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ergio\python-projects\ala_zigg_2\entity_resolution\"/>
    </mc:Choice>
  </mc:AlternateContent>
  <xr:revisionPtr revIDLastSave="0" documentId="8_{216748E2-74CC-49E7-B827-D4952A8086CF}" xr6:coauthVersionLast="47" xr6:coauthVersionMax="47" xr10:uidLastSave="{00000000-0000-0000-0000-000000000000}"/>
  <bookViews>
    <workbookView xWindow="-110" yWindow="-110" windowWidth="38620" windowHeight="21100" activeTab="1" xr2:uid="{26E95F35-55F1-4EF8-8FC6-496BEC7DC5A8}"/>
  </bookViews>
  <sheets>
    <sheet name="rand_dataset" sheetId="1" r:id="rId1"/>
    <sheet name="variations" sheetId="2" r:id="rId2"/>
  </sheets>
  <calcPr calcId="0"/>
</workbook>
</file>

<file path=xl/calcChain.xml><?xml version="1.0" encoding="utf-8"?>
<calcChain xmlns="http://schemas.openxmlformats.org/spreadsheetml/2006/main">
  <c r="D593" i="2" l="1"/>
  <c r="D594" i="2" s="1"/>
  <c r="C593" i="2"/>
  <c r="C594" i="2" s="1"/>
  <c r="B593" i="2"/>
  <c r="G593" i="2" s="1"/>
  <c r="M594" i="2" s="1"/>
  <c r="A593" i="2"/>
  <c r="A594" i="2" s="1"/>
  <c r="O592" i="2"/>
  <c r="N592" i="2"/>
  <c r="M592" i="2"/>
  <c r="L592" i="2"/>
  <c r="I592" i="2"/>
  <c r="O593" i="2" s="1"/>
  <c r="H592" i="2"/>
  <c r="N593" i="2" s="1"/>
  <c r="G592" i="2"/>
  <c r="M593" i="2" s="1"/>
  <c r="F592" i="2"/>
  <c r="L593" i="2" s="1"/>
  <c r="D583" i="2"/>
  <c r="D584" i="2" s="1"/>
  <c r="C583" i="2"/>
  <c r="C584" i="2" s="1"/>
  <c r="B583" i="2"/>
  <c r="B584" i="2" s="1"/>
  <c r="A583" i="2"/>
  <c r="F583" i="2" s="1"/>
  <c r="L584" i="2" s="1"/>
  <c r="O582" i="2"/>
  <c r="N582" i="2"/>
  <c r="M582" i="2"/>
  <c r="L582" i="2"/>
  <c r="I582" i="2"/>
  <c r="O583" i="2" s="1"/>
  <c r="H582" i="2"/>
  <c r="N583" i="2" s="1"/>
  <c r="G582" i="2"/>
  <c r="M583" i="2" s="1"/>
  <c r="F582" i="2"/>
  <c r="L583" i="2" s="1"/>
  <c r="D573" i="2"/>
  <c r="D574" i="2" s="1"/>
  <c r="C573" i="2"/>
  <c r="H573" i="2" s="1"/>
  <c r="N574" i="2" s="1"/>
  <c r="B573" i="2"/>
  <c r="B574" i="2" s="1"/>
  <c r="A573" i="2"/>
  <c r="A574" i="2" s="1"/>
  <c r="O572" i="2"/>
  <c r="N572" i="2"/>
  <c r="M572" i="2"/>
  <c r="L572" i="2"/>
  <c r="I572" i="2"/>
  <c r="O573" i="2" s="1"/>
  <c r="H572" i="2"/>
  <c r="N573" i="2" s="1"/>
  <c r="G572" i="2"/>
  <c r="M573" i="2" s="1"/>
  <c r="F572" i="2"/>
  <c r="L573" i="2" s="1"/>
  <c r="D563" i="2"/>
  <c r="D564" i="2" s="1"/>
  <c r="C563" i="2"/>
  <c r="C564" i="2" s="1"/>
  <c r="B563" i="2"/>
  <c r="G563" i="2" s="1"/>
  <c r="M564" i="2" s="1"/>
  <c r="A563" i="2"/>
  <c r="F563" i="2" s="1"/>
  <c r="L564" i="2" s="1"/>
  <c r="O562" i="2"/>
  <c r="N562" i="2"/>
  <c r="M562" i="2"/>
  <c r="L562" i="2"/>
  <c r="I562" i="2"/>
  <c r="O563" i="2" s="1"/>
  <c r="H562" i="2"/>
  <c r="N563" i="2" s="1"/>
  <c r="G562" i="2"/>
  <c r="M563" i="2" s="1"/>
  <c r="F562" i="2"/>
  <c r="L563" i="2" s="1"/>
  <c r="D553" i="2"/>
  <c r="D554" i="2" s="1"/>
  <c r="C553" i="2"/>
  <c r="C554" i="2" s="1"/>
  <c r="B553" i="2"/>
  <c r="B554" i="2" s="1"/>
  <c r="A553" i="2"/>
  <c r="A554" i="2" s="1"/>
  <c r="O552" i="2"/>
  <c r="N552" i="2"/>
  <c r="M552" i="2"/>
  <c r="L552" i="2"/>
  <c r="I552" i="2"/>
  <c r="O553" i="2" s="1"/>
  <c r="H552" i="2"/>
  <c r="N553" i="2" s="1"/>
  <c r="G552" i="2"/>
  <c r="M553" i="2" s="1"/>
  <c r="F552" i="2"/>
  <c r="L553" i="2" s="1"/>
  <c r="D543" i="2"/>
  <c r="D544" i="2" s="1"/>
  <c r="C543" i="2"/>
  <c r="C544" i="2" s="1"/>
  <c r="B543" i="2"/>
  <c r="G543" i="2" s="1"/>
  <c r="M544" i="2" s="1"/>
  <c r="A543" i="2"/>
  <c r="A544" i="2" s="1"/>
  <c r="O542" i="2"/>
  <c r="N542" i="2"/>
  <c r="M542" i="2"/>
  <c r="L542" i="2"/>
  <c r="I542" i="2"/>
  <c r="O543" i="2" s="1"/>
  <c r="H542" i="2"/>
  <c r="N543" i="2" s="1"/>
  <c r="G542" i="2"/>
  <c r="M543" i="2" s="1"/>
  <c r="F542" i="2"/>
  <c r="L543" i="2" s="1"/>
  <c r="D533" i="2"/>
  <c r="I533" i="2" s="1"/>
  <c r="O534" i="2" s="1"/>
  <c r="C533" i="2"/>
  <c r="H533" i="2" s="1"/>
  <c r="N534" i="2" s="1"/>
  <c r="B533" i="2"/>
  <c r="G533" i="2" s="1"/>
  <c r="M534" i="2" s="1"/>
  <c r="A533" i="2"/>
  <c r="F533" i="2" s="1"/>
  <c r="L534" i="2" s="1"/>
  <c r="O532" i="2"/>
  <c r="N532" i="2"/>
  <c r="M532" i="2"/>
  <c r="L532" i="2"/>
  <c r="I532" i="2"/>
  <c r="O533" i="2" s="1"/>
  <c r="H532" i="2"/>
  <c r="N533" i="2" s="1"/>
  <c r="G532" i="2"/>
  <c r="M533" i="2" s="1"/>
  <c r="F532" i="2"/>
  <c r="L533" i="2" s="1"/>
  <c r="D523" i="2"/>
  <c r="D524" i="2" s="1"/>
  <c r="C523" i="2"/>
  <c r="C524" i="2" s="1"/>
  <c r="B523" i="2"/>
  <c r="B524" i="2" s="1"/>
  <c r="A523" i="2"/>
  <c r="A524" i="2" s="1"/>
  <c r="O522" i="2"/>
  <c r="N522" i="2"/>
  <c r="M522" i="2"/>
  <c r="L522" i="2"/>
  <c r="I522" i="2"/>
  <c r="O523" i="2" s="1"/>
  <c r="H522" i="2"/>
  <c r="N523" i="2" s="1"/>
  <c r="G522" i="2"/>
  <c r="M523" i="2" s="1"/>
  <c r="F522" i="2"/>
  <c r="L523" i="2" s="1"/>
  <c r="D513" i="2"/>
  <c r="D514" i="2" s="1"/>
  <c r="C513" i="2"/>
  <c r="C514" i="2" s="1"/>
  <c r="B513" i="2"/>
  <c r="G513" i="2" s="1"/>
  <c r="M514" i="2" s="1"/>
  <c r="A513" i="2"/>
  <c r="A514" i="2" s="1"/>
  <c r="O512" i="2"/>
  <c r="N512" i="2"/>
  <c r="M512" i="2"/>
  <c r="L512" i="2"/>
  <c r="I512" i="2"/>
  <c r="O513" i="2" s="1"/>
  <c r="H512" i="2"/>
  <c r="N513" i="2" s="1"/>
  <c r="G512" i="2"/>
  <c r="M513" i="2" s="1"/>
  <c r="F512" i="2"/>
  <c r="L513" i="2" s="1"/>
  <c r="D503" i="2"/>
  <c r="D504" i="2" s="1"/>
  <c r="C503" i="2"/>
  <c r="C504" i="2" s="1"/>
  <c r="B503" i="2"/>
  <c r="B504" i="2" s="1"/>
  <c r="A503" i="2"/>
  <c r="A504" i="2" s="1"/>
  <c r="O502" i="2"/>
  <c r="N502" i="2"/>
  <c r="M502" i="2"/>
  <c r="L502" i="2"/>
  <c r="I502" i="2"/>
  <c r="O503" i="2" s="1"/>
  <c r="H502" i="2"/>
  <c r="N503" i="2" s="1"/>
  <c r="G502" i="2"/>
  <c r="M503" i="2" s="1"/>
  <c r="F502" i="2"/>
  <c r="L503" i="2" s="1"/>
  <c r="D493" i="2"/>
  <c r="D494" i="2" s="1"/>
  <c r="C493" i="2"/>
  <c r="C494" i="2" s="1"/>
  <c r="B493" i="2"/>
  <c r="B494" i="2" s="1"/>
  <c r="A493" i="2"/>
  <c r="A494" i="2" s="1"/>
  <c r="O492" i="2"/>
  <c r="N492" i="2"/>
  <c r="M492" i="2"/>
  <c r="L492" i="2"/>
  <c r="I492" i="2"/>
  <c r="O493" i="2" s="1"/>
  <c r="H492" i="2"/>
  <c r="N493" i="2" s="1"/>
  <c r="G492" i="2"/>
  <c r="M493" i="2" s="1"/>
  <c r="F492" i="2"/>
  <c r="L493" i="2" s="1"/>
  <c r="D483" i="2"/>
  <c r="D484" i="2" s="1"/>
  <c r="C483" i="2"/>
  <c r="C484" i="2" s="1"/>
  <c r="B483" i="2"/>
  <c r="B484" i="2" s="1"/>
  <c r="A483" i="2"/>
  <c r="F483" i="2" s="1"/>
  <c r="L484" i="2" s="1"/>
  <c r="O482" i="2"/>
  <c r="N482" i="2"/>
  <c r="M482" i="2"/>
  <c r="L482" i="2"/>
  <c r="I482" i="2"/>
  <c r="O483" i="2" s="1"/>
  <c r="H482" i="2"/>
  <c r="N483" i="2" s="1"/>
  <c r="G482" i="2"/>
  <c r="M483" i="2" s="1"/>
  <c r="F482" i="2"/>
  <c r="L483" i="2" s="1"/>
  <c r="D473" i="2"/>
  <c r="D474" i="2" s="1"/>
  <c r="C473" i="2"/>
  <c r="C474" i="2" s="1"/>
  <c r="B473" i="2"/>
  <c r="G473" i="2" s="1"/>
  <c r="M474" i="2" s="1"/>
  <c r="A473" i="2"/>
  <c r="A474" i="2" s="1"/>
  <c r="O472" i="2"/>
  <c r="N472" i="2"/>
  <c r="M472" i="2"/>
  <c r="L472" i="2"/>
  <c r="I472" i="2"/>
  <c r="O473" i="2" s="1"/>
  <c r="H472" i="2"/>
  <c r="N473" i="2" s="1"/>
  <c r="G472" i="2"/>
  <c r="M473" i="2" s="1"/>
  <c r="F472" i="2"/>
  <c r="L473" i="2" s="1"/>
  <c r="D463" i="2"/>
  <c r="D464" i="2" s="1"/>
  <c r="C463" i="2"/>
  <c r="C464" i="2" s="1"/>
  <c r="B463" i="2"/>
  <c r="B464" i="2" s="1"/>
  <c r="A463" i="2"/>
  <c r="A464" i="2" s="1"/>
  <c r="O462" i="2"/>
  <c r="N462" i="2"/>
  <c r="M462" i="2"/>
  <c r="L462" i="2"/>
  <c r="I462" i="2"/>
  <c r="O463" i="2" s="1"/>
  <c r="H462" i="2"/>
  <c r="N463" i="2" s="1"/>
  <c r="G462" i="2"/>
  <c r="M463" i="2" s="1"/>
  <c r="F462" i="2"/>
  <c r="L463" i="2" s="1"/>
  <c r="D453" i="2"/>
  <c r="D454" i="2" s="1"/>
  <c r="C453" i="2"/>
  <c r="C454" i="2" s="1"/>
  <c r="B453" i="2"/>
  <c r="B454" i="2" s="1"/>
  <c r="A453" i="2"/>
  <c r="F453" i="2" s="1"/>
  <c r="L454" i="2" s="1"/>
  <c r="O452" i="2"/>
  <c r="N452" i="2"/>
  <c r="M452" i="2"/>
  <c r="L452" i="2"/>
  <c r="I452" i="2"/>
  <c r="O453" i="2" s="1"/>
  <c r="H452" i="2"/>
  <c r="N453" i="2" s="1"/>
  <c r="G452" i="2"/>
  <c r="M453" i="2" s="1"/>
  <c r="F452" i="2"/>
  <c r="L453" i="2" s="1"/>
  <c r="D443" i="2"/>
  <c r="D444" i="2" s="1"/>
  <c r="C443" i="2"/>
  <c r="C444" i="2" s="1"/>
  <c r="B443" i="2"/>
  <c r="G443" i="2" s="1"/>
  <c r="M444" i="2" s="1"/>
  <c r="A443" i="2"/>
  <c r="A444" i="2" s="1"/>
  <c r="O442" i="2"/>
  <c r="N442" i="2"/>
  <c r="M442" i="2"/>
  <c r="L442" i="2"/>
  <c r="I442" i="2"/>
  <c r="O443" i="2" s="1"/>
  <c r="H442" i="2"/>
  <c r="N443" i="2" s="1"/>
  <c r="G442" i="2"/>
  <c r="M443" i="2" s="1"/>
  <c r="F442" i="2"/>
  <c r="L443" i="2" s="1"/>
  <c r="D433" i="2"/>
  <c r="I433" i="2" s="1"/>
  <c r="O434" i="2" s="1"/>
  <c r="C433" i="2"/>
  <c r="C434" i="2" s="1"/>
  <c r="B433" i="2"/>
  <c r="B434" i="2" s="1"/>
  <c r="A433" i="2"/>
  <c r="A434" i="2" s="1"/>
  <c r="O432" i="2"/>
  <c r="N432" i="2"/>
  <c r="M432" i="2"/>
  <c r="L432" i="2"/>
  <c r="I432" i="2"/>
  <c r="O433" i="2" s="1"/>
  <c r="H432" i="2"/>
  <c r="N433" i="2" s="1"/>
  <c r="G432" i="2"/>
  <c r="M433" i="2" s="1"/>
  <c r="F432" i="2"/>
  <c r="L433" i="2" s="1"/>
  <c r="D423" i="2"/>
  <c r="D424" i="2" s="1"/>
  <c r="C423" i="2"/>
  <c r="C424" i="2" s="1"/>
  <c r="B423" i="2"/>
  <c r="B424" i="2" s="1"/>
  <c r="A423" i="2"/>
  <c r="A424" i="2" s="1"/>
  <c r="O422" i="2"/>
  <c r="N422" i="2"/>
  <c r="M422" i="2"/>
  <c r="L422" i="2"/>
  <c r="I422" i="2"/>
  <c r="O423" i="2" s="1"/>
  <c r="H422" i="2"/>
  <c r="N423" i="2" s="1"/>
  <c r="G422" i="2"/>
  <c r="M423" i="2" s="1"/>
  <c r="F422" i="2"/>
  <c r="L423" i="2" s="1"/>
  <c r="D413" i="2"/>
  <c r="D414" i="2" s="1"/>
  <c r="C413" i="2"/>
  <c r="C414" i="2" s="1"/>
  <c r="B413" i="2"/>
  <c r="G413" i="2" s="1"/>
  <c r="M414" i="2" s="1"/>
  <c r="A413" i="2"/>
  <c r="F413" i="2" s="1"/>
  <c r="L414" i="2" s="1"/>
  <c r="O412" i="2"/>
  <c r="N412" i="2"/>
  <c r="M412" i="2"/>
  <c r="L412" i="2"/>
  <c r="I412" i="2"/>
  <c r="O413" i="2" s="1"/>
  <c r="H412" i="2"/>
  <c r="N413" i="2" s="1"/>
  <c r="G412" i="2"/>
  <c r="M413" i="2" s="1"/>
  <c r="F412" i="2"/>
  <c r="L413" i="2" s="1"/>
  <c r="D403" i="2"/>
  <c r="D404" i="2" s="1"/>
  <c r="C403" i="2"/>
  <c r="H403" i="2" s="1"/>
  <c r="N404" i="2" s="1"/>
  <c r="B403" i="2"/>
  <c r="G403" i="2" s="1"/>
  <c r="M404" i="2" s="1"/>
  <c r="A403" i="2"/>
  <c r="F403" i="2" s="1"/>
  <c r="L404" i="2" s="1"/>
  <c r="O402" i="2"/>
  <c r="N402" i="2"/>
  <c r="M402" i="2"/>
  <c r="L402" i="2"/>
  <c r="I402" i="2"/>
  <c r="O403" i="2" s="1"/>
  <c r="H402" i="2"/>
  <c r="N403" i="2" s="1"/>
  <c r="G402" i="2"/>
  <c r="M403" i="2" s="1"/>
  <c r="F402" i="2"/>
  <c r="L403" i="2" s="1"/>
  <c r="D393" i="2"/>
  <c r="D394" i="2" s="1"/>
  <c r="C393" i="2"/>
  <c r="C394" i="2" s="1"/>
  <c r="B393" i="2"/>
  <c r="B394" i="2" s="1"/>
  <c r="A393" i="2"/>
  <c r="F393" i="2" s="1"/>
  <c r="L394" i="2" s="1"/>
  <c r="O392" i="2"/>
  <c r="N392" i="2"/>
  <c r="M392" i="2"/>
  <c r="L392" i="2"/>
  <c r="I392" i="2"/>
  <c r="O393" i="2" s="1"/>
  <c r="H392" i="2"/>
  <c r="N393" i="2" s="1"/>
  <c r="G392" i="2"/>
  <c r="M393" i="2" s="1"/>
  <c r="F392" i="2"/>
  <c r="L393" i="2" s="1"/>
  <c r="D383" i="2"/>
  <c r="D384" i="2" s="1"/>
  <c r="C383" i="2"/>
  <c r="C384" i="2" s="1"/>
  <c r="B383" i="2"/>
  <c r="B384" i="2" s="1"/>
  <c r="A383" i="2"/>
  <c r="A384" i="2" s="1"/>
  <c r="O382" i="2"/>
  <c r="N382" i="2"/>
  <c r="M382" i="2"/>
  <c r="L382" i="2"/>
  <c r="I382" i="2"/>
  <c r="O383" i="2" s="1"/>
  <c r="H382" i="2"/>
  <c r="N383" i="2" s="1"/>
  <c r="G382" i="2"/>
  <c r="M383" i="2" s="1"/>
  <c r="F382" i="2"/>
  <c r="L383" i="2" s="1"/>
  <c r="D373" i="2"/>
  <c r="D374" i="2" s="1"/>
  <c r="C373" i="2"/>
  <c r="C374" i="2" s="1"/>
  <c r="B373" i="2"/>
  <c r="B374" i="2" s="1"/>
  <c r="A373" i="2"/>
  <c r="F373" i="2" s="1"/>
  <c r="L374" i="2" s="1"/>
  <c r="O372" i="2"/>
  <c r="N372" i="2"/>
  <c r="M372" i="2"/>
  <c r="L372" i="2"/>
  <c r="I372" i="2"/>
  <c r="O373" i="2" s="1"/>
  <c r="H372" i="2"/>
  <c r="N373" i="2" s="1"/>
  <c r="G372" i="2"/>
  <c r="M373" i="2" s="1"/>
  <c r="F372" i="2"/>
  <c r="L373" i="2" s="1"/>
  <c r="D363" i="2"/>
  <c r="D364" i="2" s="1"/>
  <c r="C363" i="2"/>
  <c r="C364" i="2" s="1"/>
  <c r="B363" i="2"/>
  <c r="B364" i="2" s="1"/>
  <c r="A363" i="2"/>
  <c r="A364" i="2" s="1"/>
  <c r="O362" i="2"/>
  <c r="N362" i="2"/>
  <c r="M362" i="2"/>
  <c r="L362" i="2"/>
  <c r="I362" i="2"/>
  <c r="O363" i="2" s="1"/>
  <c r="H362" i="2"/>
  <c r="N363" i="2" s="1"/>
  <c r="G362" i="2"/>
  <c r="M363" i="2" s="1"/>
  <c r="F362" i="2"/>
  <c r="L363" i="2" s="1"/>
  <c r="D353" i="2"/>
  <c r="D354" i="2" s="1"/>
  <c r="C353" i="2"/>
  <c r="C354" i="2" s="1"/>
  <c r="B353" i="2"/>
  <c r="B354" i="2" s="1"/>
  <c r="A353" i="2"/>
  <c r="A354" i="2" s="1"/>
  <c r="O352" i="2"/>
  <c r="N352" i="2"/>
  <c r="M352" i="2"/>
  <c r="L352" i="2"/>
  <c r="I352" i="2"/>
  <c r="O353" i="2" s="1"/>
  <c r="H352" i="2"/>
  <c r="N353" i="2" s="1"/>
  <c r="G352" i="2"/>
  <c r="M353" i="2" s="1"/>
  <c r="F352" i="2"/>
  <c r="L353" i="2" s="1"/>
  <c r="D343" i="2"/>
  <c r="D344" i="2" s="1"/>
  <c r="C343" i="2"/>
  <c r="C344" i="2" s="1"/>
  <c r="B343" i="2"/>
  <c r="G343" i="2" s="1"/>
  <c r="M344" i="2" s="1"/>
  <c r="A343" i="2"/>
  <c r="A344" i="2" s="1"/>
  <c r="O342" i="2"/>
  <c r="N342" i="2"/>
  <c r="M342" i="2"/>
  <c r="L342" i="2"/>
  <c r="I342" i="2"/>
  <c r="O343" i="2" s="1"/>
  <c r="H342" i="2"/>
  <c r="N343" i="2" s="1"/>
  <c r="G342" i="2"/>
  <c r="M343" i="2" s="1"/>
  <c r="F342" i="2"/>
  <c r="L343" i="2" s="1"/>
  <c r="D333" i="2"/>
  <c r="D334" i="2" s="1"/>
  <c r="C333" i="2"/>
  <c r="C334" i="2" s="1"/>
  <c r="B333" i="2"/>
  <c r="B334" i="2" s="1"/>
  <c r="A333" i="2"/>
  <c r="A334" i="2" s="1"/>
  <c r="O332" i="2"/>
  <c r="N332" i="2"/>
  <c r="M332" i="2"/>
  <c r="L332" i="2"/>
  <c r="I332" i="2"/>
  <c r="O333" i="2" s="1"/>
  <c r="H332" i="2"/>
  <c r="N333" i="2" s="1"/>
  <c r="G332" i="2"/>
  <c r="M333" i="2" s="1"/>
  <c r="F332" i="2"/>
  <c r="L333" i="2" s="1"/>
  <c r="D323" i="2"/>
  <c r="D324" i="2" s="1"/>
  <c r="C323" i="2"/>
  <c r="C324" i="2" s="1"/>
  <c r="B323" i="2"/>
  <c r="B324" i="2" s="1"/>
  <c r="A323" i="2"/>
  <c r="F323" i="2" s="1"/>
  <c r="L324" i="2" s="1"/>
  <c r="O322" i="2"/>
  <c r="N322" i="2"/>
  <c r="M322" i="2"/>
  <c r="L322" i="2"/>
  <c r="I322" i="2"/>
  <c r="O323" i="2" s="1"/>
  <c r="H322" i="2"/>
  <c r="N323" i="2" s="1"/>
  <c r="G322" i="2"/>
  <c r="M323" i="2" s="1"/>
  <c r="F322" i="2"/>
  <c r="L323" i="2" s="1"/>
  <c r="D313" i="2"/>
  <c r="D314" i="2" s="1"/>
  <c r="C313" i="2"/>
  <c r="C314" i="2" s="1"/>
  <c r="B313" i="2"/>
  <c r="B314" i="2" s="1"/>
  <c r="A313" i="2"/>
  <c r="A314" i="2" s="1"/>
  <c r="O312" i="2"/>
  <c r="N312" i="2"/>
  <c r="M312" i="2"/>
  <c r="L312" i="2"/>
  <c r="I312" i="2"/>
  <c r="O313" i="2" s="1"/>
  <c r="H312" i="2"/>
  <c r="N313" i="2" s="1"/>
  <c r="G312" i="2"/>
  <c r="M313" i="2" s="1"/>
  <c r="F312" i="2"/>
  <c r="L313" i="2" s="1"/>
  <c r="D303" i="2"/>
  <c r="D304" i="2" s="1"/>
  <c r="C303" i="2"/>
  <c r="C304" i="2" s="1"/>
  <c r="B303" i="2"/>
  <c r="B304" i="2" s="1"/>
  <c r="A303" i="2"/>
  <c r="A304" i="2" s="1"/>
  <c r="O302" i="2"/>
  <c r="N302" i="2"/>
  <c r="M302" i="2"/>
  <c r="L302" i="2"/>
  <c r="I302" i="2"/>
  <c r="O303" i="2" s="1"/>
  <c r="H302" i="2"/>
  <c r="N303" i="2" s="1"/>
  <c r="G302" i="2"/>
  <c r="M303" i="2" s="1"/>
  <c r="F302" i="2"/>
  <c r="L303" i="2" s="1"/>
  <c r="D293" i="2"/>
  <c r="D294" i="2" s="1"/>
  <c r="C293" i="2"/>
  <c r="C294" i="2" s="1"/>
  <c r="B293" i="2"/>
  <c r="B294" i="2" s="1"/>
  <c r="A293" i="2"/>
  <c r="A294" i="2" s="1"/>
  <c r="O292" i="2"/>
  <c r="N292" i="2"/>
  <c r="M292" i="2"/>
  <c r="L292" i="2"/>
  <c r="I292" i="2"/>
  <c r="O293" i="2" s="1"/>
  <c r="H292" i="2"/>
  <c r="N293" i="2" s="1"/>
  <c r="G292" i="2"/>
  <c r="M293" i="2" s="1"/>
  <c r="F292" i="2"/>
  <c r="L293" i="2" s="1"/>
  <c r="D283" i="2"/>
  <c r="D284" i="2" s="1"/>
  <c r="C283" i="2"/>
  <c r="C284" i="2" s="1"/>
  <c r="B283" i="2"/>
  <c r="B284" i="2" s="1"/>
  <c r="A283" i="2"/>
  <c r="A284" i="2" s="1"/>
  <c r="O282" i="2"/>
  <c r="N282" i="2"/>
  <c r="M282" i="2"/>
  <c r="L282" i="2"/>
  <c r="I282" i="2"/>
  <c r="O283" i="2" s="1"/>
  <c r="H282" i="2"/>
  <c r="N283" i="2" s="1"/>
  <c r="G282" i="2"/>
  <c r="M283" i="2" s="1"/>
  <c r="F282" i="2"/>
  <c r="L283" i="2" s="1"/>
  <c r="D273" i="2"/>
  <c r="D274" i="2" s="1"/>
  <c r="C273" i="2"/>
  <c r="C274" i="2" s="1"/>
  <c r="B273" i="2"/>
  <c r="B274" i="2" s="1"/>
  <c r="A273" i="2"/>
  <c r="F273" i="2" s="1"/>
  <c r="L274" i="2" s="1"/>
  <c r="O272" i="2"/>
  <c r="N272" i="2"/>
  <c r="M272" i="2"/>
  <c r="L272" i="2"/>
  <c r="I272" i="2"/>
  <c r="O273" i="2" s="1"/>
  <c r="H272" i="2"/>
  <c r="N273" i="2" s="1"/>
  <c r="G272" i="2"/>
  <c r="M273" i="2" s="1"/>
  <c r="F272" i="2"/>
  <c r="L273" i="2" s="1"/>
  <c r="D263" i="2"/>
  <c r="D264" i="2" s="1"/>
  <c r="C263" i="2"/>
  <c r="H263" i="2" s="1"/>
  <c r="N264" i="2" s="1"/>
  <c r="B263" i="2"/>
  <c r="B264" i="2" s="1"/>
  <c r="A263" i="2"/>
  <c r="A264" i="2" s="1"/>
  <c r="O262" i="2"/>
  <c r="N262" i="2"/>
  <c r="M262" i="2"/>
  <c r="L262" i="2"/>
  <c r="I262" i="2"/>
  <c r="O263" i="2" s="1"/>
  <c r="H262" i="2"/>
  <c r="N263" i="2" s="1"/>
  <c r="G262" i="2"/>
  <c r="M263" i="2" s="1"/>
  <c r="F262" i="2"/>
  <c r="L263" i="2" s="1"/>
  <c r="D253" i="2"/>
  <c r="I253" i="2" s="1"/>
  <c r="O254" i="2" s="1"/>
  <c r="C253" i="2"/>
  <c r="C254" i="2" s="1"/>
  <c r="B253" i="2"/>
  <c r="G253" i="2" s="1"/>
  <c r="M254" i="2" s="1"/>
  <c r="A253" i="2"/>
  <c r="A254" i="2" s="1"/>
  <c r="O252" i="2"/>
  <c r="N252" i="2"/>
  <c r="M252" i="2"/>
  <c r="L252" i="2"/>
  <c r="I252" i="2"/>
  <c r="O253" i="2" s="1"/>
  <c r="H252" i="2"/>
  <c r="N253" i="2" s="1"/>
  <c r="G252" i="2"/>
  <c r="M253" i="2" s="1"/>
  <c r="F252" i="2"/>
  <c r="L253" i="2" s="1"/>
  <c r="D243" i="2"/>
  <c r="D244" i="2" s="1"/>
  <c r="C243" i="2"/>
  <c r="C244" i="2" s="1"/>
  <c r="B243" i="2"/>
  <c r="B244" i="2" s="1"/>
  <c r="A243" i="2"/>
  <c r="A244" i="2" s="1"/>
  <c r="O242" i="2"/>
  <c r="N242" i="2"/>
  <c r="M242" i="2"/>
  <c r="L242" i="2"/>
  <c r="I242" i="2"/>
  <c r="O243" i="2" s="1"/>
  <c r="H242" i="2"/>
  <c r="N243" i="2" s="1"/>
  <c r="G242" i="2"/>
  <c r="M243" i="2" s="1"/>
  <c r="F242" i="2"/>
  <c r="L243" i="2" s="1"/>
  <c r="D233" i="2"/>
  <c r="D234" i="2" s="1"/>
  <c r="C233" i="2"/>
  <c r="H233" i="2" s="1"/>
  <c r="N234" i="2" s="1"/>
  <c r="B233" i="2"/>
  <c r="B234" i="2" s="1"/>
  <c r="A233" i="2"/>
  <c r="F233" i="2" s="1"/>
  <c r="L234" i="2" s="1"/>
  <c r="O232" i="2"/>
  <c r="N232" i="2"/>
  <c r="M232" i="2"/>
  <c r="L232" i="2"/>
  <c r="I232" i="2"/>
  <c r="O233" i="2" s="1"/>
  <c r="H232" i="2"/>
  <c r="N233" i="2" s="1"/>
  <c r="G232" i="2"/>
  <c r="M233" i="2" s="1"/>
  <c r="F232" i="2"/>
  <c r="L233" i="2" s="1"/>
  <c r="D223" i="2"/>
  <c r="D224" i="2" s="1"/>
  <c r="C223" i="2"/>
  <c r="C224" i="2" s="1"/>
  <c r="B223" i="2"/>
  <c r="B224" i="2" s="1"/>
  <c r="A223" i="2"/>
  <c r="F223" i="2" s="1"/>
  <c r="L224" i="2" s="1"/>
  <c r="O222" i="2"/>
  <c r="N222" i="2"/>
  <c r="M222" i="2"/>
  <c r="L222" i="2"/>
  <c r="I222" i="2"/>
  <c r="O223" i="2" s="1"/>
  <c r="H222" i="2"/>
  <c r="N223" i="2" s="1"/>
  <c r="G222" i="2"/>
  <c r="M223" i="2" s="1"/>
  <c r="F222" i="2"/>
  <c r="L223" i="2" s="1"/>
  <c r="D213" i="2"/>
  <c r="D214" i="2" s="1"/>
  <c r="C213" i="2"/>
  <c r="C214" i="2" s="1"/>
  <c r="B213" i="2"/>
  <c r="B214" i="2" s="1"/>
  <c r="A213" i="2"/>
  <c r="A214" i="2" s="1"/>
  <c r="O212" i="2"/>
  <c r="N212" i="2"/>
  <c r="M212" i="2"/>
  <c r="L212" i="2"/>
  <c r="I212" i="2"/>
  <c r="O213" i="2" s="1"/>
  <c r="H212" i="2"/>
  <c r="N213" i="2" s="1"/>
  <c r="G212" i="2"/>
  <c r="M213" i="2" s="1"/>
  <c r="F212" i="2"/>
  <c r="L213" i="2" s="1"/>
  <c r="D203" i="2"/>
  <c r="D204" i="2" s="1"/>
  <c r="C203" i="2"/>
  <c r="C204" i="2" s="1"/>
  <c r="B203" i="2"/>
  <c r="B204" i="2" s="1"/>
  <c r="A203" i="2"/>
  <c r="F203" i="2" s="1"/>
  <c r="L204" i="2" s="1"/>
  <c r="O202" i="2"/>
  <c r="N202" i="2"/>
  <c r="M202" i="2"/>
  <c r="L202" i="2"/>
  <c r="I202" i="2"/>
  <c r="O203" i="2" s="1"/>
  <c r="H202" i="2"/>
  <c r="N203" i="2" s="1"/>
  <c r="G202" i="2"/>
  <c r="M203" i="2" s="1"/>
  <c r="F202" i="2"/>
  <c r="L203" i="2" s="1"/>
  <c r="D193" i="2"/>
  <c r="D194" i="2" s="1"/>
  <c r="C193" i="2"/>
  <c r="C194" i="2" s="1"/>
  <c r="B193" i="2"/>
  <c r="B194" i="2" s="1"/>
  <c r="A193" i="2"/>
  <c r="A194" i="2" s="1"/>
  <c r="O192" i="2"/>
  <c r="N192" i="2"/>
  <c r="M192" i="2"/>
  <c r="L192" i="2"/>
  <c r="I192" i="2"/>
  <c r="O193" i="2" s="1"/>
  <c r="H192" i="2"/>
  <c r="N193" i="2" s="1"/>
  <c r="G192" i="2"/>
  <c r="M193" i="2" s="1"/>
  <c r="F192" i="2"/>
  <c r="L193" i="2" s="1"/>
  <c r="D183" i="2"/>
  <c r="I183" i="2" s="1"/>
  <c r="O184" i="2" s="1"/>
  <c r="C183" i="2"/>
  <c r="C184" i="2" s="1"/>
  <c r="B183" i="2"/>
  <c r="G183" i="2" s="1"/>
  <c r="M184" i="2" s="1"/>
  <c r="A183" i="2"/>
  <c r="A184" i="2" s="1"/>
  <c r="O182" i="2"/>
  <c r="N182" i="2"/>
  <c r="M182" i="2"/>
  <c r="L182" i="2"/>
  <c r="I182" i="2"/>
  <c r="O183" i="2" s="1"/>
  <c r="H182" i="2"/>
  <c r="N183" i="2" s="1"/>
  <c r="G182" i="2"/>
  <c r="M183" i="2" s="1"/>
  <c r="F182" i="2"/>
  <c r="L183" i="2" s="1"/>
  <c r="D173" i="2"/>
  <c r="D174" i="2" s="1"/>
  <c r="C173" i="2"/>
  <c r="C174" i="2" s="1"/>
  <c r="B173" i="2"/>
  <c r="B174" i="2" s="1"/>
  <c r="A173" i="2"/>
  <c r="A174" i="2" s="1"/>
  <c r="O172" i="2"/>
  <c r="N172" i="2"/>
  <c r="M172" i="2"/>
  <c r="L172" i="2"/>
  <c r="I172" i="2"/>
  <c r="O173" i="2" s="1"/>
  <c r="H172" i="2"/>
  <c r="N173" i="2" s="1"/>
  <c r="G172" i="2"/>
  <c r="M173" i="2" s="1"/>
  <c r="F172" i="2"/>
  <c r="L173" i="2" s="1"/>
  <c r="D163" i="2"/>
  <c r="D164" i="2" s="1"/>
  <c r="C163" i="2"/>
  <c r="H163" i="2" s="1"/>
  <c r="N164" i="2" s="1"/>
  <c r="B163" i="2"/>
  <c r="B164" i="2" s="1"/>
  <c r="A163" i="2"/>
  <c r="F163" i="2" s="1"/>
  <c r="L164" i="2" s="1"/>
  <c r="O162" i="2"/>
  <c r="N162" i="2"/>
  <c r="M162" i="2"/>
  <c r="L162" i="2"/>
  <c r="I162" i="2"/>
  <c r="O163" i="2" s="1"/>
  <c r="H162" i="2"/>
  <c r="N163" i="2" s="1"/>
  <c r="G162" i="2"/>
  <c r="M163" i="2" s="1"/>
  <c r="F162" i="2"/>
  <c r="L163" i="2" s="1"/>
  <c r="D153" i="2"/>
  <c r="D154" i="2" s="1"/>
  <c r="C153" i="2"/>
  <c r="C154" i="2" s="1"/>
  <c r="B153" i="2"/>
  <c r="G153" i="2" s="1"/>
  <c r="M154" i="2" s="1"/>
  <c r="A153" i="2"/>
  <c r="A154" i="2" s="1"/>
  <c r="O152" i="2"/>
  <c r="N152" i="2"/>
  <c r="M152" i="2"/>
  <c r="L152" i="2"/>
  <c r="I152" i="2"/>
  <c r="O153" i="2" s="1"/>
  <c r="H152" i="2"/>
  <c r="N153" i="2" s="1"/>
  <c r="G152" i="2"/>
  <c r="M153" i="2" s="1"/>
  <c r="F152" i="2"/>
  <c r="L153" i="2" s="1"/>
  <c r="D143" i="2"/>
  <c r="D144" i="2" s="1"/>
  <c r="C143" i="2"/>
  <c r="C144" i="2" s="1"/>
  <c r="B143" i="2"/>
  <c r="G143" i="2" s="1"/>
  <c r="M144" i="2" s="1"/>
  <c r="A143" i="2"/>
  <c r="A144" i="2" s="1"/>
  <c r="O142" i="2"/>
  <c r="N142" i="2"/>
  <c r="M142" i="2"/>
  <c r="L142" i="2"/>
  <c r="I142" i="2"/>
  <c r="O143" i="2" s="1"/>
  <c r="H142" i="2"/>
  <c r="N143" i="2" s="1"/>
  <c r="G142" i="2"/>
  <c r="M143" i="2" s="1"/>
  <c r="F142" i="2"/>
  <c r="L143" i="2" s="1"/>
  <c r="D133" i="2"/>
  <c r="D134" i="2" s="1"/>
  <c r="C133" i="2"/>
  <c r="C134" i="2" s="1"/>
  <c r="B133" i="2"/>
  <c r="B134" i="2" s="1"/>
  <c r="A133" i="2"/>
  <c r="F133" i="2" s="1"/>
  <c r="L134" i="2" s="1"/>
  <c r="O132" i="2"/>
  <c r="N132" i="2"/>
  <c r="M132" i="2"/>
  <c r="L132" i="2"/>
  <c r="I132" i="2"/>
  <c r="O133" i="2" s="1"/>
  <c r="H132" i="2"/>
  <c r="N133" i="2" s="1"/>
  <c r="G132" i="2"/>
  <c r="M133" i="2" s="1"/>
  <c r="F132" i="2"/>
  <c r="L133" i="2" s="1"/>
  <c r="D123" i="2"/>
  <c r="D124" i="2" s="1"/>
  <c r="C123" i="2"/>
  <c r="C124" i="2" s="1"/>
  <c r="B123" i="2"/>
  <c r="B124" i="2" s="1"/>
  <c r="A123" i="2"/>
  <c r="A124" i="2" s="1"/>
  <c r="O122" i="2"/>
  <c r="N122" i="2"/>
  <c r="M122" i="2"/>
  <c r="L122" i="2"/>
  <c r="I122" i="2"/>
  <c r="O123" i="2" s="1"/>
  <c r="H122" i="2"/>
  <c r="N123" i="2" s="1"/>
  <c r="G122" i="2"/>
  <c r="M123" i="2" s="1"/>
  <c r="F122" i="2"/>
  <c r="L123" i="2" s="1"/>
  <c r="D113" i="2"/>
  <c r="D114" i="2" s="1"/>
  <c r="C113" i="2"/>
  <c r="C114" i="2" s="1"/>
  <c r="B113" i="2"/>
  <c r="G113" i="2" s="1"/>
  <c r="M114" i="2" s="1"/>
  <c r="A113" i="2"/>
  <c r="A114" i="2" s="1"/>
  <c r="O112" i="2"/>
  <c r="N112" i="2"/>
  <c r="M112" i="2"/>
  <c r="L112" i="2"/>
  <c r="I112" i="2"/>
  <c r="O113" i="2" s="1"/>
  <c r="H112" i="2"/>
  <c r="N113" i="2" s="1"/>
  <c r="G112" i="2"/>
  <c r="M113" i="2" s="1"/>
  <c r="F112" i="2"/>
  <c r="L113" i="2" s="1"/>
  <c r="D103" i="2"/>
  <c r="D104" i="2" s="1"/>
  <c r="C103" i="2"/>
  <c r="C104" i="2" s="1"/>
  <c r="B103" i="2"/>
  <c r="G103" i="2" s="1"/>
  <c r="M104" i="2" s="1"/>
  <c r="A103" i="2"/>
  <c r="F103" i="2" s="1"/>
  <c r="L104" i="2" s="1"/>
  <c r="O102" i="2"/>
  <c r="N102" i="2"/>
  <c r="M102" i="2"/>
  <c r="L102" i="2"/>
  <c r="I102" i="2"/>
  <c r="O103" i="2" s="1"/>
  <c r="H102" i="2"/>
  <c r="N103" i="2" s="1"/>
  <c r="G102" i="2"/>
  <c r="M103" i="2" s="1"/>
  <c r="F102" i="2"/>
  <c r="L103" i="2" s="1"/>
  <c r="I98" i="2"/>
  <c r="O97" i="2" s="1"/>
  <c r="H96" i="2"/>
  <c r="N96" i="2" s="1"/>
  <c r="I94" i="2"/>
  <c r="O95" i="2" s="1"/>
  <c r="O92" i="2"/>
  <c r="N92" i="2"/>
  <c r="M92" i="2"/>
  <c r="L92" i="2"/>
  <c r="I92" i="2"/>
  <c r="O93" i="2" s="1"/>
  <c r="H92" i="2"/>
  <c r="N93" i="2" s="1"/>
  <c r="G92" i="2"/>
  <c r="M93" i="2" s="1"/>
  <c r="F92" i="2"/>
  <c r="L93" i="2" s="1"/>
  <c r="D93" i="2"/>
  <c r="D94" i="2" s="1"/>
  <c r="D96" i="2" s="1"/>
  <c r="D98" i="2" s="1"/>
  <c r="D100" i="2" s="1"/>
  <c r="I100" i="2" s="1"/>
  <c r="O98" i="2" s="1"/>
  <c r="C93" i="2"/>
  <c r="C94" i="2" s="1"/>
  <c r="C96" i="2" s="1"/>
  <c r="C98" i="2" s="1"/>
  <c r="C100" i="2" s="1"/>
  <c r="H100" i="2" s="1"/>
  <c r="N98" i="2" s="1"/>
  <c r="B93" i="2"/>
  <c r="B94" i="2" s="1"/>
  <c r="B96" i="2" s="1"/>
  <c r="B98" i="2" s="1"/>
  <c r="B100" i="2" s="1"/>
  <c r="G100" i="2" s="1"/>
  <c r="M98" i="2" s="1"/>
  <c r="A93" i="2"/>
  <c r="A94" i="2" s="1"/>
  <c r="A96" i="2" s="1"/>
  <c r="A98" i="2" s="1"/>
  <c r="A100" i="2" s="1"/>
  <c r="F100" i="2" s="1"/>
  <c r="L98" i="2" s="1"/>
  <c r="I90" i="2"/>
  <c r="O88" i="2" s="1"/>
  <c r="H90" i="2"/>
  <c r="N88" i="2" s="1"/>
  <c r="I84" i="2"/>
  <c r="O85" i="2" s="1"/>
  <c r="H84" i="2"/>
  <c r="N85" i="2" s="1"/>
  <c r="G84" i="2"/>
  <c r="M85" i="2" s="1"/>
  <c r="F84" i="2"/>
  <c r="L85" i="2" s="1"/>
  <c r="O83" i="2"/>
  <c r="N83" i="2"/>
  <c r="M83" i="2"/>
  <c r="L83" i="2"/>
  <c r="I83" i="2"/>
  <c r="O84" i="2" s="1"/>
  <c r="H83" i="2"/>
  <c r="N84" i="2" s="1"/>
  <c r="G83" i="2"/>
  <c r="M84" i="2" s="1"/>
  <c r="F83" i="2"/>
  <c r="L84" i="2" s="1"/>
  <c r="O82" i="2"/>
  <c r="N82" i="2"/>
  <c r="M82" i="2"/>
  <c r="L82" i="2"/>
  <c r="I82" i="2"/>
  <c r="H82" i="2"/>
  <c r="G82" i="2"/>
  <c r="F82" i="2"/>
  <c r="D83" i="2"/>
  <c r="D84" i="2" s="1"/>
  <c r="D86" i="2" s="1"/>
  <c r="D88" i="2" s="1"/>
  <c r="D90" i="2" s="1"/>
  <c r="C83" i="2"/>
  <c r="C84" i="2" s="1"/>
  <c r="C86" i="2" s="1"/>
  <c r="C88" i="2" s="1"/>
  <c r="C90" i="2" s="1"/>
  <c r="B83" i="2"/>
  <c r="B84" i="2" s="1"/>
  <c r="B86" i="2" s="1"/>
  <c r="B88" i="2" s="1"/>
  <c r="B90" i="2" s="1"/>
  <c r="G90" i="2" s="1"/>
  <c r="M88" i="2" s="1"/>
  <c r="A83" i="2"/>
  <c r="A84" i="2" s="1"/>
  <c r="A86" i="2" s="1"/>
  <c r="A88" i="2" s="1"/>
  <c r="A90" i="2" s="1"/>
  <c r="F90" i="2" s="1"/>
  <c r="L88" i="2" s="1"/>
  <c r="H78" i="2"/>
  <c r="N77" i="2"/>
  <c r="I76" i="2"/>
  <c r="O76" i="2" s="1"/>
  <c r="H76" i="2"/>
  <c r="N76" i="2" s="1"/>
  <c r="G76" i="2"/>
  <c r="M76" i="2" s="1"/>
  <c r="H74" i="2"/>
  <c r="N75" i="2" s="1"/>
  <c r="G74" i="2"/>
  <c r="M75" i="2" s="1"/>
  <c r="O72" i="2"/>
  <c r="N72" i="2"/>
  <c r="M72" i="2"/>
  <c r="L72" i="2"/>
  <c r="I72" i="2"/>
  <c r="O73" i="2" s="1"/>
  <c r="H72" i="2"/>
  <c r="N73" i="2" s="1"/>
  <c r="G72" i="2"/>
  <c r="M73" i="2" s="1"/>
  <c r="F72" i="2"/>
  <c r="L73" i="2" s="1"/>
  <c r="D73" i="2"/>
  <c r="D74" i="2" s="1"/>
  <c r="D76" i="2" s="1"/>
  <c r="D78" i="2" s="1"/>
  <c r="D80" i="2" s="1"/>
  <c r="I80" i="2" s="1"/>
  <c r="O78" i="2" s="1"/>
  <c r="C73" i="2"/>
  <c r="C74" i="2" s="1"/>
  <c r="C76" i="2" s="1"/>
  <c r="C78" i="2" s="1"/>
  <c r="C80" i="2" s="1"/>
  <c r="H80" i="2" s="1"/>
  <c r="N78" i="2" s="1"/>
  <c r="B73" i="2"/>
  <c r="B74" i="2" s="1"/>
  <c r="B76" i="2" s="1"/>
  <c r="B78" i="2" s="1"/>
  <c r="B80" i="2" s="1"/>
  <c r="G80" i="2" s="1"/>
  <c r="M78" i="2" s="1"/>
  <c r="A73" i="2"/>
  <c r="F73" i="2" s="1"/>
  <c r="L74" i="2" s="1"/>
  <c r="I66" i="2"/>
  <c r="O66" i="2" s="1"/>
  <c r="O62" i="2"/>
  <c r="N62" i="2"/>
  <c r="M62" i="2"/>
  <c r="L62" i="2"/>
  <c r="I62" i="2"/>
  <c r="O63" i="2" s="1"/>
  <c r="H62" i="2"/>
  <c r="N63" i="2" s="1"/>
  <c r="G62" i="2"/>
  <c r="M63" i="2" s="1"/>
  <c r="F62" i="2"/>
  <c r="L63" i="2" s="1"/>
  <c r="D63" i="2"/>
  <c r="D64" i="2" s="1"/>
  <c r="D66" i="2" s="1"/>
  <c r="D68" i="2" s="1"/>
  <c r="D70" i="2" s="1"/>
  <c r="I70" i="2" s="1"/>
  <c r="O68" i="2" s="1"/>
  <c r="C63" i="2"/>
  <c r="C64" i="2" s="1"/>
  <c r="C66" i="2" s="1"/>
  <c r="C68" i="2" s="1"/>
  <c r="C70" i="2" s="1"/>
  <c r="H70" i="2" s="1"/>
  <c r="N68" i="2" s="1"/>
  <c r="B63" i="2"/>
  <c r="B64" i="2" s="1"/>
  <c r="B66" i="2" s="1"/>
  <c r="B68" i="2" s="1"/>
  <c r="B70" i="2" s="1"/>
  <c r="G70" i="2" s="1"/>
  <c r="M68" i="2" s="1"/>
  <c r="A63" i="2"/>
  <c r="A64" i="2" s="1"/>
  <c r="A66" i="2" s="1"/>
  <c r="A68" i="2" s="1"/>
  <c r="A70" i="2" s="1"/>
  <c r="F70" i="2" s="1"/>
  <c r="L68" i="2" s="1"/>
  <c r="O52" i="2"/>
  <c r="N52" i="2"/>
  <c r="M52" i="2"/>
  <c r="L52" i="2"/>
  <c r="I52" i="2"/>
  <c r="O53" i="2" s="1"/>
  <c r="H52" i="2"/>
  <c r="N53" i="2" s="1"/>
  <c r="G52" i="2"/>
  <c r="M53" i="2" s="1"/>
  <c r="F52" i="2"/>
  <c r="L53" i="2" s="1"/>
  <c r="D53" i="2"/>
  <c r="D54" i="2" s="1"/>
  <c r="D56" i="2" s="1"/>
  <c r="D58" i="2" s="1"/>
  <c r="D60" i="2" s="1"/>
  <c r="I60" i="2" s="1"/>
  <c r="O58" i="2" s="1"/>
  <c r="C53" i="2"/>
  <c r="C54" i="2" s="1"/>
  <c r="C56" i="2" s="1"/>
  <c r="C58" i="2" s="1"/>
  <c r="C60" i="2" s="1"/>
  <c r="H60" i="2" s="1"/>
  <c r="N58" i="2" s="1"/>
  <c r="B53" i="2"/>
  <c r="B54" i="2" s="1"/>
  <c r="B56" i="2" s="1"/>
  <c r="B58" i="2" s="1"/>
  <c r="B60" i="2" s="1"/>
  <c r="G60" i="2" s="1"/>
  <c r="M58" i="2" s="1"/>
  <c r="A53" i="2"/>
  <c r="A54" i="2" s="1"/>
  <c r="A56" i="2" s="1"/>
  <c r="A58" i="2" s="1"/>
  <c r="A60" i="2" s="1"/>
  <c r="F60" i="2" s="1"/>
  <c r="L58" i="2" s="1"/>
  <c r="O42" i="2"/>
  <c r="N42" i="2"/>
  <c r="M42" i="2"/>
  <c r="L42" i="2"/>
  <c r="F48" i="2"/>
  <c r="L47" i="2" s="1"/>
  <c r="G46" i="2"/>
  <c r="M46" i="2" s="1"/>
  <c r="F46" i="2"/>
  <c r="L46" i="2" s="1"/>
  <c r="G44" i="2"/>
  <c r="M45" i="2" s="1"/>
  <c r="F44" i="2"/>
  <c r="L45" i="2" s="1"/>
  <c r="G43" i="2"/>
  <c r="M44" i="2" s="1"/>
  <c r="F43" i="2"/>
  <c r="L44" i="2" s="1"/>
  <c r="I42" i="2"/>
  <c r="O43" i="2" s="1"/>
  <c r="H42" i="2"/>
  <c r="N43" i="2" s="1"/>
  <c r="G42" i="2"/>
  <c r="M43" i="2" s="1"/>
  <c r="F42" i="2"/>
  <c r="L43" i="2" s="1"/>
  <c r="D43" i="2"/>
  <c r="D44" i="2" s="1"/>
  <c r="D46" i="2" s="1"/>
  <c r="D48" i="2" s="1"/>
  <c r="D50" i="2" s="1"/>
  <c r="I50" i="2" s="1"/>
  <c r="O48" i="2" s="1"/>
  <c r="C43" i="2"/>
  <c r="C44" i="2" s="1"/>
  <c r="C46" i="2" s="1"/>
  <c r="C48" i="2" s="1"/>
  <c r="C50" i="2" s="1"/>
  <c r="H50" i="2" s="1"/>
  <c r="N48" i="2" s="1"/>
  <c r="B43" i="2"/>
  <c r="B44" i="2" s="1"/>
  <c r="B46" i="2" s="1"/>
  <c r="B48" i="2" s="1"/>
  <c r="B50" i="2" s="1"/>
  <c r="G50" i="2" s="1"/>
  <c r="M48" i="2" s="1"/>
  <c r="A43" i="2"/>
  <c r="A44" i="2" s="1"/>
  <c r="A46" i="2" s="1"/>
  <c r="A48" i="2" s="1"/>
  <c r="A50" i="2" s="1"/>
  <c r="F50" i="2" s="1"/>
  <c r="L48" i="2" s="1"/>
  <c r="O32" i="2"/>
  <c r="N32" i="2"/>
  <c r="M32" i="2"/>
  <c r="L32" i="2"/>
  <c r="F40" i="2"/>
  <c r="L38" i="2" s="1"/>
  <c r="I38" i="2"/>
  <c r="O37" i="2" s="1"/>
  <c r="H38" i="2"/>
  <c r="N37" i="2" s="1"/>
  <c r="G38" i="2"/>
  <c r="M37" i="2" s="1"/>
  <c r="F38" i="2"/>
  <c r="L37" i="2" s="1"/>
  <c r="I36" i="2"/>
  <c r="O36" i="2" s="1"/>
  <c r="H36" i="2"/>
  <c r="N36" i="2" s="1"/>
  <c r="G36" i="2"/>
  <c r="M36" i="2" s="1"/>
  <c r="F36" i="2"/>
  <c r="L36" i="2" s="1"/>
  <c r="I34" i="2"/>
  <c r="O35" i="2" s="1"/>
  <c r="H34" i="2"/>
  <c r="N35" i="2" s="1"/>
  <c r="G34" i="2"/>
  <c r="M35" i="2" s="1"/>
  <c r="F34" i="2"/>
  <c r="L35" i="2" s="1"/>
  <c r="I33" i="2"/>
  <c r="O34" i="2" s="1"/>
  <c r="I32" i="2"/>
  <c r="O33" i="2" s="1"/>
  <c r="H32" i="2"/>
  <c r="N33" i="2" s="1"/>
  <c r="G32" i="2"/>
  <c r="M33" i="2" s="1"/>
  <c r="F32" i="2"/>
  <c r="L33" i="2" s="1"/>
  <c r="D33" i="2"/>
  <c r="D34" i="2" s="1"/>
  <c r="D36" i="2" s="1"/>
  <c r="D38" i="2" s="1"/>
  <c r="D40" i="2" s="1"/>
  <c r="I40" i="2" s="1"/>
  <c r="O38" i="2" s="1"/>
  <c r="C33" i="2"/>
  <c r="C34" i="2" s="1"/>
  <c r="C36" i="2" s="1"/>
  <c r="C38" i="2" s="1"/>
  <c r="C40" i="2" s="1"/>
  <c r="H40" i="2" s="1"/>
  <c r="N38" i="2" s="1"/>
  <c r="B33" i="2"/>
  <c r="B34" i="2" s="1"/>
  <c r="B36" i="2" s="1"/>
  <c r="B38" i="2" s="1"/>
  <c r="B40" i="2" s="1"/>
  <c r="G40" i="2" s="1"/>
  <c r="M38" i="2" s="1"/>
  <c r="A33" i="2"/>
  <c r="A34" i="2" s="1"/>
  <c r="A36" i="2" s="1"/>
  <c r="A38" i="2" s="1"/>
  <c r="A40" i="2" s="1"/>
  <c r="O22" i="2"/>
  <c r="N22" i="2"/>
  <c r="M22" i="2"/>
  <c r="L22" i="2"/>
  <c r="D23" i="2"/>
  <c r="D24" i="2" s="1"/>
  <c r="C23" i="2"/>
  <c r="C24" i="2" s="1"/>
  <c r="B23" i="2"/>
  <c r="B24" i="2" s="1"/>
  <c r="A23" i="2"/>
  <c r="A24" i="2" s="1"/>
  <c r="I22" i="2"/>
  <c r="O23" i="2" s="1"/>
  <c r="H22" i="2"/>
  <c r="N23" i="2" s="1"/>
  <c r="G22" i="2"/>
  <c r="M23" i="2" s="1"/>
  <c r="F22" i="2"/>
  <c r="L23" i="2" s="1"/>
  <c r="D13" i="2"/>
  <c r="I13" i="2" s="1"/>
  <c r="O14" i="2" s="1"/>
  <c r="C13" i="2"/>
  <c r="H13" i="2" s="1"/>
  <c r="N14" i="2" s="1"/>
  <c r="B13" i="2"/>
  <c r="G13" i="2" s="1"/>
  <c r="M14" i="2" s="1"/>
  <c r="A13" i="2"/>
  <c r="F13" i="2" s="1"/>
  <c r="L14" i="2" s="1"/>
  <c r="N13" i="2"/>
  <c r="M13" i="2"/>
  <c r="O12" i="2"/>
  <c r="N12" i="2"/>
  <c r="M12" i="2"/>
  <c r="L12" i="2"/>
  <c r="D3" i="2"/>
  <c r="I3" i="2" s="1"/>
  <c r="O4" i="2" s="1"/>
  <c r="C3" i="2"/>
  <c r="C4" i="2" s="1"/>
  <c r="H4" i="2" s="1"/>
  <c r="N5" i="2" s="1"/>
  <c r="B3" i="2"/>
  <c r="B4" i="2" s="1"/>
  <c r="G4" i="2" s="1"/>
  <c r="M5" i="2" s="1"/>
  <c r="A3" i="2"/>
  <c r="F3" i="2" s="1"/>
  <c r="L4" i="2" s="1"/>
  <c r="I12" i="2"/>
  <c r="O13" i="2" s="1"/>
  <c r="H12" i="2"/>
  <c r="G12" i="2"/>
  <c r="F12" i="2"/>
  <c r="L13" i="2" s="1"/>
  <c r="O3" i="2"/>
  <c r="M3" i="2"/>
  <c r="L3" i="2"/>
  <c r="O2" i="2"/>
  <c r="N2" i="2"/>
  <c r="M2" i="2"/>
  <c r="L2" i="2"/>
  <c r="H2" i="2"/>
  <c r="N3" i="2" s="1"/>
  <c r="I2" i="2"/>
  <c r="G2" i="2"/>
  <c r="F2" i="2"/>
  <c r="A596" i="2" l="1"/>
  <c r="F594" i="2"/>
  <c r="L595" i="2" s="1"/>
  <c r="H594" i="2"/>
  <c r="N595" i="2" s="1"/>
  <c r="C596" i="2"/>
  <c r="D596" i="2"/>
  <c r="I594" i="2"/>
  <c r="O595" i="2" s="1"/>
  <c r="H593" i="2"/>
  <c r="N594" i="2" s="1"/>
  <c r="I593" i="2"/>
  <c r="O594" i="2" s="1"/>
  <c r="F593" i="2"/>
  <c r="L594" i="2" s="1"/>
  <c r="B594" i="2"/>
  <c r="H583" i="2"/>
  <c r="N584" i="2" s="1"/>
  <c r="B586" i="2"/>
  <c r="G584" i="2"/>
  <c r="M585" i="2" s="1"/>
  <c r="C586" i="2"/>
  <c r="H584" i="2"/>
  <c r="N585" i="2" s="1"/>
  <c r="I584" i="2"/>
  <c r="O585" i="2" s="1"/>
  <c r="D586" i="2"/>
  <c r="G583" i="2"/>
  <c r="M584" i="2" s="1"/>
  <c r="I583" i="2"/>
  <c r="O584" i="2" s="1"/>
  <c r="A584" i="2"/>
  <c r="A576" i="2"/>
  <c r="F574" i="2"/>
  <c r="L575" i="2" s="1"/>
  <c r="B576" i="2"/>
  <c r="G574" i="2"/>
  <c r="M575" i="2" s="1"/>
  <c r="D576" i="2"/>
  <c r="I574" i="2"/>
  <c r="O575" i="2" s="1"/>
  <c r="F573" i="2"/>
  <c r="L574" i="2" s="1"/>
  <c r="C574" i="2"/>
  <c r="G573" i="2"/>
  <c r="M574" i="2" s="1"/>
  <c r="I573" i="2"/>
  <c r="O574" i="2" s="1"/>
  <c r="H94" i="2"/>
  <c r="N95" i="2" s="1"/>
  <c r="A74" i="2"/>
  <c r="A76" i="2" s="1"/>
  <c r="A78" i="2" s="1"/>
  <c r="A80" i="2" s="1"/>
  <c r="F80" i="2" s="1"/>
  <c r="L78" i="2" s="1"/>
  <c r="I78" i="2"/>
  <c r="O77" i="2" s="1"/>
  <c r="G93" i="2"/>
  <c r="M94" i="2" s="1"/>
  <c r="I44" i="2"/>
  <c r="O45" i="2" s="1"/>
  <c r="I54" i="2"/>
  <c r="O55" i="2" s="1"/>
  <c r="G88" i="2"/>
  <c r="M87" i="2" s="1"/>
  <c r="H46" i="2"/>
  <c r="N46" i="2" s="1"/>
  <c r="G56" i="2"/>
  <c r="M56" i="2" s="1"/>
  <c r="H88" i="2"/>
  <c r="N87" i="2" s="1"/>
  <c r="H93" i="2"/>
  <c r="N94" i="2" s="1"/>
  <c r="I43" i="2"/>
  <c r="O44" i="2" s="1"/>
  <c r="G78" i="2"/>
  <c r="M77" i="2" s="1"/>
  <c r="F54" i="2"/>
  <c r="L55" i="2" s="1"/>
  <c r="I93" i="2"/>
  <c r="O94" i="2" s="1"/>
  <c r="B6" i="2"/>
  <c r="G6" i="2" s="1"/>
  <c r="M6" i="2" s="1"/>
  <c r="G48" i="2"/>
  <c r="M47" i="2" s="1"/>
  <c r="H48" i="2"/>
  <c r="N47" i="2" s="1"/>
  <c r="A4" i="2"/>
  <c r="H54" i="2"/>
  <c r="N55" i="2" s="1"/>
  <c r="I56" i="2"/>
  <c r="O56" i="2" s="1"/>
  <c r="H43" i="2"/>
  <c r="N44" i="2" s="1"/>
  <c r="H44" i="2"/>
  <c r="N45" i="2" s="1"/>
  <c r="F93" i="2"/>
  <c r="L94" i="2" s="1"/>
  <c r="I88" i="2"/>
  <c r="O87" i="2" s="1"/>
  <c r="G73" i="2"/>
  <c r="M74" i="2" s="1"/>
  <c r="G54" i="2"/>
  <c r="M55" i="2" s="1"/>
  <c r="H73" i="2"/>
  <c r="N74" i="2" s="1"/>
  <c r="F94" i="2"/>
  <c r="L95" i="2" s="1"/>
  <c r="F88" i="2"/>
  <c r="L87" i="2" s="1"/>
  <c r="G3" i="2"/>
  <c r="M4" i="2" s="1"/>
  <c r="I73" i="2"/>
  <c r="O74" i="2" s="1"/>
  <c r="G94" i="2"/>
  <c r="M95" i="2" s="1"/>
  <c r="C566" i="2"/>
  <c r="H564" i="2"/>
  <c r="N565" i="2" s="1"/>
  <c r="I564" i="2"/>
  <c r="O565" i="2" s="1"/>
  <c r="D566" i="2"/>
  <c r="H563" i="2"/>
  <c r="N564" i="2" s="1"/>
  <c r="A564" i="2"/>
  <c r="B564" i="2"/>
  <c r="I563" i="2"/>
  <c r="O564" i="2" s="1"/>
  <c r="A556" i="2"/>
  <c r="F554" i="2"/>
  <c r="L555" i="2" s="1"/>
  <c r="G554" i="2"/>
  <c r="M555" i="2" s="1"/>
  <c r="B556" i="2"/>
  <c r="C556" i="2"/>
  <c r="H554" i="2"/>
  <c r="N555" i="2" s="1"/>
  <c r="D556" i="2"/>
  <c r="I554" i="2"/>
  <c r="O555" i="2" s="1"/>
  <c r="G553" i="2"/>
  <c r="M554" i="2" s="1"/>
  <c r="H553" i="2"/>
  <c r="N554" i="2" s="1"/>
  <c r="I553" i="2"/>
  <c r="O554" i="2" s="1"/>
  <c r="F553" i="2"/>
  <c r="L554" i="2" s="1"/>
  <c r="A546" i="2"/>
  <c r="F544" i="2"/>
  <c r="L545" i="2" s="1"/>
  <c r="H544" i="2"/>
  <c r="N545" i="2" s="1"/>
  <c r="C546" i="2"/>
  <c r="I544" i="2"/>
  <c r="O545" i="2" s="1"/>
  <c r="D546" i="2"/>
  <c r="H543" i="2"/>
  <c r="N544" i="2" s="1"/>
  <c r="I543" i="2"/>
  <c r="O544" i="2" s="1"/>
  <c r="B544" i="2"/>
  <c r="F543" i="2"/>
  <c r="L544" i="2" s="1"/>
  <c r="B534" i="2"/>
  <c r="C534" i="2"/>
  <c r="D534" i="2"/>
  <c r="D536" i="2" s="1"/>
  <c r="A534" i="2"/>
  <c r="I536" i="2"/>
  <c r="O536" i="2" s="1"/>
  <c r="D538" i="2"/>
  <c r="I534" i="2"/>
  <c r="O535" i="2" s="1"/>
  <c r="G66" i="2"/>
  <c r="M66" i="2" s="1"/>
  <c r="H68" i="2"/>
  <c r="N67" i="2" s="1"/>
  <c r="I68" i="2"/>
  <c r="O67" i="2" s="1"/>
  <c r="F66" i="2"/>
  <c r="L66" i="2" s="1"/>
  <c r="F78" i="2"/>
  <c r="L77" i="2" s="1"/>
  <c r="G63" i="2"/>
  <c r="M64" i="2" s="1"/>
  <c r="I46" i="2"/>
  <c r="O46" i="2" s="1"/>
  <c r="I58" i="2"/>
  <c r="O57" i="2" s="1"/>
  <c r="I63" i="2"/>
  <c r="O64" i="2" s="1"/>
  <c r="I96" i="2"/>
  <c r="O96" i="2" s="1"/>
  <c r="D4" i="2"/>
  <c r="G68" i="2"/>
  <c r="M67" i="2" s="1"/>
  <c r="F58" i="2"/>
  <c r="L57" i="2" s="1"/>
  <c r="G58" i="2"/>
  <c r="M57" i="2" s="1"/>
  <c r="G96" i="2"/>
  <c r="M96" i="2" s="1"/>
  <c r="G86" i="2"/>
  <c r="M86" i="2" s="1"/>
  <c r="H53" i="2"/>
  <c r="N54" i="2" s="1"/>
  <c r="I48" i="2"/>
  <c r="O47" i="2" s="1"/>
  <c r="I53" i="2"/>
  <c r="O54" i="2" s="1"/>
  <c r="I74" i="2"/>
  <c r="O75" i="2" s="1"/>
  <c r="I86" i="2"/>
  <c r="O86" i="2" s="1"/>
  <c r="F63" i="2"/>
  <c r="L64" i="2" s="1"/>
  <c r="H63" i="2"/>
  <c r="N64" i="2" s="1"/>
  <c r="F53" i="2"/>
  <c r="L54" i="2" s="1"/>
  <c r="F74" i="2"/>
  <c r="L75" i="2" s="1"/>
  <c r="H86" i="2"/>
  <c r="N86" i="2" s="1"/>
  <c r="F33" i="2"/>
  <c r="L34" i="2" s="1"/>
  <c r="F64" i="2"/>
  <c r="L65" i="2" s="1"/>
  <c r="F98" i="2"/>
  <c r="L97" i="2" s="1"/>
  <c r="G283" i="2"/>
  <c r="M284" i="2" s="1"/>
  <c r="H56" i="2"/>
  <c r="N56" i="2" s="1"/>
  <c r="F68" i="2"/>
  <c r="L67" i="2" s="1"/>
  <c r="H58" i="2"/>
  <c r="N57" i="2" s="1"/>
  <c r="F86" i="2"/>
  <c r="L86" i="2" s="1"/>
  <c r="G53" i="2"/>
  <c r="M54" i="2" s="1"/>
  <c r="H3" i="2"/>
  <c r="N4" i="2" s="1"/>
  <c r="G33" i="2"/>
  <c r="M34" i="2" s="1"/>
  <c r="G64" i="2"/>
  <c r="M65" i="2" s="1"/>
  <c r="F76" i="2"/>
  <c r="L76" i="2" s="1"/>
  <c r="G98" i="2"/>
  <c r="M97" i="2" s="1"/>
  <c r="H283" i="2"/>
  <c r="N284" i="2" s="1"/>
  <c r="H66" i="2"/>
  <c r="N66" i="2" s="1"/>
  <c r="F96" i="2"/>
  <c r="L96" i="2" s="1"/>
  <c r="H33" i="2"/>
  <c r="N34" i="2" s="1"/>
  <c r="H64" i="2"/>
  <c r="N65" i="2" s="1"/>
  <c r="H98" i="2"/>
  <c r="N97" i="2" s="1"/>
  <c r="F56" i="2"/>
  <c r="L56" i="2" s="1"/>
  <c r="C6" i="2"/>
  <c r="I64" i="2"/>
  <c r="O65" i="2" s="1"/>
  <c r="I523" i="2"/>
  <c r="O524" i="2" s="1"/>
  <c r="A526" i="2"/>
  <c r="F524" i="2"/>
  <c r="L525" i="2" s="1"/>
  <c r="C526" i="2"/>
  <c r="H524" i="2"/>
  <c r="N525" i="2" s="1"/>
  <c r="D526" i="2"/>
  <c r="I524" i="2"/>
  <c r="O525" i="2" s="1"/>
  <c r="B526" i="2"/>
  <c r="G524" i="2"/>
  <c r="M525" i="2" s="1"/>
  <c r="G523" i="2"/>
  <c r="M524" i="2" s="1"/>
  <c r="F523" i="2"/>
  <c r="L524" i="2" s="1"/>
  <c r="H523" i="2"/>
  <c r="N524" i="2" s="1"/>
  <c r="C516" i="2"/>
  <c r="H514" i="2"/>
  <c r="N515" i="2" s="1"/>
  <c r="F514" i="2"/>
  <c r="L515" i="2" s="1"/>
  <c r="A516" i="2"/>
  <c r="I514" i="2"/>
  <c r="O515" i="2" s="1"/>
  <c r="D516" i="2"/>
  <c r="B514" i="2"/>
  <c r="F513" i="2"/>
  <c r="L514" i="2" s="1"/>
  <c r="H513" i="2"/>
  <c r="N514" i="2" s="1"/>
  <c r="I513" i="2"/>
  <c r="O514" i="2" s="1"/>
  <c r="F504" i="2"/>
  <c r="L505" i="2" s="1"/>
  <c r="A506" i="2"/>
  <c r="G504" i="2"/>
  <c r="M505" i="2" s="1"/>
  <c r="B506" i="2"/>
  <c r="H504" i="2"/>
  <c r="N505" i="2" s="1"/>
  <c r="C506" i="2"/>
  <c r="D506" i="2"/>
  <c r="I504" i="2"/>
  <c r="O505" i="2" s="1"/>
  <c r="H503" i="2"/>
  <c r="N504" i="2" s="1"/>
  <c r="F503" i="2"/>
  <c r="L504" i="2" s="1"/>
  <c r="G503" i="2"/>
  <c r="M504" i="2" s="1"/>
  <c r="I503" i="2"/>
  <c r="O504" i="2" s="1"/>
  <c r="F494" i="2"/>
  <c r="L495" i="2" s="1"/>
  <c r="A496" i="2"/>
  <c r="B496" i="2"/>
  <c r="G494" i="2"/>
  <c r="M495" i="2" s="1"/>
  <c r="C496" i="2"/>
  <c r="H494" i="2"/>
  <c r="N495" i="2" s="1"/>
  <c r="D496" i="2"/>
  <c r="I494" i="2"/>
  <c r="O495" i="2" s="1"/>
  <c r="F493" i="2"/>
  <c r="L494" i="2" s="1"/>
  <c r="G493" i="2"/>
  <c r="M494" i="2" s="1"/>
  <c r="H493" i="2"/>
  <c r="N494" i="2" s="1"/>
  <c r="I493" i="2"/>
  <c r="O494" i="2" s="1"/>
  <c r="B486" i="2"/>
  <c r="G484" i="2"/>
  <c r="M485" i="2" s="1"/>
  <c r="C486" i="2"/>
  <c r="H484" i="2"/>
  <c r="N485" i="2" s="1"/>
  <c r="D486" i="2"/>
  <c r="I484" i="2"/>
  <c r="O485" i="2" s="1"/>
  <c r="A484" i="2"/>
  <c r="G483" i="2"/>
  <c r="M484" i="2" s="1"/>
  <c r="H483" i="2"/>
  <c r="N484" i="2" s="1"/>
  <c r="I483" i="2"/>
  <c r="O484" i="2" s="1"/>
  <c r="C476" i="2"/>
  <c r="H474" i="2"/>
  <c r="N475" i="2" s="1"/>
  <c r="A476" i="2"/>
  <c r="F474" i="2"/>
  <c r="L475" i="2" s="1"/>
  <c r="D476" i="2"/>
  <c r="I474" i="2"/>
  <c r="O475" i="2" s="1"/>
  <c r="F473" i="2"/>
  <c r="L474" i="2" s="1"/>
  <c r="H473" i="2"/>
  <c r="N474" i="2" s="1"/>
  <c r="B474" i="2"/>
  <c r="I473" i="2"/>
  <c r="O474" i="2" s="1"/>
  <c r="A466" i="2"/>
  <c r="F464" i="2"/>
  <c r="L465" i="2" s="1"/>
  <c r="B466" i="2"/>
  <c r="G464" i="2"/>
  <c r="M465" i="2" s="1"/>
  <c r="C466" i="2"/>
  <c r="H464" i="2"/>
  <c r="N465" i="2" s="1"/>
  <c r="D466" i="2"/>
  <c r="I464" i="2"/>
  <c r="O465" i="2" s="1"/>
  <c r="F463" i="2"/>
  <c r="L464" i="2" s="1"/>
  <c r="H463" i="2"/>
  <c r="N464" i="2" s="1"/>
  <c r="G463" i="2"/>
  <c r="M464" i="2" s="1"/>
  <c r="I463" i="2"/>
  <c r="O464" i="2" s="1"/>
  <c r="C456" i="2"/>
  <c r="H454" i="2"/>
  <c r="N455" i="2" s="1"/>
  <c r="B456" i="2"/>
  <c r="G454" i="2"/>
  <c r="M455" i="2" s="1"/>
  <c r="D456" i="2"/>
  <c r="I454" i="2"/>
  <c r="O455" i="2" s="1"/>
  <c r="I453" i="2"/>
  <c r="O454" i="2" s="1"/>
  <c r="G453" i="2"/>
  <c r="M454" i="2" s="1"/>
  <c r="A454" i="2"/>
  <c r="H453" i="2"/>
  <c r="N454" i="2" s="1"/>
  <c r="A446" i="2"/>
  <c r="F444" i="2"/>
  <c r="L445" i="2" s="1"/>
  <c r="C446" i="2"/>
  <c r="H444" i="2"/>
  <c r="N445" i="2" s="1"/>
  <c r="D446" i="2"/>
  <c r="I444" i="2"/>
  <c r="O445" i="2" s="1"/>
  <c r="F443" i="2"/>
  <c r="L444" i="2" s="1"/>
  <c r="I443" i="2"/>
  <c r="O444" i="2" s="1"/>
  <c r="B444" i="2"/>
  <c r="H443" i="2"/>
  <c r="N444" i="2" s="1"/>
  <c r="D434" i="2"/>
  <c r="A436" i="2"/>
  <c r="F434" i="2"/>
  <c r="L435" i="2" s="1"/>
  <c r="B436" i="2"/>
  <c r="G434" i="2"/>
  <c r="M435" i="2" s="1"/>
  <c r="C436" i="2"/>
  <c r="H434" i="2"/>
  <c r="N435" i="2" s="1"/>
  <c r="F433" i="2"/>
  <c r="L434" i="2" s="1"/>
  <c r="G433" i="2"/>
  <c r="M434" i="2" s="1"/>
  <c r="H433" i="2"/>
  <c r="N434" i="2" s="1"/>
  <c r="F424" i="2"/>
  <c r="L425" i="2" s="1"/>
  <c r="A426" i="2"/>
  <c r="G424" i="2"/>
  <c r="M425" i="2" s="1"/>
  <c r="B426" i="2"/>
  <c r="H424" i="2"/>
  <c r="N425" i="2" s="1"/>
  <c r="C426" i="2"/>
  <c r="I424" i="2"/>
  <c r="O425" i="2" s="1"/>
  <c r="D426" i="2"/>
  <c r="G423" i="2"/>
  <c r="M424" i="2" s="1"/>
  <c r="H423" i="2"/>
  <c r="N424" i="2" s="1"/>
  <c r="I423" i="2"/>
  <c r="O424" i="2" s="1"/>
  <c r="F423" i="2"/>
  <c r="L424" i="2" s="1"/>
  <c r="C416" i="2"/>
  <c r="H414" i="2"/>
  <c r="N415" i="2" s="1"/>
  <c r="D416" i="2"/>
  <c r="I414" i="2"/>
  <c r="O415" i="2" s="1"/>
  <c r="A414" i="2"/>
  <c r="H413" i="2"/>
  <c r="N414" i="2" s="1"/>
  <c r="B414" i="2"/>
  <c r="I413" i="2"/>
  <c r="O414" i="2" s="1"/>
  <c r="D406" i="2"/>
  <c r="I404" i="2"/>
  <c r="O405" i="2" s="1"/>
  <c r="I403" i="2"/>
  <c r="O404" i="2" s="1"/>
  <c r="A404" i="2"/>
  <c r="B404" i="2"/>
  <c r="C404" i="2"/>
  <c r="B396" i="2"/>
  <c r="G394" i="2"/>
  <c r="M395" i="2" s="1"/>
  <c r="C396" i="2"/>
  <c r="H394" i="2"/>
  <c r="N395" i="2" s="1"/>
  <c r="I394" i="2"/>
  <c r="O395" i="2" s="1"/>
  <c r="D396" i="2"/>
  <c r="G393" i="2"/>
  <c r="M394" i="2" s="1"/>
  <c r="H393" i="2"/>
  <c r="N394" i="2" s="1"/>
  <c r="A394" i="2"/>
  <c r="I393" i="2"/>
  <c r="O394" i="2" s="1"/>
  <c r="A386" i="2"/>
  <c r="F384" i="2"/>
  <c r="L385" i="2" s="1"/>
  <c r="B386" i="2"/>
  <c r="G384" i="2"/>
  <c r="M385" i="2" s="1"/>
  <c r="C386" i="2"/>
  <c r="H384" i="2"/>
  <c r="N385" i="2" s="1"/>
  <c r="D386" i="2"/>
  <c r="I384" i="2"/>
  <c r="O385" i="2" s="1"/>
  <c r="F383" i="2"/>
  <c r="L384" i="2" s="1"/>
  <c r="G383" i="2"/>
  <c r="M384" i="2" s="1"/>
  <c r="H383" i="2"/>
  <c r="N384" i="2" s="1"/>
  <c r="I383" i="2"/>
  <c r="O384" i="2" s="1"/>
  <c r="B376" i="2"/>
  <c r="G374" i="2"/>
  <c r="M375" i="2" s="1"/>
  <c r="C376" i="2"/>
  <c r="H374" i="2"/>
  <c r="N375" i="2" s="1"/>
  <c r="D376" i="2"/>
  <c r="I374" i="2"/>
  <c r="O375" i="2" s="1"/>
  <c r="G373" i="2"/>
  <c r="M374" i="2" s="1"/>
  <c r="H373" i="2"/>
  <c r="N374" i="2" s="1"/>
  <c r="I373" i="2"/>
  <c r="O374" i="2" s="1"/>
  <c r="A374" i="2"/>
  <c r="A366" i="2"/>
  <c r="F364" i="2"/>
  <c r="L365" i="2" s="1"/>
  <c r="H364" i="2"/>
  <c r="N365" i="2" s="1"/>
  <c r="C366" i="2"/>
  <c r="B366" i="2"/>
  <c r="G364" i="2"/>
  <c r="M365" i="2" s="1"/>
  <c r="D366" i="2"/>
  <c r="I364" i="2"/>
  <c r="O365" i="2" s="1"/>
  <c r="F363" i="2"/>
  <c r="L364" i="2" s="1"/>
  <c r="G363" i="2"/>
  <c r="M364" i="2" s="1"/>
  <c r="H363" i="2"/>
  <c r="N364" i="2" s="1"/>
  <c r="I363" i="2"/>
  <c r="O364" i="2" s="1"/>
  <c r="A356" i="2"/>
  <c r="A358" i="2" s="1"/>
  <c r="F354" i="2"/>
  <c r="L355" i="2" s="1"/>
  <c r="B356" i="2"/>
  <c r="G356" i="2" s="1"/>
  <c r="M356" i="2" s="1"/>
  <c r="G354" i="2"/>
  <c r="M355" i="2" s="1"/>
  <c r="F353" i="2"/>
  <c r="L354" i="2" s="1"/>
  <c r="G353" i="2"/>
  <c r="M354" i="2" s="1"/>
  <c r="C356" i="2"/>
  <c r="H354" i="2"/>
  <c r="N355" i="2" s="1"/>
  <c r="D356" i="2"/>
  <c r="I354" i="2"/>
  <c r="O355" i="2" s="1"/>
  <c r="F356" i="2"/>
  <c r="L356" i="2" s="1"/>
  <c r="H353" i="2"/>
  <c r="N354" i="2" s="1"/>
  <c r="I353" i="2"/>
  <c r="O354" i="2" s="1"/>
  <c r="C346" i="2"/>
  <c r="H344" i="2"/>
  <c r="N345" i="2" s="1"/>
  <c r="A346" i="2"/>
  <c r="F344" i="2"/>
  <c r="L345" i="2" s="1"/>
  <c r="D346" i="2"/>
  <c r="I344" i="2"/>
  <c r="O345" i="2" s="1"/>
  <c r="H343" i="2"/>
  <c r="N344" i="2" s="1"/>
  <c r="B344" i="2"/>
  <c r="F343" i="2"/>
  <c r="L344" i="2" s="1"/>
  <c r="I343" i="2"/>
  <c r="O344" i="2" s="1"/>
  <c r="A336" i="2"/>
  <c r="F334" i="2"/>
  <c r="L335" i="2" s="1"/>
  <c r="H334" i="2"/>
  <c r="N335" i="2" s="1"/>
  <c r="C336" i="2"/>
  <c r="G334" i="2"/>
  <c r="M335" i="2" s="1"/>
  <c r="B336" i="2"/>
  <c r="D336" i="2"/>
  <c r="I334" i="2"/>
  <c r="O335" i="2" s="1"/>
  <c r="F333" i="2"/>
  <c r="L334" i="2" s="1"/>
  <c r="G333" i="2"/>
  <c r="M334" i="2" s="1"/>
  <c r="H333" i="2"/>
  <c r="N334" i="2" s="1"/>
  <c r="I333" i="2"/>
  <c r="O334" i="2" s="1"/>
  <c r="D326" i="2"/>
  <c r="I324" i="2"/>
  <c r="O325" i="2" s="1"/>
  <c r="G324" i="2"/>
  <c r="M325" i="2" s="1"/>
  <c r="B326" i="2"/>
  <c r="C326" i="2"/>
  <c r="H324" i="2"/>
  <c r="N325" i="2" s="1"/>
  <c r="I323" i="2"/>
  <c r="O324" i="2" s="1"/>
  <c r="H323" i="2"/>
  <c r="N324" i="2" s="1"/>
  <c r="A324" i="2"/>
  <c r="G323" i="2"/>
  <c r="M324" i="2" s="1"/>
  <c r="B316" i="2"/>
  <c r="G314" i="2"/>
  <c r="M315" i="2" s="1"/>
  <c r="H314" i="2"/>
  <c r="N315" i="2" s="1"/>
  <c r="C316" i="2"/>
  <c r="A316" i="2"/>
  <c r="F314" i="2"/>
  <c r="L315" i="2" s="1"/>
  <c r="D316" i="2"/>
  <c r="I314" i="2"/>
  <c r="O315" i="2" s="1"/>
  <c r="F313" i="2"/>
  <c r="L314" i="2" s="1"/>
  <c r="G313" i="2"/>
  <c r="M314" i="2" s="1"/>
  <c r="H313" i="2"/>
  <c r="N314" i="2" s="1"/>
  <c r="I313" i="2"/>
  <c r="O314" i="2" s="1"/>
  <c r="B306" i="2"/>
  <c r="G304" i="2"/>
  <c r="M305" i="2" s="1"/>
  <c r="C306" i="2"/>
  <c r="H304" i="2"/>
  <c r="N305" i="2" s="1"/>
  <c r="A306" i="2"/>
  <c r="F304" i="2"/>
  <c r="L305" i="2" s="1"/>
  <c r="D306" i="2"/>
  <c r="I304" i="2"/>
  <c r="O305" i="2" s="1"/>
  <c r="F303" i="2"/>
  <c r="L304" i="2" s="1"/>
  <c r="G303" i="2"/>
  <c r="M304" i="2" s="1"/>
  <c r="I303" i="2"/>
  <c r="O304" i="2" s="1"/>
  <c r="H303" i="2"/>
  <c r="N304" i="2" s="1"/>
  <c r="A296" i="2"/>
  <c r="F294" i="2"/>
  <c r="L295" i="2" s="1"/>
  <c r="G294" i="2"/>
  <c r="M295" i="2" s="1"/>
  <c r="B296" i="2"/>
  <c r="C296" i="2"/>
  <c r="H294" i="2"/>
  <c r="N295" i="2" s="1"/>
  <c r="D296" i="2"/>
  <c r="I294" i="2"/>
  <c r="O295" i="2" s="1"/>
  <c r="F293" i="2"/>
  <c r="L294" i="2" s="1"/>
  <c r="H293" i="2"/>
  <c r="N294" i="2" s="1"/>
  <c r="I293" i="2"/>
  <c r="O294" i="2" s="1"/>
  <c r="G293" i="2"/>
  <c r="M294" i="2" s="1"/>
  <c r="D286" i="2"/>
  <c r="D288" i="2" s="1"/>
  <c r="I284" i="2"/>
  <c r="O285" i="2" s="1"/>
  <c r="F283" i="2"/>
  <c r="L284" i="2" s="1"/>
  <c r="I283" i="2"/>
  <c r="O284" i="2" s="1"/>
  <c r="F284" i="2"/>
  <c r="L285" i="2" s="1"/>
  <c r="A286" i="2"/>
  <c r="B286" i="2"/>
  <c r="G284" i="2"/>
  <c r="M285" i="2" s="1"/>
  <c r="H284" i="2"/>
  <c r="N285" i="2" s="1"/>
  <c r="C286" i="2"/>
  <c r="G274" i="2"/>
  <c r="M275" i="2" s="1"/>
  <c r="B276" i="2"/>
  <c r="H274" i="2"/>
  <c r="N275" i="2" s="1"/>
  <c r="C276" i="2"/>
  <c r="I274" i="2"/>
  <c r="O275" i="2" s="1"/>
  <c r="D276" i="2"/>
  <c r="G273" i="2"/>
  <c r="M274" i="2" s="1"/>
  <c r="A274" i="2"/>
  <c r="H273" i="2"/>
  <c r="N274" i="2" s="1"/>
  <c r="I273" i="2"/>
  <c r="O274" i="2" s="1"/>
  <c r="A266" i="2"/>
  <c r="F264" i="2"/>
  <c r="L265" i="2" s="1"/>
  <c r="B266" i="2"/>
  <c r="G264" i="2"/>
  <c r="M265" i="2" s="1"/>
  <c r="D266" i="2"/>
  <c r="I264" i="2"/>
  <c r="O265" i="2" s="1"/>
  <c r="G263" i="2"/>
  <c r="M264" i="2" s="1"/>
  <c r="F263" i="2"/>
  <c r="L264" i="2" s="1"/>
  <c r="C264" i="2"/>
  <c r="I263" i="2"/>
  <c r="O264" i="2" s="1"/>
  <c r="D254" i="2"/>
  <c r="A256" i="2"/>
  <c r="F254" i="2"/>
  <c r="L255" i="2" s="1"/>
  <c r="C256" i="2"/>
  <c r="H254" i="2"/>
  <c r="N255" i="2" s="1"/>
  <c r="B254" i="2"/>
  <c r="F253" i="2"/>
  <c r="L254" i="2" s="1"/>
  <c r="H253" i="2"/>
  <c r="N254" i="2" s="1"/>
  <c r="A246" i="2"/>
  <c r="F244" i="2"/>
  <c r="L245" i="2" s="1"/>
  <c r="B246" i="2"/>
  <c r="G244" i="2"/>
  <c r="M245" i="2" s="1"/>
  <c r="C246" i="2"/>
  <c r="H244" i="2"/>
  <c r="N245" i="2" s="1"/>
  <c r="D246" i="2"/>
  <c r="I244" i="2"/>
  <c r="O245" i="2" s="1"/>
  <c r="F243" i="2"/>
  <c r="L244" i="2" s="1"/>
  <c r="G243" i="2"/>
  <c r="M244" i="2" s="1"/>
  <c r="H243" i="2"/>
  <c r="N244" i="2" s="1"/>
  <c r="I243" i="2"/>
  <c r="O244" i="2" s="1"/>
  <c r="B236" i="2"/>
  <c r="G234" i="2"/>
  <c r="M235" i="2" s="1"/>
  <c r="D236" i="2"/>
  <c r="I234" i="2"/>
  <c r="O235" i="2" s="1"/>
  <c r="A234" i="2"/>
  <c r="C234" i="2"/>
  <c r="G233" i="2"/>
  <c r="M234" i="2" s="1"/>
  <c r="I233" i="2"/>
  <c r="O234" i="2" s="1"/>
  <c r="B226" i="2"/>
  <c r="G224" i="2"/>
  <c r="M225" i="2" s="1"/>
  <c r="C226" i="2"/>
  <c r="H224" i="2"/>
  <c r="N225" i="2" s="1"/>
  <c r="D226" i="2"/>
  <c r="I224" i="2"/>
  <c r="O225" i="2" s="1"/>
  <c r="G223" i="2"/>
  <c r="M224" i="2" s="1"/>
  <c r="H223" i="2"/>
  <c r="N224" i="2" s="1"/>
  <c r="I223" i="2"/>
  <c r="O224" i="2" s="1"/>
  <c r="A224" i="2"/>
  <c r="A216" i="2"/>
  <c r="F214" i="2"/>
  <c r="L215" i="2" s="1"/>
  <c r="B216" i="2"/>
  <c r="G214" i="2"/>
  <c r="M215" i="2" s="1"/>
  <c r="C216" i="2"/>
  <c r="H214" i="2"/>
  <c r="N215" i="2" s="1"/>
  <c r="D216" i="2"/>
  <c r="I214" i="2"/>
  <c r="O215" i="2" s="1"/>
  <c r="H213" i="2"/>
  <c r="N214" i="2" s="1"/>
  <c r="F213" i="2"/>
  <c r="L214" i="2" s="1"/>
  <c r="G213" i="2"/>
  <c r="M214" i="2" s="1"/>
  <c r="I213" i="2"/>
  <c r="O214" i="2" s="1"/>
  <c r="B206" i="2"/>
  <c r="G204" i="2"/>
  <c r="M205" i="2" s="1"/>
  <c r="H204" i="2"/>
  <c r="N205" i="2" s="1"/>
  <c r="C206" i="2"/>
  <c r="I204" i="2"/>
  <c r="O205" i="2" s="1"/>
  <c r="D206" i="2"/>
  <c r="G203" i="2"/>
  <c r="M204" i="2" s="1"/>
  <c r="H203" i="2"/>
  <c r="N204" i="2" s="1"/>
  <c r="A204" i="2"/>
  <c r="I203" i="2"/>
  <c r="O204" i="2" s="1"/>
  <c r="A196" i="2"/>
  <c r="F194" i="2"/>
  <c r="L195" i="2" s="1"/>
  <c r="D196" i="2"/>
  <c r="I194" i="2"/>
  <c r="O195" i="2" s="1"/>
  <c r="C196" i="2"/>
  <c r="H194" i="2"/>
  <c r="N195" i="2" s="1"/>
  <c r="B196" i="2"/>
  <c r="G194" i="2"/>
  <c r="M195" i="2" s="1"/>
  <c r="F193" i="2"/>
  <c r="L194" i="2" s="1"/>
  <c r="G193" i="2"/>
  <c r="M194" i="2" s="1"/>
  <c r="H193" i="2"/>
  <c r="N194" i="2" s="1"/>
  <c r="I193" i="2"/>
  <c r="O194" i="2" s="1"/>
  <c r="D184" i="2"/>
  <c r="I184" i="2" s="1"/>
  <c r="O185" i="2" s="1"/>
  <c r="C186" i="2"/>
  <c r="H184" i="2"/>
  <c r="N185" i="2" s="1"/>
  <c r="F184" i="2"/>
  <c r="L185" i="2" s="1"/>
  <c r="A186" i="2"/>
  <c r="F183" i="2"/>
  <c r="L184" i="2" s="1"/>
  <c r="D186" i="2"/>
  <c r="B184" i="2"/>
  <c r="H183" i="2"/>
  <c r="N184" i="2" s="1"/>
  <c r="A176" i="2"/>
  <c r="F174" i="2"/>
  <c r="L175" i="2" s="1"/>
  <c r="B176" i="2"/>
  <c r="G174" i="2"/>
  <c r="M175" i="2" s="1"/>
  <c r="C176" i="2"/>
  <c r="H174" i="2"/>
  <c r="N175" i="2" s="1"/>
  <c r="D176" i="2"/>
  <c r="I174" i="2"/>
  <c r="O175" i="2" s="1"/>
  <c r="G173" i="2"/>
  <c r="M174" i="2" s="1"/>
  <c r="F173" i="2"/>
  <c r="L174" i="2" s="1"/>
  <c r="H173" i="2"/>
  <c r="N174" i="2" s="1"/>
  <c r="I173" i="2"/>
  <c r="O174" i="2" s="1"/>
  <c r="B166" i="2"/>
  <c r="G164" i="2"/>
  <c r="M165" i="2" s="1"/>
  <c r="I164" i="2"/>
  <c r="O165" i="2" s="1"/>
  <c r="D166" i="2"/>
  <c r="G163" i="2"/>
  <c r="M164" i="2" s="1"/>
  <c r="A164" i="2"/>
  <c r="C164" i="2"/>
  <c r="I163" i="2"/>
  <c r="O164" i="2" s="1"/>
  <c r="A156" i="2"/>
  <c r="F154" i="2"/>
  <c r="L155" i="2" s="1"/>
  <c r="C156" i="2"/>
  <c r="H154" i="2"/>
  <c r="N155" i="2" s="1"/>
  <c r="I154" i="2"/>
  <c r="O155" i="2" s="1"/>
  <c r="D156" i="2"/>
  <c r="H153" i="2"/>
  <c r="N154" i="2" s="1"/>
  <c r="I153" i="2"/>
  <c r="O154" i="2" s="1"/>
  <c r="B154" i="2"/>
  <c r="F153" i="2"/>
  <c r="L154" i="2" s="1"/>
  <c r="A146" i="2"/>
  <c r="F144" i="2"/>
  <c r="L145" i="2" s="1"/>
  <c r="C146" i="2"/>
  <c r="H144" i="2"/>
  <c r="N145" i="2" s="1"/>
  <c r="D146" i="2"/>
  <c r="I144" i="2"/>
  <c r="O145" i="2" s="1"/>
  <c r="H143" i="2"/>
  <c r="N144" i="2" s="1"/>
  <c r="B144" i="2"/>
  <c r="F143" i="2"/>
  <c r="L144" i="2" s="1"/>
  <c r="I143" i="2"/>
  <c r="O144" i="2" s="1"/>
  <c r="B136" i="2"/>
  <c r="G134" i="2"/>
  <c r="M135" i="2" s="1"/>
  <c r="H134" i="2"/>
  <c r="N135" i="2" s="1"/>
  <c r="C136" i="2"/>
  <c r="I134" i="2"/>
  <c r="O135" i="2" s="1"/>
  <c r="D136" i="2"/>
  <c r="I133" i="2"/>
  <c r="O134" i="2" s="1"/>
  <c r="G133" i="2"/>
  <c r="M134" i="2" s="1"/>
  <c r="A134" i="2"/>
  <c r="H133" i="2"/>
  <c r="N134" i="2" s="1"/>
  <c r="G124" i="2"/>
  <c r="M125" i="2" s="1"/>
  <c r="B126" i="2"/>
  <c r="C126" i="2"/>
  <c r="H124" i="2"/>
  <c r="N125" i="2" s="1"/>
  <c r="D126" i="2"/>
  <c r="I124" i="2"/>
  <c r="O125" i="2" s="1"/>
  <c r="F124" i="2"/>
  <c r="L125" i="2" s="1"/>
  <c r="A126" i="2"/>
  <c r="F123" i="2"/>
  <c r="L124" i="2" s="1"/>
  <c r="G123" i="2"/>
  <c r="M124" i="2" s="1"/>
  <c r="H123" i="2"/>
  <c r="N124" i="2" s="1"/>
  <c r="I123" i="2"/>
  <c r="O124" i="2" s="1"/>
  <c r="F114" i="2"/>
  <c r="L115" i="2" s="1"/>
  <c r="A116" i="2"/>
  <c r="C116" i="2"/>
  <c r="H114" i="2"/>
  <c r="N115" i="2" s="1"/>
  <c r="D116" i="2"/>
  <c r="I114" i="2"/>
  <c r="O115" i="2" s="1"/>
  <c r="F113" i="2"/>
  <c r="L114" i="2" s="1"/>
  <c r="H113" i="2"/>
  <c r="N114" i="2" s="1"/>
  <c r="B114" i="2"/>
  <c r="I113" i="2"/>
  <c r="O114" i="2" s="1"/>
  <c r="H104" i="2"/>
  <c r="N105" i="2" s="1"/>
  <c r="C106" i="2"/>
  <c r="D106" i="2"/>
  <c r="I104" i="2"/>
  <c r="O105" i="2" s="1"/>
  <c r="H103" i="2"/>
  <c r="N104" i="2" s="1"/>
  <c r="A104" i="2"/>
  <c r="B104" i="2"/>
  <c r="I103" i="2"/>
  <c r="O104" i="2" s="1"/>
  <c r="A26" i="2"/>
  <c r="F24" i="2"/>
  <c r="L25" i="2" s="1"/>
  <c r="B26" i="2"/>
  <c r="G24" i="2"/>
  <c r="M25" i="2" s="1"/>
  <c r="C26" i="2"/>
  <c r="H24" i="2"/>
  <c r="N25" i="2" s="1"/>
  <c r="D26" i="2"/>
  <c r="I24" i="2"/>
  <c r="O25" i="2" s="1"/>
  <c r="F23" i="2"/>
  <c r="L24" i="2" s="1"/>
  <c r="G23" i="2"/>
  <c r="M24" i="2" s="1"/>
  <c r="H23" i="2"/>
  <c r="N24" i="2" s="1"/>
  <c r="I23" i="2"/>
  <c r="O24" i="2" s="1"/>
  <c r="A14" i="2"/>
  <c r="B14" i="2"/>
  <c r="C14" i="2"/>
  <c r="D14" i="2"/>
  <c r="D598" i="2" l="1"/>
  <c r="I596" i="2"/>
  <c r="O596" i="2" s="1"/>
  <c r="H596" i="2"/>
  <c r="N596" i="2" s="1"/>
  <c r="C598" i="2"/>
  <c r="B596" i="2"/>
  <c r="G594" i="2"/>
  <c r="M595" i="2" s="1"/>
  <c r="A598" i="2"/>
  <c r="F596" i="2"/>
  <c r="L596" i="2" s="1"/>
  <c r="A586" i="2"/>
  <c r="F584" i="2"/>
  <c r="L585" i="2" s="1"/>
  <c r="D588" i="2"/>
  <c r="I586" i="2"/>
  <c r="O586" i="2" s="1"/>
  <c r="C588" i="2"/>
  <c r="H586" i="2"/>
  <c r="N586" i="2" s="1"/>
  <c r="B588" i="2"/>
  <c r="G586" i="2"/>
  <c r="M586" i="2" s="1"/>
  <c r="C576" i="2"/>
  <c r="H574" i="2"/>
  <c r="N575" i="2" s="1"/>
  <c r="I576" i="2"/>
  <c r="O576" i="2" s="1"/>
  <c r="D578" i="2"/>
  <c r="G576" i="2"/>
  <c r="M576" i="2" s="1"/>
  <c r="B578" i="2"/>
  <c r="F576" i="2"/>
  <c r="L576" i="2" s="1"/>
  <c r="A578" i="2"/>
  <c r="F4" i="2"/>
  <c r="L5" i="2" s="1"/>
  <c r="A6" i="2"/>
  <c r="B8" i="2"/>
  <c r="I286" i="2"/>
  <c r="O286" i="2" s="1"/>
  <c r="G564" i="2"/>
  <c r="M565" i="2" s="1"/>
  <c r="B566" i="2"/>
  <c r="F564" i="2"/>
  <c r="L565" i="2" s="1"/>
  <c r="A566" i="2"/>
  <c r="I566" i="2"/>
  <c r="O566" i="2" s="1"/>
  <c r="D568" i="2"/>
  <c r="H566" i="2"/>
  <c r="N566" i="2" s="1"/>
  <c r="C568" i="2"/>
  <c r="I556" i="2"/>
  <c r="O556" i="2" s="1"/>
  <c r="D558" i="2"/>
  <c r="H556" i="2"/>
  <c r="N556" i="2" s="1"/>
  <c r="C558" i="2"/>
  <c r="G556" i="2"/>
  <c r="M556" i="2" s="1"/>
  <c r="B558" i="2"/>
  <c r="A558" i="2"/>
  <c r="F556" i="2"/>
  <c r="L556" i="2" s="1"/>
  <c r="B546" i="2"/>
  <c r="G544" i="2"/>
  <c r="M545" i="2" s="1"/>
  <c r="I546" i="2"/>
  <c r="O546" i="2" s="1"/>
  <c r="D548" i="2"/>
  <c r="H546" i="2"/>
  <c r="N546" i="2" s="1"/>
  <c r="C548" i="2"/>
  <c r="A548" i="2"/>
  <c r="F546" i="2"/>
  <c r="L546" i="2" s="1"/>
  <c r="A536" i="2"/>
  <c r="F534" i="2"/>
  <c r="L535" i="2" s="1"/>
  <c r="C536" i="2"/>
  <c r="H534" i="2"/>
  <c r="N535" i="2" s="1"/>
  <c r="B536" i="2"/>
  <c r="G534" i="2"/>
  <c r="M535" i="2" s="1"/>
  <c r="D540" i="2"/>
  <c r="I540" i="2" s="1"/>
  <c r="O538" i="2" s="1"/>
  <c r="I538" i="2"/>
  <c r="O537" i="2" s="1"/>
  <c r="G8" i="2"/>
  <c r="M7" i="2" s="1"/>
  <c r="B10" i="2"/>
  <c r="G10" i="2" s="1"/>
  <c r="M8" i="2" s="1"/>
  <c r="I4" i="2"/>
  <c r="O5" i="2" s="1"/>
  <c r="D6" i="2"/>
  <c r="B358" i="2"/>
  <c r="B360" i="2" s="1"/>
  <c r="G360" i="2" s="1"/>
  <c r="M358" i="2" s="1"/>
  <c r="C8" i="2"/>
  <c r="H6" i="2"/>
  <c r="N6" i="2" s="1"/>
  <c r="D528" i="2"/>
  <c r="I526" i="2"/>
  <c r="O526" i="2" s="1"/>
  <c r="H526" i="2"/>
  <c r="N526" i="2" s="1"/>
  <c r="C528" i="2"/>
  <c r="G526" i="2"/>
  <c r="M526" i="2" s="1"/>
  <c r="B528" i="2"/>
  <c r="F526" i="2"/>
  <c r="L526" i="2" s="1"/>
  <c r="A528" i="2"/>
  <c r="D518" i="2"/>
  <c r="I516" i="2"/>
  <c r="O516" i="2" s="1"/>
  <c r="G514" i="2"/>
  <c r="M515" i="2" s="1"/>
  <c r="B516" i="2"/>
  <c r="A518" i="2"/>
  <c r="F516" i="2"/>
  <c r="L516" i="2" s="1"/>
  <c r="H516" i="2"/>
  <c r="N516" i="2" s="1"/>
  <c r="C518" i="2"/>
  <c r="I506" i="2"/>
  <c r="O506" i="2" s="1"/>
  <c r="D508" i="2"/>
  <c r="H506" i="2"/>
  <c r="N506" i="2" s="1"/>
  <c r="C508" i="2"/>
  <c r="G506" i="2"/>
  <c r="M506" i="2" s="1"/>
  <c r="B508" i="2"/>
  <c r="F506" i="2"/>
  <c r="L506" i="2" s="1"/>
  <c r="A508" i="2"/>
  <c r="I496" i="2"/>
  <c r="O496" i="2" s="1"/>
  <c r="D498" i="2"/>
  <c r="H496" i="2"/>
  <c r="N496" i="2" s="1"/>
  <c r="C498" i="2"/>
  <c r="B498" i="2"/>
  <c r="G496" i="2"/>
  <c r="M496" i="2" s="1"/>
  <c r="F496" i="2"/>
  <c r="L496" i="2" s="1"/>
  <c r="A498" i="2"/>
  <c r="H486" i="2"/>
  <c r="N486" i="2" s="1"/>
  <c r="C488" i="2"/>
  <c r="A486" i="2"/>
  <c r="F484" i="2"/>
  <c r="L485" i="2" s="1"/>
  <c r="D488" i="2"/>
  <c r="I486" i="2"/>
  <c r="O486" i="2" s="1"/>
  <c r="B488" i="2"/>
  <c r="G486" i="2"/>
  <c r="M486" i="2" s="1"/>
  <c r="F476" i="2"/>
  <c r="L476" i="2" s="1"/>
  <c r="A478" i="2"/>
  <c r="B476" i="2"/>
  <c r="G474" i="2"/>
  <c r="M475" i="2" s="1"/>
  <c r="I476" i="2"/>
  <c r="O476" i="2" s="1"/>
  <c r="D478" i="2"/>
  <c r="H476" i="2"/>
  <c r="N476" i="2" s="1"/>
  <c r="C478" i="2"/>
  <c r="C468" i="2"/>
  <c r="H466" i="2"/>
  <c r="N466" i="2" s="1"/>
  <c r="I466" i="2"/>
  <c r="D468" i="2"/>
  <c r="G466" i="2"/>
  <c r="M466" i="2" s="1"/>
  <c r="B468" i="2"/>
  <c r="A468" i="2"/>
  <c r="F466" i="2"/>
  <c r="L466" i="2" s="1"/>
  <c r="A456" i="2"/>
  <c r="F454" i="2"/>
  <c r="L455" i="2" s="1"/>
  <c r="I456" i="2"/>
  <c r="O456" i="2" s="1"/>
  <c r="D458" i="2"/>
  <c r="G456" i="2"/>
  <c r="M456" i="2" s="1"/>
  <c r="B458" i="2"/>
  <c r="H456" i="2"/>
  <c r="N456" i="2" s="1"/>
  <c r="C458" i="2"/>
  <c r="B446" i="2"/>
  <c r="G444" i="2"/>
  <c r="M445" i="2" s="1"/>
  <c r="H446" i="2"/>
  <c r="N446" i="2" s="1"/>
  <c r="C448" i="2"/>
  <c r="I446" i="2"/>
  <c r="O446" i="2" s="1"/>
  <c r="D448" i="2"/>
  <c r="A448" i="2"/>
  <c r="F446" i="2"/>
  <c r="L446" i="2" s="1"/>
  <c r="D436" i="2"/>
  <c r="I434" i="2"/>
  <c r="O435" i="2" s="1"/>
  <c r="H436" i="2"/>
  <c r="N436" i="2" s="1"/>
  <c r="C438" i="2"/>
  <c r="F436" i="2"/>
  <c r="L436" i="2" s="1"/>
  <c r="A438" i="2"/>
  <c r="B438" i="2"/>
  <c r="G436" i="2"/>
  <c r="M436" i="2" s="1"/>
  <c r="I426" i="2"/>
  <c r="O426" i="2" s="1"/>
  <c r="D428" i="2"/>
  <c r="H426" i="2"/>
  <c r="N426" i="2" s="1"/>
  <c r="C428" i="2"/>
  <c r="G426" i="2"/>
  <c r="M426" i="2" s="1"/>
  <c r="B428" i="2"/>
  <c r="F426" i="2"/>
  <c r="L426" i="2" s="1"/>
  <c r="A428" i="2"/>
  <c r="G414" i="2"/>
  <c r="M415" i="2" s="1"/>
  <c r="B416" i="2"/>
  <c r="F414" i="2"/>
  <c r="L415" i="2" s="1"/>
  <c r="A416" i="2"/>
  <c r="D418" i="2"/>
  <c r="I416" i="2"/>
  <c r="O416" i="2" s="1"/>
  <c r="C418" i="2"/>
  <c r="H416" i="2"/>
  <c r="N416" i="2" s="1"/>
  <c r="C406" i="2"/>
  <c r="H404" i="2"/>
  <c r="N405" i="2" s="1"/>
  <c r="B406" i="2"/>
  <c r="G404" i="2"/>
  <c r="M405" i="2" s="1"/>
  <c r="A406" i="2"/>
  <c r="F404" i="2"/>
  <c r="L405" i="2" s="1"/>
  <c r="I406" i="2"/>
  <c r="O406" i="2" s="1"/>
  <c r="D408" i="2"/>
  <c r="H396" i="2"/>
  <c r="N396" i="2" s="1"/>
  <c r="C398" i="2"/>
  <c r="A396" i="2"/>
  <c r="F394" i="2"/>
  <c r="L395" i="2" s="1"/>
  <c r="I396" i="2"/>
  <c r="O396" i="2" s="1"/>
  <c r="D398" i="2"/>
  <c r="G396" i="2"/>
  <c r="M396" i="2" s="1"/>
  <c r="B398" i="2"/>
  <c r="D388" i="2"/>
  <c r="I386" i="2"/>
  <c r="O386" i="2" s="1"/>
  <c r="H386" i="2"/>
  <c r="N386" i="2" s="1"/>
  <c r="C388" i="2"/>
  <c r="B388" i="2"/>
  <c r="G386" i="2"/>
  <c r="M386" i="2" s="1"/>
  <c r="F386" i="2"/>
  <c r="L386" i="2" s="1"/>
  <c r="A388" i="2"/>
  <c r="I376" i="2"/>
  <c r="O376" i="2" s="1"/>
  <c r="D378" i="2"/>
  <c r="A376" i="2"/>
  <c r="F374" i="2"/>
  <c r="L375" i="2" s="1"/>
  <c r="H376" i="2"/>
  <c r="N376" i="2" s="1"/>
  <c r="C378" i="2"/>
  <c r="G376" i="2"/>
  <c r="M376" i="2" s="1"/>
  <c r="B378" i="2"/>
  <c r="I366" i="2"/>
  <c r="O366" i="2" s="1"/>
  <c r="D368" i="2"/>
  <c r="B368" i="2"/>
  <c r="G366" i="2"/>
  <c r="M366" i="2" s="1"/>
  <c r="H366" i="2"/>
  <c r="N366" i="2" s="1"/>
  <c r="C368" i="2"/>
  <c r="F366" i="2"/>
  <c r="L366" i="2" s="1"/>
  <c r="A368" i="2"/>
  <c r="H356" i="2"/>
  <c r="N356" i="2" s="1"/>
  <c r="C358" i="2"/>
  <c r="A360" i="2"/>
  <c r="F360" i="2" s="1"/>
  <c r="L358" i="2" s="1"/>
  <c r="F358" i="2"/>
  <c r="L357" i="2" s="1"/>
  <c r="I356" i="2"/>
  <c r="O356" i="2" s="1"/>
  <c r="D358" i="2"/>
  <c r="B346" i="2"/>
  <c r="G344" i="2"/>
  <c r="M345" i="2" s="1"/>
  <c r="F346" i="2"/>
  <c r="L346" i="2" s="1"/>
  <c r="A348" i="2"/>
  <c r="I346" i="2"/>
  <c r="O346" i="2" s="1"/>
  <c r="D348" i="2"/>
  <c r="C348" i="2"/>
  <c r="H346" i="2"/>
  <c r="N346" i="2" s="1"/>
  <c r="I336" i="2"/>
  <c r="O336" i="2" s="1"/>
  <c r="D338" i="2"/>
  <c r="G336" i="2"/>
  <c r="M336" i="2" s="1"/>
  <c r="B338" i="2"/>
  <c r="H336" i="2"/>
  <c r="N336" i="2" s="1"/>
  <c r="C338" i="2"/>
  <c r="F336" i="2"/>
  <c r="L336" i="2" s="1"/>
  <c r="A338" i="2"/>
  <c r="B328" i="2"/>
  <c r="G326" i="2"/>
  <c r="M326" i="2" s="1"/>
  <c r="A326" i="2"/>
  <c r="F324" i="2"/>
  <c r="L325" i="2" s="1"/>
  <c r="C328" i="2"/>
  <c r="H326" i="2"/>
  <c r="N326" i="2" s="1"/>
  <c r="D328" i="2"/>
  <c r="I326" i="2"/>
  <c r="O326" i="2" s="1"/>
  <c r="I316" i="2"/>
  <c r="O316" i="2" s="1"/>
  <c r="D318" i="2"/>
  <c r="F316" i="2"/>
  <c r="L316" i="2" s="1"/>
  <c r="A318" i="2"/>
  <c r="H316" i="2"/>
  <c r="N316" i="2" s="1"/>
  <c r="C318" i="2"/>
  <c r="G316" i="2"/>
  <c r="M316" i="2" s="1"/>
  <c r="B318" i="2"/>
  <c r="I306" i="2"/>
  <c r="O306" i="2" s="1"/>
  <c r="D308" i="2"/>
  <c r="A308" i="2"/>
  <c r="F306" i="2"/>
  <c r="L306" i="2" s="1"/>
  <c r="C308" i="2"/>
  <c r="H306" i="2"/>
  <c r="N306" i="2" s="1"/>
  <c r="G306" i="2"/>
  <c r="M306" i="2" s="1"/>
  <c r="B308" i="2"/>
  <c r="F296" i="2"/>
  <c r="L296" i="2" s="1"/>
  <c r="A298" i="2"/>
  <c r="I296" i="2"/>
  <c r="O296" i="2" s="1"/>
  <c r="D298" i="2"/>
  <c r="C298" i="2"/>
  <c r="H296" i="2"/>
  <c r="N296" i="2" s="1"/>
  <c r="G296" i="2"/>
  <c r="M296" i="2" s="1"/>
  <c r="B298" i="2"/>
  <c r="G286" i="2"/>
  <c r="M286" i="2" s="1"/>
  <c r="B288" i="2"/>
  <c r="D290" i="2"/>
  <c r="I290" i="2" s="1"/>
  <c r="O288" i="2" s="1"/>
  <c r="I288" i="2"/>
  <c r="O287" i="2" s="1"/>
  <c r="H286" i="2"/>
  <c r="N286" i="2" s="1"/>
  <c r="C288" i="2"/>
  <c r="F286" i="2"/>
  <c r="L286" i="2" s="1"/>
  <c r="A288" i="2"/>
  <c r="D278" i="2"/>
  <c r="I276" i="2"/>
  <c r="O276" i="2" s="1"/>
  <c r="H276" i="2"/>
  <c r="N276" i="2" s="1"/>
  <c r="C278" i="2"/>
  <c r="B278" i="2"/>
  <c r="G276" i="2"/>
  <c r="M276" i="2" s="1"/>
  <c r="F274" i="2"/>
  <c r="L275" i="2" s="1"/>
  <c r="A276" i="2"/>
  <c r="C266" i="2"/>
  <c r="H264" i="2"/>
  <c r="N265" i="2" s="1"/>
  <c r="I266" i="2"/>
  <c r="O266" i="2" s="1"/>
  <c r="D268" i="2"/>
  <c r="G266" i="2"/>
  <c r="M266" i="2" s="1"/>
  <c r="B268" i="2"/>
  <c r="F266" i="2"/>
  <c r="L266" i="2" s="1"/>
  <c r="A268" i="2"/>
  <c r="D256" i="2"/>
  <c r="I254" i="2"/>
  <c r="O255" i="2" s="1"/>
  <c r="F256" i="2"/>
  <c r="L256" i="2" s="1"/>
  <c r="A258" i="2"/>
  <c r="G254" i="2"/>
  <c r="M255" i="2" s="1"/>
  <c r="B256" i="2"/>
  <c r="H256" i="2"/>
  <c r="N256" i="2" s="1"/>
  <c r="C258" i="2"/>
  <c r="I246" i="2"/>
  <c r="O246" i="2" s="1"/>
  <c r="D248" i="2"/>
  <c r="H246" i="2"/>
  <c r="N246" i="2" s="1"/>
  <c r="C248" i="2"/>
  <c r="B248" i="2"/>
  <c r="G246" i="2"/>
  <c r="M246" i="2" s="1"/>
  <c r="A248" i="2"/>
  <c r="F246" i="2"/>
  <c r="L246" i="2" s="1"/>
  <c r="C236" i="2"/>
  <c r="H234" i="2"/>
  <c r="N235" i="2" s="1"/>
  <c r="F234" i="2"/>
  <c r="L235" i="2" s="1"/>
  <c r="A236" i="2"/>
  <c r="I236" i="2"/>
  <c r="O236" i="2" s="1"/>
  <c r="D238" i="2"/>
  <c r="G236" i="2"/>
  <c r="M236" i="2" s="1"/>
  <c r="B238" i="2"/>
  <c r="A226" i="2"/>
  <c r="F224" i="2"/>
  <c r="L225" i="2" s="1"/>
  <c r="I226" i="2"/>
  <c r="O226" i="2" s="1"/>
  <c r="D228" i="2"/>
  <c r="C228" i="2"/>
  <c r="H226" i="2"/>
  <c r="N226" i="2" s="1"/>
  <c r="G226" i="2"/>
  <c r="M226" i="2" s="1"/>
  <c r="B228" i="2"/>
  <c r="H216" i="2"/>
  <c r="N216" i="2" s="1"/>
  <c r="C218" i="2"/>
  <c r="I216" i="2"/>
  <c r="O216" i="2" s="1"/>
  <c r="D218" i="2"/>
  <c r="G216" i="2"/>
  <c r="M216" i="2" s="1"/>
  <c r="B218" i="2"/>
  <c r="F216" i="2"/>
  <c r="L216" i="2" s="1"/>
  <c r="A218" i="2"/>
  <c r="A206" i="2"/>
  <c r="F204" i="2"/>
  <c r="L205" i="2" s="1"/>
  <c r="D208" i="2"/>
  <c r="I206" i="2"/>
  <c r="O206" i="2" s="1"/>
  <c r="H206" i="2"/>
  <c r="N206" i="2" s="1"/>
  <c r="C208" i="2"/>
  <c r="G206" i="2"/>
  <c r="M206" i="2" s="1"/>
  <c r="B208" i="2"/>
  <c r="F196" i="2"/>
  <c r="L196" i="2" s="1"/>
  <c r="A198" i="2"/>
  <c r="G196" i="2"/>
  <c r="M196" i="2" s="1"/>
  <c r="B198" i="2"/>
  <c r="H196" i="2"/>
  <c r="N196" i="2" s="1"/>
  <c r="C198" i="2"/>
  <c r="I196" i="2"/>
  <c r="O196" i="2" s="1"/>
  <c r="D198" i="2"/>
  <c r="G184" i="2"/>
  <c r="M185" i="2" s="1"/>
  <c r="B186" i="2"/>
  <c r="F186" i="2"/>
  <c r="L186" i="2" s="1"/>
  <c r="A188" i="2"/>
  <c r="I186" i="2"/>
  <c r="O186" i="2" s="1"/>
  <c r="D188" i="2"/>
  <c r="H186" i="2"/>
  <c r="N186" i="2" s="1"/>
  <c r="C188" i="2"/>
  <c r="I176" i="2"/>
  <c r="O176" i="2" s="1"/>
  <c r="D178" i="2"/>
  <c r="H176" i="2"/>
  <c r="N176" i="2" s="1"/>
  <c r="C178" i="2"/>
  <c r="G176" i="2"/>
  <c r="M176" i="2" s="1"/>
  <c r="B178" i="2"/>
  <c r="F176" i="2"/>
  <c r="L176" i="2" s="1"/>
  <c r="A178" i="2"/>
  <c r="F164" i="2"/>
  <c r="L165" i="2" s="1"/>
  <c r="A166" i="2"/>
  <c r="C166" i="2"/>
  <c r="H164" i="2"/>
  <c r="N165" i="2" s="1"/>
  <c r="I166" i="2"/>
  <c r="O166" i="2" s="1"/>
  <c r="D168" i="2"/>
  <c r="G166" i="2"/>
  <c r="M166" i="2" s="1"/>
  <c r="B168" i="2"/>
  <c r="B156" i="2"/>
  <c r="G154" i="2"/>
  <c r="M155" i="2" s="1"/>
  <c r="D158" i="2"/>
  <c r="I156" i="2"/>
  <c r="O156" i="2" s="1"/>
  <c r="C158" i="2"/>
  <c r="H156" i="2"/>
  <c r="N156" i="2" s="1"/>
  <c r="A158" i="2"/>
  <c r="F156" i="2"/>
  <c r="L156" i="2" s="1"/>
  <c r="G144" i="2"/>
  <c r="M145" i="2" s="1"/>
  <c r="B146" i="2"/>
  <c r="D148" i="2"/>
  <c r="I146" i="2"/>
  <c r="O146" i="2" s="1"/>
  <c r="H146" i="2"/>
  <c r="N146" i="2" s="1"/>
  <c r="C148" i="2"/>
  <c r="F146" i="2"/>
  <c r="L146" i="2" s="1"/>
  <c r="A148" i="2"/>
  <c r="A136" i="2"/>
  <c r="F134" i="2"/>
  <c r="L135" i="2" s="1"/>
  <c r="D138" i="2"/>
  <c r="I136" i="2"/>
  <c r="C138" i="2"/>
  <c r="H136" i="2"/>
  <c r="N136" i="2" s="1"/>
  <c r="G136" i="2"/>
  <c r="M136" i="2" s="1"/>
  <c r="B138" i="2"/>
  <c r="C128" i="2"/>
  <c r="H126" i="2"/>
  <c r="N126" i="2" s="1"/>
  <c r="G126" i="2"/>
  <c r="M126" i="2" s="1"/>
  <c r="B128" i="2"/>
  <c r="F126" i="2"/>
  <c r="L126" i="2" s="1"/>
  <c r="A128" i="2"/>
  <c r="D128" i="2"/>
  <c r="I126" i="2"/>
  <c r="O126" i="2" s="1"/>
  <c r="B116" i="2"/>
  <c r="G114" i="2"/>
  <c r="M115" i="2" s="1"/>
  <c r="I116" i="2"/>
  <c r="D118" i="2"/>
  <c r="H116" i="2"/>
  <c r="N116" i="2" s="1"/>
  <c r="C118" i="2"/>
  <c r="F116" i="2"/>
  <c r="L116" i="2" s="1"/>
  <c r="A118" i="2"/>
  <c r="B106" i="2"/>
  <c r="G104" i="2"/>
  <c r="M105" i="2" s="1"/>
  <c r="I106" i="2"/>
  <c r="O106" i="2" s="1"/>
  <c r="D108" i="2"/>
  <c r="H106" i="2"/>
  <c r="N106" i="2" s="1"/>
  <c r="C108" i="2"/>
  <c r="F104" i="2"/>
  <c r="L105" i="2" s="1"/>
  <c r="A106" i="2"/>
  <c r="A28" i="2"/>
  <c r="F26" i="2"/>
  <c r="L26" i="2" s="1"/>
  <c r="D28" i="2"/>
  <c r="I26" i="2"/>
  <c r="O26" i="2" s="1"/>
  <c r="C28" i="2"/>
  <c r="H26" i="2"/>
  <c r="N26" i="2" s="1"/>
  <c r="B28" i="2"/>
  <c r="G26" i="2"/>
  <c r="M26" i="2" s="1"/>
  <c r="I14" i="2"/>
  <c r="O15" i="2" s="1"/>
  <c r="D16" i="2"/>
  <c r="H14" i="2"/>
  <c r="N15" i="2" s="1"/>
  <c r="C16" i="2"/>
  <c r="G14" i="2"/>
  <c r="M15" i="2" s="1"/>
  <c r="B16" i="2"/>
  <c r="F14" i="2"/>
  <c r="L15" i="2" s="1"/>
  <c r="A16" i="2"/>
  <c r="A600" i="2" l="1"/>
  <c r="F600" i="2" s="1"/>
  <c r="L598" i="2" s="1"/>
  <c r="F598" i="2"/>
  <c r="L597" i="2" s="1"/>
  <c r="B598" i="2"/>
  <c r="G596" i="2"/>
  <c r="M596" i="2" s="1"/>
  <c r="C600" i="2"/>
  <c r="H600" i="2" s="1"/>
  <c r="N598" i="2" s="1"/>
  <c r="H598" i="2"/>
  <c r="N597" i="2" s="1"/>
  <c r="D600" i="2"/>
  <c r="I600" i="2" s="1"/>
  <c r="O598" i="2" s="1"/>
  <c r="I598" i="2"/>
  <c r="O597" i="2" s="1"/>
  <c r="B590" i="2"/>
  <c r="G590" i="2" s="1"/>
  <c r="M588" i="2" s="1"/>
  <c r="G588" i="2"/>
  <c r="M587" i="2" s="1"/>
  <c r="C590" i="2"/>
  <c r="H590" i="2" s="1"/>
  <c r="N588" i="2" s="1"/>
  <c r="H588" i="2"/>
  <c r="N587" i="2" s="1"/>
  <c r="I588" i="2"/>
  <c r="O587" i="2" s="1"/>
  <c r="D590" i="2"/>
  <c r="I590" i="2" s="1"/>
  <c r="O588" i="2" s="1"/>
  <c r="A588" i="2"/>
  <c r="F586" i="2"/>
  <c r="L586" i="2" s="1"/>
  <c r="B580" i="2"/>
  <c r="G580" i="2" s="1"/>
  <c r="M578" i="2" s="1"/>
  <c r="G578" i="2"/>
  <c r="M577" i="2" s="1"/>
  <c r="D580" i="2"/>
  <c r="I580" i="2" s="1"/>
  <c r="O578" i="2" s="1"/>
  <c r="I578" i="2"/>
  <c r="O577" i="2" s="1"/>
  <c r="C578" i="2"/>
  <c r="H576" i="2"/>
  <c r="N576" i="2" s="1"/>
  <c r="A580" i="2"/>
  <c r="F580" i="2" s="1"/>
  <c r="L578" i="2" s="1"/>
  <c r="F578" i="2"/>
  <c r="L577" i="2" s="1"/>
  <c r="F6" i="2"/>
  <c r="L6" i="2" s="1"/>
  <c r="A8" i="2"/>
  <c r="H568" i="2"/>
  <c r="N567" i="2" s="1"/>
  <c r="C570" i="2"/>
  <c r="H570" i="2" s="1"/>
  <c r="N568" i="2" s="1"/>
  <c r="D570" i="2"/>
  <c r="I570" i="2" s="1"/>
  <c r="O568" i="2" s="1"/>
  <c r="I568" i="2"/>
  <c r="O567" i="2" s="1"/>
  <c r="B568" i="2"/>
  <c r="G566" i="2"/>
  <c r="M566" i="2" s="1"/>
  <c r="F566" i="2"/>
  <c r="L566" i="2" s="1"/>
  <c r="A568" i="2"/>
  <c r="F558" i="2"/>
  <c r="L557" i="2" s="1"/>
  <c r="A560" i="2"/>
  <c r="F560" i="2" s="1"/>
  <c r="L558" i="2" s="1"/>
  <c r="B560" i="2"/>
  <c r="G560" i="2" s="1"/>
  <c r="M558" i="2" s="1"/>
  <c r="G558" i="2"/>
  <c r="M557" i="2" s="1"/>
  <c r="C560" i="2"/>
  <c r="H560" i="2" s="1"/>
  <c r="N558" i="2" s="1"/>
  <c r="H558" i="2"/>
  <c r="N557" i="2" s="1"/>
  <c r="D560" i="2"/>
  <c r="I560" i="2" s="1"/>
  <c r="O558" i="2" s="1"/>
  <c r="I558" i="2"/>
  <c r="O557" i="2" s="1"/>
  <c r="C550" i="2"/>
  <c r="H550" i="2" s="1"/>
  <c r="N548" i="2" s="1"/>
  <c r="H548" i="2"/>
  <c r="N547" i="2" s="1"/>
  <c r="A550" i="2"/>
  <c r="F550" i="2" s="1"/>
  <c r="L548" i="2" s="1"/>
  <c r="F548" i="2"/>
  <c r="L547" i="2" s="1"/>
  <c r="D550" i="2"/>
  <c r="I550" i="2" s="1"/>
  <c r="O548" i="2" s="1"/>
  <c r="I548" i="2"/>
  <c r="O547" i="2" s="1"/>
  <c r="B548" i="2"/>
  <c r="G546" i="2"/>
  <c r="M546" i="2" s="1"/>
  <c r="C538" i="2"/>
  <c r="H536" i="2"/>
  <c r="N536" i="2" s="1"/>
  <c r="B538" i="2"/>
  <c r="G536" i="2"/>
  <c r="M536" i="2" s="1"/>
  <c r="F536" i="2"/>
  <c r="L536" i="2" s="1"/>
  <c r="A538" i="2"/>
  <c r="H8" i="2"/>
  <c r="N7" i="2" s="1"/>
  <c r="C10" i="2"/>
  <c r="H10" i="2" s="1"/>
  <c r="N8" i="2" s="1"/>
  <c r="I6" i="2"/>
  <c r="O6" i="2" s="1"/>
  <c r="D8" i="2"/>
  <c r="G358" i="2"/>
  <c r="M357" i="2" s="1"/>
  <c r="A530" i="2"/>
  <c r="F530" i="2" s="1"/>
  <c r="L528" i="2" s="1"/>
  <c r="F528" i="2"/>
  <c r="L527" i="2" s="1"/>
  <c r="B530" i="2"/>
  <c r="G530" i="2" s="1"/>
  <c r="M528" i="2" s="1"/>
  <c r="G528" i="2"/>
  <c r="M527" i="2" s="1"/>
  <c r="C530" i="2"/>
  <c r="H530" i="2" s="1"/>
  <c r="N528" i="2" s="1"/>
  <c r="H528" i="2"/>
  <c r="N527" i="2" s="1"/>
  <c r="D530" i="2"/>
  <c r="I530" i="2" s="1"/>
  <c r="O528" i="2" s="1"/>
  <c r="I528" i="2"/>
  <c r="O527" i="2" s="1"/>
  <c r="H518" i="2"/>
  <c r="N517" i="2" s="1"/>
  <c r="C520" i="2"/>
  <c r="H520" i="2" s="1"/>
  <c r="N518" i="2" s="1"/>
  <c r="A520" i="2"/>
  <c r="F520" i="2" s="1"/>
  <c r="L518" i="2" s="1"/>
  <c r="F518" i="2"/>
  <c r="L517" i="2" s="1"/>
  <c r="G516" i="2"/>
  <c r="M516" i="2" s="1"/>
  <c r="B518" i="2"/>
  <c r="D520" i="2"/>
  <c r="I520" i="2" s="1"/>
  <c r="O518" i="2" s="1"/>
  <c r="I518" i="2"/>
  <c r="O517" i="2" s="1"/>
  <c r="C510" i="2"/>
  <c r="H510" i="2" s="1"/>
  <c r="N508" i="2" s="1"/>
  <c r="H508" i="2"/>
  <c r="N507" i="2" s="1"/>
  <c r="A510" i="2"/>
  <c r="F510" i="2" s="1"/>
  <c r="L508" i="2" s="1"/>
  <c r="F508" i="2"/>
  <c r="L507" i="2" s="1"/>
  <c r="B510" i="2"/>
  <c r="G510" i="2" s="1"/>
  <c r="M508" i="2" s="1"/>
  <c r="G508" i="2"/>
  <c r="M507" i="2" s="1"/>
  <c r="D510" i="2"/>
  <c r="I510" i="2" s="1"/>
  <c r="O508" i="2" s="1"/>
  <c r="I508" i="2"/>
  <c r="O507" i="2" s="1"/>
  <c r="A500" i="2"/>
  <c r="F500" i="2" s="1"/>
  <c r="L498" i="2" s="1"/>
  <c r="F498" i="2"/>
  <c r="L497" i="2" s="1"/>
  <c r="B500" i="2"/>
  <c r="G500" i="2" s="1"/>
  <c r="M498" i="2" s="1"/>
  <c r="G498" i="2"/>
  <c r="M497" i="2" s="1"/>
  <c r="D500" i="2"/>
  <c r="I500" i="2" s="1"/>
  <c r="O498" i="2" s="1"/>
  <c r="I498" i="2"/>
  <c r="O497" i="2" s="1"/>
  <c r="C500" i="2"/>
  <c r="H500" i="2" s="1"/>
  <c r="N498" i="2" s="1"/>
  <c r="H498" i="2"/>
  <c r="N497" i="2" s="1"/>
  <c r="A488" i="2"/>
  <c r="F486" i="2"/>
  <c r="L486" i="2" s="1"/>
  <c r="C490" i="2"/>
  <c r="H490" i="2" s="1"/>
  <c r="N488" i="2" s="1"/>
  <c r="H488" i="2"/>
  <c r="N487" i="2" s="1"/>
  <c r="B490" i="2"/>
  <c r="G490" i="2" s="1"/>
  <c r="M488" i="2" s="1"/>
  <c r="G488" i="2"/>
  <c r="M487" i="2" s="1"/>
  <c r="D490" i="2"/>
  <c r="I490" i="2" s="1"/>
  <c r="O488" i="2" s="1"/>
  <c r="I488" i="2"/>
  <c r="O487" i="2" s="1"/>
  <c r="B478" i="2"/>
  <c r="G476" i="2"/>
  <c r="M476" i="2" s="1"/>
  <c r="C480" i="2"/>
  <c r="H480" i="2" s="1"/>
  <c r="N478" i="2" s="1"/>
  <c r="H478" i="2"/>
  <c r="N477" i="2" s="1"/>
  <c r="D480" i="2"/>
  <c r="I480" i="2" s="1"/>
  <c r="O478" i="2" s="1"/>
  <c r="I478" i="2"/>
  <c r="O477" i="2" s="1"/>
  <c r="A480" i="2"/>
  <c r="F480" i="2" s="1"/>
  <c r="L478" i="2" s="1"/>
  <c r="F478" i="2"/>
  <c r="L477" i="2" s="1"/>
  <c r="A470" i="2"/>
  <c r="F470" i="2" s="1"/>
  <c r="L468" i="2" s="1"/>
  <c r="F468" i="2"/>
  <c r="L467" i="2" s="1"/>
  <c r="B470" i="2"/>
  <c r="G470" i="2" s="1"/>
  <c r="M468" i="2" s="1"/>
  <c r="G468" i="2"/>
  <c r="M467" i="2" s="1"/>
  <c r="D470" i="2"/>
  <c r="I470" i="2" s="1"/>
  <c r="O468" i="2" s="1"/>
  <c r="I468" i="2"/>
  <c r="O467" i="2" s="1"/>
  <c r="H468" i="2"/>
  <c r="N467" i="2" s="1"/>
  <c r="C470" i="2"/>
  <c r="H470" i="2" s="1"/>
  <c r="N468" i="2" s="1"/>
  <c r="B460" i="2"/>
  <c r="G460" i="2" s="1"/>
  <c r="M458" i="2" s="1"/>
  <c r="G458" i="2"/>
  <c r="M457" i="2" s="1"/>
  <c r="H458" i="2"/>
  <c r="N457" i="2" s="1"/>
  <c r="C460" i="2"/>
  <c r="H460" i="2" s="1"/>
  <c r="N458" i="2" s="1"/>
  <c r="I458" i="2"/>
  <c r="O457" i="2" s="1"/>
  <c r="D460" i="2"/>
  <c r="I460" i="2" s="1"/>
  <c r="O458" i="2" s="1"/>
  <c r="F456" i="2"/>
  <c r="L456" i="2" s="1"/>
  <c r="A458" i="2"/>
  <c r="G446" i="2"/>
  <c r="M446" i="2" s="1"/>
  <c r="B448" i="2"/>
  <c r="A450" i="2"/>
  <c r="F450" i="2" s="1"/>
  <c r="L448" i="2" s="1"/>
  <c r="F448" i="2"/>
  <c r="L447" i="2" s="1"/>
  <c r="D450" i="2"/>
  <c r="I450" i="2" s="1"/>
  <c r="O448" i="2" s="1"/>
  <c r="I448" i="2"/>
  <c r="O447" i="2" s="1"/>
  <c r="C450" i="2"/>
  <c r="H450" i="2" s="1"/>
  <c r="N448" i="2" s="1"/>
  <c r="H448" i="2"/>
  <c r="N447" i="2" s="1"/>
  <c r="D438" i="2"/>
  <c r="I436" i="2"/>
  <c r="O436" i="2" s="1"/>
  <c r="G438" i="2"/>
  <c r="M437" i="2" s="1"/>
  <c r="B440" i="2"/>
  <c r="G440" i="2" s="1"/>
  <c r="M438" i="2" s="1"/>
  <c r="A440" i="2"/>
  <c r="F440" i="2" s="1"/>
  <c r="L438" i="2" s="1"/>
  <c r="F438" i="2"/>
  <c r="L437" i="2" s="1"/>
  <c r="C440" i="2"/>
  <c r="H440" i="2" s="1"/>
  <c r="N438" i="2" s="1"/>
  <c r="H438" i="2"/>
  <c r="N437" i="2" s="1"/>
  <c r="A430" i="2"/>
  <c r="F430" i="2" s="1"/>
  <c r="L428" i="2" s="1"/>
  <c r="F428" i="2"/>
  <c r="L427" i="2" s="1"/>
  <c r="B430" i="2"/>
  <c r="G430" i="2" s="1"/>
  <c r="M428" i="2" s="1"/>
  <c r="G428" i="2"/>
  <c r="M427" i="2" s="1"/>
  <c r="C430" i="2"/>
  <c r="H430" i="2" s="1"/>
  <c r="N428" i="2" s="1"/>
  <c r="H428" i="2"/>
  <c r="N427" i="2" s="1"/>
  <c r="D430" i="2"/>
  <c r="I430" i="2" s="1"/>
  <c r="O428" i="2" s="1"/>
  <c r="I428" i="2"/>
  <c r="O427" i="2" s="1"/>
  <c r="I418" i="2"/>
  <c r="O417" i="2" s="1"/>
  <c r="D420" i="2"/>
  <c r="I420" i="2" s="1"/>
  <c r="O418" i="2" s="1"/>
  <c r="G416" i="2"/>
  <c r="M416" i="2" s="1"/>
  <c r="B418" i="2"/>
  <c r="C420" i="2"/>
  <c r="H420" i="2" s="1"/>
  <c r="N418" i="2" s="1"/>
  <c r="H418" i="2"/>
  <c r="N417" i="2" s="1"/>
  <c r="A418" i="2"/>
  <c r="F416" i="2"/>
  <c r="L416" i="2" s="1"/>
  <c r="I408" i="2"/>
  <c r="O407" i="2" s="1"/>
  <c r="D410" i="2"/>
  <c r="I410" i="2" s="1"/>
  <c r="O408" i="2" s="1"/>
  <c r="F406" i="2"/>
  <c r="L406" i="2" s="1"/>
  <c r="A408" i="2"/>
  <c r="G406" i="2"/>
  <c r="M406" i="2" s="1"/>
  <c r="B408" i="2"/>
  <c r="C408" i="2"/>
  <c r="H406" i="2"/>
  <c r="N406" i="2" s="1"/>
  <c r="D400" i="2"/>
  <c r="I400" i="2" s="1"/>
  <c r="O398" i="2" s="1"/>
  <c r="I398" i="2"/>
  <c r="O397" i="2" s="1"/>
  <c r="A398" i="2"/>
  <c r="F396" i="2"/>
  <c r="L396" i="2" s="1"/>
  <c r="C400" i="2"/>
  <c r="H400" i="2" s="1"/>
  <c r="N398" i="2" s="1"/>
  <c r="H398" i="2"/>
  <c r="N397" i="2" s="1"/>
  <c r="B400" i="2"/>
  <c r="G400" i="2" s="1"/>
  <c r="M398" i="2" s="1"/>
  <c r="G398" i="2"/>
  <c r="M397" i="2" s="1"/>
  <c r="A390" i="2"/>
  <c r="F390" i="2" s="1"/>
  <c r="L388" i="2" s="1"/>
  <c r="F388" i="2"/>
  <c r="L387" i="2" s="1"/>
  <c r="B390" i="2"/>
  <c r="G390" i="2" s="1"/>
  <c r="M388" i="2" s="1"/>
  <c r="G388" i="2"/>
  <c r="M387" i="2" s="1"/>
  <c r="C390" i="2"/>
  <c r="H390" i="2" s="1"/>
  <c r="N388" i="2" s="1"/>
  <c r="H388" i="2"/>
  <c r="N387" i="2" s="1"/>
  <c r="D390" i="2"/>
  <c r="I390" i="2" s="1"/>
  <c r="O388" i="2" s="1"/>
  <c r="I388" i="2"/>
  <c r="O387" i="2" s="1"/>
  <c r="B380" i="2"/>
  <c r="G380" i="2" s="1"/>
  <c r="M378" i="2" s="1"/>
  <c r="G378" i="2"/>
  <c r="M377" i="2" s="1"/>
  <c r="H378" i="2"/>
  <c r="N377" i="2" s="1"/>
  <c r="C380" i="2"/>
  <c r="H380" i="2" s="1"/>
  <c r="N378" i="2" s="1"/>
  <c r="I378" i="2"/>
  <c r="O377" i="2" s="1"/>
  <c r="D380" i="2"/>
  <c r="I380" i="2" s="1"/>
  <c r="O378" i="2" s="1"/>
  <c r="F376" i="2"/>
  <c r="L376" i="2" s="1"/>
  <c r="A378" i="2"/>
  <c r="H368" i="2"/>
  <c r="N367" i="2" s="1"/>
  <c r="C370" i="2"/>
  <c r="H370" i="2" s="1"/>
  <c r="N368" i="2" s="1"/>
  <c r="D370" i="2"/>
  <c r="I370" i="2" s="1"/>
  <c r="O368" i="2" s="1"/>
  <c r="I368" i="2"/>
  <c r="O367" i="2" s="1"/>
  <c r="A370" i="2"/>
  <c r="F370" i="2" s="1"/>
  <c r="L368" i="2" s="1"/>
  <c r="F368" i="2"/>
  <c r="L367" i="2" s="1"/>
  <c r="B370" i="2"/>
  <c r="G370" i="2" s="1"/>
  <c r="M368" i="2" s="1"/>
  <c r="G368" i="2"/>
  <c r="M367" i="2" s="1"/>
  <c r="C360" i="2"/>
  <c r="H360" i="2" s="1"/>
  <c r="N358" i="2" s="1"/>
  <c r="H358" i="2"/>
  <c r="N357" i="2" s="1"/>
  <c r="D360" i="2"/>
  <c r="I360" i="2" s="1"/>
  <c r="O358" i="2" s="1"/>
  <c r="I358" i="2"/>
  <c r="O357" i="2" s="1"/>
  <c r="C350" i="2"/>
  <c r="H350" i="2" s="1"/>
  <c r="N348" i="2" s="1"/>
  <c r="H348" i="2"/>
  <c r="N347" i="2" s="1"/>
  <c r="D350" i="2"/>
  <c r="I350" i="2" s="1"/>
  <c r="O348" i="2" s="1"/>
  <c r="I348" i="2"/>
  <c r="O347" i="2" s="1"/>
  <c r="A350" i="2"/>
  <c r="F350" i="2" s="1"/>
  <c r="L348" i="2" s="1"/>
  <c r="F348" i="2"/>
  <c r="L347" i="2" s="1"/>
  <c r="B348" i="2"/>
  <c r="G346" i="2"/>
  <c r="M346" i="2" s="1"/>
  <c r="C340" i="2"/>
  <c r="H340" i="2" s="1"/>
  <c r="N338" i="2" s="1"/>
  <c r="H338" i="2"/>
  <c r="N337" i="2" s="1"/>
  <c r="B340" i="2"/>
  <c r="G340" i="2" s="1"/>
  <c r="M338" i="2" s="1"/>
  <c r="G338" i="2"/>
  <c r="M337" i="2" s="1"/>
  <c r="D340" i="2"/>
  <c r="I340" i="2" s="1"/>
  <c r="O338" i="2" s="1"/>
  <c r="I338" i="2"/>
  <c r="O337" i="2" s="1"/>
  <c r="A340" i="2"/>
  <c r="F340" i="2" s="1"/>
  <c r="L338" i="2" s="1"/>
  <c r="F338" i="2"/>
  <c r="L337" i="2" s="1"/>
  <c r="B330" i="2"/>
  <c r="G330" i="2" s="1"/>
  <c r="M328" i="2" s="1"/>
  <c r="G328" i="2"/>
  <c r="M327" i="2" s="1"/>
  <c r="I328" i="2"/>
  <c r="O327" i="2" s="1"/>
  <c r="D330" i="2"/>
  <c r="I330" i="2" s="1"/>
  <c r="O328" i="2" s="1"/>
  <c r="C330" i="2"/>
  <c r="H330" i="2" s="1"/>
  <c r="N328" i="2" s="1"/>
  <c r="H328" i="2"/>
  <c r="N327" i="2" s="1"/>
  <c r="F326" i="2"/>
  <c r="L326" i="2" s="1"/>
  <c r="A328" i="2"/>
  <c r="D320" i="2"/>
  <c r="I320" i="2" s="1"/>
  <c r="O318" i="2" s="1"/>
  <c r="I318" i="2"/>
  <c r="O317" i="2" s="1"/>
  <c r="B320" i="2"/>
  <c r="G320" i="2" s="1"/>
  <c r="M318" i="2" s="1"/>
  <c r="G318" i="2"/>
  <c r="M317" i="2" s="1"/>
  <c r="C320" i="2"/>
  <c r="H320" i="2" s="1"/>
  <c r="N318" i="2" s="1"/>
  <c r="H318" i="2"/>
  <c r="N317" i="2" s="1"/>
  <c r="A320" i="2"/>
  <c r="F320" i="2" s="1"/>
  <c r="L318" i="2" s="1"/>
  <c r="F318" i="2"/>
  <c r="L317" i="2" s="1"/>
  <c r="B310" i="2"/>
  <c r="G310" i="2" s="1"/>
  <c r="M308" i="2" s="1"/>
  <c r="G308" i="2"/>
  <c r="M307" i="2" s="1"/>
  <c r="D310" i="2"/>
  <c r="I310" i="2" s="1"/>
  <c r="O308" i="2" s="1"/>
  <c r="I308" i="2"/>
  <c r="O307" i="2" s="1"/>
  <c r="C310" i="2"/>
  <c r="H310" i="2" s="1"/>
  <c r="N308" i="2" s="1"/>
  <c r="H308" i="2"/>
  <c r="N307" i="2" s="1"/>
  <c r="F308" i="2"/>
  <c r="L307" i="2" s="1"/>
  <c r="A310" i="2"/>
  <c r="F310" i="2" s="1"/>
  <c r="L308" i="2" s="1"/>
  <c r="B300" i="2"/>
  <c r="G300" i="2" s="1"/>
  <c r="M298" i="2" s="1"/>
  <c r="G298" i="2"/>
  <c r="M297" i="2" s="1"/>
  <c r="C300" i="2"/>
  <c r="H300" i="2" s="1"/>
  <c r="N298" i="2" s="1"/>
  <c r="H298" i="2"/>
  <c r="N297" i="2" s="1"/>
  <c r="D300" i="2"/>
  <c r="I300" i="2" s="1"/>
  <c r="O298" i="2" s="1"/>
  <c r="I298" i="2"/>
  <c r="O297" i="2" s="1"/>
  <c r="A300" i="2"/>
  <c r="F300" i="2" s="1"/>
  <c r="L298" i="2" s="1"/>
  <c r="F298" i="2"/>
  <c r="L297" i="2" s="1"/>
  <c r="A290" i="2"/>
  <c r="F290" i="2" s="1"/>
  <c r="L288" i="2" s="1"/>
  <c r="F288" i="2"/>
  <c r="L287" i="2" s="1"/>
  <c r="C290" i="2"/>
  <c r="H290" i="2" s="1"/>
  <c r="N288" i="2" s="1"/>
  <c r="H288" i="2"/>
  <c r="N287" i="2" s="1"/>
  <c r="B290" i="2"/>
  <c r="G290" i="2" s="1"/>
  <c r="M288" i="2" s="1"/>
  <c r="G288" i="2"/>
  <c r="M287" i="2" s="1"/>
  <c r="A278" i="2"/>
  <c r="F276" i="2"/>
  <c r="L276" i="2" s="1"/>
  <c r="B280" i="2"/>
  <c r="G280" i="2" s="1"/>
  <c r="M278" i="2" s="1"/>
  <c r="G278" i="2"/>
  <c r="M277" i="2" s="1"/>
  <c r="C280" i="2"/>
  <c r="H280" i="2" s="1"/>
  <c r="N278" i="2" s="1"/>
  <c r="H278" i="2"/>
  <c r="N277" i="2" s="1"/>
  <c r="I278" i="2"/>
  <c r="O277" i="2" s="1"/>
  <c r="D280" i="2"/>
  <c r="I280" i="2" s="1"/>
  <c r="O278" i="2" s="1"/>
  <c r="A270" i="2"/>
  <c r="F270" i="2" s="1"/>
  <c r="L268" i="2" s="1"/>
  <c r="F268" i="2"/>
  <c r="L267" i="2" s="1"/>
  <c r="G268" i="2"/>
  <c r="M267" i="2" s="1"/>
  <c r="B270" i="2"/>
  <c r="G270" i="2" s="1"/>
  <c r="M268" i="2" s="1"/>
  <c r="D270" i="2"/>
  <c r="I270" i="2" s="1"/>
  <c r="O268" i="2" s="1"/>
  <c r="I268" i="2"/>
  <c r="O267" i="2" s="1"/>
  <c r="H266" i="2"/>
  <c r="N266" i="2" s="1"/>
  <c r="C268" i="2"/>
  <c r="I256" i="2"/>
  <c r="O256" i="2" s="1"/>
  <c r="D258" i="2"/>
  <c r="C260" i="2"/>
  <c r="H260" i="2" s="1"/>
  <c r="N258" i="2" s="1"/>
  <c r="H258" i="2"/>
  <c r="N257" i="2" s="1"/>
  <c r="G256" i="2"/>
  <c r="M256" i="2" s="1"/>
  <c r="B258" i="2"/>
  <c r="A260" i="2"/>
  <c r="F260" i="2" s="1"/>
  <c r="L258" i="2" s="1"/>
  <c r="F258" i="2"/>
  <c r="L257" i="2" s="1"/>
  <c r="F248" i="2"/>
  <c r="L247" i="2" s="1"/>
  <c r="A250" i="2"/>
  <c r="F250" i="2" s="1"/>
  <c r="L248" i="2" s="1"/>
  <c r="G248" i="2"/>
  <c r="M247" i="2" s="1"/>
  <c r="B250" i="2"/>
  <c r="G250" i="2" s="1"/>
  <c r="M248" i="2" s="1"/>
  <c r="C250" i="2"/>
  <c r="H250" i="2" s="1"/>
  <c r="N248" i="2" s="1"/>
  <c r="H248" i="2"/>
  <c r="N247" i="2" s="1"/>
  <c r="I248" i="2"/>
  <c r="O247" i="2" s="1"/>
  <c r="D250" i="2"/>
  <c r="I250" i="2" s="1"/>
  <c r="O248" i="2" s="1"/>
  <c r="B240" i="2"/>
  <c r="G240" i="2" s="1"/>
  <c r="M238" i="2" s="1"/>
  <c r="G238" i="2"/>
  <c r="M237" i="2" s="1"/>
  <c r="D240" i="2"/>
  <c r="I240" i="2" s="1"/>
  <c r="O238" i="2" s="1"/>
  <c r="I238" i="2"/>
  <c r="O237" i="2" s="1"/>
  <c r="F236" i="2"/>
  <c r="L236" i="2" s="1"/>
  <c r="A238" i="2"/>
  <c r="H236" i="2"/>
  <c r="N236" i="2" s="1"/>
  <c r="C238" i="2"/>
  <c r="B230" i="2"/>
  <c r="G230" i="2" s="1"/>
  <c r="M228" i="2" s="1"/>
  <c r="G228" i="2"/>
  <c r="M227" i="2" s="1"/>
  <c r="C230" i="2"/>
  <c r="H230" i="2" s="1"/>
  <c r="N228" i="2" s="1"/>
  <c r="H228" i="2"/>
  <c r="N227" i="2" s="1"/>
  <c r="I228" i="2"/>
  <c r="O227" i="2" s="1"/>
  <c r="D230" i="2"/>
  <c r="I230" i="2" s="1"/>
  <c r="O228" i="2" s="1"/>
  <c r="A228" i="2"/>
  <c r="F226" i="2"/>
  <c r="L226" i="2" s="1"/>
  <c r="A220" i="2"/>
  <c r="F220" i="2" s="1"/>
  <c r="L218" i="2" s="1"/>
  <c r="F218" i="2"/>
  <c r="L217" i="2" s="1"/>
  <c r="B220" i="2"/>
  <c r="G220" i="2" s="1"/>
  <c r="M218" i="2" s="1"/>
  <c r="G218" i="2"/>
  <c r="M217" i="2" s="1"/>
  <c r="D220" i="2"/>
  <c r="I220" i="2" s="1"/>
  <c r="O218" i="2" s="1"/>
  <c r="I218" i="2"/>
  <c r="O217" i="2" s="1"/>
  <c r="C220" i="2"/>
  <c r="H220" i="2" s="1"/>
  <c r="N218" i="2" s="1"/>
  <c r="H218" i="2"/>
  <c r="N217" i="2" s="1"/>
  <c r="G208" i="2"/>
  <c r="M207" i="2" s="1"/>
  <c r="B210" i="2"/>
  <c r="G210" i="2" s="1"/>
  <c r="M208" i="2" s="1"/>
  <c r="H208" i="2"/>
  <c r="N207" i="2" s="1"/>
  <c r="C210" i="2"/>
  <c r="H210" i="2" s="1"/>
  <c r="N208" i="2" s="1"/>
  <c r="I208" i="2"/>
  <c r="O207" i="2" s="1"/>
  <c r="D210" i="2"/>
  <c r="I210" i="2" s="1"/>
  <c r="O208" i="2" s="1"/>
  <c r="F206" i="2"/>
  <c r="L206" i="2" s="1"/>
  <c r="A208" i="2"/>
  <c r="D200" i="2"/>
  <c r="I200" i="2" s="1"/>
  <c r="O198" i="2" s="1"/>
  <c r="I198" i="2"/>
  <c r="O197" i="2" s="1"/>
  <c r="C200" i="2"/>
  <c r="H200" i="2" s="1"/>
  <c r="N198" i="2" s="1"/>
  <c r="H198" i="2"/>
  <c r="N197" i="2" s="1"/>
  <c r="B200" i="2"/>
  <c r="G200" i="2" s="1"/>
  <c r="M198" i="2" s="1"/>
  <c r="G198" i="2"/>
  <c r="M197" i="2" s="1"/>
  <c r="A200" i="2"/>
  <c r="F200" i="2" s="1"/>
  <c r="L198" i="2" s="1"/>
  <c r="F198" i="2"/>
  <c r="L197" i="2" s="1"/>
  <c r="H188" i="2"/>
  <c r="N187" i="2" s="1"/>
  <c r="C190" i="2"/>
  <c r="H190" i="2" s="1"/>
  <c r="N188" i="2" s="1"/>
  <c r="I188" i="2"/>
  <c r="O187" i="2" s="1"/>
  <c r="D190" i="2"/>
  <c r="I190" i="2" s="1"/>
  <c r="O188" i="2" s="1"/>
  <c r="A190" i="2"/>
  <c r="F190" i="2" s="1"/>
  <c r="L188" i="2" s="1"/>
  <c r="F188" i="2"/>
  <c r="L187" i="2" s="1"/>
  <c r="B188" i="2"/>
  <c r="G186" i="2"/>
  <c r="M186" i="2" s="1"/>
  <c r="A180" i="2"/>
  <c r="F180" i="2" s="1"/>
  <c r="L178" i="2" s="1"/>
  <c r="F178" i="2"/>
  <c r="L177" i="2" s="1"/>
  <c r="B180" i="2"/>
  <c r="G180" i="2" s="1"/>
  <c r="M178" i="2" s="1"/>
  <c r="G178" i="2"/>
  <c r="M177" i="2" s="1"/>
  <c r="H178" i="2"/>
  <c r="N177" i="2" s="1"/>
  <c r="C180" i="2"/>
  <c r="H180" i="2" s="1"/>
  <c r="N178" i="2" s="1"/>
  <c r="I178" i="2"/>
  <c r="O177" i="2" s="1"/>
  <c r="D180" i="2"/>
  <c r="I180" i="2" s="1"/>
  <c r="O178" i="2" s="1"/>
  <c r="B170" i="2"/>
  <c r="G170" i="2" s="1"/>
  <c r="M168" i="2" s="1"/>
  <c r="G168" i="2"/>
  <c r="M167" i="2" s="1"/>
  <c r="I168" i="2"/>
  <c r="O167" i="2" s="1"/>
  <c r="D170" i="2"/>
  <c r="I170" i="2" s="1"/>
  <c r="O168" i="2" s="1"/>
  <c r="H166" i="2"/>
  <c r="N166" i="2" s="1"/>
  <c r="C168" i="2"/>
  <c r="F166" i="2"/>
  <c r="L166" i="2" s="1"/>
  <c r="A168" i="2"/>
  <c r="A160" i="2"/>
  <c r="F160" i="2" s="1"/>
  <c r="L158" i="2" s="1"/>
  <c r="F158" i="2"/>
  <c r="L157" i="2" s="1"/>
  <c r="C160" i="2"/>
  <c r="H160" i="2" s="1"/>
  <c r="N158" i="2" s="1"/>
  <c r="H158" i="2"/>
  <c r="N157" i="2" s="1"/>
  <c r="D160" i="2"/>
  <c r="I160" i="2" s="1"/>
  <c r="O158" i="2" s="1"/>
  <c r="I158" i="2"/>
  <c r="O157" i="2" s="1"/>
  <c r="G156" i="2"/>
  <c r="M156" i="2" s="1"/>
  <c r="B158" i="2"/>
  <c r="B148" i="2"/>
  <c r="G146" i="2"/>
  <c r="M146" i="2" s="1"/>
  <c r="A150" i="2"/>
  <c r="F150" i="2" s="1"/>
  <c r="L148" i="2" s="1"/>
  <c r="F148" i="2"/>
  <c r="L147" i="2" s="1"/>
  <c r="H148" i="2"/>
  <c r="N147" i="2" s="1"/>
  <c r="C150" i="2"/>
  <c r="H150" i="2" s="1"/>
  <c r="N148" i="2" s="1"/>
  <c r="D150" i="2"/>
  <c r="I150" i="2" s="1"/>
  <c r="O148" i="2" s="1"/>
  <c r="I148" i="2"/>
  <c r="O147" i="2" s="1"/>
  <c r="G138" i="2"/>
  <c r="M137" i="2" s="1"/>
  <c r="B140" i="2"/>
  <c r="G140" i="2" s="1"/>
  <c r="M138" i="2" s="1"/>
  <c r="C140" i="2"/>
  <c r="H140" i="2" s="1"/>
  <c r="N138" i="2" s="1"/>
  <c r="H138" i="2"/>
  <c r="N137" i="2" s="1"/>
  <c r="I138" i="2"/>
  <c r="O137" i="2" s="1"/>
  <c r="D140" i="2"/>
  <c r="I140" i="2" s="1"/>
  <c r="O138" i="2" s="1"/>
  <c r="A138" i="2"/>
  <c r="F136" i="2"/>
  <c r="L136" i="2" s="1"/>
  <c r="H128" i="2"/>
  <c r="N127" i="2" s="1"/>
  <c r="C130" i="2"/>
  <c r="H130" i="2" s="1"/>
  <c r="N128" i="2" s="1"/>
  <c r="I128" i="2"/>
  <c r="O127" i="2" s="1"/>
  <c r="D130" i="2"/>
  <c r="I130" i="2" s="1"/>
  <c r="O128" i="2" s="1"/>
  <c r="A130" i="2"/>
  <c r="F130" i="2" s="1"/>
  <c r="L128" i="2" s="1"/>
  <c r="F128" i="2"/>
  <c r="L127" i="2" s="1"/>
  <c r="G128" i="2"/>
  <c r="M127" i="2" s="1"/>
  <c r="B130" i="2"/>
  <c r="G130" i="2" s="1"/>
  <c r="M128" i="2" s="1"/>
  <c r="F118" i="2"/>
  <c r="L117" i="2" s="1"/>
  <c r="A120" i="2"/>
  <c r="F120" i="2" s="1"/>
  <c r="L118" i="2" s="1"/>
  <c r="C120" i="2"/>
  <c r="H120" i="2" s="1"/>
  <c r="N118" i="2" s="1"/>
  <c r="H118" i="2"/>
  <c r="N117" i="2" s="1"/>
  <c r="D120" i="2"/>
  <c r="I120" i="2" s="1"/>
  <c r="O118" i="2" s="1"/>
  <c r="I118" i="2"/>
  <c r="O117" i="2" s="1"/>
  <c r="G116" i="2"/>
  <c r="M116" i="2" s="1"/>
  <c r="B118" i="2"/>
  <c r="F106" i="2"/>
  <c r="L106" i="2" s="1"/>
  <c r="A108" i="2"/>
  <c r="C110" i="2"/>
  <c r="H110" i="2" s="1"/>
  <c r="N108" i="2" s="1"/>
  <c r="H108" i="2"/>
  <c r="N107" i="2" s="1"/>
  <c r="I108" i="2"/>
  <c r="O107" i="2" s="1"/>
  <c r="D110" i="2"/>
  <c r="I110" i="2" s="1"/>
  <c r="O108" i="2" s="1"/>
  <c r="G106" i="2"/>
  <c r="M106" i="2" s="1"/>
  <c r="B108" i="2"/>
  <c r="B30" i="2"/>
  <c r="G30" i="2" s="1"/>
  <c r="M28" i="2" s="1"/>
  <c r="G28" i="2"/>
  <c r="M27" i="2" s="1"/>
  <c r="C30" i="2"/>
  <c r="H30" i="2" s="1"/>
  <c r="N28" i="2" s="1"/>
  <c r="H28" i="2"/>
  <c r="N27" i="2" s="1"/>
  <c r="D30" i="2"/>
  <c r="I30" i="2" s="1"/>
  <c r="O28" i="2" s="1"/>
  <c r="I28" i="2"/>
  <c r="O27" i="2" s="1"/>
  <c r="A30" i="2"/>
  <c r="F30" i="2" s="1"/>
  <c r="L28" i="2" s="1"/>
  <c r="F28" i="2"/>
  <c r="L27" i="2" s="1"/>
  <c r="F16" i="2"/>
  <c r="L16" i="2" s="1"/>
  <c r="A18" i="2"/>
  <c r="B18" i="2"/>
  <c r="G16" i="2"/>
  <c r="M16" i="2" s="1"/>
  <c r="C18" i="2"/>
  <c r="H16" i="2"/>
  <c r="N16" i="2" s="1"/>
  <c r="D18" i="2"/>
  <c r="I16" i="2"/>
  <c r="O16" i="2" s="1"/>
  <c r="B600" i="2" l="1"/>
  <c r="G600" i="2" s="1"/>
  <c r="M598" i="2" s="1"/>
  <c r="G598" i="2"/>
  <c r="M597" i="2" s="1"/>
  <c r="A590" i="2"/>
  <c r="F590" i="2" s="1"/>
  <c r="L588" i="2" s="1"/>
  <c r="F588" i="2"/>
  <c r="L587" i="2" s="1"/>
  <c r="C580" i="2"/>
  <c r="H580" i="2" s="1"/>
  <c r="N578" i="2" s="1"/>
  <c r="H578" i="2"/>
  <c r="N577" i="2" s="1"/>
  <c r="F8" i="2"/>
  <c r="L7" i="2" s="1"/>
  <c r="A10" i="2"/>
  <c r="F10" i="2" s="1"/>
  <c r="L8" i="2" s="1"/>
  <c r="B570" i="2"/>
  <c r="G570" i="2" s="1"/>
  <c r="M568" i="2" s="1"/>
  <c r="G568" i="2"/>
  <c r="M567" i="2" s="1"/>
  <c r="A570" i="2"/>
  <c r="F570" i="2" s="1"/>
  <c r="L568" i="2" s="1"/>
  <c r="F568" i="2"/>
  <c r="L567" i="2" s="1"/>
  <c r="G548" i="2"/>
  <c r="M547" i="2" s="1"/>
  <c r="B550" i="2"/>
  <c r="G550" i="2" s="1"/>
  <c r="M548" i="2" s="1"/>
  <c r="G538" i="2"/>
  <c r="M537" i="2" s="1"/>
  <c r="B540" i="2"/>
  <c r="G540" i="2" s="1"/>
  <c r="M538" i="2" s="1"/>
  <c r="A540" i="2"/>
  <c r="F540" i="2" s="1"/>
  <c r="L538" i="2" s="1"/>
  <c r="F538" i="2"/>
  <c r="L537" i="2" s="1"/>
  <c r="C540" i="2"/>
  <c r="H540" i="2" s="1"/>
  <c r="N538" i="2" s="1"/>
  <c r="H538" i="2"/>
  <c r="N537" i="2" s="1"/>
  <c r="I8" i="2"/>
  <c r="O7" i="2" s="1"/>
  <c r="D10" i="2"/>
  <c r="I10" i="2" s="1"/>
  <c r="O8" i="2" s="1"/>
  <c r="B520" i="2"/>
  <c r="G520" i="2" s="1"/>
  <c r="M518" i="2" s="1"/>
  <c r="G518" i="2"/>
  <c r="M517" i="2" s="1"/>
  <c r="A490" i="2"/>
  <c r="F490" i="2" s="1"/>
  <c r="L488" i="2" s="1"/>
  <c r="F488" i="2"/>
  <c r="L487" i="2" s="1"/>
  <c r="B480" i="2"/>
  <c r="G480" i="2" s="1"/>
  <c r="M478" i="2" s="1"/>
  <c r="G478" i="2"/>
  <c r="M477" i="2" s="1"/>
  <c r="F458" i="2"/>
  <c r="L457" i="2" s="1"/>
  <c r="A460" i="2"/>
  <c r="F460" i="2" s="1"/>
  <c r="L458" i="2" s="1"/>
  <c r="B450" i="2"/>
  <c r="G450" i="2" s="1"/>
  <c r="M448" i="2" s="1"/>
  <c r="G448" i="2"/>
  <c r="M447" i="2" s="1"/>
  <c r="D440" i="2"/>
  <c r="I440" i="2" s="1"/>
  <c r="O438" i="2" s="1"/>
  <c r="I438" i="2"/>
  <c r="O437" i="2" s="1"/>
  <c r="A420" i="2"/>
  <c r="F420" i="2" s="1"/>
  <c r="L418" i="2" s="1"/>
  <c r="F418" i="2"/>
  <c r="L417" i="2" s="1"/>
  <c r="G418" i="2"/>
  <c r="M417" i="2" s="1"/>
  <c r="B420" i="2"/>
  <c r="G420" i="2" s="1"/>
  <c r="M418" i="2" s="1"/>
  <c r="B410" i="2"/>
  <c r="G410" i="2" s="1"/>
  <c r="M408" i="2" s="1"/>
  <c r="G408" i="2"/>
  <c r="M407" i="2" s="1"/>
  <c r="H408" i="2"/>
  <c r="N407" i="2" s="1"/>
  <c r="C410" i="2"/>
  <c r="H410" i="2" s="1"/>
  <c r="N408" i="2" s="1"/>
  <c r="A410" i="2"/>
  <c r="F410" i="2" s="1"/>
  <c r="L408" i="2" s="1"/>
  <c r="F408" i="2"/>
  <c r="L407" i="2" s="1"/>
  <c r="A400" i="2"/>
  <c r="F400" i="2" s="1"/>
  <c r="L398" i="2" s="1"/>
  <c r="F398" i="2"/>
  <c r="L397" i="2" s="1"/>
  <c r="A380" i="2"/>
  <c r="F380" i="2" s="1"/>
  <c r="L378" i="2" s="1"/>
  <c r="F378" i="2"/>
  <c r="L377" i="2" s="1"/>
  <c r="B350" i="2"/>
  <c r="G350" i="2" s="1"/>
  <c r="M348" i="2" s="1"/>
  <c r="G348" i="2"/>
  <c r="M347" i="2" s="1"/>
  <c r="F328" i="2"/>
  <c r="L327" i="2" s="1"/>
  <c r="A330" i="2"/>
  <c r="F330" i="2" s="1"/>
  <c r="L328" i="2" s="1"/>
  <c r="F278" i="2"/>
  <c r="L277" i="2" s="1"/>
  <c r="A280" i="2"/>
  <c r="F280" i="2" s="1"/>
  <c r="L278" i="2" s="1"/>
  <c r="C270" i="2"/>
  <c r="H270" i="2" s="1"/>
  <c r="N268" i="2" s="1"/>
  <c r="H268" i="2"/>
  <c r="N267" i="2" s="1"/>
  <c r="D260" i="2"/>
  <c r="I260" i="2" s="1"/>
  <c r="O258" i="2" s="1"/>
  <c r="I258" i="2"/>
  <c r="O257" i="2" s="1"/>
  <c r="B260" i="2"/>
  <c r="G260" i="2" s="1"/>
  <c r="M258" i="2" s="1"/>
  <c r="G258" i="2"/>
  <c r="M257" i="2" s="1"/>
  <c r="C240" i="2"/>
  <c r="H240" i="2" s="1"/>
  <c r="N238" i="2" s="1"/>
  <c r="H238" i="2"/>
  <c r="N237" i="2" s="1"/>
  <c r="A240" i="2"/>
  <c r="F240" i="2" s="1"/>
  <c r="L238" i="2" s="1"/>
  <c r="F238" i="2"/>
  <c r="L237" i="2" s="1"/>
  <c r="A230" i="2"/>
  <c r="F230" i="2" s="1"/>
  <c r="L228" i="2" s="1"/>
  <c r="F228" i="2"/>
  <c r="L227" i="2" s="1"/>
  <c r="F208" i="2"/>
  <c r="L207" i="2" s="1"/>
  <c r="A210" i="2"/>
  <c r="F210" i="2" s="1"/>
  <c r="L208" i="2" s="1"/>
  <c r="B190" i="2"/>
  <c r="G190" i="2" s="1"/>
  <c r="M188" i="2" s="1"/>
  <c r="G188" i="2"/>
  <c r="M187" i="2" s="1"/>
  <c r="A170" i="2"/>
  <c r="F170" i="2" s="1"/>
  <c r="L168" i="2" s="1"/>
  <c r="F168" i="2"/>
  <c r="L167" i="2" s="1"/>
  <c r="C170" i="2"/>
  <c r="H170" i="2" s="1"/>
  <c r="N168" i="2" s="1"/>
  <c r="H168" i="2"/>
  <c r="N167" i="2" s="1"/>
  <c r="B160" i="2"/>
  <c r="G160" i="2" s="1"/>
  <c r="M158" i="2" s="1"/>
  <c r="G158" i="2"/>
  <c r="M157" i="2" s="1"/>
  <c r="B150" i="2"/>
  <c r="G150" i="2" s="1"/>
  <c r="M148" i="2" s="1"/>
  <c r="G148" i="2"/>
  <c r="M147" i="2" s="1"/>
  <c r="A140" i="2"/>
  <c r="F140" i="2" s="1"/>
  <c r="L138" i="2" s="1"/>
  <c r="F138" i="2"/>
  <c r="L137" i="2" s="1"/>
  <c r="B120" i="2"/>
  <c r="G120" i="2" s="1"/>
  <c r="M118" i="2" s="1"/>
  <c r="G118" i="2"/>
  <c r="M117" i="2" s="1"/>
  <c r="B110" i="2"/>
  <c r="G110" i="2" s="1"/>
  <c r="M108" i="2" s="1"/>
  <c r="G108" i="2"/>
  <c r="M107" i="2" s="1"/>
  <c r="A110" i="2"/>
  <c r="F110" i="2" s="1"/>
  <c r="L108" i="2" s="1"/>
  <c r="F108" i="2"/>
  <c r="L107" i="2" s="1"/>
  <c r="D20" i="2"/>
  <c r="I20" i="2" s="1"/>
  <c r="O18" i="2" s="1"/>
  <c r="I18" i="2"/>
  <c r="O17" i="2" s="1"/>
  <c r="C20" i="2"/>
  <c r="H20" i="2" s="1"/>
  <c r="N18" i="2" s="1"/>
  <c r="H18" i="2"/>
  <c r="N17" i="2" s="1"/>
  <c r="B20" i="2"/>
  <c r="G20" i="2" s="1"/>
  <c r="M18" i="2" s="1"/>
  <c r="G18" i="2"/>
  <c r="M17" i="2" s="1"/>
  <c r="A20" i="2"/>
  <c r="F20" i="2" s="1"/>
  <c r="L18" i="2" s="1"/>
  <c r="F18" i="2"/>
  <c r="L17" i="2" s="1"/>
</calcChain>
</file>

<file path=xl/sharedStrings.xml><?xml version="1.0" encoding="utf-8"?>
<sst xmlns="http://schemas.openxmlformats.org/spreadsheetml/2006/main" count="862" uniqueCount="65">
  <si>
    <t>tension</t>
  </si>
  <si>
    <t>resonance</t>
  </si>
  <si>
    <t>longevity</t>
  </si>
  <si>
    <t>quality</t>
  </si>
  <si>
    <t>name</t>
  </si>
  <si>
    <t xml:space="preserve">Yamaha </t>
  </si>
  <si>
    <t xml:space="preserve">Bösendorfer </t>
  </si>
  <si>
    <t>Steinway &amp; Sons</t>
  </si>
  <si>
    <t>Kawai</t>
  </si>
  <si>
    <t xml:space="preserve">Schimmel </t>
  </si>
  <si>
    <t>Fazioli</t>
  </si>
  <si>
    <t>Steingraeber &amp; Söhne</t>
  </si>
  <si>
    <t xml:space="preserve">Bluthner </t>
  </si>
  <si>
    <t>Baldwin</t>
  </si>
  <si>
    <t>Bechstein</t>
  </si>
  <si>
    <t>August Förster</t>
  </si>
  <si>
    <t xml:space="preserve">Apollo </t>
  </si>
  <si>
    <t xml:space="preserve">Atlas </t>
  </si>
  <si>
    <t>Becker</t>
  </si>
  <si>
    <t xml:space="preserve">Beijing HsingHai </t>
  </si>
  <si>
    <t xml:space="preserve">Belarus </t>
  </si>
  <si>
    <t xml:space="preserve">Borgato </t>
  </si>
  <si>
    <t>Cavendish</t>
  </si>
  <si>
    <t>Fritz Dobbert</t>
  </si>
  <si>
    <t xml:space="preserve">Edelweiss </t>
  </si>
  <si>
    <t xml:space="preserve">Estonia </t>
  </si>
  <si>
    <t>Ferd. Thürmer</t>
  </si>
  <si>
    <t xml:space="preserve">Feurich </t>
  </si>
  <si>
    <t xml:space="preserve">Gebr. Schulz </t>
  </si>
  <si>
    <t>Grotrian-Steinweg</t>
  </si>
  <si>
    <t>Hailun</t>
  </si>
  <si>
    <t>John Broadwood &amp; Sons</t>
  </si>
  <si>
    <t xml:space="preserve">Maene </t>
  </si>
  <si>
    <t xml:space="preserve">Mason &amp; Hamlin </t>
  </si>
  <si>
    <t xml:space="preserve">Parsons </t>
  </si>
  <si>
    <t xml:space="preserve">Pearl River </t>
  </si>
  <si>
    <t>Petrof</t>
  </si>
  <si>
    <t xml:space="preserve">Pfeiffer </t>
  </si>
  <si>
    <t>Ravenscroft</t>
  </si>
  <si>
    <t>Rönisch</t>
  </si>
  <si>
    <t xml:space="preserve">Samick </t>
  </si>
  <si>
    <t xml:space="preserve">Sauter </t>
  </si>
  <si>
    <t>Schirmer &amp; Son</t>
  </si>
  <si>
    <t xml:space="preserve">Seiler </t>
  </si>
  <si>
    <t>Stuart &amp; Sons</t>
  </si>
  <si>
    <t>Walter</t>
  </si>
  <si>
    <t>Wilh. Steinberg</t>
  </si>
  <si>
    <t>Young Chang</t>
  </si>
  <si>
    <t>Zanta</t>
  </si>
  <si>
    <t>W. Hoffmann</t>
  </si>
  <si>
    <t xml:space="preserve">Zimmerman </t>
  </si>
  <si>
    <t xml:space="preserve">Hardman </t>
  </si>
  <si>
    <t xml:space="preserve">Haessler </t>
  </si>
  <si>
    <t xml:space="preserve">Irmler </t>
  </si>
  <si>
    <t>Shigeru Kawai</t>
  </si>
  <si>
    <t>Yangtze River</t>
  </si>
  <si>
    <t xml:space="preserve">Schönbrunn </t>
  </si>
  <si>
    <t xml:space="preserve">Brodmann </t>
  </si>
  <si>
    <t xml:space="preserve">Kayserburg </t>
  </si>
  <si>
    <t xml:space="preserve">Ritmüller  </t>
  </si>
  <si>
    <t xml:space="preserve">Weinbach  </t>
  </si>
  <si>
    <t xml:space="preserve">Wilhelm Schimmel  </t>
  </si>
  <si>
    <t xml:space="preserve">Boston </t>
  </si>
  <si>
    <t>Essex</t>
  </si>
  <si>
    <t>Weber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</si>
</sst>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14" fontId="0" fillId="33" borderId="0" xfId="0" applyNumberFormat="1" applyFill="1"/>
    <xf numFmtId="0" fontId="0" fillId="33" borderId="0" xfId="0" applyFill="1"/>
    <xf numFmtId="0" fontId="14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19954-69BC-4A59-8216-EEF807AA37E6}">
  <dimension ref="A1:D50006"/>
  <sheetViews>
    <sheetView topLeftCell="A40" zoomScale="190" zoomScaleNormal="190" workbookViewId="0">
      <selection activeCell="A68" sqref="A68:D68"/>
    </sheetView>
  </sheetViews>
  <sheetFormatPr defaultRowHeight="14.5" x14ac:dyDescent="0.35"/>
  <cols>
    <col min="3" max="3" width="10.0898437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</v>
      </c>
    </row>
    <row r="2" spans="1:4" x14ac:dyDescent="0.35">
      <c r="A2">
        <v>5.306108</v>
      </c>
      <c r="B2">
        <v>104.725852</v>
      </c>
      <c r="C2" s="1">
        <v>46277</v>
      </c>
      <c r="D2">
        <v>3</v>
      </c>
    </row>
    <row r="3" spans="1:4" x14ac:dyDescent="0.35">
      <c r="A3">
        <v>5.306108</v>
      </c>
      <c r="B3">
        <v>104.725852</v>
      </c>
      <c r="C3" s="1">
        <v>46266</v>
      </c>
      <c r="D3">
        <v>3</v>
      </c>
    </row>
    <row r="4" spans="1:4" x14ac:dyDescent="0.35">
      <c r="A4">
        <v>5.306108</v>
      </c>
      <c r="B4">
        <v>104.725852</v>
      </c>
      <c r="C4" s="1">
        <v>46277</v>
      </c>
      <c r="D4">
        <v>3</v>
      </c>
    </row>
    <row r="5" spans="1:4" x14ac:dyDescent="0.35">
      <c r="A5">
        <v>5.306108</v>
      </c>
      <c r="B5">
        <v>104.725852</v>
      </c>
      <c r="C5" s="1">
        <v>46277</v>
      </c>
      <c r="D5">
        <v>3</v>
      </c>
    </row>
    <row r="6" spans="1:4" x14ac:dyDescent="0.35">
      <c r="A6">
        <v>5.306108</v>
      </c>
      <c r="B6">
        <v>104.725852</v>
      </c>
      <c r="C6" s="1">
        <v>46277</v>
      </c>
      <c r="D6">
        <v>3</v>
      </c>
    </row>
    <row r="7" spans="1:4" x14ac:dyDescent="0.35">
      <c r="A7">
        <v>5.306108</v>
      </c>
      <c r="B7">
        <v>104.725852</v>
      </c>
      <c r="C7" s="1">
        <v>46277</v>
      </c>
      <c r="D7">
        <v>3</v>
      </c>
    </row>
    <row r="8" spans="1:4" x14ac:dyDescent="0.35">
      <c r="A8">
        <v>5.306108</v>
      </c>
      <c r="B8">
        <v>104.725852</v>
      </c>
      <c r="C8" s="1">
        <v>46277</v>
      </c>
      <c r="D8">
        <v>3</v>
      </c>
    </row>
    <row r="10" spans="1:4" x14ac:dyDescent="0.35">
      <c r="A10">
        <v>8.4213529999999999</v>
      </c>
      <c r="B10">
        <v>111.579199</v>
      </c>
      <c r="C10" s="1">
        <v>44051</v>
      </c>
      <c r="D10">
        <v>7</v>
      </c>
    </row>
    <row r="11" spans="1:4" x14ac:dyDescent="0.35">
      <c r="A11">
        <v>2.268659</v>
      </c>
      <c r="B11">
        <v>96.709486999999996</v>
      </c>
      <c r="C11" s="1">
        <v>43305</v>
      </c>
      <c r="D11">
        <v>7</v>
      </c>
    </row>
    <row r="12" spans="1:4" x14ac:dyDescent="0.35">
      <c r="A12">
        <v>2.2683239999999998</v>
      </c>
      <c r="B12">
        <v>101.621532</v>
      </c>
      <c r="C12" s="1">
        <v>43728</v>
      </c>
      <c r="D12">
        <v>2</v>
      </c>
    </row>
    <row r="13" spans="1:4" x14ac:dyDescent="0.35">
      <c r="A13">
        <v>0.907362</v>
      </c>
      <c r="B13">
        <v>111.386377</v>
      </c>
      <c r="C13" s="1">
        <v>43572</v>
      </c>
      <c r="D13">
        <v>5</v>
      </c>
    </row>
    <row r="14" spans="1:4" x14ac:dyDescent="0.35">
      <c r="A14">
        <v>12.139848000000001</v>
      </c>
      <c r="B14">
        <v>117.396377</v>
      </c>
      <c r="C14" s="1">
        <v>45755</v>
      </c>
      <c r="D14">
        <v>7</v>
      </c>
    </row>
    <row r="15" spans="1:4" x14ac:dyDescent="0.35">
      <c r="A15">
        <v>8.4554989999999997</v>
      </c>
      <c r="B15">
        <v>119.946977</v>
      </c>
      <c r="C15" s="1">
        <v>46973</v>
      </c>
      <c r="D15">
        <v>2</v>
      </c>
    </row>
    <row r="16" spans="1:4" x14ac:dyDescent="0.35">
      <c r="A16">
        <v>9.9422090000000001</v>
      </c>
      <c r="B16">
        <v>95.854574</v>
      </c>
      <c r="C16" s="1">
        <v>46104</v>
      </c>
      <c r="D16">
        <v>3</v>
      </c>
    </row>
    <row r="17" spans="1:4" x14ac:dyDescent="0.35">
      <c r="A17">
        <v>0.38612400000000002</v>
      </c>
      <c r="B17">
        <v>116.575368</v>
      </c>
      <c r="C17" s="1">
        <v>46244</v>
      </c>
      <c r="D17">
        <v>2</v>
      </c>
    </row>
    <row r="18" spans="1:4" x14ac:dyDescent="0.35">
      <c r="A18">
        <v>13.581747</v>
      </c>
      <c r="B18">
        <v>113.417552</v>
      </c>
      <c r="C18" s="1">
        <v>45215</v>
      </c>
      <c r="D18">
        <v>5</v>
      </c>
    </row>
    <row r="19" spans="1:4" x14ac:dyDescent="0.35">
      <c r="A19">
        <v>11.670953000000001</v>
      </c>
      <c r="B19">
        <v>119.348834</v>
      </c>
      <c r="C19" s="1">
        <v>47826</v>
      </c>
      <c r="D19">
        <v>3</v>
      </c>
    </row>
    <row r="20" spans="1:4" x14ac:dyDescent="0.35">
      <c r="A20">
        <v>3.0515140000000001</v>
      </c>
      <c r="B20">
        <v>110.99306300000001</v>
      </c>
      <c r="C20" s="1">
        <v>46856</v>
      </c>
      <c r="D20">
        <v>0</v>
      </c>
    </row>
    <row r="21" spans="1:4" x14ac:dyDescent="0.35">
      <c r="A21">
        <v>2.627367</v>
      </c>
      <c r="B21">
        <v>96.071011999999996</v>
      </c>
      <c r="C21" s="1">
        <v>45893</v>
      </c>
      <c r="D21">
        <v>1</v>
      </c>
    </row>
    <row r="22" spans="1:4" x14ac:dyDescent="0.35">
      <c r="A22">
        <v>2.6493229999999999</v>
      </c>
      <c r="B22">
        <v>93.710307</v>
      </c>
      <c r="C22" s="1">
        <v>43165</v>
      </c>
      <c r="D22">
        <v>0</v>
      </c>
    </row>
    <row r="23" spans="1:4" x14ac:dyDescent="0.35">
      <c r="A23">
        <v>4.3289669999999996</v>
      </c>
      <c r="B23">
        <v>113.06142</v>
      </c>
      <c r="C23" s="1">
        <v>47788</v>
      </c>
      <c r="D23">
        <v>5</v>
      </c>
    </row>
    <row r="24" spans="1:4" x14ac:dyDescent="0.35">
      <c r="A24">
        <v>7.3941140000000001</v>
      </c>
      <c r="B24">
        <v>99.769535000000005</v>
      </c>
      <c r="C24" s="1">
        <v>43522</v>
      </c>
      <c r="D24">
        <v>3</v>
      </c>
    </row>
    <row r="25" spans="1:4" x14ac:dyDescent="0.35">
      <c r="A25">
        <v>6.1040359999999998</v>
      </c>
      <c r="B25">
        <v>37.284199000000001</v>
      </c>
      <c r="C25" s="1">
        <v>47370</v>
      </c>
      <c r="D25">
        <v>8</v>
      </c>
    </row>
    <row r="26" spans="1:4" x14ac:dyDescent="0.35">
      <c r="A26">
        <v>4.148085</v>
      </c>
      <c r="B26">
        <v>102.409419</v>
      </c>
      <c r="C26" s="1">
        <v>46358</v>
      </c>
      <c r="D26">
        <v>2</v>
      </c>
    </row>
    <row r="27" spans="1:4" x14ac:dyDescent="0.35">
      <c r="A27">
        <v>8.6047550000000008</v>
      </c>
      <c r="B27">
        <v>115.033233</v>
      </c>
      <c r="C27" s="1">
        <v>42845</v>
      </c>
      <c r="D27">
        <v>4</v>
      </c>
    </row>
    <row r="28" spans="1:4" x14ac:dyDescent="0.35">
      <c r="A28">
        <v>2.0389650000000001</v>
      </c>
      <c r="B28">
        <v>43.079079999999998</v>
      </c>
      <c r="C28" s="1">
        <v>46619</v>
      </c>
      <c r="D28">
        <v>9</v>
      </c>
    </row>
    <row r="29" spans="1:4" x14ac:dyDescent="0.35">
      <c r="A29">
        <v>4.1608109999999998</v>
      </c>
      <c r="B29">
        <v>107.83493900000001</v>
      </c>
      <c r="C29" s="1">
        <v>45598</v>
      </c>
      <c r="D29">
        <v>1</v>
      </c>
    </row>
    <row r="30" spans="1:4" x14ac:dyDescent="0.35">
      <c r="A30">
        <v>5.1924299999999999</v>
      </c>
      <c r="B30">
        <v>101.04168900000001</v>
      </c>
      <c r="C30" s="1">
        <v>43070</v>
      </c>
      <c r="D30">
        <v>6</v>
      </c>
    </row>
    <row r="31" spans="1:4" x14ac:dyDescent="0.35">
      <c r="A31">
        <v>6.4393729999999998</v>
      </c>
      <c r="B31">
        <v>118.83569</v>
      </c>
      <c r="C31" s="1">
        <v>44095</v>
      </c>
      <c r="D31">
        <v>9</v>
      </c>
    </row>
    <row r="32" spans="1:4" x14ac:dyDescent="0.35">
      <c r="A32">
        <v>11.013946000000001</v>
      </c>
      <c r="B32">
        <v>114.555877</v>
      </c>
      <c r="C32" s="1">
        <v>44774</v>
      </c>
      <c r="D32">
        <v>4</v>
      </c>
    </row>
    <row r="33" spans="1:4" x14ac:dyDescent="0.35">
      <c r="A33">
        <v>2.8754659999999999</v>
      </c>
      <c r="B33">
        <v>121.601133</v>
      </c>
      <c r="C33" s="1">
        <v>44077</v>
      </c>
      <c r="D33">
        <v>2</v>
      </c>
    </row>
    <row r="34" spans="1:4" x14ac:dyDescent="0.35">
      <c r="A34">
        <v>7.2478590000000001</v>
      </c>
      <c r="B34">
        <v>118.759326</v>
      </c>
      <c r="C34" s="1">
        <v>46061</v>
      </c>
      <c r="D34">
        <v>7</v>
      </c>
    </row>
    <row r="35" spans="1:4" x14ac:dyDescent="0.35">
      <c r="A35">
        <v>8.3345629999999993</v>
      </c>
      <c r="B35">
        <v>91.455464000000006</v>
      </c>
      <c r="C35" s="1">
        <v>44969</v>
      </c>
      <c r="D35">
        <v>1</v>
      </c>
    </row>
    <row r="36" spans="1:4" x14ac:dyDescent="0.35">
      <c r="A36">
        <v>0.74566100000000002</v>
      </c>
      <c r="B36">
        <v>99.074269999999999</v>
      </c>
      <c r="C36" s="1">
        <v>44653</v>
      </c>
      <c r="D36">
        <v>1</v>
      </c>
    </row>
    <row r="37" spans="1:4" x14ac:dyDescent="0.35">
      <c r="A37">
        <v>8.5448730000000008</v>
      </c>
      <c r="B37">
        <v>90.608687000000003</v>
      </c>
      <c r="C37" s="1">
        <v>46857</v>
      </c>
      <c r="D37">
        <v>4</v>
      </c>
    </row>
    <row r="38" spans="1:4" x14ac:dyDescent="0.35">
      <c r="A38">
        <v>2.4702850000000001</v>
      </c>
      <c r="B38">
        <v>84.317582999999999</v>
      </c>
      <c r="C38" s="1">
        <v>44918</v>
      </c>
      <c r="D38">
        <v>5</v>
      </c>
    </row>
    <row r="39" spans="1:4" x14ac:dyDescent="0.35">
      <c r="A39">
        <v>1.0042169999999999</v>
      </c>
      <c r="B39">
        <v>88.751236000000006</v>
      </c>
      <c r="C39" s="1">
        <v>44088</v>
      </c>
      <c r="D39">
        <v>4</v>
      </c>
    </row>
    <row r="40" spans="1:4" x14ac:dyDescent="0.35">
      <c r="A40">
        <v>13.289509000000001</v>
      </c>
      <c r="B40">
        <v>129.42340200000001</v>
      </c>
      <c r="C40" s="1">
        <v>43046</v>
      </c>
      <c r="D40">
        <v>2</v>
      </c>
    </row>
    <row r="41" spans="1:4" x14ac:dyDescent="0.35">
      <c r="A41">
        <v>13.522285</v>
      </c>
      <c r="B41">
        <v>129.391054</v>
      </c>
      <c r="C41" s="1">
        <v>45408</v>
      </c>
      <c r="D41">
        <v>2</v>
      </c>
    </row>
    <row r="42" spans="1:4" x14ac:dyDescent="0.35">
      <c r="A42">
        <v>11.336722999999999</v>
      </c>
      <c r="B42">
        <v>84.121514000000005</v>
      </c>
      <c r="C42" s="1">
        <v>45118</v>
      </c>
      <c r="D42">
        <v>2</v>
      </c>
    </row>
    <row r="43" spans="1:4" x14ac:dyDescent="0.35">
      <c r="A43">
        <v>4.3341310000000002</v>
      </c>
      <c r="B43">
        <v>82.125719000000004</v>
      </c>
      <c r="C43" s="1">
        <v>44289</v>
      </c>
      <c r="D43">
        <v>2</v>
      </c>
    </row>
    <row r="44" spans="1:4" x14ac:dyDescent="0.35">
      <c r="A44">
        <v>1.4576420000000001</v>
      </c>
      <c r="B44">
        <v>109.229777</v>
      </c>
      <c r="C44" s="1">
        <v>43685</v>
      </c>
      <c r="D44">
        <v>2</v>
      </c>
    </row>
    <row r="45" spans="1:4" x14ac:dyDescent="0.35">
      <c r="A45">
        <v>9.6108390000000004</v>
      </c>
      <c r="B45">
        <v>24.851832999999999</v>
      </c>
      <c r="C45" s="1">
        <v>42924</v>
      </c>
      <c r="D45">
        <v>9</v>
      </c>
    </row>
    <row r="46" spans="1:4" x14ac:dyDescent="0.35">
      <c r="A46">
        <v>6.2181199999999999</v>
      </c>
      <c r="B46">
        <v>129.73439400000001</v>
      </c>
      <c r="C46" s="1">
        <v>45147</v>
      </c>
      <c r="D46">
        <v>7</v>
      </c>
    </row>
    <row r="47" spans="1:4" x14ac:dyDescent="0.35">
      <c r="A47">
        <v>1.7963309999999999</v>
      </c>
      <c r="B47">
        <v>105.76047</v>
      </c>
      <c r="C47" s="1">
        <v>45890</v>
      </c>
      <c r="D47">
        <v>4</v>
      </c>
    </row>
    <row r="48" spans="1:4" x14ac:dyDescent="0.35">
      <c r="A48">
        <v>6.9829590000000001</v>
      </c>
      <c r="B48">
        <v>85.594938999999997</v>
      </c>
      <c r="C48" s="1">
        <v>43862</v>
      </c>
      <c r="D48">
        <v>9</v>
      </c>
    </row>
    <row r="49" spans="1:4" x14ac:dyDescent="0.35">
      <c r="A49">
        <v>0.57799999999999996</v>
      </c>
      <c r="B49">
        <v>97.577646000000001</v>
      </c>
      <c r="C49" s="1">
        <v>46089</v>
      </c>
      <c r="D49">
        <v>7</v>
      </c>
    </row>
    <row r="50" spans="1:4" x14ac:dyDescent="0.35">
      <c r="A50">
        <v>12.739554</v>
      </c>
      <c r="B50">
        <v>113.41867000000001</v>
      </c>
      <c r="C50" s="1">
        <v>47080</v>
      </c>
      <c r="D50">
        <v>1</v>
      </c>
    </row>
    <row r="51" spans="1:4" x14ac:dyDescent="0.35">
      <c r="A51">
        <v>3.6970420000000002</v>
      </c>
      <c r="B51">
        <v>123.233897</v>
      </c>
      <c r="C51" s="1">
        <v>44731</v>
      </c>
      <c r="D51">
        <v>2</v>
      </c>
    </row>
    <row r="52" spans="1:4" x14ac:dyDescent="0.35">
      <c r="A52">
        <v>9.3090600000000006</v>
      </c>
      <c r="B52">
        <v>111.587718</v>
      </c>
      <c r="C52" s="1">
        <v>47700</v>
      </c>
      <c r="D52">
        <v>0</v>
      </c>
    </row>
    <row r="53" spans="1:4" x14ac:dyDescent="0.35">
      <c r="A53">
        <v>4.4327839999999998</v>
      </c>
      <c r="B53">
        <v>117.85655800000001</v>
      </c>
      <c r="C53" s="1">
        <v>44648</v>
      </c>
      <c r="D53">
        <v>5</v>
      </c>
    </row>
    <row r="54" spans="1:4" x14ac:dyDescent="0.35">
      <c r="A54">
        <v>7.328945</v>
      </c>
      <c r="B54">
        <v>112.429845</v>
      </c>
      <c r="C54" s="1">
        <v>46739</v>
      </c>
      <c r="D54">
        <v>4</v>
      </c>
    </row>
    <row r="55" spans="1:4" x14ac:dyDescent="0.35">
      <c r="A55">
        <v>7.6992729999999998</v>
      </c>
      <c r="B55">
        <v>123.47280600000001</v>
      </c>
      <c r="C55" s="1">
        <v>46805</v>
      </c>
      <c r="D55">
        <v>0</v>
      </c>
    </row>
    <row r="56" spans="1:4" x14ac:dyDescent="0.35">
      <c r="A56">
        <v>2.6694770000000001</v>
      </c>
      <c r="B56">
        <v>49.611400000000003</v>
      </c>
      <c r="C56" s="1">
        <v>43323</v>
      </c>
      <c r="D56">
        <v>3</v>
      </c>
    </row>
    <row r="57" spans="1:4" x14ac:dyDescent="0.35">
      <c r="A57">
        <v>13.577226</v>
      </c>
      <c r="B57">
        <v>88.531468000000004</v>
      </c>
      <c r="C57" s="1">
        <v>44241</v>
      </c>
      <c r="D57">
        <v>6</v>
      </c>
    </row>
    <row r="58" spans="1:4" x14ac:dyDescent="0.35">
      <c r="A58">
        <v>10.874345999999999</v>
      </c>
      <c r="B58">
        <v>82.271298999999999</v>
      </c>
      <c r="C58" s="1">
        <v>47639</v>
      </c>
      <c r="D58">
        <v>2</v>
      </c>
    </row>
    <row r="59" spans="1:4" x14ac:dyDescent="0.35">
      <c r="A59">
        <v>13.159034999999999</v>
      </c>
      <c r="B59">
        <v>118.51135600000001</v>
      </c>
      <c r="C59" s="1">
        <v>47217</v>
      </c>
      <c r="D59">
        <v>7</v>
      </c>
    </row>
    <row r="60" spans="1:4" x14ac:dyDescent="0.35">
      <c r="A60">
        <v>12.5381</v>
      </c>
      <c r="B60">
        <v>106.441733</v>
      </c>
      <c r="C60" s="1">
        <v>45348</v>
      </c>
      <c r="D60">
        <v>3</v>
      </c>
    </row>
    <row r="61" spans="1:4" x14ac:dyDescent="0.35">
      <c r="A61">
        <v>8.4108099999999997</v>
      </c>
      <c r="B61">
        <v>127.598821</v>
      </c>
      <c r="C61" s="1">
        <v>44004</v>
      </c>
      <c r="D61">
        <v>5</v>
      </c>
    </row>
    <row r="62" spans="1:4" x14ac:dyDescent="0.35">
      <c r="A62">
        <v>12.914052</v>
      </c>
      <c r="B62">
        <v>87.861334999999997</v>
      </c>
      <c r="C62" s="1">
        <v>46819</v>
      </c>
      <c r="D62">
        <v>1</v>
      </c>
    </row>
    <row r="63" spans="1:4" x14ac:dyDescent="0.35">
      <c r="A63">
        <v>1.3300460000000001</v>
      </c>
      <c r="B63">
        <v>100.923748</v>
      </c>
      <c r="C63" s="1">
        <v>47728</v>
      </c>
      <c r="D63">
        <v>2</v>
      </c>
    </row>
    <row r="64" spans="1:4" x14ac:dyDescent="0.35">
      <c r="A64">
        <v>2.8241619999999998</v>
      </c>
      <c r="B64">
        <v>94.848074999999994</v>
      </c>
      <c r="C64" s="1">
        <v>45512</v>
      </c>
      <c r="D64">
        <v>6</v>
      </c>
    </row>
    <row r="65" spans="1:4" x14ac:dyDescent="0.35">
      <c r="A65">
        <v>0.72865899999999995</v>
      </c>
      <c r="B65">
        <v>124.164417</v>
      </c>
      <c r="C65" s="1">
        <v>46062</v>
      </c>
      <c r="D65">
        <v>7</v>
      </c>
    </row>
    <row r="66" spans="1:4" x14ac:dyDescent="0.35">
      <c r="A66">
        <v>4.6220920000000003</v>
      </c>
      <c r="B66">
        <v>90.764315999999994</v>
      </c>
      <c r="C66" s="1">
        <v>44053</v>
      </c>
      <c r="D66">
        <v>7</v>
      </c>
    </row>
    <row r="67" spans="1:4" x14ac:dyDescent="0.35">
      <c r="A67">
        <v>5.5026140000000003</v>
      </c>
      <c r="B67">
        <v>82.809882999999999</v>
      </c>
      <c r="C67" s="1">
        <v>45596</v>
      </c>
      <c r="D67">
        <v>4</v>
      </c>
    </row>
    <row r="68" spans="1:4" x14ac:dyDescent="0.35">
      <c r="A68">
        <v>3.8717519999999999</v>
      </c>
      <c r="B68">
        <v>95.722808000000001</v>
      </c>
      <c r="C68" s="1">
        <v>42867</v>
      </c>
      <c r="D68">
        <v>1</v>
      </c>
    </row>
    <row r="69" spans="1:4" x14ac:dyDescent="0.35">
      <c r="A69">
        <v>11.619451</v>
      </c>
      <c r="B69">
        <v>100.277469</v>
      </c>
      <c r="C69" s="1">
        <v>45624</v>
      </c>
      <c r="D69">
        <v>3</v>
      </c>
    </row>
    <row r="70" spans="1:4" x14ac:dyDescent="0.35">
      <c r="A70">
        <v>5.0588709999999999</v>
      </c>
      <c r="B70">
        <v>122.060481</v>
      </c>
      <c r="C70" s="1">
        <v>44353</v>
      </c>
      <c r="D70">
        <v>7</v>
      </c>
    </row>
    <row r="71" spans="1:4" x14ac:dyDescent="0.35">
      <c r="A71">
        <v>4.0049900000000003</v>
      </c>
      <c r="B71">
        <v>107.40057400000001</v>
      </c>
      <c r="C71" s="1">
        <v>45848</v>
      </c>
      <c r="D71">
        <v>7</v>
      </c>
    </row>
    <row r="72" spans="1:4" x14ac:dyDescent="0.35">
      <c r="A72">
        <v>7.6434759999999997</v>
      </c>
      <c r="B72">
        <v>83.524154999999993</v>
      </c>
      <c r="C72" s="1">
        <v>46367</v>
      </c>
      <c r="D72">
        <v>0</v>
      </c>
    </row>
    <row r="73" spans="1:4" x14ac:dyDescent="0.35">
      <c r="A73">
        <v>2.0588470000000001</v>
      </c>
      <c r="B73">
        <v>109.204944</v>
      </c>
      <c r="C73" s="1">
        <v>44780</v>
      </c>
      <c r="D73">
        <v>6</v>
      </c>
    </row>
    <row r="74" spans="1:4" x14ac:dyDescent="0.35">
      <c r="A74">
        <v>11.250538000000001</v>
      </c>
      <c r="B74">
        <v>25.952770000000001</v>
      </c>
      <c r="C74" s="1">
        <v>45228</v>
      </c>
      <c r="D74">
        <v>6</v>
      </c>
    </row>
    <row r="75" spans="1:4" x14ac:dyDescent="0.35">
      <c r="A75">
        <v>1.1362540000000001</v>
      </c>
      <c r="B75">
        <v>88.548398000000006</v>
      </c>
      <c r="C75" s="1">
        <v>45877</v>
      </c>
      <c r="D75">
        <v>5</v>
      </c>
    </row>
    <row r="76" spans="1:4" x14ac:dyDescent="0.35">
      <c r="A76">
        <v>13.817728000000001</v>
      </c>
      <c r="B76">
        <v>126.421981</v>
      </c>
      <c r="C76" s="1">
        <v>44012</v>
      </c>
      <c r="D76">
        <v>5</v>
      </c>
    </row>
    <row r="77" spans="1:4" x14ac:dyDescent="0.35">
      <c r="A77">
        <v>10.834201999999999</v>
      </c>
      <c r="B77">
        <v>103.868674</v>
      </c>
      <c r="C77" s="1">
        <v>44479</v>
      </c>
      <c r="D77">
        <v>4</v>
      </c>
    </row>
    <row r="78" spans="1:4" x14ac:dyDescent="0.35">
      <c r="A78">
        <v>2.8621479999999999</v>
      </c>
      <c r="B78">
        <v>99.322905000000006</v>
      </c>
      <c r="C78" s="1">
        <v>43383</v>
      </c>
      <c r="D78">
        <v>2</v>
      </c>
    </row>
    <row r="79" spans="1:4" x14ac:dyDescent="0.35">
      <c r="A79">
        <v>0.176757</v>
      </c>
      <c r="B79">
        <v>97.961033</v>
      </c>
      <c r="C79" s="1">
        <v>45442</v>
      </c>
      <c r="D79">
        <v>8</v>
      </c>
    </row>
    <row r="80" spans="1:4" x14ac:dyDescent="0.35">
      <c r="A80">
        <v>11.434913999999999</v>
      </c>
      <c r="B80">
        <v>110.142145</v>
      </c>
      <c r="C80" s="1">
        <v>47476</v>
      </c>
      <c r="D80">
        <v>2</v>
      </c>
    </row>
    <row r="81" spans="1:4" x14ac:dyDescent="0.35">
      <c r="A81">
        <v>9.9253169999999997</v>
      </c>
      <c r="B81">
        <v>80.706241000000006</v>
      </c>
      <c r="C81" s="1">
        <v>46088</v>
      </c>
      <c r="D81">
        <v>0</v>
      </c>
    </row>
    <row r="82" spans="1:4" x14ac:dyDescent="0.35">
      <c r="A82">
        <v>10.2332</v>
      </c>
      <c r="B82">
        <v>28.224098000000001</v>
      </c>
      <c r="C82" s="1">
        <v>43858</v>
      </c>
      <c r="D82">
        <v>3</v>
      </c>
    </row>
    <row r="83" spans="1:4" x14ac:dyDescent="0.35">
      <c r="A83">
        <v>10.820658</v>
      </c>
      <c r="B83">
        <v>97.711974999999995</v>
      </c>
      <c r="C83" s="1">
        <v>45488</v>
      </c>
      <c r="D83">
        <v>0</v>
      </c>
    </row>
    <row r="84" spans="1:4" x14ac:dyDescent="0.35">
      <c r="A84">
        <v>1.129221</v>
      </c>
      <c r="B84">
        <v>26.694552999999999</v>
      </c>
      <c r="C84" s="1">
        <v>46750</v>
      </c>
      <c r="D84">
        <v>6</v>
      </c>
    </row>
    <row r="85" spans="1:4" x14ac:dyDescent="0.35">
      <c r="A85">
        <v>5.0826739999999999</v>
      </c>
      <c r="B85">
        <v>48.458959999999998</v>
      </c>
      <c r="C85" s="1">
        <v>43313</v>
      </c>
      <c r="D85">
        <v>2</v>
      </c>
    </row>
    <row r="86" spans="1:4" x14ac:dyDescent="0.35">
      <c r="A86">
        <v>1.71058</v>
      </c>
      <c r="B86">
        <v>80.738319000000004</v>
      </c>
      <c r="C86" s="1">
        <v>46875</v>
      </c>
      <c r="D86">
        <v>4</v>
      </c>
    </row>
    <row r="87" spans="1:4" x14ac:dyDescent="0.35">
      <c r="A87">
        <v>12.097137999999999</v>
      </c>
      <c r="B87">
        <v>91.622397000000007</v>
      </c>
      <c r="C87" s="1">
        <v>45721</v>
      </c>
      <c r="D87">
        <v>3</v>
      </c>
    </row>
    <row r="88" spans="1:4" x14ac:dyDescent="0.35">
      <c r="A88">
        <v>8.7638440000000006</v>
      </c>
      <c r="B88">
        <v>87.537272999999999</v>
      </c>
      <c r="C88" s="1">
        <v>46088</v>
      </c>
      <c r="D88">
        <v>3</v>
      </c>
    </row>
    <row r="89" spans="1:4" x14ac:dyDescent="0.35">
      <c r="A89">
        <v>4.6994829999999999</v>
      </c>
      <c r="B89">
        <v>128.512959</v>
      </c>
      <c r="C89" s="1">
        <v>46035</v>
      </c>
      <c r="D89">
        <v>4</v>
      </c>
    </row>
    <row r="90" spans="1:4" x14ac:dyDescent="0.35">
      <c r="A90">
        <v>0.98346100000000003</v>
      </c>
      <c r="B90">
        <v>115.360131</v>
      </c>
      <c r="C90" s="1">
        <v>44923</v>
      </c>
      <c r="D90">
        <v>6</v>
      </c>
    </row>
    <row r="91" spans="1:4" x14ac:dyDescent="0.35">
      <c r="A91">
        <v>4.4226539999999996</v>
      </c>
      <c r="B91">
        <v>128.10896700000001</v>
      </c>
      <c r="C91" s="1">
        <v>45068</v>
      </c>
      <c r="D91">
        <v>7</v>
      </c>
    </row>
    <row r="92" spans="1:4" x14ac:dyDescent="0.35">
      <c r="A92">
        <v>4.6200479999999997</v>
      </c>
      <c r="B92">
        <v>91.973399999999998</v>
      </c>
      <c r="C92" s="1">
        <v>45179</v>
      </c>
      <c r="D92">
        <v>3</v>
      </c>
    </row>
    <row r="93" spans="1:4" x14ac:dyDescent="0.35">
      <c r="A93">
        <v>10.241526</v>
      </c>
      <c r="B93">
        <v>90.406265000000005</v>
      </c>
      <c r="C93" s="1">
        <v>46698</v>
      </c>
      <c r="D93">
        <v>2</v>
      </c>
    </row>
    <row r="94" spans="1:4" x14ac:dyDescent="0.35">
      <c r="A94">
        <v>8.9620490000000004</v>
      </c>
      <c r="B94">
        <v>92.254586000000003</v>
      </c>
      <c r="C94" s="1">
        <v>45244</v>
      </c>
      <c r="D94">
        <v>8</v>
      </c>
    </row>
    <row r="95" spans="1:4" x14ac:dyDescent="0.35">
      <c r="A95">
        <v>12.432257</v>
      </c>
      <c r="B95">
        <v>99.109226000000007</v>
      </c>
      <c r="C95" s="1">
        <v>44470</v>
      </c>
      <c r="D95">
        <v>0</v>
      </c>
    </row>
    <row r="96" spans="1:4" x14ac:dyDescent="0.35">
      <c r="A96">
        <v>6.6637870000000001</v>
      </c>
      <c r="B96">
        <v>107.923903</v>
      </c>
      <c r="C96" s="1">
        <v>45509</v>
      </c>
      <c r="D96">
        <v>5</v>
      </c>
    </row>
    <row r="97" spans="1:4" x14ac:dyDescent="0.35">
      <c r="A97">
        <v>1.7623599999999999</v>
      </c>
      <c r="B97">
        <v>107.82799</v>
      </c>
      <c r="C97" s="1">
        <v>45862</v>
      </c>
      <c r="D97">
        <v>3</v>
      </c>
    </row>
    <row r="98" spans="1:4" x14ac:dyDescent="0.35">
      <c r="A98">
        <v>10.014103</v>
      </c>
      <c r="B98">
        <v>83.170978000000005</v>
      </c>
      <c r="C98" s="1">
        <v>43448</v>
      </c>
      <c r="D98">
        <v>6</v>
      </c>
    </row>
    <row r="99" spans="1:4" x14ac:dyDescent="0.35">
      <c r="A99">
        <v>10.674912000000001</v>
      </c>
      <c r="B99">
        <v>41.052207000000003</v>
      </c>
      <c r="C99" s="1">
        <v>44477</v>
      </c>
      <c r="D99">
        <v>4</v>
      </c>
    </row>
    <row r="100" spans="1:4" x14ac:dyDescent="0.35">
      <c r="A100">
        <v>7.9017530000000002</v>
      </c>
      <c r="B100">
        <v>101.67947100000001</v>
      </c>
      <c r="C100" s="1">
        <v>45475</v>
      </c>
      <c r="D100">
        <v>0</v>
      </c>
    </row>
    <row r="101" spans="1:4" x14ac:dyDescent="0.35">
      <c r="A101">
        <v>10.816444000000001</v>
      </c>
      <c r="B101">
        <v>93.897253000000006</v>
      </c>
      <c r="C101" s="1">
        <v>42892</v>
      </c>
      <c r="D101">
        <v>1</v>
      </c>
    </row>
    <row r="102" spans="1:4" x14ac:dyDescent="0.35">
      <c r="A102">
        <v>6.9637589999999996</v>
      </c>
      <c r="B102">
        <v>125.59792899999999</v>
      </c>
      <c r="C102" s="1">
        <v>45778</v>
      </c>
      <c r="D102">
        <v>7</v>
      </c>
    </row>
    <row r="103" spans="1:4" x14ac:dyDescent="0.35">
      <c r="A103">
        <v>7.3659860000000004</v>
      </c>
      <c r="B103">
        <v>112.40394000000001</v>
      </c>
      <c r="C103" s="1">
        <v>46489</v>
      </c>
      <c r="D103">
        <v>7</v>
      </c>
    </row>
    <row r="104" spans="1:4" x14ac:dyDescent="0.35">
      <c r="A104">
        <v>6.0428199999999999</v>
      </c>
      <c r="B104">
        <v>81.098329000000007</v>
      </c>
      <c r="C104" s="1">
        <v>46971</v>
      </c>
      <c r="D104">
        <v>4</v>
      </c>
    </row>
    <row r="105" spans="1:4" x14ac:dyDescent="0.35">
      <c r="A105">
        <v>0.45332600000000001</v>
      </c>
      <c r="B105">
        <v>29.994122000000001</v>
      </c>
      <c r="C105" s="1">
        <v>47374</v>
      </c>
      <c r="D105">
        <v>1</v>
      </c>
    </row>
    <row r="106" spans="1:4" x14ac:dyDescent="0.35">
      <c r="A106">
        <v>1.599691</v>
      </c>
      <c r="B106">
        <v>93.039931999999993</v>
      </c>
      <c r="C106" s="1">
        <v>46738</v>
      </c>
      <c r="D106">
        <v>3</v>
      </c>
    </row>
    <row r="107" spans="1:4" x14ac:dyDescent="0.35">
      <c r="A107">
        <v>0.53686599999999995</v>
      </c>
      <c r="B107">
        <v>28.644437</v>
      </c>
      <c r="C107" s="1">
        <v>47585</v>
      </c>
      <c r="D107">
        <v>1</v>
      </c>
    </row>
    <row r="108" spans="1:4" x14ac:dyDescent="0.35">
      <c r="A108">
        <v>8.9461049999999993</v>
      </c>
      <c r="B108">
        <v>26.582398999999999</v>
      </c>
      <c r="C108" s="1">
        <v>46764</v>
      </c>
      <c r="D108">
        <v>6</v>
      </c>
    </row>
    <row r="109" spans="1:4" x14ac:dyDescent="0.35">
      <c r="A109">
        <v>4.4695479999999996</v>
      </c>
      <c r="B109">
        <v>86.402867999999998</v>
      </c>
      <c r="C109" s="1">
        <v>46437</v>
      </c>
      <c r="D109">
        <v>7</v>
      </c>
    </row>
    <row r="110" spans="1:4" x14ac:dyDescent="0.35">
      <c r="A110">
        <v>7.1691330000000004</v>
      </c>
      <c r="B110">
        <v>92.796012000000005</v>
      </c>
      <c r="C110" s="1">
        <v>44454</v>
      </c>
      <c r="D110">
        <v>5</v>
      </c>
    </row>
    <row r="111" spans="1:4" x14ac:dyDescent="0.35">
      <c r="A111">
        <v>12.715173999999999</v>
      </c>
      <c r="B111">
        <v>109.951643</v>
      </c>
      <c r="C111" s="1">
        <v>47614</v>
      </c>
      <c r="D111">
        <v>8</v>
      </c>
    </row>
    <row r="112" spans="1:4" x14ac:dyDescent="0.35">
      <c r="A112">
        <v>3.5651619999999999</v>
      </c>
      <c r="B112">
        <v>84.396659</v>
      </c>
      <c r="C112" s="1">
        <v>44769</v>
      </c>
      <c r="D112">
        <v>0</v>
      </c>
    </row>
    <row r="113" spans="1:4" x14ac:dyDescent="0.35">
      <c r="A113">
        <v>5.8043230000000001</v>
      </c>
      <c r="B113">
        <v>123.258921</v>
      </c>
      <c r="C113" s="1">
        <v>44927</v>
      </c>
      <c r="D113">
        <v>7</v>
      </c>
    </row>
    <row r="114" spans="1:4" x14ac:dyDescent="0.35">
      <c r="A114">
        <v>10.602161000000001</v>
      </c>
      <c r="B114">
        <v>89.605277999999998</v>
      </c>
      <c r="C114" s="1">
        <v>43138</v>
      </c>
      <c r="D114">
        <v>4</v>
      </c>
    </row>
    <row r="115" spans="1:4" x14ac:dyDescent="0.35">
      <c r="A115">
        <v>3.2802950000000002</v>
      </c>
      <c r="B115">
        <v>122.812073</v>
      </c>
      <c r="C115" s="1">
        <v>43433</v>
      </c>
      <c r="D115">
        <v>0</v>
      </c>
    </row>
    <row r="116" spans="1:4" x14ac:dyDescent="0.35">
      <c r="A116">
        <v>1.170021</v>
      </c>
      <c r="B116">
        <v>123.555485</v>
      </c>
      <c r="C116" s="1">
        <v>46399</v>
      </c>
      <c r="D116">
        <v>8</v>
      </c>
    </row>
    <row r="117" spans="1:4" x14ac:dyDescent="0.35">
      <c r="A117">
        <v>4.1275449999999996</v>
      </c>
      <c r="B117">
        <v>91.040332000000006</v>
      </c>
      <c r="C117" s="1">
        <v>42956</v>
      </c>
      <c r="D117">
        <v>1</v>
      </c>
    </row>
    <row r="118" spans="1:4" x14ac:dyDescent="0.35">
      <c r="A118">
        <v>2.3409759999999999</v>
      </c>
      <c r="B118">
        <v>101.191554</v>
      </c>
      <c r="C118" s="1">
        <v>42892</v>
      </c>
      <c r="D118">
        <v>1</v>
      </c>
    </row>
    <row r="119" spans="1:4" x14ac:dyDescent="0.35">
      <c r="A119">
        <v>13.022797000000001</v>
      </c>
      <c r="B119">
        <v>100.369777</v>
      </c>
      <c r="C119" s="1">
        <v>45516</v>
      </c>
      <c r="D119">
        <v>0</v>
      </c>
    </row>
    <row r="120" spans="1:4" x14ac:dyDescent="0.35">
      <c r="A120">
        <v>11.332872999999999</v>
      </c>
      <c r="B120">
        <v>41.380858000000003</v>
      </c>
      <c r="C120" s="1">
        <v>45709</v>
      </c>
      <c r="D120">
        <v>8</v>
      </c>
    </row>
    <row r="121" spans="1:4" x14ac:dyDescent="0.35">
      <c r="A121">
        <v>8.9043119999999991</v>
      </c>
      <c r="B121">
        <v>126.351254</v>
      </c>
      <c r="C121" s="1">
        <v>47655</v>
      </c>
      <c r="D121">
        <v>0</v>
      </c>
    </row>
    <row r="122" spans="1:4" x14ac:dyDescent="0.35">
      <c r="A122">
        <v>12.213302000000001</v>
      </c>
      <c r="B122">
        <v>84.100007000000005</v>
      </c>
      <c r="C122" s="1">
        <v>43656</v>
      </c>
      <c r="D122">
        <v>6</v>
      </c>
    </row>
    <row r="123" spans="1:4" x14ac:dyDescent="0.35">
      <c r="A123">
        <v>11.271042</v>
      </c>
      <c r="B123">
        <v>123.12588100000001</v>
      </c>
      <c r="C123" s="1">
        <v>44087</v>
      </c>
      <c r="D123">
        <v>5</v>
      </c>
    </row>
    <row r="124" spans="1:4" x14ac:dyDescent="0.35">
      <c r="A124">
        <v>2.6933240000000001</v>
      </c>
      <c r="B124">
        <v>122.8164</v>
      </c>
      <c r="C124" s="1">
        <v>47229</v>
      </c>
      <c r="D124">
        <v>0</v>
      </c>
    </row>
    <row r="125" spans="1:4" x14ac:dyDescent="0.35">
      <c r="A125">
        <v>12.50657</v>
      </c>
      <c r="B125">
        <v>103.410906</v>
      </c>
      <c r="C125" s="1">
        <v>44289</v>
      </c>
      <c r="D125">
        <v>9</v>
      </c>
    </row>
    <row r="126" spans="1:4" x14ac:dyDescent="0.35">
      <c r="A126">
        <v>7.596857</v>
      </c>
      <c r="B126">
        <v>82.420242000000002</v>
      </c>
      <c r="C126" s="1">
        <v>46071</v>
      </c>
      <c r="D126">
        <v>2</v>
      </c>
    </row>
    <row r="127" spans="1:4" x14ac:dyDescent="0.35">
      <c r="A127">
        <v>11.323418</v>
      </c>
      <c r="B127">
        <v>125.49257900000001</v>
      </c>
      <c r="C127" s="1">
        <v>44128</v>
      </c>
      <c r="D127">
        <v>0</v>
      </c>
    </row>
    <row r="128" spans="1:4" x14ac:dyDescent="0.35">
      <c r="A128">
        <v>12.555669</v>
      </c>
      <c r="B128">
        <v>115.811607</v>
      </c>
      <c r="C128" s="1">
        <v>47486</v>
      </c>
      <c r="D128">
        <v>0</v>
      </c>
    </row>
    <row r="129" spans="1:4" x14ac:dyDescent="0.35">
      <c r="A129">
        <v>4.5202479999999996</v>
      </c>
      <c r="B129">
        <v>106.179821</v>
      </c>
      <c r="C129" s="1">
        <v>46081</v>
      </c>
      <c r="D129">
        <v>0</v>
      </c>
    </row>
    <row r="130" spans="1:4" x14ac:dyDescent="0.35">
      <c r="A130">
        <v>1.6297219999999999</v>
      </c>
      <c r="B130">
        <v>111.93822900000001</v>
      </c>
      <c r="C130" s="1">
        <v>45179</v>
      </c>
      <c r="D130">
        <v>2</v>
      </c>
    </row>
    <row r="131" spans="1:4" x14ac:dyDescent="0.35">
      <c r="A131">
        <v>3.2682989999999998</v>
      </c>
      <c r="B131">
        <v>87.642723000000004</v>
      </c>
      <c r="C131" s="1">
        <v>43773</v>
      </c>
      <c r="D131">
        <v>7</v>
      </c>
    </row>
    <row r="132" spans="1:4" x14ac:dyDescent="0.35">
      <c r="A132">
        <v>6.0367980000000001</v>
      </c>
      <c r="B132">
        <v>119.80421800000001</v>
      </c>
      <c r="C132" s="1">
        <v>43842</v>
      </c>
      <c r="D132">
        <v>6</v>
      </c>
    </row>
    <row r="133" spans="1:4" x14ac:dyDescent="0.35">
      <c r="A133">
        <v>11.470405</v>
      </c>
      <c r="B133">
        <v>108.99973300000001</v>
      </c>
      <c r="C133" s="1">
        <v>45186</v>
      </c>
      <c r="D133">
        <v>7</v>
      </c>
    </row>
    <row r="134" spans="1:4" x14ac:dyDescent="0.35">
      <c r="A134">
        <v>12.064155</v>
      </c>
      <c r="B134">
        <v>113.0201</v>
      </c>
      <c r="C134" s="1">
        <v>42773</v>
      </c>
      <c r="D134">
        <v>3</v>
      </c>
    </row>
    <row r="135" spans="1:4" x14ac:dyDescent="0.35">
      <c r="A135">
        <v>0.196635</v>
      </c>
      <c r="B135">
        <v>82.287319999999994</v>
      </c>
      <c r="C135" s="1">
        <v>43311</v>
      </c>
      <c r="D135">
        <v>0</v>
      </c>
    </row>
    <row r="136" spans="1:4" x14ac:dyDescent="0.35">
      <c r="A136">
        <v>7.1993879999999999</v>
      </c>
      <c r="B136">
        <v>83.619567000000004</v>
      </c>
      <c r="C136" s="1">
        <v>44318</v>
      </c>
      <c r="D136">
        <v>5</v>
      </c>
    </row>
    <row r="137" spans="1:4" x14ac:dyDescent="0.35">
      <c r="A137">
        <v>5.9020130000000002</v>
      </c>
      <c r="B137">
        <v>104.10545999999999</v>
      </c>
      <c r="C137" s="1">
        <v>42803</v>
      </c>
      <c r="D137">
        <v>7</v>
      </c>
    </row>
    <row r="138" spans="1:4" x14ac:dyDescent="0.35">
      <c r="A138">
        <v>3.1872989999999999</v>
      </c>
      <c r="B138">
        <v>108.334964</v>
      </c>
      <c r="C138" s="1">
        <v>47305</v>
      </c>
      <c r="D138">
        <v>9</v>
      </c>
    </row>
    <row r="139" spans="1:4" x14ac:dyDescent="0.35">
      <c r="A139">
        <v>1.7661290000000001</v>
      </c>
      <c r="B139">
        <v>94.698109000000002</v>
      </c>
      <c r="C139" s="1">
        <v>45503</v>
      </c>
      <c r="D139">
        <v>3</v>
      </c>
    </row>
    <row r="140" spans="1:4" x14ac:dyDescent="0.35">
      <c r="A140">
        <v>4.7928509999999998</v>
      </c>
      <c r="B140">
        <v>38.968510999999999</v>
      </c>
      <c r="C140" s="1">
        <v>42993</v>
      </c>
      <c r="D140">
        <v>5</v>
      </c>
    </row>
    <row r="141" spans="1:4" x14ac:dyDescent="0.35">
      <c r="A141">
        <v>13.206445</v>
      </c>
      <c r="B141">
        <v>127.72615</v>
      </c>
      <c r="C141" s="1">
        <v>43264</v>
      </c>
      <c r="D141">
        <v>4</v>
      </c>
    </row>
    <row r="142" spans="1:4" x14ac:dyDescent="0.35">
      <c r="A142">
        <v>4.5925209999999996</v>
      </c>
      <c r="B142">
        <v>125.067993</v>
      </c>
      <c r="C142" s="1">
        <v>47792</v>
      </c>
      <c r="D142">
        <v>1</v>
      </c>
    </row>
    <row r="143" spans="1:4" x14ac:dyDescent="0.35">
      <c r="A143">
        <v>7.3111899999999999</v>
      </c>
      <c r="B143">
        <v>91.787912000000006</v>
      </c>
      <c r="C143" s="1">
        <v>45666</v>
      </c>
      <c r="D143">
        <v>2</v>
      </c>
    </row>
    <row r="144" spans="1:4" x14ac:dyDescent="0.35">
      <c r="A144">
        <v>9.8719640000000002</v>
      </c>
      <c r="B144">
        <v>91.921464</v>
      </c>
      <c r="C144" s="1">
        <v>47843</v>
      </c>
      <c r="D144">
        <v>0</v>
      </c>
    </row>
    <row r="145" spans="1:4" x14ac:dyDescent="0.35">
      <c r="A145">
        <v>5.1544509999999999</v>
      </c>
      <c r="B145">
        <v>119.244339</v>
      </c>
      <c r="C145" s="1">
        <v>45209</v>
      </c>
      <c r="D145">
        <v>2</v>
      </c>
    </row>
    <row r="146" spans="1:4" x14ac:dyDescent="0.35">
      <c r="A146">
        <v>13.607771</v>
      </c>
      <c r="B146">
        <v>114.499242</v>
      </c>
      <c r="C146" s="1">
        <v>43254</v>
      </c>
      <c r="D146">
        <v>2</v>
      </c>
    </row>
    <row r="147" spans="1:4" x14ac:dyDescent="0.35">
      <c r="A147">
        <v>13.478016999999999</v>
      </c>
      <c r="B147">
        <v>89.601637999999994</v>
      </c>
      <c r="C147" s="1">
        <v>47296</v>
      </c>
      <c r="D147">
        <v>7</v>
      </c>
    </row>
    <row r="148" spans="1:4" x14ac:dyDescent="0.35">
      <c r="A148">
        <v>3.599774</v>
      </c>
      <c r="B148">
        <v>126.400807</v>
      </c>
      <c r="C148" s="1">
        <v>44721</v>
      </c>
      <c r="D148">
        <v>6</v>
      </c>
    </row>
    <row r="149" spans="1:4" x14ac:dyDescent="0.35">
      <c r="A149">
        <v>7.0117539999999998</v>
      </c>
      <c r="B149">
        <v>129.71551299999999</v>
      </c>
      <c r="C149" s="1">
        <v>45360</v>
      </c>
      <c r="D149">
        <v>8</v>
      </c>
    </row>
    <row r="150" spans="1:4" x14ac:dyDescent="0.35">
      <c r="A150">
        <v>4.2822089999999999</v>
      </c>
      <c r="B150">
        <v>103.986829</v>
      </c>
      <c r="C150" s="1">
        <v>46465</v>
      </c>
      <c r="D150">
        <v>3</v>
      </c>
    </row>
    <row r="151" spans="1:4" x14ac:dyDescent="0.35">
      <c r="A151">
        <v>4.0592829999999998</v>
      </c>
      <c r="B151">
        <v>89.288506999999996</v>
      </c>
      <c r="C151" s="1">
        <v>46014</v>
      </c>
      <c r="D151">
        <v>7</v>
      </c>
    </row>
    <row r="152" spans="1:4" x14ac:dyDescent="0.35">
      <c r="A152">
        <v>0.61272899999999997</v>
      </c>
      <c r="B152">
        <v>120.06364000000001</v>
      </c>
      <c r="C152" s="1">
        <v>45935</v>
      </c>
      <c r="D152">
        <v>7</v>
      </c>
    </row>
    <row r="153" spans="1:4" x14ac:dyDescent="0.35">
      <c r="A153">
        <v>8.5729439999999997</v>
      </c>
      <c r="B153">
        <v>110.477929</v>
      </c>
      <c r="C153" s="1">
        <v>46489</v>
      </c>
      <c r="D153">
        <v>0</v>
      </c>
    </row>
    <row r="154" spans="1:4" x14ac:dyDescent="0.35">
      <c r="A154">
        <v>7.0872380000000001</v>
      </c>
      <c r="B154">
        <v>113.99862400000001</v>
      </c>
      <c r="C154" s="1">
        <v>42938</v>
      </c>
      <c r="D154">
        <v>8</v>
      </c>
    </row>
    <row r="155" spans="1:4" x14ac:dyDescent="0.35">
      <c r="A155">
        <v>0.81555500000000003</v>
      </c>
      <c r="B155">
        <v>126.58954</v>
      </c>
      <c r="C155" s="1">
        <v>44992</v>
      </c>
      <c r="D155">
        <v>1</v>
      </c>
    </row>
    <row r="156" spans="1:4" x14ac:dyDescent="0.35">
      <c r="A156">
        <v>3.9731860000000001</v>
      </c>
      <c r="B156">
        <v>105.028493</v>
      </c>
      <c r="C156" s="1">
        <v>44593</v>
      </c>
      <c r="D156">
        <v>6</v>
      </c>
    </row>
    <row r="157" spans="1:4" x14ac:dyDescent="0.35">
      <c r="A157">
        <v>12.724895999999999</v>
      </c>
      <c r="B157">
        <v>127.38294999999999</v>
      </c>
      <c r="C157" s="1">
        <v>43594</v>
      </c>
      <c r="D157">
        <v>4</v>
      </c>
    </row>
    <row r="158" spans="1:4" x14ac:dyDescent="0.35">
      <c r="A158">
        <v>3.42991</v>
      </c>
      <c r="B158">
        <v>90.070796000000001</v>
      </c>
      <c r="C158" s="1">
        <v>44407</v>
      </c>
      <c r="D158">
        <v>2</v>
      </c>
    </row>
    <row r="159" spans="1:4" x14ac:dyDescent="0.35">
      <c r="A159">
        <v>2.114039</v>
      </c>
      <c r="B159">
        <v>102.667973</v>
      </c>
      <c r="C159" s="1">
        <v>46836</v>
      </c>
      <c r="D159">
        <v>5</v>
      </c>
    </row>
    <row r="160" spans="1:4" x14ac:dyDescent="0.35">
      <c r="A160">
        <v>6.9033930000000003</v>
      </c>
      <c r="B160">
        <v>117.03905</v>
      </c>
      <c r="C160" s="1">
        <v>44216</v>
      </c>
      <c r="D160">
        <v>0</v>
      </c>
    </row>
    <row r="161" spans="1:4" x14ac:dyDescent="0.35">
      <c r="A161">
        <v>13.800541000000001</v>
      </c>
      <c r="B161">
        <v>116.03851299999999</v>
      </c>
      <c r="C161" s="1">
        <v>43337</v>
      </c>
      <c r="D161">
        <v>6</v>
      </c>
    </row>
    <row r="162" spans="1:4" x14ac:dyDescent="0.35">
      <c r="A162">
        <v>3.4645679999999999</v>
      </c>
      <c r="B162">
        <v>91.498292000000006</v>
      </c>
      <c r="C162" s="1">
        <v>47462</v>
      </c>
      <c r="D162">
        <v>6</v>
      </c>
    </row>
    <row r="163" spans="1:4" x14ac:dyDescent="0.35">
      <c r="A163">
        <v>9.4426839999999999</v>
      </c>
      <c r="B163">
        <v>98.554677999999996</v>
      </c>
      <c r="C163" s="1">
        <v>42765</v>
      </c>
      <c r="D163">
        <v>0</v>
      </c>
    </row>
    <row r="164" spans="1:4" x14ac:dyDescent="0.35">
      <c r="A164">
        <v>10.686513</v>
      </c>
      <c r="B164">
        <v>128.07019</v>
      </c>
      <c r="C164" s="1">
        <v>44124</v>
      </c>
      <c r="D164">
        <v>9</v>
      </c>
    </row>
    <row r="165" spans="1:4" x14ac:dyDescent="0.35">
      <c r="A165">
        <v>3.403162</v>
      </c>
      <c r="B165">
        <v>87.509855999999999</v>
      </c>
      <c r="C165" s="1">
        <v>47387</v>
      </c>
      <c r="D165">
        <v>3</v>
      </c>
    </row>
    <row r="166" spans="1:4" x14ac:dyDescent="0.35">
      <c r="A166">
        <v>10.222206999999999</v>
      </c>
      <c r="B166">
        <v>84.781688000000003</v>
      </c>
      <c r="C166" s="1">
        <v>42874</v>
      </c>
      <c r="D166">
        <v>2</v>
      </c>
    </row>
    <row r="167" spans="1:4" x14ac:dyDescent="0.35">
      <c r="A167">
        <v>5.212186</v>
      </c>
      <c r="B167">
        <v>122.32223</v>
      </c>
      <c r="C167" s="1">
        <v>43293</v>
      </c>
      <c r="D167">
        <v>4</v>
      </c>
    </row>
    <row r="168" spans="1:4" x14ac:dyDescent="0.35">
      <c r="A168">
        <v>8.8890510000000003</v>
      </c>
      <c r="B168">
        <v>85.571341000000004</v>
      </c>
      <c r="C168" s="1">
        <v>43240</v>
      </c>
      <c r="D168">
        <v>8</v>
      </c>
    </row>
    <row r="169" spans="1:4" x14ac:dyDescent="0.35">
      <c r="A169">
        <v>8.9060629999999996</v>
      </c>
      <c r="B169">
        <v>102.189825</v>
      </c>
      <c r="C169" s="1">
        <v>44054</v>
      </c>
      <c r="D169">
        <v>7</v>
      </c>
    </row>
    <row r="170" spans="1:4" x14ac:dyDescent="0.35">
      <c r="A170">
        <v>7.5472679999999999</v>
      </c>
      <c r="B170">
        <v>109.075872</v>
      </c>
      <c r="C170" s="1">
        <v>47281</v>
      </c>
      <c r="D170">
        <v>1</v>
      </c>
    </row>
    <row r="171" spans="1:4" x14ac:dyDescent="0.35">
      <c r="A171">
        <v>1.3550279999999999</v>
      </c>
      <c r="B171">
        <v>32.821477000000002</v>
      </c>
      <c r="C171" s="1">
        <v>47348</v>
      </c>
      <c r="D171">
        <v>6</v>
      </c>
    </row>
    <row r="172" spans="1:4" x14ac:dyDescent="0.35">
      <c r="A172">
        <v>11.710705000000001</v>
      </c>
      <c r="B172">
        <v>127.856002</v>
      </c>
      <c r="C172" s="1">
        <v>43696</v>
      </c>
      <c r="D172">
        <v>0</v>
      </c>
    </row>
    <row r="173" spans="1:4" x14ac:dyDescent="0.35">
      <c r="A173">
        <v>4.5588430000000004</v>
      </c>
      <c r="B173">
        <v>118.252555</v>
      </c>
      <c r="C173" s="1">
        <v>44143</v>
      </c>
      <c r="D173">
        <v>7</v>
      </c>
    </row>
    <row r="174" spans="1:4" x14ac:dyDescent="0.35">
      <c r="A174">
        <v>2.6926070000000002</v>
      </c>
      <c r="B174">
        <v>101.679118</v>
      </c>
      <c r="C174" s="1">
        <v>47008</v>
      </c>
      <c r="D174">
        <v>0</v>
      </c>
    </row>
    <row r="175" spans="1:4" x14ac:dyDescent="0.35">
      <c r="A175">
        <v>0.66677399999999998</v>
      </c>
      <c r="B175">
        <v>104.623392</v>
      </c>
      <c r="C175" s="1">
        <v>46541</v>
      </c>
      <c r="D175">
        <v>1</v>
      </c>
    </row>
    <row r="176" spans="1:4" x14ac:dyDescent="0.35">
      <c r="A176">
        <v>8.3134119999999996</v>
      </c>
      <c r="B176">
        <v>128.98925199999999</v>
      </c>
      <c r="C176" s="1">
        <v>46921</v>
      </c>
      <c r="D176">
        <v>0</v>
      </c>
    </row>
    <row r="177" spans="1:4" x14ac:dyDescent="0.35">
      <c r="A177">
        <v>9.5181450000000005</v>
      </c>
      <c r="B177">
        <v>109.11029499999999</v>
      </c>
      <c r="C177" s="1">
        <v>44757</v>
      </c>
      <c r="D177">
        <v>9</v>
      </c>
    </row>
    <row r="178" spans="1:4" x14ac:dyDescent="0.35">
      <c r="A178">
        <v>0.330571</v>
      </c>
      <c r="B178">
        <v>107.84784999999999</v>
      </c>
      <c r="C178" s="1">
        <v>44024</v>
      </c>
      <c r="D178">
        <v>1</v>
      </c>
    </row>
    <row r="179" spans="1:4" x14ac:dyDescent="0.35">
      <c r="A179">
        <v>7.2180939999999998</v>
      </c>
      <c r="B179">
        <v>81.901356000000007</v>
      </c>
      <c r="C179" s="1">
        <v>42790</v>
      </c>
      <c r="D179">
        <v>4</v>
      </c>
    </row>
    <row r="180" spans="1:4" x14ac:dyDescent="0.35">
      <c r="A180">
        <v>3.248291</v>
      </c>
      <c r="B180">
        <v>82.132345999999998</v>
      </c>
      <c r="C180" s="1">
        <v>46203</v>
      </c>
      <c r="D180">
        <v>3</v>
      </c>
    </row>
    <row r="181" spans="1:4" x14ac:dyDescent="0.35">
      <c r="A181">
        <v>9.0679020000000001</v>
      </c>
      <c r="B181">
        <v>84.605733000000001</v>
      </c>
      <c r="C181" s="1">
        <v>46699</v>
      </c>
      <c r="D181">
        <v>7</v>
      </c>
    </row>
    <row r="182" spans="1:4" x14ac:dyDescent="0.35">
      <c r="A182">
        <v>2.5236930000000002</v>
      </c>
      <c r="B182">
        <v>88.441433000000004</v>
      </c>
      <c r="C182" s="1">
        <v>45430</v>
      </c>
      <c r="D182">
        <v>0</v>
      </c>
    </row>
    <row r="183" spans="1:4" x14ac:dyDescent="0.35">
      <c r="A183">
        <v>9.7040349999999993</v>
      </c>
      <c r="B183">
        <v>128.60274799999999</v>
      </c>
      <c r="C183" s="1">
        <v>45836</v>
      </c>
      <c r="D183">
        <v>3</v>
      </c>
    </row>
    <row r="184" spans="1:4" x14ac:dyDescent="0.35">
      <c r="A184">
        <v>5.4756210000000003</v>
      </c>
      <c r="B184">
        <v>117.899252</v>
      </c>
      <c r="C184" s="1">
        <v>46490</v>
      </c>
      <c r="D184">
        <v>2</v>
      </c>
    </row>
    <row r="185" spans="1:4" x14ac:dyDescent="0.35">
      <c r="A185">
        <v>13.120547</v>
      </c>
      <c r="B185">
        <v>106.643035</v>
      </c>
      <c r="C185" s="1">
        <v>46711</v>
      </c>
      <c r="D185">
        <v>7</v>
      </c>
    </row>
    <row r="186" spans="1:4" x14ac:dyDescent="0.35">
      <c r="A186">
        <v>2.0115409999999998</v>
      </c>
      <c r="B186">
        <v>32.264553999999997</v>
      </c>
      <c r="C186" s="1">
        <v>43315</v>
      </c>
      <c r="D186">
        <v>2</v>
      </c>
    </row>
    <row r="187" spans="1:4" x14ac:dyDescent="0.35">
      <c r="A187">
        <v>4.8408220000000002</v>
      </c>
      <c r="B187">
        <v>105.720508</v>
      </c>
      <c r="C187" s="1">
        <v>45773</v>
      </c>
      <c r="D187">
        <v>7</v>
      </c>
    </row>
    <row r="188" spans="1:4" x14ac:dyDescent="0.35">
      <c r="A188">
        <v>1.6772819999999999</v>
      </c>
      <c r="B188">
        <v>119.395383</v>
      </c>
      <c r="C188" s="1">
        <v>45126</v>
      </c>
      <c r="D188">
        <v>9</v>
      </c>
    </row>
    <row r="189" spans="1:4" x14ac:dyDescent="0.35">
      <c r="A189">
        <v>12.953241</v>
      </c>
      <c r="B189">
        <v>111.806026</v>
      </c>
      <c r="C189" s="1">
        <v>47535</v>
      </c>
      <c r="D189">
        <v>6</v>
      </c>
    </row>
    <row r="190" spans="1:4" x14ac:dyDescent="0.35">
      <c r="A190">
        <v>12.295017</v>
      </c>
      <c r="B190">
        <v>123.075005</v>
      </c>
      <c r="C190" s="1">
        <v>44002</v>
      </c>
      <c r="D190">
        <v>4</v>
      </c>
    </row>
    <row r="191" spans="1:4" x14ac:dyDescent="0.35">
      <c r="A191">
        <v>3.6853889999999998</v>
      </c>
      <c r="B191">
        <v>104.105182</v>
      </c>
      <c r="C191" s="1">
        <v>43686</v>
      </c>
      <c r="D191">
        <v>6</v>
      </c>
    </row>
    <row r="192" spans="1:4" x14ac:dyDescent="0.35">
      <c r="A192">
        <v>9.2737780000000001</v>
      </c>
      <c r="B192">
        <v>124.595359</v>
      </c>
      <c r="C192" s="1">
        <v>47776</v>
      </c>
      <c r="D192">
        <v>1</v>
      </c>
    </row>
    <row r="193" spans="1:4" x14ac:dyDescent="0.35">
      <c r="A193">
        <v>11.459389</v>
      </c>
      <c r="B193">
        <v>91.214217000000005</v>
      </c>
      <c r="C193" s="1">
        <v>44155</v>
      </c>
      <c r="D193">
        <v>3</v>
      </c>
    </row>
    <row r="194" spans="1:4" x14ac:dyDescent="0.35">
      <c r="A194">
        <v>7.817291</v>
      </c>
      <c r="B194">
        <v>85.144176999999999</v>
      </c>
      <c r="C194" s="1">
        <v>45883</v>
      </c>
      <c r="D194">
        <v>6</v>
      </c>
    </row>
    <row r="195" spans="1:4" x14ac:dyDescent="0.35">
      <c r="A195">
        <v>7.4621430000000002</v>
      </c>
      <c r="B195">
        <v>45.097523000000002</v>
      </c>
      <c r="C195" s="1">
        <v>47556</v>
      </c>
      <c r="D195">
        <v>3</v>
      </c>
    </row>
    <row r="196" spans="1:4" x14ac:dyDescent="0.35">
      <c r="A196">
        <v>3.4617469999999999</v>
      </c>
      <c r="B196">
        <v>87.739136000000002</v>
      </c>
      <c r="C196" s="1">
        <v>42946</v>
      </c>
      <c r="D196">
        <v>6</v>
      </c>
    </row>
    <row r="197" spans="1:4" x14ac:dyDescent="0.35">
      <c r="A197">
        <v>1.394128</v>
      </c>
      <c r="B197">
        <v>120.838426</v>
      </c>
      <c r="C197" s="1">
        <v>43315</v>
      </c>
      <c r="D197">
        <v>3</v>
      </c>
    </row>
    <row r="198" spans="1:4" x14ac:dyDescent="0.35">
      <c r="A198">
        <v>12.571299</v>
      </c>
      <c r="B198">
        <v>85.709612000000007</v>
      </c>
      <c r="C198" s="1">
        <v>45222</v>
      </c>
      <c r="D198">
        <v>7</v>
      </c>
    </row>
    <row r="199" spans="1:4" x14ac:dyDescent="0.35">
      <c r="A199">
        <v>12.615811000000001</v>
      </c>
      <c r="B199">
        <v>20.745391999999999</v>
      </c>
      <c r="C199" s="1">
        <v>44521</v>
      </c>
      <c r="D199">
        <v>2</v>
      </c>
    </row>
    <row r="200" spans="1:4" x14ac:dyDescent="0.35">
      <c r="A200">
        <v>8.9001099999999997</v>
      </c>
      <c r="B200">
        <v>127.134595</v>
      </c>
      <c r="C200" s="1">
        <v>44095</v>
      </c>
      <c r="D200">
        <v>0</v>
      </c>
    </row>
    <row r="201" spans="1:4" x14ac:dyDescent="0.35">
      <c r="A201">
        <v>4.8125140000000002</v>
      </c>
      <c r="B201">
        <v>37.926769</v>
      </c>
      <c r="C201" s="1">
        <v>44129</v>
      </c>
      <c r="D201">
        <v>6</v>
      </c>
    </row>
    <row r="202" spans="1:4" x14ac:dyDescent="0.35">
      <c r="A202">
        <v>4.9540129999999998</v>
      </c>
      <c r="B202">
        <v>111.391007</v>
      </c>
      <c r="C202" s="1">
        <v>47650</v>
      </c>
      <c r="D202">
        <v>2</v>
      </c>
    </row>
    <row r="203" spans="1:4" x14ac:dyDescent="0.35">
      <c r="A203">
        <v>10.190784000000001</v>
      </c>
      <c r="B203">
        <v>37.892414000000002</v>
      </c>
      <c r="C203" s="1">
        <v>45544</v>
      </c>
      <c r="D203">
        <v>5</v>
      </c>
    </row>
    <row r="204" spans="1:4" x14ac:dyDescent="0.35">
      <c r="A204">
        <v>12.569832999999999</v>
      </c>
      <c r="B204">
        <v>96.127951999999993</v>
      </c>
      <c r="C204" s="1">
        <v>46663</v>
      </c>
      <c r="D204">
        <v>5</v>
      </c>
    </row>
    <row r="205" spans="1:4" x14ac:dyDescent="0.35">
      <c r="A205">
        <v>12.430501</v>
      </c>
      <c r="B205">
        <v>92.443179000000001</v>
      </c>
      <c r="C205" s="1">
        <v>45654</v>
      </c>
      <c r="D205">
        <v>7</v>
      </c>
    </row>
    <row r="206" spans="1:4" x14ac:dyDescent="0.35">
      <c r="A206">
        <v>10.94027</v>
      </c>
      <c r="B206">
        <v>91.897142000000002</v>
      </c>
      <c r="C206" s="1">
        <v>43600</v>
      </c>
      <c r="D206">
        <v>0</v>
      </c>
    </row>
    <row r="207" spans="1:4" x14ac:dyDescent="0.35">
      <c r="A207">
        <v>9.0242400000000007</v>
      </c>
      <c r="B207">
        <v>112.243087</v>
      </c>
      <c r="C207" s="1">
        <v>46251</v>
      </c>
      <c r="D207">
        <v>1</v>
      </c>
    </row>
    <row r="208" spans="1:4" x14ac:dyDescent="0.35">
      <c r="A208">
        <v>1.2695460000000001</v>
      </c>
      <c r="B208">
        <v>116.127753</v>
      </c>
      <c r="C208" s="1">
        <v>43288</v>
      </c>
      <c r="D208">
        <v>1</v>
      </c>
    </row>
    <row r="209" spans="1:4" x14ac:dyDescent="0.35">
      <c r="A209">
        <v>2.3466390000000001</v>
      </c>
      <c r="B209">
        <v>42.485852000000001</v>
      </c>
      <c r="C209" s="1">
        <v>43661</v>
      </c>
      <c r="D209">
        <v>7</v>
      </c>
    </row>
    <row r="210" spans="1:4" x14ac:dyDescent="0.35">
      <c r="A210">
        <v>12.589903</v>
      </c>
      <c r="B210">
        <v>111.504144</v>
      </c>
      <c r="C210" s="1">
        <v>44802</v>
      </c>
      <c r="D210">
        <v>6</v>
      </c>
    </row>
    <row r="211" spans="1:4" x14ac:dyDescent="0.35">
      <c r="A211">
        <v>8.5293639999999993</v>
      </c>
      <c r="B211">
        <v>38.544049999999999</v>
      </c>
      <c r="C211" s="1">
        <v>46908</v>
      </c>
      <c r="D211">
        <v>4</v>
      </c>
    </row>
    <row r="212" spans="1:4" x14ac:dyDescent="0.35">
      <c r="A212">
        <v>0.22783900000000001</v>
      </c>
      <c r="B212">
        <v>104.293125</v>
      </c>
      <c r="C212" s="1">
        <v>44001</v>
      </c>
      <c r="D212">
        <v>1</v>
      </c>
    </row>
    <row r="213" spans="1:4" x14ac:dyDescent="0.35">
      <c r="A213">
        <v>1.510454</v>
      </c>
      <c r="B213">
        <v>80.380694000000005</v>
      </c>
      <c r="C213" s="1">
        <v>45829</v>
      </c>
      <c r="D213">
        <v>0</v>
      </c>
    </row>
    <row r="214" spans="1:4" x14ac:dyDescent="0.35">
      <c r="A214">
        <v>9.3226750000000003</v>
      </c>
      <c r="B214">
        <v>100.045811</v>
      </c>
      <c r="C214" s="1">
        <v>47318</v>
      </c>
      <c r="D214">
        <v>5</v>
      </c>
    </row>
    <row r="215" spans="1:4" x14ac:dyDescent="0.35">
      <c r="A215">
        <v>0.17035600000000001</v>
      </c>
      <c r="B215">
        <v>110.5997</v>
      </c>
      <c r="C215" s="1">
        <v>46379</v>
      </c>
      <c r="D215">
        <v>1</v>
      </c>
    </row>
    <row r="216" spans="1:4" x14ac:dyDescent="0.35">
      <c r="A216">
        <v>2.335232</v>
      </c>
      <c r="B216">
        <v>93.469172</v>
      </c>
      <c r="C216" s="1">
        <v>44684</v>
      </c>
      <c r="D216">
        <v>9</v>
      </c>
    </row>
    <row r="217" spans="1:4" x14ac:dyDescent="0.35">
      <c r="A217">
        <v>7.7274000000000003</v>
      </c>
      <c r="B217">
        <v>109.61588399999999</v>
      </c>
      <c r="C217" s="1">
        <v>44321</v>
      </c>
      <c r="D217">
        <v>7</v>
      </c>
    </row>
    <row r="218" spans="1:4" x14ac:dyDescent="0.35">
      <c r="A218">
        <v>9.7173429999999996</v>
      </c>
      <c r="B218">
        <v>124.082087</v>
      </c>
      <c r="C218" s="1">
        <v>46839</v>
      </c>
      <c r="D218">
        <v>0</v>
      </c>
    </row>
    <row r="219" spans="1:4" x14ac:dyDescent="0.35">
      <c r="A219">
        <v>9.1622620000000001</v>
      </c>
      <c r="B219">
        <v>82.609494999999995</v>
      </c>
      <c r="C219" s="1">
        <v>43510</v>
      </c>
      <c r="D219">
        <v>3</v>
      </c>
    </row>
    <row r="220" spans="1:4" x14ac:dyDescent="0.35">
      <c r="A220">
        <v>3.2173430000000001</v>
      </c>
      <c r="B220">
        <v>100.89071</v>
      </c>
      <c r="C220" s="1">
        <v>47272</v>
      </c>
      <c r="D220">
        <v>4</v>
      </c>
    </row>
    <row r="221" spans="1:4" x14ac:dyDescent="0.35">
      <c r="A221">
        <v>9.9992909999999995</v>
      </c>
      <c r="B221">
        <v>127.894795</v>
      </c>
      <c r="C221" s="1">
        <v>47380</v>
      </c>
      <c r="D221">
        <v>6</v>
      </c>
    </row>
    <row r="222" spans="1:4" x14ac:dyDescent="0.35">
      <c r="A222">
        <v>3.3977620000000002</v>
      </c>
      <c r="B222">
        <v>115.971745</v>
      </c>
      <c r="C222" s="1">
        <v>45144</v>
      </c>
      <c r="D222">
        <v>1</v>
      </c>
    </row>
    <row r="223" spans="1:4" x14ac:dyDescent="0.35">
      <c r="A223">
        <v>4.6230560000000001</v>
      </c>
      <c r="B223">
        <v>87.550006999999994</v>
      </c>
      <c r="C223" s="1">
        <v>46103</v>
      </c>
      <c r="D223">
        <v>3</v>
      </c>
    </row>
    <row r="224" spans="1:4" x14ac:dyDescent="0.35">
      <c r="A224">
        <v>10.476231</v>
      </c>
      <c r="B224">
        <v>29.408607</v>
      </c>
      <c r="C224" s="1">
        <v>47177</v>
      </c>
      <c r="D224">
        <v>4</v>
      </c>
    </row>
    <row r="225" spans="1:4" x14ac:dyDescent="0.35">
      <c r="A225">
        <v>9.1298969999999997</v>
      </c>
      <c r="B225">
        <v>23.502938</v>
      </c>
      <c r="C225" s="1">
        <v>46134</v>
      </c>
      <c r="D225">
        <v>6</v>
      </c>
    </row>
    <row r="226" spans="1:4" x14ac:dyDescent="0.35">
      <c r="A226">
        <v>11.904204999999999</v>
      </c>
      <c r="B226">
        <v>128.00894500000001</v>
      </c>
      <c r="C226" s="1">
        <v>45942</v>
      </c>
      <c r="D226">
        <v>4</v>
      </c>
    </row>
    <row r="227" spans="1:4" x14ac:dyDescent="0.35">
      <c r="A227">
        <v>9.2408190000000001</v>
      </c>
      <c r="B227">
        <v>117.64935</v>
      </c>
      <c r="C227" s="1">
        <v>43899</v>
      </c>
      <c r="D227">
        <v>4</v>
      </c>
    </row>
    <row r="228" spans="1:4" x14ac:dyDescent="0.35">
      <c r="A228">
        <v>7.9994899999999998</v>
      </c>
      <c r="B228">
        <v>109.761779</v>
      </c>
      <c r="C228" s="1">
        <v>45142</v>
      </c>
      <c r="D228">
        <v>9</v>
      </c>
    </row>
    <row r="229" spans="1:4" x14ac:dyDescent="0.35">
      <c r="A229">
        <v>1.4020790000000001</v>
      </c>
      <c r="B229">
        <v>98.919308000000001</v>
      </c>
      <c r="C229" s="1">
        <v>46684</v>
      </c>
      <c r="D229">
        <v>4</v>
      </c>
    </row>
    <row r="230" spans="1:4" x14ac:dyDescent="0.35">
      <c r="A230">
        <v>5.2112499999999997</v>
      </c>
      <c r="B230">
        <v>110.69802300000001</v>
      </c>
      <c r="C230" s="1">
        <v>44905</v>
      </c>
      <c r="D230">
        <v>6</v>
      </c>
    </row>
    <row r="231" spans="1:4" x14ac:dyDescent="0.35">
      <c r="A231">
        <v>3.7863129999999998</v>
      </c>
      <c r="B231">
        <v>23.103861999999999</v>
      </c>
      <c r="C231" s="1">
        <v>43822</v>
      </c>
      <c r="D231">
        <v>4</v>
      </c>
    </row>
    <row r="232" spans="1:4" x14ac:dyDescent="0.35">
      <c r="A232">
        <v>3.4914559999999999</v>
      </c>
      <c r="B232">
        <v>111.80588299999999</v>
      </c>
      <c r="C232" s="1">
        <v>43611</v>
      </c>
      <c r="D232">
        <v>3</v>
      </c>
    </row>
    <row r="233" spans="1:4" x14ac:dyDescent="0.35">
      <c r="A233">
        <v>13.624847000000001</v>
      </c>
      <c r="B233">
        <v>87.343556000000007</v>
      </c>
      <c r="C233" s="1">
        <v>46617</v>
      </c>
      <c r="D233">
        <v>9</v>
      </c>
    </row>
    <row r="234" spans="1:4" x14ac:dyDescent="0.35">
      <c r="A234">
        <v>5.5640580000000002</v>
      </c>
      <c r="B234">
        <v>82.647440000000003</v>
      </c>
      <c r="C234" s="1">
        <v>47582</v>
      </c>
      <c r="D234">
        <v>4</v>
      </c>
    </row>
    <row r="235" spans="1:4" x14ac:dyDescent="0.35">
      <c r="A235">
        <v>12.499447</v>
      </c>
      <c r="B235">
        <v>87.002235999999996</v>
      </c>
      <c r="C235" s="1">
        <v>44121</v>
      </c>
      <c r="D235">
        <v>6</v>
      </c>
    </row>
    <row r="236" spans="1:4" x14ac:dyDescent="0.35">
      <c r="A236">
        <v>8.8728269999999991</v>
      </c>
      <c r="B236">
        <v>113.18279200000001</v>
      </c>
      <c r="C236" s="1">
        <v>45727</v>
      </c>
      <c r="D236">
        <v>6</v>
      </c>
    </row>
    <row r="237" spans="1:4" x14ac:dyDescent="0.35">
      <c r="A237">
        <v>11.147876999999999</v>
      </c>
      <c r="B237">
        <v>99.751254000000003</v>
      </c>
      <c r="C237" s="1">
        <v>46453</v>
      </c>
      <c r="D237">
        <v>8</v>
      </c>
    </row>
    <row r="238" spans="1:4" x14ac:dyDescent="0.35">
      <c r="A238">
        <v>7.0866559999999996</v>
      </c>
      <c r="B238">
        <v>44.331482000000001</v>
      </c>
      <c r="C238" s="1">
        <v>46711</v>
      </c>
      <c r="D238">
        <v>9</v>
      </c>
    </row>
    <row r="239" spans="1:4" x14ac:dyDescent="0.35">
      <c r="A239">
        <v>8.1189640000000001</v>
      </c>
      <c r="B239">
        <v>122.354491</v>
      </c>
      <c r="C239" s="1">
        <v>44664</v>
      </c>
      <c r="D239">
        <v>8</v>
      </c>
    </row>
    <row r="240" spans="1:4" x14ac:dyDescent="0.35">
      <c r="A240">
        <v>6.9459960000000001</v>
      </c>
      <c r="B240">
        <v>104.915341</v>
      </c>
      <c r="C240" s="1">
        <v>44839</v>
      </c>
      <c r="D240">
        <v>5</v>
      </c>
    </row>
    <row r="241" spans="1:4" x14ac:dyDescent="0.35">
      <c r="A241">
        <v>2.8138779999999999</v>
      </c>
      <c r="B241">
        <v>103.103754</v>
      </c>
      <c r="C241" s="1">
        <v>47126</v>
      </c>
      <c r="D241">
        <v>6</v>
      </c>
    </row>
    <row r="242" spans="1:4" x14ac:dyDescent="0.35">
      <c r="A242">
        <v>10.142084000000001</v>
      </c>
      <c r="B242">
        <v>113.490191</v>
      </c>
      <c r="C242" s="1">
        <v>45240</v>
      </c>
      <c r="D242">
        <v>9</v>
      </c>
    </row>
    <row r="243" spans="1:4" x14ac:dyDescent="0.35">
      <c r="A243">
        <v>4.0027359999999996</v>
      </c>
      <c r="B243">
        <v>109.26751400000001</v>
      </c>
      <c r="C243" s="1">
        <v>45712</v>
      </c>
      <c r="D243">
        <v>6</v>
      </c>
    </row>
    <row r="244" spans="1:4" x14ac:dyDescent="0.35">
      <c r="A244">
        <v>0.43799199999999999</v>
      </c>
      <c r="B244">
        <v>108.580663</v>
      </c>
      <c r="C244" s="1">
        <v>44230</v>
      </c>
      <c r="D244">
        <v>3</v>
      </c>
    </row>
    <row r="245" spans="1:4" x14ac:dyDescent="0.35">
      <c r="A245">
        <v>9.0720650000000003</v>
      </c>
      <c r="B245">
        <v>113.104124</v>
      </c>
      <c r="C245" s="1">
        <v>47316</v>
      </c>
      <c r="D245">
        <v>7</v>
      </c>
    </row>
    <row r="246" spans="1:4" x14ac:dyDescent="0.35">
      <c r="A246">
        <v>2.5618379999999998</v>
      </c>
      <c r="B246">
        <v>23.275815999999999</v>
      </c>
      <c r="C246" s="1">
        <v>43309</v>
      </c>
      <c r="D246">
        <v>7</v>
      </c>
    </row>
    <row r="247" spans="1:4" x14ac:dyDescent="0.35">
      <c r="A247">
        <v>13.172374</v>
      </c>
      <c r="B247">
        <v>101.288383</v>
      </c>
      <c r="C247" s="1">
        <v>43520</v>
      </c>
      <c r="D247">
        <v>0</v>
      </c>
    </row>
    <row r="248" spans="1:4" x14ac:dyDescent="0.35">
      <c r="A248">
        <v>13.359607</v>
      </c>
      <c r="B248">
        <v>112.16473000000001</v>
      </c>
      <c r="C248" s="1">
        <v>45654</v>
      </c>
      <c r="D248">
        <v>7</v>
      </c>
    </row>
    <row r="249" spans="1:4" x14ac:dyDescent="0.35">
      <c r="A249">
        <v>12.816615000000001</v>
      </c>
      <c r="B249">
        <v>81.997048000000007</v>
      </c>
      <c r="C249" s="1">
        <v>47394</v>
      </c>
      <c r="D249">
        <v>9</v>
      </c>
    </row>
    <row r="250" spans="1:4" x14ac:dyDescent="0.35">
      <c r="A250">
        <v>5.2452059999999996</v>
      </c>
      <c r="B250">
        <v>95.710077999999996</v>
      </c>
      <c r="C250" s="1">
        <v>43893</v>
      </c>
      <c r="D250">
        <v>8</v>
      </c>
    </row>
    <row r="251" spans="1:4" x14ac:dyDescent="0.35">
      <c r="A251">
        <v>0.31484699999999999</v>
      </c>
      <c r="B251">
        <v>44.777800999999997</v>
      </c>
      <c r="C251" s="1">
        <v>44030</v>
      </c>
      <c r="D251">
        <v>6</v>
      </c>
    </row>
    <row r="252" spans="1:4" x14ac:dyDescent="0.35">
      <c r="A252">
        <v>13.003628000000001</v>
      </c>
      <c r="B252">
        <v>90.703744999999998</v>
      </c>
      <c r="C252" s="1">
        <v>46939</v>
      </c>
      <c r="D252">
        <v>7</v>
      </c>
    </row>
    <row r="253" spans="1:4" x14ac:dyDescent="0.35">
      <c r="A253">
        <v>6.0517599999999998</v>
      </c>
      <c r="B253">
        <v>119.417856</v>
      </c>
      <c r="C253" s="1">
        <v>44566</v>
      </c>
      <c r="D253">
        <v>7</v>
      </c>
    </row>
    <row r="254" spans="1:4" x14ac:dyDescent="0.35">
      <c r="A254">
        <v>13.536502</v>
      </c>
      <c r="B254">
        <v>93.243056999999993</v>
      </c>
      <c r="C254" s="1">
        <v>45523</v>
      </c>
      <c r="D254">
        <v>3</v>
      </c>
    </row>
    <row r="255" spans="1:4" x14ac:dyDescent="0.35">
      <c r="A255">
        <v>13.494318</v>
      </c>
      <c r="B255">
        <v>85.477412000000001</v>
      </c>
      <c r="C255" s="1">
        <v>46348</v>
      </c>
      <c r="D255">
        <v>5</v>
      </c>
    </row>
    <row r="256" spans="1:4" x14ac:dyDescent="0.35">
      <c r="A256">
        <v>11.956830999999999</v>
      </c>
      <c r="B256">
        <v>123.407258</v>
      </c>
      <c r="C256" s="1">
        <v>43246</v>
      </c>
      <c r="D256">
        <v>4</v>
      </c>
    </row>
    <row r="257" spans="1:4" x14ac:dyDescent="0.35">
      <c r="A257">
        <v>4.1928400000000003</v>
      </c>
      <c r="B257">
        <v>128.39788999999999</v>
      </c>
      <c r="C257" s="1">
        <v>42775</v>
      </c>
      <c r="D257">
        <v>6</v>
      </c>
    </row>
    <row r="258" spans="1:4" x14ac:dyDescent="0.35">
      <c r="A258">
        <v>5.452858</v>
      </c>
      <c r="B258">
        <v>124.369516</v>
      </c>
      <c r="C258" s="1">
        <v>46478</v>
      </c>
      <c r="D258">
        <v>5</v>
      </c>
    </row>
    <row r="259" spans="1:4" x14ac:dyDescent="0.35">
      <c r="A259">
        <v>11.9308</v>
      </c>
      <c r="B259">
        <v>127.902788</v>
      </c>
      <c r="C259" s="1">
        <v>45520</v>
      </c>
      <c r="D259">
        <v>9</v>
      </c>
    </row>
    <row r="260" spans="1:4" x14ac:dyDescent="0.35">
      <c r="A260">
        <v>4.5052159999999999</v>
      </c>
      <c r="B260">
        <v>103.100134</v>
      </c>
      <c r="C260" s="1">
        <v>47503</v>
      </c>
      <c r="D260">
        <v>7</v>
      </c>
    </row>
    <row r="261" spans="1:4" x14ac:dyDescent="0.35">
      <c r="A261">
        <v>2.4559489999999999</v>
      </c>
      <c r="B261">
        <v>109.210594</v>
      </c>
      <c r="C261" s="1">
        <v>47151</v>
      </c>
      <c r="D261">
        <v>2</v>
      </c>
    </row>
    <row r="262" spans="1:4" x14ac:dyDescent="0.35">
      <c r="A262">
        <v>7.8395380000000001</v>
      </c>
      <c r="B262">
        <v>108.745727</v>
      </c>
      <c r="C262" s="1">
        <v>45520</v>
      </c>
      <c r="D262">
        <v>9</v>
      </c>
    </row>
    <row r="263" spans="1:4" x14ac:dyDescent="0.35">
      <c r="A263">
        <v>13.112551</v>
      </c>
      <c r="B263">
        <v>114.948829</v>
      </c>
      <c r="C263" s="1">
        <v>43030</v>
      </c>
      <c r="D263">
        <v>7</v>
      </c>
    </row>
    <row r="264" spans="1:4" x14ac:dyDescent="0.35">
      <c r="A264">
        <v>9.7748139999999992</v>
      </c>
      <c r="B264">
        <v>28.565674000000001</v>
      </c>
      <c r="C264" s="1">
        <v>44490</v>
      </c>
      <c r="D264">
        <v>3</v>
      </c>
    </row>
    <row r="265" spans="1:4" x14ac:dyDescent="0.35">
      <c r="A265">
        <v>8.0238499999999995</v>
      </c>
      <c r="B265">
        <v>109.50175299999999</v>
      </c>
      <c r="C265" s="1">
        <v>44784</v>
      </c>
      <c r="D265">
        <v>4</v>
      </c>
    </row>
    <row r="266" spans="1:4" x14ac:dyDescent="0.35">
      <c r="A266">
        <v>1.450753</v>
      </c>
      <c r="B266">
        <v>122.522932</v>
      </c>
      <c r="C266" s="1">
        <v>43779</v>
      </c>
      <c r="D266">
        <v>3</v>
      </c>
    </row>
    <row r="267" spans="1:4" x14ac:dyDescent="0.35">
      <c r="A267">
        <v>8.6486000000000001</v>
      </c>
      <c r="B267">
        <v>100.459993</v>
      </c>
      <c r="C267" s="1">
        <v>46105</v>
      </c>
      <c r="D267">
        <v>4</v>
      </c>
    </row>
    <row r="268" spans="1:4" x14ac:dyDescent="0.35">
      <c r="A268">
        <v>13.861749</v>
      </c>
      <c r="B268">
        <v>123.56749600000001</v>
      </c>
      <c r="C268" s="1">
        <v>46374</v>
      </c>
      <c r="D268">
        <v>4</v>
      </c>
    </row>
    <row r="269" spans="1:4" x14ac:dyDescent="0.35">
      <c r="A269">
        <v>2.0471680000000001</v>
      </c>
      <c r="B269">
        <v>103.01128199999999</v>
      </c>
      <c r="C269" s="1">
        <v>44238</v>
      </c>
      <c r="D269">
        <v>8</v>
      </c>
    </row>
    <row r="270" spans="1:4" x14ac:dyDescent="0.35">
      <c r="A270">
        <v>7.3047820000000003</v>
      </c>
      <c r="B270">
        <v>126.37223899999999</v>
      </c>
      <c r="C270" s="1">
        <v>46078</v>
      </c>
      <c r="D270">
        <v>9</v>
      </c>
    </row>
    <row r="271" spans="1:4" x14ac:dyDescent="0.35">
      <c r="A271">
        <v>12.295486</v>
      </c>
      <c r="B271">
        <v>124.599682</v>
      </c>
      <c r="C271" s="1">
        <v>46426</v>
      </c>
      <c r="D271">
        <v>6</v>
      </c>
    </row>
    <row r="272" spans="1:4" x14ac:dyDescent="0.35">
      <c r="A272">
        <v>10.396684</v>
      </c>
      <c r="B272">
        <v>111.41059300000001</v>
      </c>
      <c r="C272" s="1">
        <v>47073</v>
      </c>
      <c r="D272">
        <v>7</v>
      </c>
    </row>
    <row r="273" spans="1:4" x14ac:dyDescent="0.35">
      <c r="A273">
        <v>9.7885190000000009</v>
      </c>
      <c r="B273">
        <v>93.673488000000006</v>
      </c>
      <c r="C273" s="1">
        <v>46977</v>
      </c>
      <c r="D273">
        <v>6</v>
      </c>
    </row>
    <row r="274" spans="1:4" x14ac:dyDescent="0.35">
      <c r="A274">
        <v>9.8645289999999992</v>
      </c>
      <c r="B274">
        <v>44.026099000000002</v>
      </c>
      <c r="C274" s="1">
        <v>47739</v>
      </c>
      <c r="D274">
        <v>7</v>
      </c>
    </row>
    <row r="275" spans="1:4" x14ac:dyDescent="0.35">
      <c r="A275">
        <v>5.096927</v>
      </c>
      <c r="B275">
        <v>100.51746199999999</v>
      </c>
      <c r="C275" s="1">
        <v>46799</v>
      </c>
      <c r="D275">
        <v>6</v>
      </c>
    </row>
    <row r="276" spans="1:4" x14ac:dyDescent="0.35">
      <c r="A276">
        <v>4.1809269999999996</v>
      </c>
      <c r="B276">
        <v>102.731315</v>
      </c>
      <c r="C276" s="1">
        <v>46460</v>
      </c>
      <c r="D276">
        <v>4</v>
      </c>
    </row>
    <row r="277" spans="1:4" x14ac:dyDescent="0.35">
      <c r="A277">
        <v>11.35012</v>
      </c>
      <c r="B277">
        <v>121.484692</v>
      </c>
      <c r="C277" s="1">
        <v>45058</v>
      </c>
      <c r="D277">
        <v>7</v>
      </c>
    </row>
    <row r="278" spans="1:4" x14ac:dyDescent="0.35">
      <c r="A278">
        <v>11.360576</v>
      </c>
      <c r="B278">
        <v>127.07773899999999</v>
      </c>
      <c r="C278" s="1">
        <v>47010</v>
      </c>
      <c r="D278">
        <v>7</v>
      </c>
    </row>
    <row r="279" spans="1:4" x14ac:dyDescent="0.35">
      <c r="A279">
        <v>12.152305</v>
      </c>
      <c r="B279">
        <v>128.96382700000001</v>
      </c>
      <c r="C279" s="1">
        <v>46166</v>
      </c>
      <c r="D279">
        <v>6</v>
      </c>
    </row>
    <row r="280" spans="1:4" x14ac:dyDescent="0.35">
      <c r="A280">
        <v>12.794044</v>
      </c>
      <c r="B280">
        <v>106.12437199999999</v>
      </c>
      <c r="C280" s="1">
        <v>43666</v>
      </c>
      <c r="D280">
        <v>8</v>
      </c>
    </row>
    <row r="281" spans="1:4" x14ac:dyDescent="0.35">
      <c r="A281">
        <v>7.2076589999999996</v>
      </c>
      <c r="B281">
        <v>124.89912699999999</v>
      </c>
      <c r="C281" s="1">
        <v>44344</v>
      </c>
      <c r="D281">
        <v>9</v>
      </c>
    </row>
    <row r="282" spans="1:4" x14ac:dyDescent="0.35">
      <c r="A282">
        <v>7.0710759999999997</v>
      </c>
      <c r="B282">
        <v>110.52437399999999</v>
      </c>
      <c r="C282" s="1">
        <v>47305</v>
      </c>
      <c r="D282">
        <v>1</v>
      </c>
    </row>
    <row r="283" spans="1:4" x14ac:dyDescent="0.35">
      <c r="A283">
        <v>11.196303</v>
      </c>
      <c r="B283">
        <v>109.769937</v>
      </c>
      <c r="C283" s="1">
        <v>46049</v>
      </c>
      <c r="D283">
        <v>1</v>
      </c>
    </row>
    <row r="284" spans="1:4" x14ac:dyDescent="0.35">
      <c r="A284">
        <v>9.1344989999999999</v>
      </c>
      <c r="B284">
        <v>38.343406000000002</v>
      </c>
      <c r="C284" s="1">
        <v>47609</v>
      </c>
      <c r="D284">
        <v>9</v>
      </c>
    </row>
    <row r="285" spans="1:4" x14ac:dyDescent="0.35">
      <c r="A285">
        <v>9.8573400000000007</v>
      </c>
      <c r="B285">
        <v>89.391407999999998</v>
      </c>
      <c r="C285" s="1">
        <v>45001</v>
      </c>
      <c r="D285">
        <v>3</v>
      </c>
    </row>
    <row r="286" spans="1:4" x14ac:dyDescent="0.35">
      <c r="A286">
        <v>11.161517999999999</v>
      </c>
      <c r="B286">
        <v>123.92888499999999</v>
      </c>
      <c r="C286" s="1">
        <v>47133</v>
      </c>
      <c r="D286">
        <v>7</v>
      </c>
    </row>
    <row r="287" spans="1:4" x14ac:dyDescent="0.35">
      <c r="A287">
        <v>12.471074</v>
      </c>
      <c r="B287">
        <v>100.50296299999999</v>
      </c>
      <c r="C287" s="1">
        <v>46252</v>
      </c>
      <c r="D287">
        <v>1</v>
      </c>
    </row>
    <row r="288" spans="1:4" x14ac:dyDescent="0.35">
      <c r="A288">
        <v>4.798133</v>
      </c>
      <c r="B288">
        <v>32.572369999999999</v>
      </c>
      <c r="C288" s="1">
        <v>45321</v>
      </c>
      <c r="D288">
        <v>8</v>
      </c>
    </row>
    <row r="289" spans="1:4" x14ac:dyDescent="0.35">
      <c r="A289">
        <v>5.3206030000000002</v>
      </c>
      <c r="B289">
        <v>124.568252</v>
      </c>
      <c r="C289" s="1">
        <v>43164</v>
      </c>
      <c r="D289">
        <v>4</v>
      </c>
    </row>
    <row r="290" spans="1:4" x14ac:dyDescent="0.35">
      <c r="A290">
        <v>1.4063490000000001</v>
      </c>
      <c r="B290">
        <v>125.47878900000001</v>
      </c>
      <c r="C290" s="1">
        <v>44825</v>
      </c>
      <c r="D290">
        <v>1</v>
      </c>
    </row>
    <row r="291" spans="1:4" x14ac:dyDescent="0.35">
      <c r="A291">
        <v>8.1380940000000006</v>
      </c>
      <c r="B291">
        <v>114.126152</v>
      </c>
      <c r="C291" s="1">
        <v>45345</v>
      </c>
      <c r="D291">
        <v>3</v>
      </c>
    </row>
    <row r="292" spans="1:4" x14ac:dyDescent="0.35">
      <c r="A292">
        <v>0.59959799999999996</v>
      </c>
      <c r="B292">
        <v>30.911937000000002</v>
      </c>
      <c r="C292" s="1">
        <v>46416</v>
      </c>
      <c r="D292">
        <v>3</v>
      </c>
    </row>
    <row r="293" spans="1:4" x14ac:dyDescent="0.35">
      <c r="A293">
        <v>6.5718120000000004</v>
      </c>
      <c r="B293">
        <v>114.48088300000001</v>
      </c>
      <c r="C293" s="1">
        <v>47320</v>
      </c>
      <c r="D293">
        <v>5</v>
      </c>
    </row>
    <row r="294" spans="1:4" x14ac:dyDescent="0.35">
      <c r="A294">
        <v>7.64276</v>
      </c>
      <c r="B294">
        <v>85.212620999999999</v>
      </c>
      <c r="C294" s="1">
        <v>44981</v>
      </c>
      <c r="D294">
        <v>2</v>
      </c>
    </row>
    <row r="295" spans="1:4" x14ac:dyDescent="0.35">
      <c r="A295">
        <v>4.0829230000000001</v>
      </c>
      <c r="B295">
        <v>107.746126</v>
      </c>
      <c r="C295" s="1">
        <v>47610</v>
      </c>
      <c r="D295">
        <v>7</v>
      </c>
    </row>
    <row r="296" spans="1:4" x14ac:dyDescent="0.35">
      <c r="A296">
        <v>8.3125820000000008</v>
      </c>
      <c r="B296">
        <v>84.790616999999997</v>
      </c>
      <c r="C296" s="1">
        <v>47385</v>
      </c>
      <c r="D296">
        <v>5</v>
      </c>
    </row>
    <row r="297" spans="1:4" x14ac:dyDescent="0.35">
      <c r="A297">
        <v>0.523953</v>
      </c>
      <c r="B297">
        <v>112.750254</v>
      </c>
      <c r="C297" s="1">
        <v>43560</v>
      </c>
      <c r="D297">
        <v>5</v>
      </c>
    </row>
    <row r="298" spans="1:4" x14ac:dyDescent="0.35">
      <c r="A298">
        <v>0.61914000000000002</v>
      </c>
      <c r="B298">
        <v>88.485190000000003</v>
      </c>
      <c r="C298" s="1">
        <v>47076</v>
      </c>
      <c r="D298">
        <v>4</v>
      </c>
    </row>
    <row r="299" spans="1:4" x14ac:dyDescent="0.35">
      <c r="A299">
        <v>11.534148</v>
      </c>
      <c r="B299">
        <v>104.630661</v>
      </c>
      <c r="C299" s="1">
        <v>44584</v>
      </c>
      <c r="D299">
        <v>9</v>
      </c>
    </row>
    <row r="300" spans="1:4" x14ac:dyDescent="0.35">
      <c r="A300">
        <v>5.1066500000000001</v>
      </c>
      <c r="B300">
        <v>125.217473</v>
      </c>
      <c r="C300" s="1">
        <v>46616</v>
      </c>
      <c r="D300">
        <v>5</v>
      </c>
    </row>
    <row r="301" spans="1:4" x14ac:dyDescent="0.35">
      <c r="A301">
        <v>1.866141</v>
      </c>
      <c r="B301">
        <v>114.56367899999999</v>
      </c>
      <c r="C301" s="1">
        <v>43498</v>
      </c>
      <c r="D301">
        <v>7</v>
      </c>
    </row>
    <row r="302" spans="1:4" x14ac:dyDescent="0.35">
      <c r="A302">
        <v>7.3591810000000004</v>
      </c>
      <c r="B302">
        <v>115.67301399999999</v>
      </c>
      <c r="C302" s="1">
        <v>44042</v>
      </c>
      <c r="D302">
        <v>7</v>
      </c>
    </row>
    <row r="303" spans="1:4" x14ac:dyDescent="0.35">
      <c r="A303">
        <v>10.802910000000001</v>
      </c>
      <c r="B303">
        <v>90.809102999999993</v>
      </c>
      <c r="C303" s="1">
        <v>47048</v>
      </c>
      <c r="D303">
        <v>0</v>
      </c>
    </row>
    <row r="304" spans="1:4" x14ac:dyDescent="0.35">
      <c r="A304">
        <v>3.0999119999999998</v>
      </c>
      <c r="B304">
        <v>90.574601999999999</v>
      </c>
      <c r="C304" s="1">
        <v>46167</v>
      </c>
      <c r="D304">
        <v>6</v>
      </c>
    </row>
    <row r="305" spans="1:4" x14ac:dyDescent="0.35">
      <c r="A305">
        <v>8.7581779999999991</v>
      </c>
      <c r="B305">
        <v>113.442485</v>
      </c>
      <c r="C305" s="1">
        <v>43554</v>
      </c>
      <c r="D305">
        <v>1</v>
      </c>
    </row>
    <row r="306" spans="1:4" x14ac:dyDescent="0.35">
      <c r="A306">
        <v>1.28633</v>
      </c>
      <c r="B306">
        <v>125.46333</v>
      </c>
      <c r="C306" s="1">
        <v>44084</v>
      </c>
      <c r="D306">
        <v>6</v>
      </c>
    </row>
    <row r="307" spans="1:4" x14ac:dyDescent="0.35">
      <c r="A307">
        <v>0.81837599999999999</v>
      </c>
      <c r="B307">
        <v>120.50989800000001</v>
      </c>
      <c r="C307" s="1">
        <v>42950</v>
      </c>
      <c r="D307">
        <v>2</v>
      </c>
    </row>
    <row r="308" spans="1:4" x14ac:dyDescent="0.35">
      <c r="A308">
        <v>7.4858289999999998</v>
      </c>
      <c r="B308">
        <v>80.966443999999996</v>
      </c>
      <c r="C308" s="1">
        <v>47757</v>
      </c>
      <c r="D308">
        <v>6</v>
      </c>
    </row>
    <row r="309" spans="1:4" x14ac:dyDescent="0.35">
      <c r="A309">
        <v>7.6148280000000002</v>
      </c>
      <c r="B309">
        <v>81.986110999999994</v>
      </c>
      <c r="C309" s="1">
        <v>47070</v>
      </c>
      <c r="D309">
        <v>0</v>
      </c>
    </row>
    <row r="310" spans="1:4" x14ac:dyDescent="0.35">
      <c r="A310">
        <v>8.9602760000000004</v>
      </c>
      <c r="B310">
        <v>99.086215999999993</v>
      </c>
      <c r="C310" s="1">
        <v>47043</v>
      </c>
      <c r="D310">
        <v>8</v>
      </c>
    </row>
    <row r="311" spans="1:4" x14ac:dyDescent="0.35">
      <c r="A311">
        <v>10.19267</v>
      </c>
      <c r="B311">
        <v>105.587704</v>
      </c>
      <c r="C311" s="1">
        <v>45688</v>
      </c>
      <c r="D311">
        <v>3</v>
      </c>
    </row>
    <row r="312" spans="1:4" x14ac:dyDescent="0.35">
      <c r="A312">
        <v>13.664344</v>
      </c>
      <c r="B312">
        <v>98.140780000000007</v>
      </c>
      <c r="C312" s="1">
        <v>45614</v>
      </c>
      <c r="D312">
        <v>4</v>
      </c>
    </row>
    <row r="313" spans="1:4" x14ac:dyDescent="0.35">
      <c r="A313">
        <v>7.2765750000000002</v>
      </c>
      <c r="B313">
        <v>120.776825</v>
      </c>
      <c r="C313" s="1">
        <v>42929</v>
      </c>
      <c r="D313">
        <v>6</v>
      </c>
    </row>
    <row r="314" spans="1:4" x14ac:dyDescent="0.35">
      <c r="A314">
        <v>4.5890950000000004</v>
      </c>
      <c r="B314">
        <v>126.612835</v>
      </c>
      <c r="C314" s="1">
        <v>46070</v>
      </c>
      <c r="D314">
        <v>7</v>
      </c>
    </row>
    <row r="315" spans="1:4" x14ac:dyDescent="0.35">
      <c r="A315">
        <v>11.153088</v>
      </c>
      <c r="B315">
        <v>125.965065</v>
      </c>
      <c r="C315" s="1">
        <v>43297</v>
      </c>
      <c r="D315">
        <v>8</v>
      </c>
    </row>
    <row r="316" spans="1:4" x14ac:dyDescent="0.35">
      <c r="A316">
        <v>3.8645679999999998</v>
      </c>
      <c r="B316">
        <v>36.282567999999998</v>
      </c>
      <c r="C316" s="1">
        <v>43402</v>
      </c>
      <c r="D316">
        <v>7</v>
      </c>
    </row>
    <row r="317" spans="1:4" x14ac:dyDescent="0.35">
      <c r="A317">
        <v>6.2017030000000002</v>
      </c>
      <c r="B317">
        <v>110.488936</v>
      </c>
      <c r="C317" s="1">
        <v>46747</v>
      </c>
      <c r="D317">
        <v>5</v>
      </c>
    </row>
    <row r="318" spans="1:4" x14ac:dyDescent="0.35">
      <c r="A318">
        <v>1.190544</v>
      </c>
      <c r="B318">
        <v>114.12351200000001</v>
      </c>
      <c r="C318" s="1">
        <v>47643</v>
      </c>
      <c r="D318">
        <v>5</v>
      </c>
    </row>
    <row r="319" spans="1:4" x14ac:dyDescent="0.35">
      <c r="A319">
        <v>0.45237500000000003</v>
      </c>
      <c r="B319">
        <v>82.695767000000004</v>
      </c>
      <c r="C319" s="1">
        <v>44988</v>
      </c>
      <c r="D319">
        <v>2</v>
      </c>
    </row>
    <row r="320" spans="1:4" x14ac:dyDescent="0.35">
      <c r="A320">
        <v>13.480812999999999</v>
      </c>
      <c r="B320">
        <v>88.812358000000003</v>
      </c>
      <c r="C320" s="1">
        <v>43489</v>
      </c>
      <c r="D320">
        <v>8</v>
      </c>
    </row>
    <row r="321" spans="1:4" x14ac:dyDescent="0.35">
      <c r="A321">
        <v>11.720124</v>
      </c>
      <c r="B321">
        <v>122.613101</v>
      </c>
      <c r="C321" s="1">
        <v>44527</v>
      </c>
      <c r="D321">
        <v>5</v>
      </c>
    </row>
    <row r="322" spans="1:4" x14ac:dyDescent="0.35">
      <c r="A322">
        <v>9.7740410000000004</v>
      </c>
      <c r="B322">
        <v>121.803465</v>
      </c>
      <c r="C322" s="1">
        <v>43413</v>
      </c>
      <c r="D322">
        <v>2</v>
      </c>
    </row>
    <row r="323" spans="1:4" x14ac:dyDescent="0.35">
      <c r="A323">
        <v>5.784446</v>
      </c>
      <c r="B323">
        <v>89.978962999999993</v>
      </c>
      <c r="C323" s="1">
        <v>46482</v>
      </c>
      <c r="D323">
        <v>0</v>
      </c>
    </row>
    <row r="324" spans="1:4" x14ac:dyDescent="0.35">
      <c r="A324">
        <v>2.508791</v>
      </c>
      <c r="B324">
        <v>96.346530999999999</v>
      </c>
      <c r="C324" s="1">
        <v>46280</v>
      </c>
      <c r="D324">
        <v>7</v>
      </c>
    </row>
    <row r="325" spans="1:4" x14ac:dyDescent="0.35">
      <c r="A325">
        <v>2.2744749999999998</v>
      </c>
      <c r="B325">
        <v>41.599597000000003</v>
      </c>
      <c r="C325" s="1">
        <v>45543</v>
      </c>
      <c r="D325">
        <v>0</v>
      </c>
    </row>
    <row r="326" spans="1:4" x14ac:dyDescent="0.35">
      <c r="A326">
        <v>3.578376</v>
      </c>
      <c r="B326">
        <v>108.298886</v>
      </c>
      <c r="C326" s="1">
        <v>43652</v>
      </c>
      <c r="D326">
        <v>7</v>
      </c>
    </row>
    <row r="327" spans="1:4" x14ac:dyDescent="0.35">
      <c r="A327">
        <v>7.7342510000000004</v>
      </c>
      <c r="B327">
        <v>98.645285000000001</v>
      </c>
      <c r="C327" s="1">
        <v>46568</v>
      </c>
      <c r="D327">
        <v>7</v>
      </c>
    </row>
    <row r="328" spans="1:4" x14ac:dyDescent="0.35">
      <c r="A328">
        <v>10.032883</v>
      </c>
      <c r="B328">
        <v>115.06898099999999</v>
      </c>
      <c r="C328" s="1">
        <v>43923</v>
      </c>
      <c r="D328">
        <v>8</v>
      </c>
    </row>
    <row r="329" spans="1:4" x14ac:dyDescent="0.35">
      <c r="A329">
        <v>9.2767440000000008</v>
      </c>
      <c r="B329">
        <v>125.44176899999999</v>
      </c>
      <c r="C329" s="1">
        <v>43806</v>
      </c>
      <c r="D329">
        <v>4</v>
      </c>
    </row>
    <row r="330" spans="1:4" x14ac:dyDescent="0.35">
      <c r="A330">
        <v>3.9910809999999999</v>
      </c>
      <c r="B330">
        <v>112.42454600000001</v>
      </c>
      <c r="C330" s="1">
        <v>44352</v>
      </c>
      <c r="D330">
        <v>2</v>
      </c>
    </row>
    <row r="331" spans="1:4" x14ac:dyDescent="0.35">
      <c r="A331">
        <v>13.372627</v>
      </c>
      <c r="B331">
        <v>113.96527399999999</v>
      </c>
      <c r="C331" s="1">
        <v>47443</v>
      </c>
      <c r="D331">
        <v>2</v>
      </c>
    </row>
    <row r="332" spans="1:4" x14ac:dyDescent="0.35">
      <c r="A332">
        <v>10.356767</v>
      </c>
      <c r="B332">
        <v>90.899146000000002</v>
      </c>
      <c r="C332" s="1">
        <v>45558</v>
      </c>
      <c r="D332">
        <v>5</v>
      </c>
    </row>
    <row r="333" spans="1:4" x14ac:dyDescent="0.35">
      <c r="A333">
        <v>7.8055209999999997</v>
      </c>
      <c r="B333">
        <v>90.410737999999995</v>
      </c>
      <c r="C333" s="1">
        <v>46115</v>
      </c>
      <c r="D333">
        <v>8</v>
      </c>
    </row>
    <row r="334" spans="1:4" x14ac:dyDescent="0.35">
      <c r="A334">
        <v>8.6029180000000007</v>
      </c>
      <c r="B334">
        <v>96.162395000000004</v>
      </c>
      <c r="C334" s="1">
        <v>45886</v>
      </c>
      <c r="D334">
        <v>9</v>
      </c>
    </row>
    <row r="335" spans="1:4" x14ac:dyDescent="0.35">
      <c r="A335">
        <v>5.9324409999999999</v>
      </c>
      <c r="B335">
        <v>98.861352999999994</v>
      </c>
      <c r="C335" s="1">
        <v>45449</v>
      </c>
      <c r="D335">
        <v>0</v>
      </c>
    </row>
    <row r="336" spans="1:4" x14ac:dyDescent="0.35">
      <c r="A336">
        <v>3.5434610000000002</v>
      </c>
      <c r="B336">
        <v>91.045623000000006</v>
      </c>
      <c r="C336" s="1">
        <v>43348</v>
      </c>
      <c r="D336">
        <v>6</v>
      </c>
    </row>
    <row r="337" spans="1:4" x14ac:dyDescent="0.35">
      <c r="A337">
        <v>5.0480200000000002</v>
      </c>
      <c r="B337">
        <v>88.976602</v>
      </c>
      <c r="C337" s="1">
        <v>46362</v>
      </c>
      <c r="D337">
        <v>1</v>
      </c>
    </row>
    <row r="338" spans="1:4" x14ac:dyDescent="0.35">
      <c r="A338">
        <v>10.634061000000001</v>
      </c>
      <c r="B338">
        <v>85.681336999999999</v>
      </c>
      <c r="C338" s="1">
        <v>44207</v>
      </c>
      <c r="D338">
        <v>8</v>
      </c>
    </row>
    <row r="339" spans="1:4" x14ac:dyDescent="0.35">
      <c r="A339">
        <v>0.30006899999999997</v>
      </c>
      <c r="B339">
        <v>121.035718</v>
      </c>
      <c r="C339" s="1">
        <v>44235</v>
      </c>
      <c r="D339">
        <v>7</v>
      </c>
    </row>
    <row r="340" spans="1:4" x14ac:dyDescent="0.35">
      <c r="A340">
        <v>1.7134100000000001</v>
      </c>
      <c r="B340">
        <v>82.535760999999994</v>
      </c>
      <c r="C340" s="1">
        <v>42780</v>
      </c>
      <c r="D340">
        <v>7</v>
      </c>
    </row>
    <row r="341" spans="1:4" x14ac:dyDescent="0.35">
      <c r="A341">
        <v>0.73943700000000001</v>
      </c>
      <c r="B341">
        <v>122.611266</v>
      </c>
      <c r="C341" s="1">
        <v>46821</v>
      </c>
      <c r="D341">
        <v>5</v>
      </c>
    </row>
    <row r="342" spans="1:4" x14ac:dyDescent="0.35">
      <c r="A342">
        <v>0.66613</v>
      </c>
      <c r="B342">
        <v>82.960065999999998</v>
      </c>
      <c r="C342" s="1">
        <v>43399</v>
      </c>
      <c r="D342">
        <v>5</v>
      </c>
    </row>
    <row r="343" spans="1:4" x14ac:dyDescent="0.35">
      <c r="A343">
        <v>11.990902</v>
      </c>
      <c r="B343">
        <v>107.82934400000001</v>
      </c>
      <c r="C343" s="1">
        <v>45055</v>
      </c>
      <c r="D343">
        <v>1</v>
      </c>
    </row>
    <row r="344" spans="1:4" x14ac:dyDescent="0.35">
      <c r="A344">
        <v>9.8808439999999997</v>
      </c>
      <c r="B344">
        <v>114.095703</v>
      </c>
      <c r="C344" s="1">
        <v>43271</v>
      </c>
      <c r="D344">
        <v>5</v>
      </c>
    </row>
    <row r="345" spans="1:4" x14ac:dyDescent="0.35">
      <c r="A345">
        <v>6.6910160000000003</v>
      </c>
      <c r="B345">
        <v>90.122214</v>
      </c>
      <c r="C345" s="1">
        <v>43400</v>
      </c>
      <c r="D345">
        <v>9</v>
      </c>
    </row>
    <row r="346" spans="1:4" x14ac:dyDescent="0.35">
      <c r="A346">
        <v>1.4598949999999999</v>
      </c>
      <c r="B346">
        <v>120.585928</v>
      </c>
      <c r="C346" s="1">
        <v>47691</v>
      </c>
      <c r="D346">
        <v>7</v>
      </c>
    </row>
    <row r="347" spans="1:4" x14ac:dyDescent="0.35">
      <c r="A347">
        <v>6.9334610000000003</v>
      </c>
      <c r="B347">
        <v>92.349328999999997</v>
      </c>
      <c r="C347" s="1">
        <v>47362</v>
      </c>
      <c r="D347">
        <v>7</v>
      </c>
    </row>
    <row r="348" spans="1:4" x14ac:dyDescent="0.35">
      <c r="A348">
        <v>6.6812579999999997</v>
      </c>
      <c r="B348">
        <v>83.540216000000001</v>
      </c>
      <c r="C348" s="1">
        <v>46218</v>
      </c>
      <c r="D348">
        <v>8</v>
      </c>
    </row>
    <row r="349" spans="1:4" x14ac:dyDescent="0.35">
      <c r="A349">
        <v>2.5075059999999998</v>
      </c>
      <c r="B349">
        <v>127.17294800000001</v>
      </c>
      <c r="C349" s="1">
        <v>45313</v>
      </c>
      <c r="D349">
        <v>7</v>
      </c>
    </row>
    <row r="350" spans="1:4" x14ac:dyDescent="0.35">
      <c r="A350">
        <v>6.1305379999999996</v>
      </c>
      <c r="B350">
        <v>101.626938</v>
      </c>
      <c r="C350" s="1">
        <v>46128</v>
      </c>
      <c r="D350">
        <v>5</v>
      </c>
    </row>
    <row r="351" spans="1:4" x14ac:dyDescent="0.35">
      <c r="A351">
        <v>5.6392160000000002</v>
      </c>
      <c r="B351">
        <v>122.868228</v>
      </c>
      <c r="C351" s="1">
        <v>47270</v>
      </c>
      <c r="D351">
        <v>3</v>
      </c>
    </row>
    <row r="352" spans="1:4" x14ac:dyDescent="0.35">
      <c r="A352">
        <v>8.6603159999999999</v>
      </c>
      <c r="B352">
        <v>81.385132999999996</v>
      </c>
      <c r="C352" s="1">
        <v>42938</v>
      </c>
      <c r="D352">
        <v>3</v>
      </c>
    </row>
    <row r="353" spans="1:4" x14ac:dyDescent="0.35">
      <c r="A353">
        <v>8.9278019999999998</v>
      </c>
      <c r="B353">
        <v>124.218553</v>
      </c>
      <c r="C353" s="1">
        <v>46520</v>
      </c>
      <c r="D353">
        <v>3</v>
      </c>
    </row>
    <row r="354" spans="1:4" x14ac:dyDescent="0.35">
      <c r="A354">
        <v>0.72972599999999999</v>
      </c>
      <c r="B354">
        <v>106.510947</v>
      </c>
      <c r="C354" s="1">
        <v>43238</v>
      </c>
      <c r="D354">
        <v>2</v>
      </c>
    </row>
    <row r="355" spans="1:4" x14ac:dyDescent="0.35">
      <c r="A355">
        <v>5.3071149999999996</v>
      </c>
      <c r="B355">
        <v>108.725863</v>
      </c>
      <c r="C355" s="1">
        <v>47025</v>
      </c>
      <c r="D355">
        <v>6</v>
      </c>
    </row>
    <row r="356" spans="1:4" x14ac:dyDescent="0.35">
      <c r="A356">
        <v>8.7994529999999997</v>
      </c>
      <c r="B356">
        <v>36.825803999999998</v>
      </c>
      <c r="C356" s="1">
        <v>46947</v>
      </c>
      <c r="D356">
        <v>4</v>
      </c>
    </row>
    <row r="357" spans="1:4" x14ac:dyDescent="0.35">
      <c r="A357">
        <v>7.0935940000000004</v>
      </c>
      <c r="B357">
        <v>112.07978900000001</v>
      </c>
      <c r="C357" s="1">
        <v>43447</v>
      </c>
      <c r="D357">
        <v>9</v>
      </c>
    </row>
    <row r="358" spans="1:4" x14ac:dyDescent="0.35">
      <c r="A358">
        <v>12.005209000000001</v>
      </c>
      <c r="B358">
        <v>105.996014</v>
      </c>
      <c r="C358" s="1">
        <v>46005</v>
      </c>
      <c r="D358">
        <v>8</v>
      </c>
    </row>
    <row r="359" spans="1:4" x14ac:dyDescent="0.35">
      <c r="A359">
        <v>9.2558410000000002</v>
      </c>
      <c r="B359">
        <v>103.213031</v>
      </c>
      <c r="C359" s="1">
        <v>47285</v>
      </c>
      <c r="D359">
        <v>6</v>
      </c>
    </row>
    <row r="360" spans="1:4" x14ac:dyDescent="0.35">
      <c r="A360">
        <v>2.364789</v>
      </c>
      <c r="B360">
        <v>119.015288</v>
      </c>
      <c r="C360" s="1">
        <v>46277</v>
      </c>
      <c r="D360">
        <v>7</v>
      </c>
    </row>
    <row r="361" spans="1:4" x14ac:dyDescent="0.35">
      <c r="A361">
        <v>1.0809059999999999</v>
      </c>
      <c r="B361">
        <v>112.41807300000001</v>
      </c>
      <c r="C361" s="1">
        <v>43701</v>
      </c>
      <c r="D361">
        <v>1</v>
      </c>
    </row>
    <row r="362" spans="1:4" x14ac:dyDescent="0.35">
      <c r="A362">
        <v>9.0296280000000007</v>
      </c>
      <c r="B362">
        <v>96.597605000000001</v>
      </c>
      <c r="C362" s="1">
        <v>47283</v>
      </c>
      <c r="D362">
        <v>3</v>
      </c>
    </row>
    <row r="363" spans="1:4" x14ac:dyDescent="0.35">
      <c r="A363">
        <v>0.46850700000000001</v>
      </c>
      <c r="B363">
        <v>28.863493999999999</v>
      </c>
      <c r="C363" s="1">
        <v>45576</v>
      </c>
      <c r="D363">
        <v>1</v>
      </c>
    </row>
    <row r="364" spans="1:4" x14ac:dyDescent="0.35">
      <c r="A364">
        <v>8.2422810000000002</v>
      </c>
      <c r="B364">
        <v>120.261537</v>
      </c>
      <c r="C364" s="1">
        <v>45928</v>
      </c>
      <c r="D364">
        <v>9</v>
      </c>
    </row>
    <row r="365" spans="1:4" x14ac:dyDescent="0.35">
      <c r="A365">
        <v>13.1692</v>
      </c>
      <c r="B365">
        <v>81.994732999999997</v>
      </c>
      <c r="C365" s="1">
        <v>45125</v>
      </c>
      <c r="D365">
        <v>4</v>
      </c>
    </row>
    <row r="366" spans="1:4" x14ac:dyDescent="0.35">
      <c r="A366">
        <v>8.0990909999999996</v>
      </c>
      <c r="B366">
        <v>108.90308400000001</v>
      </c>
      <c r="C366" s="1">
        <v>44712</v>
      </c>
      <c r="D366">
        <v>9</v>
      </c>
    </row>
    <row r="367" spans="1:4" x14ac:dyDescent="0.35">
      <c r="A367">
        <v>5.4955619999999996</v>
      </c>
      <c r="B367">
        <v>123.322693</v>
      </c>
      <c r="C367" s="1">
        <v>43009</v>
      </c>
      <c r="D367">
        <v>5</v>
      </c>
    </row>
    <row r="368" spans="1:4" x14ac:dyDescent="0.35">
      <c r="A368">
        <v>9.0417059999999996</v>
      </c>
      <c r="B368">
        <v>124.589331</v>
      </c>
      <c r="C368" s="1">
        <v>46680</v>
      </c>
      <c r="D368">
        <v>8</v>
      </c>
    </row>
    <row r="369" spans="1:4" x14ac:dyDescent="0.35">
      <c r="A369">
        <v>6.4697149999999999</v>
      </c>
      <c r="B369">
        <v>117.346476</v>
      </c>
      <c r="C369" s="1">
        <v>47562</v>
      </c>
      <c r="D369">
        <v>8</v>
      </c>
    </row>
    <row r="370" spans="1:4" x14ac:dyDescent="0.35">
      <c r="A370">
        <v>7.6840729999999997</v>
      </c>
      <c r="B370">
        <v>83.191540000000003</v>
      </c>
      <c r="C370" s="1">
        <v>46300</v>
      </c>
      <c r="D370">
        <v>7</v>
      </c>
    </row>
    <row r="371" spans="1:4" x14ac:dyDescent="0.35">
      <c r="A371">
        <v>13.186361</v>
      </c>
      <c r="B371">
        <v>27.239170999999999</v>
      </c>
      <c r="C371" s="1">
        <v>43081</v>
      </c>
      <c r="D371">
        <v>4</v>
      </c>
    </row>
    <row r="372" spans="1:4" x14ac:dyDescent="0.35">
      <c r="A372">
        <v>5.4668270000000003</v>
      </c>
      <c r="B372">
        <v>45.508172000000002</v>
      </c>
      <c r="C372" s="1">
        <v>45076</v>
      </c>
      <c r="D372">
        <v>1</v>
      </c>
    </row>
    <row r="373" spans="1:4" x14ac:dyDescent="0.35">
      <c r="A373">
        <v>13.460549</v>
      </c>
      <c r="B373">
        <v>120.545002</v>
      </c>
      <c r="C373" s="1">
        <v>43014</v>
      </c>
      <c r="D373">
        <v>1</v>
      </c>
    </row>
    <row r="374" spans="1:4" x14ac:dyDescent="0.35">
      <c r="A374">
        <v>12.684374</v>
      </c>
      <c r="B374">
        <v>129.69539399999999</v>
      </c>
      <c r="C374" s="1">
        <v>47771</v>
      </c>
      <c r="D374">
        <v>2</v>
      </c>
    </row>
    <row r="375" spans="1:4" x14ac:dyDescent="0.35">
      <c r="A375">
        <v>2.8214969999999999</v>
      </c>
      <c r="B375">
        <v>115.82783999999999</v>
      </c>
      <c r="C375" s="1">
        <v>44580</v>
      </c>
      <c r="D375">
        <v>4</v>
      </c>
    </row>
    <row r="376" spans="1:4" x14ac:dyDescent="0.35">
      <c r="A376">
        <v>1.064122</v>
      </c>
      <c r="B376">
        <v>109.899242</v>
      </c>
      <c r="C376" s="1">
        <v>46953</v>
      </c>
      <c r="D376">
        <v>6</v>
      </c>
    </row>
    <row r="377" spans="1:4" x14ac:dyDescent="0.35">
      <c r="A377">
        <v>1.5008140000000001</v>
      </c>
      <c r="B377">
        <v>124.877725</v>
      </c>
      <c r="C377" s="1">
        <v>46559</v>
      </c>
      <c r="D377">
        <v>2</v>
      </c>
    </row>
    <row r="378" spans="1:4" x14ac:dyDescent="0.35">
      <c r="A378">
        <v>0.35328300000000001</v>
      </c>
      <c r="B378">
        <v>116.53028500000001</v>
      </c>
      <c r="C378" s="1">
        <v>45849</v>
      </c>
      <c r="D378">
        <v>2</v>
      </c>
    </row>
    <row r="379" spans="1:4" x14ac:dyDescent="0.35">
      <c r="A379">
        <v>1.412757</v>
      </c>
      <c r="B379">
        <v>128.41858500000001</v>
      </c>
      <c r="C379" s="1">
        <v>47593</v>
      </c>
      <c r="D379">
        <v>0</v>
      </c>
    </row>
    <row r="380" spans="1:4" x14ac:dyDescent="0.35">
      <c r="A380">
        <v>9.5937940000000008</v>
      </c>
      <c r="B380">
        <v>103.87764199999999</v>
      </c>
      <c r="C380" s="1">
        <v>45479</v>
      </c>
      <c r="D380">
        <v>0</v>
      </c>
    </row>
    <row r="381" spans="1:4" x14ac:dyDescent="0.35">
      <c r="A381">
        <v>1.0895220000000001</v>
      </c>
      <c r="B381">
        <v>120.463357</v>
      </c>
      <c r="C381" s="1">
        <v>44227</v>
      </c>
      <c r="D381">
        <v>7</v>
      </c>
    </row>
    <row r="382" spans="1:4" x14ac:dyDescent="0.35">
      <c r="A382">
        <v>4.5337610000000002</v>
      </c>
      <c r="B382">
        <v>121.468881</v>
      </c>
      <c r="C382" s="1">
        <v>45031</v>
      </c>
      <c r="D382">
        <v>2</v>
      </c>
    </row>
    <row r="383" spans="1:4" x14ac:dyDescent="0.35">
      <c r="A383">
        <v>11.843767</v>
      </c>
      <c r="B383">
        <v>104.057586</v>
      </c>
      <c r="C383" s="1">
        <v>43405</v>
      </c>
      <c r="D383">
        <v>2</v>
      </c>
    </row>
    <row r="384" spans="1:4" x14ac:dyDescent="0.35">
      <c r="A384">
        <v>0.42348000000000002</v>
      </c>
      <c r="B384">
        <v>114.23285300000001</v>
      </c>
      <c r="C384" s="1">
        <v>43844</v>
      </c>
      <c r="D384">
        <v>7</v>
      </c>
    </row>
    <row r="385" spans="1:4" x14ac:dyDescent="0.35">
      <c r="A385">
        <v>11.421112000000001</v>
      </c>
      <c r="B385">
        <v>85.160522</v>
      </c>
      <c r="C385" s="1">
        <v>43295</v>
      </c>
      <c r="D385">
        <v>9</v>
      </c>
    </row>
    <row r="386" spans="1:4" x14ac:dyDescent="0.35">
      <c r="A386">
        <v>4.0177810000000003</v>
      </c>
      <c r="B386">
        <v>95.187072999999998</v>
      </c>
      <c r="C386" s="1">
        <v>46685</v>
      </c>
      <c r="D386">
        <v>7</v>
      </c>
    </row>
    <row r="387" spans="1:4" x14ac:dyDescent="0.35">
      <c r="A387">
        <v>1.742491</v>
      </c>
      <c r="B387">
        <v>118.84307699999999</v>
      </c>
      <c r="C387" s="1">
        <v>43036</v>
      </c>
      <c r="D387">
        <v>8</v>
      </c>
    </row>
    <row r="388" spans="1:4" x14ac:dyDescent="0.35">
      <c r="A388">
        <v>9.7846469999999997</v>
      </c>
      <c r="B388">
        <v>121.646188</v>
      </c>
      <c r="C388" s="1">
        <v>47084</v>
      </c>
      <c r="D388">
        <v>1</v>
      </c>
    </row>
    <row r="389" spans="1:4" x14ac:dyDescent="0.35">
      <c r="A389">
        <v>8.8423060000000007</v>
      </c>
      <c r="B389">
        <v>118.029988</v>
      </c>
      <c r="C389" s="1">
        <v>42925</v>
      </c>
      <c r="D389">
        <v>8</v>
      </c>
    </row>
    <row r="390" spans="1:4" x14ac:dyDescent="0.35">
      <c r="A390">
        <v>12.296861</v>
      </c>
      <c r="B390">
        <v>126.79140599999999</v>
      </c>
      <c r="C390" s="1">
        <v>43244</v>
      </c>
      <c r="D390">
        <v>4</v>
      </c>
    </row>
    <row r="391" spans="1:4" x14ac:dyDescent="0.35">
      <c r="A391">
        <v>10.317488000000001</v>
      </c>
      <c r="B391">
        <v>98.134529999999998</v>
      </c>
      <c r="C391" s="1">
        <v>46412</v>
      </c>
      <c r="D391">
        <v>1</v>
      </c>
    </row>
    <row r="392" spans="1:4" x14ac:dyDescent="0.35">
      <c r="A392">
        <v>11.268385</v>
      </c>
      <c r="B392">
        <v>116.876255</v>
      </c>
      <c r="C392" s="1">
        <v>44534</v>
      </c>
      <c r="D392">
        <v>7</v>
      </c>
    </row>
    <row r="393" spans="1:4" x14ac:dyDescent="0.35">
      <c r="A393">
        <v>4.0202809999999998</v>
      </c>
      <c r="B393">
        <v>94.798837000000006</v>
      </c>
      <c r="C393" s="1">
        <v>47541</v>
      </c>
      <c r="D393">
        <v>4</v>
      </c>
    </row>
    <row r="394" spans="1:4" x14ac:dyDescent="0.35">
      <c r="A394">
        <v>2.5664099999999999</v>
      </c>
      <c r="B394">
        <v>95.677048999999997</v>
      </c>
      <c r="C394" s="1">
        <v>45731</v>
      </c>
      <c r="D394">
        <v>2</v>
      </c>
    </row>
    <row r="395" spans="1:4" x14ac:dyDescent="0.35">
      <c r="A395">
        <v>10.533545</v>
      </c>
      <c r="B395">
        <v>106.76205899999999</v>
      </c>
      <c r="C395" s="1">
        <v>43458</v>
      </c>
      <c r="D395">
        <v>4</v>
      </c>
    </row>
    <row r="396" spans="1:4" x14ac:dyDescent="0.35">
      <c r="A396">
        <v>11.315003000000001</v>
      </c>
      <c r="B396">
        <v>90.731132000000002</v>
      </c>
      <c r="C396" s="1">
        <v>44512</v>
      </c>
      <c r="D396">
        <v>4</v>
      </c>
    </row>
    <row r="397" spans="1:4" x14ac:dyDescent="0.35">
      <c r="A397">
        <v>13.868021000000001</v>
      </c>
      <c r="B397">
        <v>92.156448999999995</v>
      </c>
      <c r="C397" s="1">
        <v>43614</v>
      </c>
      <c r="D397">
        <v>5</v>
      </c>
    </row>
    <row r="398" spans="1:4" x14ac:dyDescent="0.35">
      <c r="A398">
        <v>5.8353859999999997</v>
      </c>
      <c r="B398">
        <v>105.524103</v>
      </c>
      <c r="C398" s="1">
        <v>45730</v>
      </c>
      <c r="D398">
        <v>8</v>
      </c>
    </row>
    <row r="399" spans="1:4" x14ac:dyDescent="0.35">
      <c r="A399">
        <v>5.2710509999999999</v>
      </c>
      <c r="B399">
        <v>122.189492</v>
      </c>
      <c r="C399" s="1">
        <v>45682</v>
      </c>
      <c r="D399">
        <v>0</v>
      </c>
    </row>
    <row r="400" spans="1:4" x14ac:dyDescent="0.35">
      <c r="A400">
        <v>10.892139999999999</v>
      </c>
      <c r="B400">
        <v>99.610894999999999</v>
      </c>
      <c r="C400" s="1">
        <v>46105</v>
      </c>
      <c r="D400">
        <v>1</v>
      </c>
    </row>
    <row r="401" spans="1:4" x14ac:dyDescent="0.35">
      <c r="A401">
        <v>4.8371690000000003</v>
      </c>
      <c r="B401">
        <v>23.567302999999999</v>
      </c>
      <c r="C401" s="1">
        <v>45089</v>
      </c>
      <c r="D401">
        <v>6</v>
      </c>
    </row>
    <row r="402" spans="1:4" x14ac:dyDescent="0.35">
      <c r="A402">
        <v>13.037527000000001</v>
      </c>
      <c r="B402">
        <v>97.348761999999994</v>
      </c>
      <c r="C402" s="1">
        <v>43266</v>
      </c>
      <c r="D402">
        <v>5</v>
      </c>
    </row>
    <row r="403" spans="1:4" x14ac:dyDescent="0.35">
      <c r="A403">
        <v>12.031936999999999</v>
      </c>
      <c r="B403">
        <v>80.037216000000001</v>
      </c>
      <c r="C403" s="1">
        <v>47260</v>
      </c>
      <c r="D403">
        <v>7</v>
      </c>
    </row>
    <row r="404" spans="1:4" x14ac:dyDescent="0.35">
      <c r="A404">
        <v>6.0630170000000003</v>
      </c>
      <c r="B404">
        <v>88.782500999999996</v>
      </c>
      <c r="C404" s="1">
        <v>43578</v>
      </c>
      <c r="D404">
        <v>3</v>
      </c>
    </row>
    <row r="405" spans="1:4" x14ac:dyDescent="0.35">
      <c r="A405">
        <v>10.537108</v>
      </c>
      <c r="B405">
        <v>88.304046</v>
      </c>
      <c r="C405" s="1">
        <v>44240</v>
      </c>
      <c r="D405">
        <v>2</v>
      </c>
    </row>
    <row r="406" spans="1:4" x14ac:dyDescent="0.35">
      <c r="A406">
        <v>10.588146</v>
      </c>
      <c r="B406">
        <v>129.194018</v>
      </c>
      <c r="C406" s="1">
        <v>47143</v>
      </c>
      <c r="D406">
        <v>7</v>
      </c>
    </row>
    <row r="407" spans="1:4" x14ac:dyDescent="0.35">
      <c r="A407">
        <v>1.5334220000000001</v>
      </c>
      <c r="B407">
        <v>118.134658</v>
      </c>
      <c r="C407" s="1">
        <v>43751</v>
      </c>
      <c r="D407">
        <v>0</v>
      </c>
    </row>
    <row r="408" spans="1:4" x14ac:dyDescent="0.35">
      <c r="A408">
        <v>12.645485000000001</v>
      </c>
      <c r="B408">
        <v>113.38403</v>
      </c>
      <c r="C408" s="1">
        <v>45764</v>
      </c>
      <c r="D408">
        <v>0</v>
      </c>
    </row>
    <row r="409" spans="1:4" x14ac:dyDescent="0.35">
      <c r="A409">
        <v>7.1230079999999996</v>
      </c>
      <c r="B409">
        <v>111.614172</v>
      </c>
      <c r="C409" s="1">
        <v>43431</v>
      </c>
      <c r="D409">
        <v>7</v>
      </c>
    </row>
    <row r="410" spans="1:4" x14ac:dyDescent="0.35">
      <c r="A410">
        <v>11.587759</v>
      </c>
      <c r="B410">
        <v>126.422481</v>
      </c>
      <c r="C410" s="1">
        <v>47042</v>
      </c>
      <c r="D410">
        <v>8</v>
      </c>
    </row>
    <row r="411" spans="1:4" x14ac:dyDescent="0.35">
      <c r="A411">
        <v>4.5486890000000004</v>
      </c>
      <c r="B411">
        <v>93.736502000000002</v>
      </c>
      <c r="C411" s="1">
        <v>45089</v>
      </c>
      <c r="D411">
        <v>4</v>
      </c>
    </row>
    <row r="412" spans="1:4" x14ac:dyDescent="0.35">
      <c r="A412">
        <v>12.547772999999999</v>
      </c>
      <c r="B412">
        <v>45.119734000000001</v>
      </c>
      <c r="C412" s="1">
        <v>43340</v>
      </c>
      <c r="D412">
        <v>1</v>
      </c>
    </row>
    <row r="413" spans="1:4" x14ac:dyDescent="0.35">
      <c r="A413">
        <v>5.5099030000000004</v>
      </c>
      <c r="B413">
        <v>125.355228</v>
      </c>
      <c r="C413" s="1">
        <v>45591</v>
      </c>
      <c r="D413">
        <v>0</v>
      </c>
    </row>
    <row r="414" spans="1:4" x14ac:dyDescent="0.35">
      <c r="A414">
        <v>0.250643</v>
      </c>
      <c r="B414">
        <v>102.130708</v>
      </c>
      <c r="C414" s="1">
        <v>44815</v>
      </c>
      <c r="D414">
        <v>7</v>
      </c>
    </row>
    <row r="415" spans="1:4" x14ac:dyDescent="0.35">
      <c r="A415">
        <v>12.684809</v>
      </c>
      <c r="B415">
        <v>110.624655</v>
      </c>
      <c r="C415" s="1">
        <v>44895</v>
      </c>
      <c r="D415">
        <v>2</v>
      </c>
    </row>
    <row r="416" spans="1:4" x14ac:dyDescent="0.35">
      <c r="A416">
        <v>1.3688849999999999</v>
      </c>
      <c r="B416">
        <v>97.564614000000006</v>
      </c>
      <c r="C416" s="1">
        <v>46698</v>
      </c>
      <c r="D416">
        <v>1</v>
      </c>
    </row>
    <row r="417" spans="1:4" x14ac:dyDescent="0.35">
      <c r="A417">
        <v>4.5384599999999997</v>
      </c>
      <c r="B417">
        <v>90.198372000000006</v>
      </c>
      <c r="C417" s="1">
        <v>45595</v>
      </c>
      <c r="D417">
        <v>9</v>
      </c>
    </row>
    <row r="418" spans="1:4" x14ac:dyDescent="0.35">
      <c r="A418">
        <v>13.305861</v>
      </c>
      <c r="B418">
        <v>107.329245</v>
      </c>
      <c r="C418" s="1">
        <v>43652</v>
      </c>
      <c r="D418">
        <v>5</v>
      </c>
    </row>
    <row r="419" spans="1:4" x14ac:dyDescent="0.35">
      <c r="A419">
        <v>13.313439000000001</v>
      </c>
      <c r="B419">
        <v>124.792261</v>
      </c>
      <c r="C419" s="1">
        <v>43809</v>
      </c>
      <c r="D419">
        <v>3</v>
      </c>
    </row>
    <row r="420" spans="1:4" x14ac:dyDescent="0.35">
      <c r="A420">
        <v>8.0707869999999993</v>
      </c>
      <c r="B420">
        <v>81.229973000000001</v>
      </c>
      <c r="C420" s="1">
        <v>44974</v>
      </c>
      <c r="D420">
        <v>5</v>
      </c>
    </row>
    <row r="421" spans="1:4" x14ac:dyDescent="0.35">
      <c r="A421">
        <v>8.8825369999999992</v>
      </c>
      <c r="B421">
        <v>80.031124000000005</v>
      </c>
      <c r="C421" s="1">
        <v>47529</v>
      </c>
      <c r="D421">
        <v>1</v>
      </c>
    </row>
    <row r="422" spans="1:4" x14ac:dyDescent="0.35">
      <c r="A422">
        <v>6.3333930000000001</v>
      </c>
      <c r="B422">
        <v>80.989508000000001</v>
      </c>
      <c r="C422" s="1">
        <v>47086</v>
      </c>
      <c r="D422">
        <v>3</v>
      </c>
    </row>
    <row r="423" spans="1:4" x14ac:dyDescent="0.35">
      <c r="A423">
        <v>4.17563</v>
      </c>
      <c r="B423">
        <v>111.838234</v>
      </c>
      <c r="C423" s="1">
        <v>47423</v>
      </c>
      <c r="D423">
        <v>3</v>
      </c>
    </row>
    <row r="424" spans="1:4" x14ac:dyDescent="0.35">
      <c r="A424">
        <v>4.6684369999999999</v>
      </c>
      <c r="B424">
        <v>126.344568</v>
      </c>
      <c r="C424" s="1">
        <v>44860</v>
      </c>
      <c r="D424">
        <v>8</v>
      </c>
    </row>
    <row r="425" spans="1:4" x14ac:dyDescent="0.35">
      <c r="A425">
        <v>9.4480070000000005</v>
      </c>
      <c r="B425">
        <v>112.322194</v>
      </c>
      <c r="C425" s="1">
        <v>42998</v>
      </c>
      <c r="D425">
        <v>3</v>
      </c>
    </row>
    <row r="426" spans="1:4" x14ac:dyDescent="0.35">
      <c r="A426">
        <v>10.558006000000001</v>
      </c>
      <c r="B426">
        <v>81.927176000000003</v>
      </c>
      <c r="C426" s="1">
        <v>44863</v>
      </c>
      <c r="D426">
        <v>2</v>
      </c>
    </row>
    <row r="427" spans="1:4" x14ac:dyDescent="0.35">
      <c r="A427">
        <v>11.102949000000001</v>
      </c>
      <c r="B427">
        <v>115.812237</v>
      </c>
      <c r="C427" s="1">
        <v>46036</v>
      </c>
      <c r="D427">
        <v>7</v>
      </c>
    </row>
    <row r="428" spans="1:4" x14ac:dyDescent="0.35">
      <c r="A428">
        <v>11.075692</v>
      </c>
      <c r="B428">
        <v>100.813402</v>
      </c>
      <c r="C428" s="1">
        <v>44100</v>
      </c>
      <c r="D428">
        <v>7</v>
      </c>
    </row>
    <row r="429" spans="1:4" x14ac:dyDescent="0.35">
      <c r="A429">
        <v>1.3677649999999999</v>
      </c>
      <c r="B429">
        <v>117.34077000000001</v>
      </c>
      <c r="C429" s="1">
        <v>46560</v>
      </c>
      <c r="D429">
        <v>2</v>
      </c>
    </row>
    <row r="430" spans="1:4" x14ac:dyDescent="0.35">
      <c r="A430">
        <v>6.972442</v>
      </c>
      <c r="B430">
        <v>112.905483</v>
      </c>
      <c r="C430" s="1">
        <v>46995</v>
      </c>
      <c r="D430">
        <v>3</v>
      </c>
    </row>
    <row r="431" spans="1:4" x14ac:dyDescent="0.35">
      <c r="A431">
        <v>0.90006699999999995</v>
      </c>
      <c r="B431">
        <v>110.49441899999999</v>
      </c>
      <c r="C431" s="1">
        <v>42765</v>
      </c>
      <c r="D431">
        <v>1</v>
      </c>
    </row>
    <row r="432" spans="1:4" x14ac:dyDescent="0.35">
      <c r="A432">
        <v>7.7384510000000004</v>
      </c>
      <c r="B432">
        <v>38.541915000000003</v>
      </c>
      <c r="C432" s="1">
        <v>46993</v>
      </c>
      <c r="D432">
        <v>3</v>
      </c>
    </row>
    <row r="433" spans="1:4" x14ac:dyDescent="0.35">
      <c r="A433">
        <v>6.2372740000000002</v>
      </c>
      <c r="B433">
        <v>83.481808000000001</v>
      </c>
      <c r="C433" s="1">
        <v>42916</v>
      </c>
      <c r="D433">
        <v>4</v>
      </c>
    </row>
    <row r="434" spans="1:4" x14ac:dyDescent="0.35">
      <c r="A434">
        <v>12.439088</v>
      </c>
      <c r="B434">
        <v>112.554813</v>
      </c>
      <c r="C434" s="1">
        <v>46496</v>
      </c>
      <c r="D434">
        <v>6</v>
      </c>
    </row>
    <row r="435" spans="1:4" x14ac:dyDescent="0.35">
      <c r="A435">
        <v>4.9777189999999996</v>
      </c>
      <c r="B435">
        <v>124.65248099999999</v>
      </c>
      <c r="C435" s="1">
        <v>43787</v>
      </c>
      <c r="D435">
        <v>3</v>
      </c>
    </row>
    <row r="436" spans="1:4" x14ac:dyDescent="0.35">
      <c r="A436">
        <v>1.7272320000000001</v>
      </c>
      <c r="B436">
        <v>85.827590000000001</v>
      </c>
      <c r="C436" s="1">
        <v>44014</v>
      </c>
      <c r="D436">
        <v>5</v>
      </c>
    </row>
    <row r="437" spans="1:4" x14ac:dyDescent="0.35">
      <c r="A437">
        <v>2.0875840000000001</v>
      </c>
      <c r="B437">
        <v>109.824071</v>
      </c>
      <c r="C437" s="1">
        <v>46147</v>
      </c>
      <c r="D437">
        <v>2</v>
      </c>
    </row>
    <row r="438" spans="1:4" x14ac:dyDescent="0.35">
      <c r="A438">
        <v>10.684998</v>
      </c>
      <c r="B438">
        <v>89.205285000000003</v>
      </c>
      <c r="C438" s="1">
        <v>47751</v>
      </c>
      <c r="D438">
        <v>2</v>
      </c>
    </row>
    <row r="439" spans="1:4" x14ac:dyDescent="0.35">
      <c r="A439">
        <v>8.6932310000000008</v>
      </c>
      <c r="B439">
        <v>88.877387999999996</v>
      </c>
      <c r="C439" s="1">
        <v>44605</v>
      </c>
      <c r="D439">
        <v>0</v>
      </c>
    </row>
    <row r="440" spans="1:4" x14ac:dyDescent="0.35">
      <c r="A440">
        <v>1.5056050000000001</v>
      </c>
      <c r="B440">
        <v>87.419652999999997</v>
      </c>
      <c r="C440" s="1">
        <v>44511</v>
      </c>
      <c r="D440">
        <v>0</v>
      </c>
    </row>
    <row r="441" spans="1:4" x14ac:dyDescent="0.35">
      <c r="A441">
        <v>1.269085</v>
      </c>
      <c r="B441">
        <v>90.889420000000001</v>
      </c>
      <c r="C441" s="1">
        <v>47619</v>
      </c>
      <c r="D441">
        <v>8</v>
      </c>
    </row>
    <row r="442" spans="1:4" x14ac:dyDescent="0.35">
      <c r="A442">
        <v>9.8434709999999992</v>
      </c>
      <c r="B442">
        <v>87.919794999999993</v>
      </c>
      <c r="C442" s="1">
        <v>45047</v>
      </c>
      <c r="D442">
        <v>4</v>
      </c>
    </row>
    <row r="443" spans="1:4" x14ac:dyDescent="0.35">
      <c r="A443">
        <v>1.1114059999999999</v>
      </c>
      <c r="B443">
        <v>31.226762999999998</v>
      </c>
      <c r="C443" s="1">
        <v>44832</v>
      </c>
      <c r="D443">
        <v>7</v>
      </c>
    </row>
    <row r="444" spans="1:4" x14ac:dyDescent="0.35">
      <c r="A444">
        <v>11.523854999999999</v>
      </c>
      <c r="B444">
        <v>99.885234999999994</v>
      </c>
      <c r="C444" s="1">
        <v>46127</v>
      </c>
      <c r="D444">
        <v>0</v>
      </c>
    </row>
    <row r="445" spans="1:4" x14ac:dyDescent="0.35">
      <c r="A445">
        <v>9.9167670000000001</v>
      </c>
      <c r="B445">
        <v>80.618345000000005</v>
      </c>
      <c r="C445" s="1">
        <v>43251</v>
      </c>
      <c r="D445">
        <v>5</v>
      </c>
    </row>
    <row r="446" spans="1:4" x14ac:dyDescent="0.35">
      <c r="A446">
        <v>1.230748</v>
      </c>
      <c r="B446">
        <v>27.669339000000001</v>
      </c>
      <c r="C446" s="1">
        <v>47494</v>
      </c>
      <c r="D446">
        <v>0</v>
      </c>
    </row>
    <row r="447" spans="1:4" x14ac:dyDescent="0.35">
      <c r="A447">
        <v>1.279244</v>
      </c>
      <c r="B447">
        <v>88.453725000000006</v>
      </c>
      <c r="C447" s="1">
        <v>44475</v>
      </c>
      <c r="D447">
        <v>9</v>
      </c>
    </row>
    <row r="448" spans="1:4" x14ac:dyDescent="0.35">
      <c r="A448">
        <v>13.81429</v>
      </c>
      <c r="B448">
        <v>120.284628</v>
      </c>
      <c r="C448" s="1">
        <v>44177</v>
      </c>
      <c r="D448">
        <v>0</v>
      </c>
    </row>
    <row r="449" spans="1:4" x14ac:dyDescent="0.35">
      <c r="A449">
        <v>5.3023639999999999</v>
      </c>
      <c r="B449">
        <v>117.393112</v>
      </c>
      <c r="C449" s="1">
        <v>45552</v>
      </c>
      <c r="D449">
        <v>9</v>
      </c>
    </row>
    <row r="450" spans="1:4" x14ac:dyDescent="0.35">
      <c r="A450">
        <v>5.2519260000000001</v>
      </c>
      <c r="B450">
        <v>108.29961299999999</v>
      </c>
      <c r="C450" s="1">
        <v>42770</v>
      </c>
      <c r="D450">
        <v>5</v>
      </c>
    </row>
    <row r="451" spans="1:4" x14ac:dyDescent="0.35">
      <c r="A451">
        <v>11.397914</v>
      </c>
      <c r="B451">
        <v>112.436026</v>
      </c>
      <c r="C451" s="1">
        <v>47565</v>
      </c>
      <c r="D451">
        <v>5</v>
      </c>
    </row>
    <row r="452" spans="1:4" x14ac:dyDescent="0.35">
      <c r="A452">
        <v>13.266755</v>
      </c>
      <c r="B452">
        <v>38.494942999999999</v>
      </c>
      <c r="C452" s="1">
        <v>46610</v>
      </c>
      <c r="D452">
        <v>4</v>
      </c>
    </row>
    <row r="453" spans="1:4" x14ac:dyDescent="0.35">
      <c r="A453">
        <v>13.805415</v>
      </c>
      <c r="B453">
        <v>95.536157000000003</v>
      </c>
      <c r="C453" s="1">
        <v>47046</v>
      </c>
      <c r="D453">
        <v>6</v>
      </c>
    </row>
    <row r="454" spans="1:4" x14ac:dyDescent="0.35">
      <c r="A454">
        <v>10.571956999999999</v>
      </c>
      <c r="B454">
        <v>87.222254000000007</v>
      </c>
      <c r="C454" s="1">
        <v>45286</v>
      </c>
      <c r="D454">
        <v>0</v>
      </c>
    </row>
    <row r="455" spans="1:4" x14ac:dyDescent="0.35">
      <c r="A455">
        <v>5.3300080000000003</v>
      </c>
      <c r="B455">
        <v>113.82247</v>
      </c>
      <c r="C455" s="1">
        <v>47294</v>
      </c>
      <c r="D455">
        <v>3</v>
      </c>
    </row>
    <row r="456" spans="1:4" x14ac:dyDescent="0.35">
      <c r="A456">
        <v>1.2606599999999999</v>
      </c>
      <c r="B456">
        <v>123.80113299999999</v>
      </c>
      <c r="C456" s="1">
        <v>45830</v>
      </c>
      <c r="D456">
        <v>1</v>
      </c>
    </row>
    <row r="457" spans="1:4" x14ac:dyDescent="0.35">
      <c r="A457">
        <v>10.902342000000001</v>
      </c>
      <c r="B457">
        <v>97.271721999999997</v>
      </c>
      <c r="C457" s="1">
        <v>47835</v>
      </c>
      <c r="D457">
        <v>3</v>
      </c>
    </row>
    <row r="458" spans="1:4" x14ac:dyDescent="0.35">
      <c r="A458">
        <v>7.8618189999999997</v>
      </c>
      <c r="B458">
        <v>82.530129000000002</v>
      </c>
      <c r="C458" s="1">
        <v>46506</v>
      </c>
      <c r="D458">
        <v>0</v>
      </c>
    </row>
    <row r="459" spans="1:4" x14ac:dyDescent="0.35">
      <c r="A459">
        <v>5.9966860000000004</v>
      </c>
      <c r="B459">
        <v>126.888863</v>
      </c>
      <c r="C459" s="1">
        <v>46128</v>
      </c>
      <c r="D459">
        <v>5</v>
      </c>
    </row>
    <row r="460" spans="1:4" x14ac:dyDescent="0.35">
      <c r="A460">
        <v>12.698326</v>
      </c>
      <c r="B460">
        <v>82.498538999999994</v>
      </c>
      <c r="C460" s="1">
        <v>43274</v>
      </c>
      <c r="D460">
        <v>3</v>
      </c>
    </row>
    <row r="461" spans="1:4" x14ac:dyDescent="0.35">
      <c r="A461">
        <v>1.645645</v>
      </c>
      <c r="B461">
        <v>97.754987999999997</v>
      </c>
      <c r="C461" s="1">
        <v>46812</v>
      </c>
      <c r="D461">
        <v>1</v>
      </c>
    </row>
    <row r="462" spans="1:4" x14ac:dyDescent="0.35">
      <c r="A462">
        <v>6.947489</v>
      </c>
      <c r="B462">
        <v>109.12285900000001</v>
      </c>
      <c r="C462" s="1">
        <v>42819</v>
      </c>
      <c r="D462">
        <v>4</v>
      </c>
    </row>
    <row r="463" spans="1:4" x14ac:dyDescent="0.35">
      <c r="A463">
        <v>0.25781599999999999</v>
      </c>
      <c r="B463">
        <v>101.86609799999999</v>
      </c>
      <c r="C463" s="1">
        <v>43222</v>
      </c>
      <c r="D463">
        <v>9</v>
      </c>
    </row>
    <row r="464" spans="1:4" x14ac:dyDescent="0.35">
      <c r="A464">
        <v>6.6143830000000001</v>
      </c>
      <c r="B464">
        <v>129.66278800000001</v>
      </c>
      <c r="C464" s="1">
        <v>47247</v>
      </c>
      <c r="D464">
        <v>8</v>
      </c>
    </row>
    <row r="465" spans="1:4" x14ac:dyDescent="0.35">
      <c r="A465">
        <v>0.88261599999999996</v>
      </c>
      <c r="B465">
        <v>115.365854</v>
      </c>
      <c r="C465" s="1">
        <v>43983</v>
      </c>
      <c r="D465">
        <v>5</v>
      </c>
    </row>
    <row r="466" spans="1:4" x14ac:dyDescent="0.35">
      <c r="A466">
        <v>1.7515689999999999</v>
      </c>
      <c r="B466">
        <v>97.998003999999995</v>
      </c>
      <c r="C466" s="1">
        <v>44636</v>
      </c>
      <c r="D466">
        <v>7</v>
      </c>
    </row>
    <row r="467" spans="1:4" x14ac:dyDescent="0.35">
      <c r="A467">
        <v>1.7336149999999999</v>
      </c>
      <c r="B467">
        <v>101.178296</v>
      </c>
      <c r="C467" s="1">
        <v>46275</v>
      </c>
      <c r="D467">
        <v>5</v>
      </c>
    </row>
    <row r="468" spans="1:4" x14ac:dyDescent="0.35">
      <c r="A468">
        <v>9.1240229999999993</v>
      </c>
      <c r="B468">
        <v>104.41508899999999</v>
      </c>
      <c r="C468" s="1">
        <v>45195</v>
      </c>
      <c r="D468">
        <v>7</v>
      </c>
    </row>
    <row r="469" spans="1:4" x14ac:dyDescent="0.35">
      <c r="A469">
        <v>10.470024</v>
      </c>
      <c r="B469">
        <v>81.768945000000002</v>
      </c>
      <c r="C469" s="1">
        <v>45150</v>
      </c>
      <c r="D469">
        <v>6</v>
      </c>
    </row>
    <row r="470" spans="1:4" x14ac:dyDescent="0.35">
      <c r="A470">
        <v>8.2088260000000002</v>
      </c>
      <c r="B470">
        <v>115.013093</v>
      </c>
      <c r="C470" s="1">
        <v>44624</v>
      </c>
      <c r="D470">
        <v>8</v>
      </c>
    </row>
    <row r="471" spans="1:4" x14ac:dyDescent="0.35">
      <c r="A471">
        <v>13.474197999999999</v>
      </c>
      <c r="B471">
        <v>110.481645</v>
      </c>
      <c r="C471" s="1">
        <v>43092</v>
      </c>
      <c r="D471">
        <v>9</v>
      </c>
    </row>
    <row r="472" spans="1:4" x14ac:dyDescent="0.35">
      <c r="A472">
        <v>5.3107009999999999</v>
      </c>
      <c r="B472">
        <v>124.289708</v>
      </c>
      <c r="C472" s="1">
        <v>47424</v>
      </c>
      <c r="D472">
        <v>0</v>
      </c>
    </row>
    <row r="473" spans="1:4" x14ac:dyDescent="0.35">
      <c r="A473">
        <v>4.0713980000000003</v>
      </c>
      <c r="B473">
        <v>85.400908999999999</v>
      </c>
      <c r="C473" s="1">
        <v>43426</v>
      </c>
      <c r="D473">
        <v>6</v>
      </c>
    </row>
    <row r="474" spans="1:4" x14ac:dyDescent="0.35">
      <c r="A474">
        <v>12.173527999999999</v>
      </c>
      <c r="B474">
        <v>114.94717</v>
      </c>
      <c r="C474" s="1">
        <v>42834</v>
      </c>
      <c r="D474">
        <v>1</v>
      </c>
    </row>
    <row r="475" spans="1:4" x14ac:dyDescent="0.35">
      <c r="A475">
        <v>3.2079819999999999</v>
      </c>
      <c r="B475">
        <v>123.53950500000001</v>
      </c>
      <c r="C475" s="1">
        <v>47418</v>
      </c>
      <c r="D475">
        <v>6</v>
      </c>
    </row>
    <row r="476" spans="1:4" x14ac:dyDescent="0.35">
      <c r="A476">
        <v>13.488792999999999</v>
      </c>
      <c r="B476">
        <v>109.172634</v>
      </c>
      <c r="C476" s="1">
        <v>43859</v>
      </c>
      <c r="D476">
        <v>1</v>
      </c>
    </row>
    <row r="477" spans="1:4" x14ac:dyDescent="0.35">
      <c r="A477">
        <v>0.26894699999999999</v>
      </c>
      <c r="B477">
        <v>105.63431799999999</v>
      </c>
      <c r="C477" s="1">
        <v>44216</v>
      </c>
      <c r="D477">
        <v>1</v>
      </c>
    </row>
    <row r="478" spans="1:4" x14ac:dyDescent="0.35">
      <c r="A478">
        <v>13.581315999999999</v>
      </c>
      <c r="B478">
        <v>91.259356999999994</v>
      </c>
      <c r="C478" s="1">
        <v>46879</v>
      </c>
      <c r="D478">
        <v>3</v>
      </c>
    </row>
    <row r="479" spans="1:4" x14ac:dyDescent="0.35">
      <c r="A479">
        <v>0.69992299999999996</v>
      </c>
      <c r="B479">
        <v>82.209963000000002</v>
      </c>
      <c r="C479" s="1">
        <v>45770</v>
      </c>
      <c r="D479">
        <v>4</v>
      </c>
    </row>
    <row r="480" spans="1:4" x14ac:dyDescent="0.35">
      <c r="A480">
        <v>12.486889</v>
      </c>
      <c r="B480">
        <v>101.218031</v>
      </c>
      <c r="C480" s="1">
        <v>47238</v>
      </c>
      <c r="D480">
        <v>5</v>
      </c>
    </row>
    <row r="481" spans="1:4" x14ac:dyDescent="0.35">
      <c r="A481">
        <v>7.4350449999999997</v>
      </c>
      <c r="B481">
        <v>86.669238000000007</v>
      </c>
      <c r="C481" s="1">
        <v>44330</v>
      </c>
      <c r="D481">
        <v>2</v>
      </c>
    </row>
    <row r="482" spans="1:4" x14ac:dyDescent="0.35">
      <c r="A482">
        <v>13.902210999999999</v>
      </c>
      <c r="B482">
        <v>101.354868</v>
      </c>
      <c r="C482" s="1">
        <v>47650</v>
      </c>
      <c r="D482">
        <v>0</v>
      </c>
    </row>
    <row r="483" spans="1:4" x14ac:dyDescent="0.35">
      <c r="A483">
        <v>1.125772</v>
      </c>
      <c r="B483">
        <v>93.386782999999994</v>
      </c>
      <c r="C483" s="1">
        <v>45806</v>
      </c>
      <c r="D483">
        <v>4</v>
      </c>
    </row>
    <row r="484" spans="1:4" x14ac:dyDescent="0.35">
      <c r="A484">
        <v>7.7985749999999996</v>
      </c>
      <c r="B484">
        <v>109.803245</v>
      </c>
      <c r="C484" s="1">
        <v>45178</v>
      </c>
      <c r="D484">
        <v>0</v>
      </c>
    </row>
    <row r="485" spans="1:4" x14ac:dyDescent="0.35">
      <c r="A485">
        <v>13.573305</v>
      </c>
      <c r="B485">
        <v>99.690426000000002</v>
      </c>
      <c r="C485" s="1">
        <v>45737</v>
      </c>
      <c r="D485">
        <v>4</v>
      </c>
    </row>
    <row r="486" spans="1:4" x14ac:dyDescent="0.35">
      <c r="A486">
        <v>7.3710599999999999</v>
      </c>
      <c r="B486">
        <v>127.48883499999999</v>
      </c>
      <c r="C486" s="1">
        <v>44696</v>
      </c>
      <c r="D486">
        <v>8</v>
      </c>
    </row>
    <row r="487" spans="1:4" x14ac:dyDescent="0.35">
      <c r="A487">
        <v>8.8486410000000006</v>
      </c>
      <c r="B487">
        <v>85.931012999999993</v>
      </c>
      <c r="C487" s="1">
        <v>47646</v>
      </c>
      <c r="D487">
        <v>5</v>
      </c>
    </row>
    <row r="488" spans="1:4" x14ac:dyDescent="0.35">
      <c r="A488">
        <v>9.7709069999999993</v>
      </c>
      <c r="B488">
        <v>80.352380999999994</v>
      </c>
      <c r="C488" s="1">
        <v>46933</v>
      </c>
      <c r="D488">
        <v>4</v>
      </c>
    </row>
    <row r="489" spans="1:4" x14ac:dyDescent="0.35">
      <c r="A489">
        <v>6.4181210000000002</v>
      </c>
      <c r="B489">
        <v>103.217679</v>
      </c>
      <c r="C489" s="1">
        <v>46190</v>
      </c>
      <c r="D489">
        <v>2</v>
      </c>
    </row>
    <row r="490" spans="1:4" x14ac:dyDescent="0.35">
      <c r="A490">
        <v>8.8230570000000004</v>
      </c>
      <c r="B490">
        <v>109.40128</v>
      </c>
      <c r="C490" s="1">
        <v>45977</v>
      </c>
      <c r="D490">
        <v>5</v>
      </c>
    </row>
    <row r="491" spans="1:4" x14ac:dyDescent="0.35">
      <c r="A491">
        <v>8.2219689999999996</v>
      </c>
      <c r="B491">
        <v>116.47289000000001</v>
      </c>
      <c r="C491" s="1">
        <v>46658</v>
      </c>
      <c r="D491">
        <v>7</v>
      </c>
    </row>
    <row r="492" spans="1:4" x14ac:dyDescent="0.35">
      <c r="A492">
        <v>12.626096</v>
      </c>
      <c r="B492">
        <v>42.094831999999997</v>
      </c>
      <c r="C492" s="1">
        <v>44888</v>
      </c>
      <c r="D492">
        <v>0</v>
      </c>
    </row>
    <row r="493" spans="1:4" x14ac:dyDescent="0.35">
      <c r="A493">
        <v>0.73170500000000005</v>
      </c>
      <c r="B493">
        <v>83.408631</v>
      </c>
      <c r="C493" s="1">
        <v>47645</v>
      </c>
      <c r="D493">
        <v>1</v>
      </c>
    </row>
    <row r="494" spans="1:4" x14ac:dyDescent="0.35">
      <c r="A494">
        <v>4.0053879999999999</v>
      </c>
      <c r="B494">
        <v>119.60320400000001</v>
      </c>
      <c r="C494" s="1">
        <v>46539</v>
      </c>
      <c r="D494">
        <v>9</v>
      </c>
    </row>
    <row r="495" spans="1:4" x14ac:dyDescent="0.35">
      <c r="A495">
        <v>13.31072</v>
      </c>
      <c r="B495">
        <v>114.744553</v>
      </c>
      <c r="C495" s="1">
        <v>43586</v>
      </c>
      <c r="D495">
        <v>7</v>
      </c>
    </row>
    <row r="496" spans="1:4" x14ac:dyDescent="0.35">
      <c r="A496">
        <v>12.474667</v>
      </c>
      <c r="B496">
        <v>128.91112200000001</v>
      </c>
      <c r="C496" s="1">
        <v>43551</v>
      </c>
      <c r="D496">
        <v>7</v>
      </c>
    </row>
    <row r="497" spans="1:4" x14ac:dyDescent="0.35">
      <c r="A497">
        <v>6.4336289999999998</v>
      </c>
      <c r="B497">
        <v>94.057261999999994</v>
      </c>
      <c r="C497" s="1">
        <v>45356</v>
      </c>
      <c r="D497">
        <v>3</v>
      </c>
    </row>
    <row r="498" spans="1:4" x14ac:dyDescent="0.35">
      <c r="A498">
        <v>8.7198429999999991</v>
      </c>
      <c r="B498">
        <v>101.5673</v>
      </c>
      <c r="C498" s="1">
        <v>43937</v>
      </c>
      <c r="D498">
        <v>6</v>
      </c>
    </row>
    <row r="499" spans="1:4" x14ac:dyDescent="0.35">
      <c r="A499">
        <v>3.9555980000000002</v>
      </c>
      <c r="B499">
        <v>100.20374700000001</v>
      </c>
      <c r="C499" s="1">
        <v>43618</v>
      </c>
      <c r="D499">
        <v>3</v>
      </c>
    </row>
    <row r="500" spans="1:4" x14ac:dyDescent="0.35">
      <c r="A500">
        <v>2.7148840000000001</v>
      </c>
      <c r="B500">
        <v>122.344814</v>
      </c>
      <c r="C500" s="1">
        <v>47324</v>
      </c>
      <c r="D500">
        <v>2</v>
      </c>
    </row>
    <row r="501" spans="1:4" x14ac:dyDescent="0.35">
      <c r="A501">
        <v>6.5454080000000001</v>
      </c>
      <c r="B501">
        <v>80.727950000000007</v>
      </c>
      <c r="C501" s="1">
        <v>46822</v>
      </c>
      <c r="D501">
        <v>1</v>
      </c>
    </row>
    <row r="502" spans="1:4" x14ac:dyDescent="0.35">
      <c r="A502">
        <v>5.0115959999999999</v>
      </c>
      <c r="B502">
        <v>105.131384</v>
      </c>
      <c r="C502" s="1">
        <v>44965</v>
      </c>
      <c r="D502">
        <v>0</v>
      </c>
    </row>
    <row r="503" spans="1:4" x14ac:dyDescent="0.35">
      <c r="A503">
        <v>8.2128200000000007</v>
      </c>
      <c r="B503">
        <v>104.937251</v>
      </c>
      <c r="C503" s="1">
        <v>43787</v>
      </c>
      <c r="D503">
        <v>2</v>
      </c>
    </row>
    <row r="504" spans="1:4" x14ac:dyDescent="0.35">
      <c r="A504">
        <v>1.1805110000000001</v>
      </c>
      <c r="B504">
        <v>101.712468</v>
      </c>
      <c r="C504" s="1">
        <v>43947</v>
      </c>
      <c r="D504">
        <v>5</v>
      </c>
    </row>
    <row r="505" spans="1:4" x14ac:dyDescent="0.35">
      <c r="A505">
        <v>13.644088</v>
      </c>
      <c r="B505">
        <v>110.834159</v>
      </c>
      <c r="C505" s="1">
        <v>47166</v>
      </c>
      <c r="D505">
        <v>8</v>
      </c>
    </row>
    <row r="506" spans="1:4" x14ac:dyDescent="0.35">
      <c r="A506">
        <v>13.808329000000001</v>
      </c>
      <c r="B506">
        <v>94.744466000000003</v>
      </c>
      <c r="C506" s="1">
        <v>45614</v>
      </c>
      <c r="D506">
        <v>6</v>
      </c>
    </row>
    <row r="507" spans="1:4" x14ac:dyDescent="0.35">
      <c r="A507">
        <v>9.8044480000000007</v>
      </c>
      <c r="B507">
        <v>38.316451000000001</v>
      </c>
      <c r="C507" s="1">
        <v>45527</v>
      </c>
      <c r="D507">
        <v>8</v>
      </c>
    </row>
    <row r="508" spans="1:4" x14ac:dyDescent="0.35">
      <c r="A508">
        <v>7.5517390000000004</v>
      </c>
      <c r="B508">
        <v>105.840718</v>
      </c>
      <c r="C508" s="1">
        <v>45922</v>
      </c>
      <c r="D508">
        <v>0</v>
      </c>
    </row>
    <row r="509" spans="1:4" x14ac:dyDescent="0.35">
      <c r="A509">
        <v>4.4024340000000004</v>
      </c>
      <c r="B509">
        <v>122.176119</v>
      </c>
      <c r="C509" s="1">
        <v>45563</v>
      </c>
      <c r="D509">
        <v>5</v>
      </c>
    </row>
    <row r="510" spans="1:4" x14ac:dyDescent="0.35">
      <c r="A510">
        <v>11.411751000000001</v>
      </c>
      <c r="B510">
        <v>107.512697</v>
      </c>
      <c r="C510" s="1">
        <v>46607</v>
      </c>
      <c r="D510">
        <v>1</v>
      </c>
    </row>
    <row r="511" spans="1:4" x14ac:dyDescent="0.35">
      <c r="A511">
        <v>9.6177630000000001</v>
      </c>
      <c r="B511">
        <v>90.490945999999994</v>
      </c>
      <c r="C511" s="1">
        <v>46792</v>
      </c>
      <c r="D511">
        <v>6</v>
      </c>
    </row>
    <row r="512" spans="1:4" x14ac:dyDescent="0.35">
      <c r="A512">
        <v>2.3603749999999999</v>
      </c>
      <c r="B512">
        <v>116.856126</v>
      </c>
      <c r="C512" s="1">
        <v>44847</v>
      </c>
      <c r="D512">
        <v>5</v>
      </c>
    </row>
    <row r="513" spans="1:4" x14ac:dyDescent="0.35">
      <c r="A513">
        <v>12.761888000000001</v>
      </c>
      <c r="B513">
        <v>45.953201</v>
      </c>
      <c r="C513" s="1">
        <v>44516</v>
      </c>
      <c r="D513">
        <v>8</v>
      </c>
    </row>
    <row r="514" spans="1:4" x14ac:dyDescent="0.35">
      <c r="A514">
        <v>11.533268</v>
      </c>
      <c r="B514">
        <v>119.683502</v>
      </c>
      <c r="C514" s="1">
        <v>44219</v>
      </c>
      <c r="D514">
        <v>9</v>
      </c>
    </row>
    <row r="515" spans="1:4" x14ac:dyDescent="0.35">
      <c r="A515">
        <v>13.302218999999999</v>
      </c>
      <c r="B515">
        <v>129.71884499999999</v>
      </c>
      <c r="C515" s="1">
        <v>43137</v>
      </c>
      <c r="D515">
        <v>6</v>
      </c>
    </row>
    <row r="516" spans="1:4" x14ac:dyDescent="0.35">
      <c r="A516">
        <v>10.187500999999999</v>
      </c>
      <c r="B516">
        <v>106.830292</v>
      </c>
      <c r="C516" s="1">
        <v>43381</v>
      </c>
      <c r="D516">
        <v>1</v>
      </c>
    </row>
    <row r="517" spans="1:4" x14ac:dyDescent="0.35">
      <c r="A517">
        <v>8.6264710000000004</v>
      </c>
      <c r="B517">
        <v>101.96744</v>
      </c>
      <c r="C517" s="1">
        <v>44914</v>
      </c>
      <c r="D517">
        <v>9</v>
      </c>
    </row>
    <row r="518" spans="1:4" x14ac:dyDescent="0.35">
      <c r="A518">
        <v>5.9135780000000002</v>
      </c>
      <c r="B518">
        <v>119.71305599999999</v>
      </c>
      <c r="C518" s="1">
        <v>46892</v>
      </c>
      <c r="D518">
        <v>3</v>
      </c>
    </row>
    <row r="519" spans="1:4" x14ac:dyDescent="0.35">
      <c r="A519">
        <v>13.064926</v>
      </c>
      <c r="B519">
        <v>97.692689999999999</v>
      </c>
      <c r="C519" s="1">
        <v>44085</v>
      </c>
      <c r="D519">
        <v>9</v>
      </c>
    </row>
    <row r="520" spans="1:4" x14ac:dyDescent="0.35">
      <c r="A520">
        <v>12.138287999999999</v>
      </c>
      <c r="B520">
        <v>98.413047000000006</v>
      </c>
      <c r="C520" s="1">
        <v>45563</v>
      </c>
      <c r="D520">
        <v>6</v>
      </c>
    </row>
    <row r="521" spans="1:4" x14ac:dyDescent="0.35">
      <c r="A521">
        <v>0.72853999999999997</v>
      </c>
      <c r="B521">
        <v>39.134037999999997</v>
      </c>
      <c r="C521" s="1">
        <v>43894</v>
      </c>
      <c r="D521">
        <v>4</v>
      </c>
    </row>
    <row r="522" spans="1:4" x14ac:dyDescent="0.35">
      <c r="A522">
        <v>0.466501</v>
      </c>
      <c r="B522">
        <v>87.686244000000002</v>
      </c>
      <c r="C522" s="1">
        <v>46245</v>
      </c>
      <c r="D522">
        <v>8</v>
      </c>
    </row>
    <row r="523" spans="1:4" x14ac:dyDescent="0.35">
      <c r="A523">
        <v>5.3328410000000002</v>
      </c>
      <c r="B523">
        <v>111.861977</v>
      </c>
      <c r="C523" s="1">
        <v>47183</v>
      </c>
      <c r="D523">
        <v>7</v>
      </c>
    </row>
    <row r="524" spans="1:4" x14ac:dyDescent="0.35">
      <c r="A524">
        <v>11.366690999999999</v>
      </c>
      <c r="B524">
        <v>109.148934</v>
      </c>
      <c r="C524" s="1">
        <v>47276</v>
      </c>
      <c r="D524">
        <v>7</v>
      </c>
    </row>
    <row r="525" spans="1:4" x14ac:dyDescent="0.35">
      <c r="A525">
        <v>13.823138</v>
      </c>
      <c r="B525">
        <v>20.898215</v>
      </c>
      <c r="C525" s="1">
        <v>43116</v>
      </c>
      <c r="D525">
        <v>0</v>
      </c>
    </row>
    <row r="526" spans="1:4" x14ac:dyDescent="0.35">
      <c r="A526">
        <v>2.190795</v>
      </c>
      <c r="B526">
        <v>81.936396999999999</v>
      </c>
      <c r="C526" s="1">
        <v>44888</v>
      </c>
      <c r="D526">
        <v>5</v>
      </c>
    </row>
    <row r="527" spans="1:4" x14ac:dyDescent="0.35">
      <c r="A527">
        <v>8.3584169999999993</v>
      </c>
      <c r="B527">
        <v>94.898790000000005</v>
      </c>
      <c r="C527" s="1">
        <v>44162</v>
      </c>
      <c r="D527">
        <v>4</v>
      </c>
    </row>
    <row r="528" spans="1:4" x14ac:dyDescent="0.35">
      <c r="A528">
        <v>5.3943830000000004</v>
      </c>
      <c r="B528">
        <v>94.236120999999997</v>
      </c>
      <c r="C528" s="1">
        <v>46928</v>
      </c>
      <c r="D528">
        <v>3</v>
      </c>
    </row>
    <row r="529" spans="1:4" x14ac:dyDescent="0.35">
      <c r="A529">
        <v>13.581810000000001</v>
      </c>
      <c r="B529">
        <v>41.925153999999999</v>
      </c>
      <c r="C529" s="1">
        <v>43532</v>
      </c>
      <c r="D529">
        <v>3</v>
      </c>
    </row>
    <row r="530" spans="1:4" x14ac:dyDescent="0.35">
      <c r="A530">
        <v>11.805453</v>
      </c>
      <c r="B530">
        <v>107.539946</v>
      </c>
      <c r="C530" s="1">
        <v>43195</v>
      </c>
      <c r="D530">
        <v>9</v>
      </c>
    </row>
    <row r="531" spans="1:4" x14ac:dyDescent="0.35">
      <c r="A531">
        <v>11.752769000000001</v>
      </c>
      <c r="B531">
        <v>115.141165</v>
      </c>
      <c r="C531" s="1">
        <v>45188</v>
      </c>
      <c r="D531">
        <v>0</v>
      </c>
    </row>
    <row r="532" spans="1:4" x14ac:dyDescent="0.35">
      <c r="A532">
        <v>6.6148350000000002</v>
      </c>
      <c r="B532">
        <v>117.391333</v>
      </c>
      <c r="C532" s="1">
        <v>43624</v>
      </c>
      <c r="D532">
        <v>9</v>
      </c>
    </row>
    <row r="533" spans="1:4" x14ac:dyDescent="0.35">
      <c r="A533">
        <v>5.8659910000000002</v>
      </c>
      <c r="B533">
        <v>110.49872999999999</v>
      </c>
      <c r="C533" s="1">
        <v>44778</v>
      </c>
      <c r="D533">
        <v>4</v>
      </c>
    </row>
    <row r="534" spans="1:4" x14ac:dyDescent="0.35">
      <c r="A534">
        <v>3.9003580000000002</v>
      </c>
      <c r="B534">
        <v>123.295407</v>
      </c>
      <c r="C534" s="1">
        <v>42981</v>
      </c>
      <c r="D534">
        <v>6</v>
      </c>
    </row>
    <row r="535" spans="1:4" x14ac:dyDescent="0.35">
      <c r="A535">
        <v>0.88361900000000004</v>
      </c>
      <c r="B535">
        <v>97.580066000000002</v>
      </c>
      <c r="C535" s="1">
        <v>43314</v>
      </c>
      <c r="D535">
        <v>9</v>
      </c>
    </row>
    <row r="536" spans="1:4" x14ac:dyDescent="0.35">
      <c r="A536">
        <v>12.119641</v>
      </c>
      <c r="B536">
        <v>81.428299999999993</v>
      </c>
      <c r="C536" s="1">
        <v>43609</v>
      </c>
      <c r="D536">
        <v>0</v>
      </c>
    </row>
    <row r="537" spans="1:4" x14ac:dyDescent="0.35">
      <c r="A537">
        <v>11.399324</v>
      </c>
      <c r="B537">
        <v>92.299857000000003</v>
      </c>
      <c r="C537" s="1">
        <v>44204</v>
      </c>
      <c r="D537">
        <v>0</v>
      </c>
    </row>
    <row r="538" spans="1:4" x14ac:dyDescent="0.35">
      <c r="A538">
        <v>13.996076</v>
      </c>
      <c r="B538">
        <v>124.184437</v>
      </c>
      <c r="C538" s="1">
        <v>43736</v>
      </c>
      <c r="D538">
        <v>9</v>
      </c>
    </row>
    <row r="539" spans="1:4" x14ac:dyDescent="0.35">
      <c r="A539">
        <v>13.953252000000001</v>
      </c>
      <c r="B539">
        <v>91.239081999999996</v>
      </c>
      <c r="C539" s="1">
        <v>44972</v>
      </c>
      <c r="D539">
        <v>6</v>
      </c>
    </row>
    <row r="540" spans="1:4" x14ac:dyDescent="0.35">
      <c r="A540">
        <v>7.8205010000000001</v>
      </c>
      <c r="B540">
        <v>115.272526</v>
      </c>
      <c r="C540" s="1">
        <v>45020</v>
      </c>
      <c r="D540">
        <v>2</v>
      </c>
    </row>
    <row r="541" spans="1:4" x14ac:dyDescent="0.35">
      <c r="A541">
        <v>10.788925000000001</v>
      </c>
      <c r="B541">
        <v>33.513326999999997</v>
      </c>
      <c r="C541" s="1">
        <v>43718</v>
      </c>
      <c r="D541">
        <v>1</v>
      </c>
    </row>
    <row r="542" spans="1:4" x14ac:dyDescent="0.35">
      <c r="A542">
        <v>13.232244</v>
      </c>
      <c r="B542">
        <v>93.591759999999994</v>
      </c>
      <c r="C542" s="1">
        <v>44859</v>
      </c>
      <c r="D542">
        <v>0</v>
      </c>
    </row>
    <row r="543" spans="1:4" x14ac:dyDescent="0.35">
      <c r="A543">
        <v>11.910099000000001</v>
      </c>
      <c r="B543">
        <v>87.728880000000004</v>
      </c>
      <c r="C543" s="1">
        <v>45340</v>
      </c>
      <c r="D543">
        <v>5</v>
      </c>
    </row>
    <row r="544" spans="1:4" x14ac:dyDescent="0.35">
      <c r="A544">
        <v>3.5381390000000001</v>
      </c>
      <c r="B544">
        <v>115.661962</v>
      </c>
      <c r="C544" s="1">
        <v>46089</v>
      </c>
      <c r="D544">
        <v>5</v>
      </c>
    </row>
    <row r="545" spans="1:4" x14ac:dyDescent="0.35">
      <c r="A545">
        <v>6.3625629999999997</v>
      </c>
      <c r="B545">
        <v>109.468948</v>
      </c>
      <c r="C545" s="1">
        <v>47616</v>
      </c>
      <c r="D545">
        <v>1</v>
      </c>
    </row>
    <row r="546" spans="1:4" x14ac:dyDescent="0.35">
      <c r="A546">
        <v>1.895316</v>
      </c>
      <c r="B546">
        <v>40.362375999999998</v>
      </c>
      <c r="C546" s="1">
        <v>45912</v>
      </c>
      <c r="D546">
        <v>4</v>
      </c>
    </row>
    <row r="547" spans="1:4" x14ac:dyDescent="0.35">
      <c r="A547">
        <v>13.361309</v>
      </c>
      <c r="B547">
        <v>105.21570199999999</v>
      </c>
      <c r="C547" s="1">
        <v>43370</v>
      </c>
      <c r="D547">
        <v>9</v>
      </c>
    </row>
    <row r="548" spans="1:4" x14ac:dyDescent="0.35">
      <c r="A548">
        <v>8.5258269999999996</v>
      </c>
      <c r="B548">
        <v>129.57067900000001</v>
      </c>
      <c r="C548" s="1">
        <v>45276</v>
      </c>
      <c r="D548">
        <v>6</v>
      </c>
    </row>
    <row r="549" spans="1:4" x14ac:dyDescent="0.35">
      <c r="A549">
        <v>3.2781349999999998</v>
      </c>
      <c r="B549">
        <v>120.301445</v>
      </c>
      <c r="C549" s="1">
        <v>46560</v>
      </c>
      <c r="D549">
        <v>8</v>
      </c>
    </row>
    <row r="550" spans="1:4" x14ac:dyDescent="0.35">
      <c r="A550">
        <v>9.4366400000000006</v>
      </c>
      <c r="B550">
        <v>91.045783999999998</v>
      </c>
      <c r="C550" s="1">
        <v>45752</v>
      </c>
      <c r="D550">
        <v>3</v>
      </c>
    </row>
    <row r="551" spans="1:4" x14ac:dyDescent="0.35">
      <c r="A551">
        <v>8.6919830000000005</v>
      </c>
      <c r="B551">
        <v>113.28528799999999</v>
      </c>
      <c r="C551" s="1">
        <v>44440</v>
      </c>
      <c r="D551">
        <v>1</v>
      </c>
    </row>
    <row r="552" spans="1:4" x14ac:dyDescent="0.35">
      <c r="A552">
        <v>5.078462</v>
      </c>
      <c r="B552">
        <v>100.21738999999999</v>
      </c>
      <c r="C552" s="1">
        <v>45150</v>
      </c>
      <c r="D552">
        <v>2</v>
      </c>
    </row>
    <row r="553" spans="1:4" x14ac:dyDescent="0.35">
      <c r="A553">
        <v>1.6784509999999999</v>
      </c>
      <c r="B553">
        <v>46.531072000000002</v>
      </c>
      <c r="C553" s="1">
        <v>43374</v>
      </c>
      <c r="D553">
        <v>5</v>
      </c>
    </row>
    <row r="554" spans="1:4" x14ac:dyDescent="0.35">
      <c r="A554">
        <v>9.4348670000000006</v>
      </c>
      <c r="B554">
        <v>103.048556</v>
      </c>
      <c r="C554" s="1">
        <v>43556</v>
      </c>
      <c r="D554">
        <v>1</v>
      </c>
    </row>
    <row r="555" spans="1:4" x14ac:dyDescent="0.35">
      <c r="A555">
        <v>7.3322770000000004</v>
      </c>
      <c r="B555">
        <v>88.890968000000001</v>
      </c>
      <c r="C555" s="1">
        <v>44514</v>
      </c>
      <c r="D555">
        <v>2</v>
      </c>
    </row>
    <row r="556" spans="1:4" x14ac:dyDescent="0.35">
      <c r="A556">
        <v>10.835226</v>
      </c>
      <c r="B556">
        <v>101.943282</v>
      </c>
      <c r="C556" s="1">
        <v>44453</v>
      </c>
      <c r="D556">
        <v>3</v>
      </c>
    </row>
    <row r="557" spans="1:4" x14ac:dyDescent="0.35">
      <c r="A557">
        <v>7.330273</v>
      </c>
      <c r="B557">
        <v>103.48229499999999</v>
      </c>
      <c r="C557" s="1">
        <v>44747</v>
      </c>
      <c r="D557">
        <v>5</v>
      </c>
    </row>
    <row r="558" spans="1:4" x14ac:dyDescent="0.35">
      <c r="A558">
        <v>11.945323</v>
      </c>
      <c r="B558">
        <v>94.785623000000001</v>
      </c>
      <c r="C558" s="1">
        <v>44893</v>
      </c>
      <c r="D558">
        <v>1</v>
      </c>
    </row>
    <row r="559" spans="1:4" x14ac:dyDescent="0.35">
      <c r="A559">
        <v>7.7715050000000003</v>
      </c>
      <c r="B559">
        <v>47.510773</v>
      </c>
      <c r="C559" s="1">
        <v>47284</v>
      </c>
      <c r="D559">
        <v>8</v>
      </c>
    </row>
    <row r="560" spans="1:4" x14ac:dyDescent="0.35">
      <c r="A560">
        <v>7.8970380000000002</v>
      </c>
      <c r="B560">
        <v>28.439733</v>
      </c>
      <c r="C560" s="1">
        <v>45062</v>
      </c>
      <c r="D560">
        <v>7</v>
      </c>
    </row>
    <row r="561" spans="1:4" x14ac:dyDescent="0.35">
      <c r="A561">
        <v>12.285485</v>
      </c>
      <c r="B561">
        <v>95.954617999999996</v>
      </c>
      <c r="C561" s="1">
        <v>47349</v>
      </c>
      <c r="D561">
        <v>8</v>
      </c>
    </row>
    <row r="562" spans="1:4" x14ac:dyDescent="0.35">
      <c r="A562">
        <v>5.708412</v>
      </c>
      <c r="B562">
        <v>103.080651</v>
      </c>
      <c r="C562" s="1">
        <v>47085</v>
      </c>
      <c r="D562">
        <v>8</v>
      </c>
    </row>
    <row r="563" spans="1:4" x14ac:dyDescent="0.35">
      <c r="A563">
        <v>1.962812</v>
      </c>
      <c r="B563">
        <v>84.401007000000007</v>
      </c>
      <c r="C563" s="1">
        <v>43410</v>
      </c>
      <c r="D563">
        <v>2</v>
      </c>
    </row>
    <row r="564" spans="1:4" x14ac:dyDescent="0.35">
      <c r="A564">
        <v>0.50007900000000005</v>
      </c>
      <c r="B564">
        <v>104.31600299999999</v>
      </c>
      <c r="C564" s="1">
        <v>46981</v>
      </c>
      <c r="D564">
        <v>5</v>
      </c>
    </row>
    <row r="565" spans="1:4" x14ac:dyDescent="0.35">
      <c r="A565">
        <v>10.596408</v>
      </c>
      <c r="B565">
        <v>85.031944999999993</v>
      </c>
      <c r="C565" s="1">
        <v>45404</v>
      </c>
      <c r="D565">
        <v>7</v>
      </c>
    </row>
    <row r="566" spans="1:4" x14ac:dyDescent="0.35">
      <c r="A566">
        <v>8.7223030000000001</v>
      </c>
      <c r="B566">
        <v>119.604557</v>
      </c>
      <c r="C566" s="1">
        <v>42867</v>
      </c>
      <c r="D566">
        <v>5</v>
      </c>
    </row>
    <row r="567" spans="1:4" x14ac:dyDescent="0.35">
      <c r="A567">
        <v>9.8867089999999997</v>
      </c>
      <c r="B567">
        <v>113.411975</v>
      </c>
      <c r="C567" s="1">
        <v>43106</v>
      </c>
      <c r="D567">
        <v>5</v>
      </c>
    </row>
    <row r="568" spans="1:4" x14ac:dyDescent="0.35">
      <c r="A568">
        <v>3.0602019999999999</v>
      </c>
      <c r="B568">
        <v>115.38963699999999</v>
      </c>
      <c r="C568" s="1">
        <v>43027</v>
      </c>
      <c r="D568">
        <v>9</v>
      </c>
    </row>
    <row r="569" spans="1:4" x14ac:dyDescent="0.35">
      <c r="A569">
        <v>1.9955639999999999</v>
      </c>
      <c r="B569">
        <v>99.926303000000004</v>
      </c>
      <c r="C569" s="1">
        <v>44308</v>
      </c>
      <c r="D569">
        <v>3</v>
      </c>
    </row>
    <row r="570" spans="1:4" x14ac:dyDescent="0.35">
      <c r="A570">
        <v>0.30217100000000002</v>
      </c>
      <c r="B570">
        <v>107.192243</v>
      </c>
      <c r="C570" s="1">
        <v>46403</v>
      </c>
      <c r="D570">
        <v>5</v>
      </c>
    </row>
    <row r="571" spans="1:4" x14ac:dyDescent="0.35">
      <c r="A571">
        <v>4.9731670000000001</v>
      </c>
      <c r="B571">
        <v>30.017627999999998</v>
      </c>
      <c r="C571" s="1">
        <v>43535</v>
      </c>
      <c r="D571">
        <v>6</v>
      </c>
    </row>
    <row r="572" spans="1:4" x14ac:dyDescent="0.35">
      <c r="A572">
        <v>8.2998560000000001</v>
      </c>
      <c r="B572">
        <v>106.602878</v>
      </c>
      <c r="C572" s="1">
        <v>45548</v>
      </c>
      <c r="D572">
        <v>4</v>
      </c>
    </row>
    <row r="573" spans="1:4" x14ac:dyDescent="0.35">
      <c r="A573">
        <v>5.5521919999999998</v>
      </c>
      <c r="B573">
        <v>93.284195999999994</v>
      </c>
      <c r="C573" s="1">
        <v>42834</v>
      </c>
      <c r="D573">
        <v>8</v>
      </c>
    </row>
    <row r="574" spans="1:4" x14ac:dyDescent="0.35">
      <c r="A574">
        <v>6.1809010000000004</v>
      </c>
      <c r="B574">
        <v>91.830601000000001</v>
      </c>
      <c r="C574" s="1">
        <v>45182</v>
      </c>
      <c r="D574">
        <v>4</v>
      </c>
    </row>
    <row r="575" spans="1:4" x14ac:dyDescent="0.35">
      <c r="A575">
        <v>12.667806000000001</v>
      </c>
      <c r="B575">
        <v>129.25101900000001</v>
      </c>
      <c r="C575" s="1">
        <v>43617</v>
      </c>
      <c r="D575">
        <v>1</v>
      </c>
    </row>
    <row r="576" spans="1:4" x14ac:dyDescent="0.35">
      <c r="A576">
        <v>4.9407509999999997</v>
      </c>
      <c r="B576">
        <v>83.991670999999997</v>
      </c>
      <c r="C576" s="1">
        <v>45520</v>
      </c>
      <c r="D576">
        <v>4</v>
      </c>
    </row>
    <row r="577" spans="1:4" x14ac:dyDescent="0.35">
      <c r="A577">
        <v>7.2444540000000002</v>
      </c>
      <c r="B577">
        <v>123.852721</v>
      </c>
      <c r="C577" s="1">
        <v>44971</v>
      </c>
      <c r="D577">
        <v>7</v>
      </c>
    </row>
    <row r="578" spans="1:4" x14ac:dyDescent="0.35">
      <c r="A578">
        <v>10.992777</v>
      </c>
      <c r="B578">
        <v>111.438767</v>
      </c>
      <c r="C578" s="1">
        <v>44163</v>
      </c>
      <c r="D578">
        <v>4</v>
      </c>
    </row>
    <row r="579" spans="1:4" x14ac:dyDescent="0.35">
      <c r="A579">
        <v>5.6119450000000004</v>
      </c>
      <c r="B579">
        <v>111.026366</v>
      </c>
      <c r="C579" s="1">
        <v>43142</v>
      </c>
      <c r="D579">
        <v>3</v>
      </c>
    </row>
    <row r="580" spans="1:4" x14ac:dyDescent="0.35">
      <c r="A580">
        <v>8.7470049999999997</v>
      </c>
      <c r="B580">
        <v>39.662596000000001</v>
      </c>
      <c r="C580" s="1">
        <v>45925</v>
      </c>
      <c r="D580">
        <v>2</v>
      </c>
    </row>
    <row r="581" spans="1:4" x14ac:dyDescent="0.35">
      <c r="A581">
        <v>12.086855999999999</v>
      </c>
      <c r="B581">
        <v>116.101517</v>
      </c>
      <c r="C581" s="1">
        <v>43383</v>
      </c>
      <c r="D581">
        <v>8</v>
      </c>
    </row>
    <row r="582" spans="1:4" x14ac:dyDescent="0.35">
      <c r="A582">
        <v>13.298337</v>
      </c>
      <c r="B582">
        <v>115.002219</v>
      </c>
      <c r="C582" s="1">
        <v>44338</v>
      </c>
      <c r="D582">
        <v>4</v>
      </c>
    </row>
    <row r="583" spans="1:4" x14ac:dyDescent="0.35">
      <c r="A583">
        <v>2.1443210000000001</v>
      </c>
      <c r="B583">
        <v>85.776420999999999</v>
      </c>
      <c r="C583" s="1">
        <v>46106</v>
      </c>
      <c r="D583">
        <v>8</v>
      </c>
    </row>
    <row r="584" spans="1:4" x14ac:dyDescent="0.35">
      <c r="A584">
        <v>12.979568</v>
      </c>
      <c r="B584">
        <v>111.136375</v>
      </c>
      <c r="C584" s="1">
        <v>42953</v>
      </c>
      <c r="D584">
        <v>1</v>
      </c>
    </row>
    <row r="585" spans="1:4" x14ac:dyDescent="0.35">
      <c r="A585">
        <v>6.9404159999999999</v>
      </c>
      <c r="B585">
        <v>97.144375999999994</v>
      </c>
      <c r="C585" s="1">
        <v>45820</v>
      </c>
      <c r="D585">
        <v>2</v>
      </c>
    </row>
    <row r="586" spans="1:4" x14ac:dyDescent="0.35">
      <c r="A586">
        <v>3.689597</v>
      </c>
      <c r="B586">
        <v>105.130788</v>
      </c>
      <c r="C586" s="1">
        <v>45413</v>
      </c>
      <c r="D586">
        <v>5</v>
      </c>
    </row>
    <row r="587" spans="1:4" x14ac:dyDescent="0.35">
      <c r="A587">
        <v>6.4819870000000002</v>
      </c>
      <c r="B587">
        <v>127.609103</v>
      </c>
      <c r="C587" s="1">
        <v>45901</v>
      </c>
      <c r="D587">
        <v>1</v>
      </c>
    </row>
    <row r="588" spans="1:4" x14ac:dyDescent="0.35">
      <c r="A588">
        <v>13.722453</v>
      </c>
      <c r="B588">
        <v>112.23993900000001</v>
      </c>
      <c r="C588" s="1">
        <v>46172</v>
      </c>
      <c r="D588">
        <v>7</v>
      </c>
    </row>
    <row r="589" spans="1:4" x14ac:dyDescent="0.35">
      <c r="A589">
        <v>6.9473919999999998</v>
      </c>
      <c r="B589">
        <v>127.52842200000001</v>
      </c>
      <c r="C589" s="1">
        <v>44946</v>
      </c>
      <c r="D589">
        <v>5</v>
      </c>
    </row>
    <row r="590" spans="1:4" x14ac:dyDescent="0.35">
      <c r="A590">
        <v>4.6696470000000003</v>
      </c>
      <c r="B590">
        <v>85.169835000000006</v>
      </c>
      <c r="C590" s="1">
        <v>47698</v>
      </c>
      <c r="D590">
        <v>7</v>
      </c>
    </row>
    <row r="591" spans="1:4" x14ac:dyDescent="0.35">
      <c r="A591">
        <v>8.9042720000000006</v>
      </c>
      <c r="B591">
        <v>107.412778</v>
      </c>
      <c r="C591" s="1">
        <v>45388</v>
      </c>
      <c r="D591">
        <v>1</v>
      </c>
    </row>
    <row r="592" spans="1:4" x14ac:dyDescent="0.35">
      <c r="A592">
        <v>3.438024</v>
      </c>
      <c r="B592">
        <v>25.690397999999998</v>
      </c>
      <c r="C592" s="1">
        <v>43615</v>
      </c>
      <c r="D592">
        <v>6</v>
      </c>
    </row>
    <row r="593" spans="1:4" x14ac:dyDescent="0.35">
      <c r="A593">
        <v>1.1545000000000001</v>
      </c>
      <c r="B593">
        <v>128.154472</v>
      </c>
      <c r="C593" s="1">
        <v>45291</v>
      </c>
      <c r="D593">
        <v>2</v>
      </c>
    </row>
    <row r="594" spans="1:4" x14ac:dyDescent="0.35">
      <c r="A594">
        <v>1.8914280000000001</v>
      </c>
      <c r="B594">
        <v>47.373291999999999</v>
      </c>
      <c r="C594" s="1">
        <v>45926</v>
      </c>
      <c r="D594">
        <v>4</v>
      </c>
    </row>
    <row r="595" spans="1:4" x14ac:dyDescent="0.35">
      <c r="A595">
        <v>1.879837</v>
      </c>
      <c r="B595">
        <v>122.858932</v>
      </c>
      <c r="C595" s="1">
        <v>42908</v>
      </c>
      <c r="D595">
        <v>7</v>
      </c>
    </row>
    <row r="596" spans="1:4" x14ac:dyDescent="0.35">
      <c r="A596">
        <v>2.2114470000000002</v>
      </c>
      <c r="B596">
        <v>104.541177</v>
      </c>
      <c r="C596" s="1">
        <v>44305</v>
      </c>
      <c r="D596">
        <v>0</v>
      </c>
    </row>
    <row r="597" spans="1:4" x14ac:dyDescent="0.35">
      <c r="A597">
        <v>2.0296979999999998</v>
      </c>
      <c r="B597">
        <v>127.37930900000001</v>
      </c>
      <c r="C597" s="1">
        <v>44315</v>
      </c>
      <c r="D597">
        <v>0</v>
      </c>
    </row>
    <row r="598" spans="1:4" x14ac:dyDescent="0.35">
      <c r="A598">
        <v>9.0081589999999991</v>
      </c>
      <c r="B598">
        <v>84.030630000000002</v>
      </c>
      <c r="C598" s="1">
        <v>46817</v>
      </c>
      <c r="D598">
        <v>9</v>
      </c>
    </row>
    <row r="599" spans="1:4" x14ac:dyDescent="0.35">
      <c r="A599">
        <v>2.6281330000000001</v>
      </c>
      <c r="B599">
        <v>103.10166100000001</v>
      </c>
      <c r="C599" s="1">
        <v>44136</v>
      </c>
      <c r="D599">
        <v>0</v>
      </c>
    </row>
    <row r="600" spans="1:4" x14ac:dyDescent="0.35">
      <c r="A600">
        <v>4.9047749999999999</v>
      </c>
      <c r="B600">
        <v>108.44755499999999</v>
      </c>
      <c r="C600" s="1">
        <v>45393</v>
      </c>
      <c r="D600">
        <v>8</v>
      </c>
    </row>
    <row r="601" spans="1:4" x14ac:dyDescent="0.35">
      <c r="A601">
        <v>12.565359000000001</v>
      </c>
      <c r="B601">
        <v>84.425991999999994</v>
      </c>
      <c r="C601" s="1">
        <v>44022</v>
      </c>
      <c r="D601">
        <v>1</v>
      </c>
    </row>
    <row r="602" spans="1:4" x14ac:dyDescent="0.35">
      <c r="A602">
        <v>6.6880670000000002</v>
      </c>
      <c r="B602">
        <v>106.950911</v>
      </c>
      <c r="C602" s="1">
        <v>43518</v>
      </c>
      <c r="D602">
        <v>3</v>
      </c>
    </row>
    <row r="603" spans="1:4" x14ac:dyDescent="0.35">
      <c r="A603">
        <v>9.3790530000000008</v>
      </c>
      <c r="B603">
        <v>102.27383399999999</v>
      </c>
      <c r="C603" s="1">
        <v>46362</v>
      </c>
      <c r="D603">
        <v>6</v>
      </c>
    </row>
    <row r="604" spans="1:4" x14ac:dyDescent="0.35">
      <c r="A604">
        <v>2.4952459999999999</v>
      </c>
      <c r="B604">
        <v>103.54192999999999</v>
      </c>
      <c r="C604" s="1">
        <v>45333</v>
      </c>
      <c r="D604">
        <v>4</v>
      </c>
    </row>
    <row r="605" spans="1:4" x14ac:dyDescent="0.35">
      <c r="A605">
        <v>2.7728169999999999</v>
      </c>
      <c r="B605">
        <v>93.602498999999995</v>
      </c>
      <c r="C605" s="1">
        <v>42813</v>
      </c>
      <c r="D605">
        <v>5</v>
      </c>
    </row>
    <row r="606" spans="1:4" x14ac:dyDescent="0.35">
      <c r="A606">
        <v>0.66807399999999995</v>
      </c>
      <c r="B606">
        <v>33.207990000000002</v>
      </c>
      <c r="C606" s="1">
        <v>46009</v>
      </c>
      <c r="D606">
        <v>6</v>
      </c>
    </row>
    <row r="607" spans="1:4" x14ac:dyDescent="0.35">
      <c r="A607">
        <v>2.448197</v>
      </c>
      <c r="B607">
        <v>92.185563999999999</v>
      </c>
      <c r="C607" s="1">
        <v>45208</v>
      </c>
      <c r="D607">
        <v>9</v>
      </c>
    </row>
    <row r="608" spans="1:4" x14ac:dyDescent="0.35">
      <c r="A608">
        <v>3.9724059999999999</v>
      </c>
      <c r="B608">
        <v>102.948667</v>
      </c>
      <c r="C608" s="1">
        <v>43403</v>
      </c>
      <c r="D608">
        <v>3</v>
      </c>
    </row>
    <row r="609" spans="1:4" x14ac:dyDescent="0.35">
      <c r="A609">
        <v>2.5604460000000002</v>
      </c>
      <c r="B609">
        <v>89.229232999999994</v>
      </c>
      <c r="C609" s="1">
        <v>45183</v>
      </c>
      <c r="D609">
        <v>8</v>
      </c>
    </row>
    <row r="610" spans="1:4" x14ac:dyDescent="0.35">
      <c r="A610">
        <v>1.332965</v>
      </c>
      <c r="B610">
        <v>98.210278000000002</v>
      </c>
      <c r="C610" s="1">
        <v>45220</v>
      </c>
      <c r="D610">
        <v>5</v>
      </c>
    </row>
    <row r="611" spans="1:4" x14ac:dyDescent="0.35">
      <c r="A611">
        <v>1.7768390000000001</v>
      </c>
      <c r="B611">
        <v>109.29910099999999</v>
      </c>
      <c r="C611" s="1">
        <v>43628</v>
      </c>
      <c r="D611">
        <v>0</v>
      </c>
    </row>
    <row r="612" spans="1:4" x14ac:dyDescent="0.35">
      <c r="A612">
        <v>6.5048250000000003</v>
      </c>
      <c r="B612">
        <v>125.032933</v>
      </c>
      <c r="C612" s="1">
        <v>43854</v>
      </c>
      <c r="D612">
        <v>9</v>
      </c>
    </row>
    <row r="613" spans="1:4" x14ac:dyDescent="0.35">
      <c r="A613">
        <v>2.9680390000000001</v>
      </c>
      <c r="B613">
        <v>113.030484</v>
      </c>
      <c r="C613" s="1">
        <v>43527</v>
      </c>
      <c r="D613">
        <v>8</v>
      </c>
    </row>
    <row r="614" spans="1:4" x14ac:dyDescent="0.35">
      <c r="A614">
        <v>5.1633509999999996</v>
      </c>
      <c r="B614">
        <v>111.30029399999999</v>
      </c>
      <c r="C614" s="1">
        <v>43248</v>
      </c>
      <c r="D614">
        <v>9</v>
      </c>
    </row>
    <row r="615" spans="1:4" x14ac:dyDescent="0.35">
      <c r="A615">
        <v>7.0975000000000001</v>
      </c>
      <c r="B615">
        <v>99.562549000000004</v>
      </c>
      <c r="C615" s="1">
        <v>46327</v>
      </c>
      <c r="D615">
        <v>7</v>
      </c>
    </row>
    <row r="616" spans="1:4" x14ac:dyDescent="0.35">
      <c r="A616">
        <v>9.6964880000000004</v>
      </c>
      <c r="B616">
        <v>88.422647999999995</v>
      </c>
      <c r="C616" s="1">
        <v>47838</v>
      </c>
      <c r="D616">
        <v>9</v>
      </c>
    </row>
    <row r="617" spans="1:4" x14ac:dyDescent="0.35">
      <c r="A617">
        <v>0.64643899999999999</v>
      </c>
      <c r="B617">
        <v>112.65149599999999</v>
      </c>
      <c r="C617" s="1">
        <v>44301</v>
      </c>
      <c r="D617">
        <v>2</v>
      </c>
    </row>
    <row r="618" spans="1:4" x14ac:dyDescent="0.35">
      <c r="A618">
        <v>11.211805</v>
      </c>
      <c r="B618">
        <v>99.247803000000005</v>
      </c>
      <c r="C618" s="1">
        <v>47125</v>
      </c>
      <c r="D618">
        <v>9</v>
      </c>
    </row>
    <row r="619" spans="1:4" x14ac:dyDescent="0.35">
      <c r="A619">
        <v>8.8278149999999993</v>
      </c>
      <c r="B619">
        <v>80.640315000000001</v>
      </c>
      <c r="C619" s="1">
        <v>47059</v>
      </c>
      <c r="D619">
        <v>6</v>
      </c>
    </row>
    <row r="620" spans="1:4" x14ac:dyDescent="0.35">
      <c r="A620">
        <v>1.236451</v>
      </c>
      <c r="B620">
        <v>91.628348000000003</v>
      </c>
      <c r="C620" s="1">
        <v>46007</v>
      </c>
      <c r="D620">
        <v>5</v>
      </c>
    </row>
    <row r="621" spans="1:4" x14ac:dyDescent="0.35">
      <c r="A621">
        <v>12.242743000000001</v>
      </c>
      <c r="B621">
        <v>92.083494000000002</v>
      </c>
      <c r="C621" s="1">
        <v>43612</v>
      </c>
      <c r="D621">
        <v>0</v>
      </c>
    </row>
    <row r="622" spans="1:4" x14ac:dyDescent="0.35">
      <c r="A622">
        <v>12.900126</v>
      </c>
      <c r="B622">
        <v>111.925715</v>
      </c>
      <c r="C622" s="1">
        <v>44055</v>
      </c>
      <c r="D622">
        <v>7</v>
      </c>
    </row>
    <row r="623" spans="1:4" x14ac:dyDescent="0.35">
      <c r="A623">
        <v>0.94898400000000005</v>
      </c>
      <c r="B623">
        <v>114.987246</v>
      </c>
      <c r="C623" s="1">
        <v>44461</v>
      </c>
      <c r="D623">
        <v>6</v>
      </c>
    </row>
    <row r="624" spans="1:4" x14ac:dyDescent="0.35">
      <c r="A624">
        <v>3.9485990000000002</v>
      </c>
      <c r="B624">
        <v>117.57972100000001</v>
      </c>
      <c r="C624" s="1">
        <v>45572</v>
      </c>
      <c r="D624">
        <v>4</v>
      </c>
    </row>
    <row r="625" spans="1:4" x14ac:dyDescent="0.35">
      <c r="A625">
        <v>11.306198</v>
      </c>
      <c r="B625">
        <v>107.930044</v>
      </c>
      <c r="C625" s="1">
        <v>45556</v>
      </c>
      <c r="D625">
        <v>7</v>
      </c>
    </row>
    <row r="626" spans="1:4" x14ac:dyDescent="0.35">
      <c r="A626">
        <v>10.50081</v>
      </c>
      <c r="B626">
        <v>21.419751999999999</v>
      </c>
      <c r="C626" s="1">
        <v>46384</v>
      </c>
      <c r="D626">
        <v>1</v>
      </c>
    </row>
    <row r="627" spans="1:4" x14ac:dyDescent="0.35">
      <c r="A627">
        <v>2.6648420000000002</v>
      </c>
      <c r="B627">
        <v>85.249178000000001</v>
      </c>
      <c r="C627" s="1">
        <v>46634</v>
      </c>
      <c r="D627">
        <v>3</v>
      </c>
    </row>
    <row r="628" spans="1:4" x14ac:dyDescent="0.35">
      <c r="A628">
        <v>3.0099559999999999</v>
      </c>
      <c r="B628">
        <v>96.941669000000005</v>
      </c>
      <c r="C628" s="1">
        <v>46702</v>
      </c>
      <c r="D628">
        <v>4</v>
      </c>
    </row>
    <row r="629" spans="1:4" x14ac:dyDescent="0.35">
      <c r="A629">
        <v>5.2495620000000001</v>
      </c>
      <c r="B629">
        <v>96.634005000000002</v>
      </c>
      <c r="C629" s="1">
        <v>46044</v>
      </c>
      <c r="D629">
        <v>8</v>
      </c>
    </row>
    <row r="630" spans="1:4" x14ac:dyDescent="0.35">
      <c r="A630">
        <v>6.8348690000000003</v>
      </c>
      <c r="B630">
        <v>118.62929699999999</v>
      </c>
      <c r="C630" s="1">
        <v>45554</v>
      </c>
      <c r="D630">
        <v>2</v>
      </c>
    </row>
    <row r="631" spans="1:4" x14ac:dyDescent="0.35">
      <c r="A631">
        <v>8.6937409999999993</v>
      </c>
      <c r="B631">
        <v>120.24487000000001</v>
      </c>
      <c r="C631" s="1">
        <v>43462</v>
      </c>
      <c r="D631">
        <v>2</v>
      </c>
    </row>
    <row r="632" spans="1:4" x14ac:dyDescent="0.35">
      <c r="A632">
        <v>5.2279</v>
      </c>
      <c r="B632">
        <v>129.44234</v>
      </c>
      <c r="C632" s="1">
        <v>45772</v>
      </c>
      <c r="D632">
        <v>3</v>
      </c>
    </row>
    <row r="633" spans="1:4" x14ac:dyDescent="0.35">
      <c r="A633">
        <v>6.5292329999999996</v>
      </c>
      <c r="B633">
        <v>98.532465999999999</v>
      </c>
      <c r="C633" s="1">
        <v>47709</v>
      </c>
      <c r="D633">
        <v>9</v>
      </c>
    </row>
    <row r="634" spans="1:4" x14ac:dyDescent="0.35">
      <c r="A634">
        <v>10.489846</v>
      </c>
      <c r="B634">
        <v>82.907556</v>
      </c>
      <c r="C634" s="1">
        <v>43309</v>
      </c>
      <c r="D634">
        <v>6</v>
      </c>
    </row>
    <row r="635" spans="1:4" x14ac:dyDescent="0.35">
      <c r="A635">
        <v>0.60989700000000002</v>
      </c>
      <c r="B635">
        <v>30.049726</v>
      </c>
      <c r="C635" s="1">
        <v>44621</v>
      </c>
      <c r="D635">
        <v>0</v>
      </c>
    </row>
    <row r="636" spans="1:4" x14ac:dyDescent="0.35">
      <c r="A636">
        <v>3.6088740000000001</v>
      </c>
      <c r="B636">
        <v>85.822721999999999</v>
      </c>
      <c r="C636" s="1">
        <v>43792</v>
      </c>
      <c r="D636">
        <v>1</v>
      </c>
    </row>
    <row r="637" spans="1:4" x14ac:dyDescent="0.35">
      <c r="A637">
        <v>10.015559</v>
      </c>
      <c r="B637">
        <v>93.475262999999998</v>
      </c>
      <c r="C637" s="1">
        <v>43216</v>
      </c>
      <c r="D637">
        <v>3</v>
      </c>
    </row>
    <row r="638" spans="1:4" x14ac:dyDescent="0.35">
      <c r="A638">
        <v>12.543374999999999</v>
      </c>
      <c r="B638">
        <v>102.848806</v>
      </c>
      <c r="C638" s="1">
        <v>44495</v>
      </c>
      <c r="D638">
        <v>8</v>
      </c>
    </row>
    <row r="639" spans="1:4" x14ac:dyDescent="0.35">
      <c r="A639">
        <v>7.2123160000000004</v>
      </c>
      <c r="B639">
        <v>92.364141000000004</v>
      </c>
      <c r="C639" s="1">
        <v>43625</v>
      </c>
      <c r="D639">
        <v>8</v>
      </c>
    </row>
    <row r="640" spans="1:4" x14ac:dyDescent="0.35">
      <c r="A640">
        <v>7.4963769999999998</v>
      </c>
      <c r="B640">
        <v>88.229230000000001</v>
      </c>
      <c r="C640" s="1">
        <v>44078</v>
      </c>
      <c r="D640">
        <v>0</v>
      </c>
    </row>
    <row r="641" spans="1:4" x14ac:dyDescent="0.35">
      <c r="A641">
        <v>1.589691</v>
      </c>
      <c r="B641">
        <v>127.733277</v>
      </c>
      <c r="C641" s="1">
        <v>47121</v>
      </c>
      <c r="D641">
        <v>5</v>
      </c>
    </row>
    <row r="642" spans="1:4" x14ac:dyDescent="0.35">
      <c r="A642">
        <v>6.319032</v>
      </c>
      <c r="B642">
        <v>121.800102</v>
      </c>
      <c r="C642" s="1">
        <v>47529</v>
      </c>
      <c r="D642">
        <v>8</v>
      </c>
    </row>
    <row r="643" spans="1:4" x14ac:dyDescent="0.35">
      <c r="A643">
        <v>7.5033799999999999</v>
      </c>
      <c r="B643">
        <v>107.031133</v>
      </c>
      <c r="C643" s="1">
        <v>45707</v>
      </c>
      <c r="D643">
        <v>2</v>
      </c>
    </row>
    <row r="644" spans="1:4" x14ac:dyDescent="0.35">
      <c r="A644">
        <v>3.4703400000000002</v>
      </c>
      <c r="B644">
        <v>126.39055</v>
      </c>
      <c r="C644" s="1">
        <v>45941</v>
      </c>
      <c r="D644">
        <v>6</v>
      </c>
    </row>
    <row r="645" spans="1:4" x14ac:dyDescent="0.35">
      <c r="A645">
        <v>3.8424809999999998</v>
      </c>
      <c r="B645">
        <v>127.947063</v>
      </c>
      <c r="C645" s="1">
        <v>42807</v>
      </c>
      <c r="D645">
        <v>2</v>
      </c>
    </row>
    <row r="646" spans="1:4" x14ac:dyDescent="0.35">
      <c r="A646">
        <v>5.3442499999999997</v>
      </c>
      <c r="B646">
        <v>118.757251</v>
      </c>
      <c r="C646" s="1">
        <v>43472</v>
      </c>
      <c r="D646">
        <v>7</v>
      </c>
    </row>
    <row r="647" spans="1:4" x14ac:dyDescent="0.35">
      <c r="A647">
        <v>0.37898999999999999</v>
      </c>
      <c r="B647">
        <v>117.96246600000001</v>
      </c>
      <c r="C647" s="1">
        <v>44027</v>
      </c>
      <c r="D647">
        <v>5</v>
      </c>
    </row>
    <row r="648" spans="1:4" x14ac:dyDescent="0.35">
      <c r="A648">
        <v>4.5769000000000002</v>
      </c>
      <c r="B648">
        <v>103.596047</v>
      </c>
      <c r="C648" s="1">
        <v>45268</v>
      </c>
      <c r="D648">
        <v>0</v>
      </c>
    </row>
    <row r="649" spans="1:4" x14ac:dyDescent="0.35">
      <c r="A649">
        <v>3.0391270000000001</v>
      </c>
      <c r="B649">
        <v>118.59929099999999</v>
      </c>
      <c r="C649" s="1">
        <v>43027</v>
      </c>
      <c r="D649">
        <v>8</v>
      </c>
    </row>
    <row r="650" spans="1:4" x14ac:dyDescent="0.35">
      <c r="A650">
        <v>4.6522129999999997</v>
      </c>
      <c r="B650">
        <v>104.91659799999999</v>
      </c>
      <c r="C650" s="1">
        <v>44020</v>
      </c>
      <c r="D650">
        <v>9</v>
      </c>
    </row>
    <row r="651" spans="1:4" x14ac:dyDescent="0.35">
      <c r="A651">
        <v>1.764694</v>
      </c>
      <c r="B651">
        <v>81.418510999999995</v>
      </c>
      <c r="C651" s="1">
        <v>44491</v>
      </c>
      <c r="D651">
        <v>8</v>
      </c>
    </row>
    <row r="652" spans="1:4" x14ac:dyDescent="0.35">
      <c r="A652">
        <v>12.478329</v>
      </c>
      <c r="B652">
        <v>92.510720000000006</v>
      </c>
      <c r="C652" s="1">
        <v>44621</v>
      </c>
      <c r="D652">
        <v>5</v>
      </c>
    </row>
    <row r="653" spans="1:4" x14ac:dyDescent="0.35">
      <c r="A653">
        <v>8.3509349999999998</v>
      </c>
      <c r="B653">
        <v>96.574387999999999</v>
      </c>
      <c r="C653" s="1">
        <v>43883</v>
      </c>
      <c r="D653">
        <v>6</v>
      </c>
    </row>
    <row r="654" spans="1:4" x14ac:dyDescent="0.35">
      <c r="A654">
        <v>9.5395219999999998</v>
      </c>
      <c r="B654">
        <v>121.579323</v>
      </c>
      <c r="C654" s="1">
        <v>45617</v>
      </c>
      <c r="D654">
        <v>0</v>
      </c>
    </row>
    <row r="655" spans="1:4" x14ac:dyDescent="0.35">
      <c r="A655">
        <v>11.06948</v>
      </c>
      <c r="B655">
        <v>86.187854000000002</v>
      </c>
      <c r="C655" s="1">
        <v>46002</v>
      </c>
      <c r="D655">
        <v>3</v>
      </c>
    </row>
    <row r="656" spans="1:4" x14ac:dyDescent="0.35">
      <c r="A656">
        <v>7.0283470000000001</v>
      </c>
      <c r="B656">
        <v>115.23414699999999</v>
      </c>
      <c r="C656" s="1">
        <v>45415</v>
      </c>
      <c r="D656">
        <v>5</v>
      </c>
    </row>
    <row r="657" spans="1:4" x14ac:dyDescent="0.35">
      <c r="A657">
        <v>1.308192</v>
      </c>
      <c r="B657">
        <v>120.985578</v>
      </c>
      <c r="C657" s="1">
        <v>47691</v>
      </c>
      <c r="D657">
        <v>5</v>
      </c>
    </row>
    <row r="658" spans="1:4" x14ac:dyDescent="0.35">
      <c r="A658">
        <v>7.5657810000000003</v>
      </c>
      <c r="B658">
        <v>121.877055</v>
      </c>
      <c r="C658" s="1">
        <v>47774</v>
      </c>
      <c r="D658">
        <v>9</v>
      </c>
    </row>
    <row r="659" spans="1:4" x14ac:dyDescent="0.35">
      <c r="A659">
        <v>8.2570920000000001</v>
      </c>
      <c r="B659">
        <v>102.428984</v>
      </c>
      <c r="C659" s="1">
        <v>46229</v>
      </c>
      <c r="D659">
        <v>1</v>
      </c>
    </row>
    <row r="660" spans="1:4" x14ac:dyDescent="0.35">
      <c r="A660">
        <v>10.461608999999999</v>
      </c>
      <c r="B660">
        <v>99.533378999999996</v>
      </c>
      <c r="C660" s="1">
        <v>43136</v>
      </c>
      <c r="D660">
        <v>8</v>
      </c>
    </row>
    <row r="661" spans="1:4" x14ac:dyDescent="0.35">
      <c r="A661">
        <v>6.1000680000000003</v>
      </c>
      <c r="B661">
        <v>24.093492999999999</v>
      </c>
      <c r="C661" s="1">
        <v>44774</v>
      </c>
      <c r="D661">
        <v>5</v>
      </c>
    </row>
    <row r="662" spans="1:4" x14ac:dyDescent="0.35">
      <c r="A662">
        <v>1.8733660000000001</v>
      </c>
      <c r="B662">
        <v>98.758409999999998</v>
      </c>
      <c r="C662" s="1">
        <v>45831</v>
      </c>
      <c r="D662">
        <v>7</v>
      </c>
    </row>
    <row r="663" spans="1:4" x14ac:dyDescent="0.35">
      <c r="A663">
        <v>4.0444849999999999</v>
      </c>
      <c r="B663">
        <v>43.005636000000003</v>
      </c>
      <c r="C663" s="1">
        <v>47405</v>
      </c>
      <c r="D663">
        <v>9</v>
      </c>
    </row>
    <row r="664" spans="1:4" x14ac:dyDescent="0.35">
      <c r="A664">
        <v>5.1468439999999998</v>
      </c>
      <c r="B664">
        <v>95.688463999999996</v>
      </c>
      <c r="C664" s="1">
        <v>46562</v>
      </c>
      <c r="D664">
        <v>3</v>
      </c>
    </row>
    <row r="665" spans="1:4" x14ac:dyDescent="0.35">
      <c r="A665">
        <v>9.0782500000000006</v>
      </c>
      <c r="B665">
        <v>102.755441</v>
      </c>
      <c r="C665" s="1">
        <v>46053</v>
      </c>
      <c r="D665">
        <v>0</v>
      </c>
    </row>
    <row r="666" spans="1:4" x14ac:dyDescent="0.35">
      <c r="A666">
        <v>8.0338180000000001</v>
      </c>
      <c r="B666">
        <v>80.659903999999997</v>
      </c>
      <c r="C666" s="1">
        <v>43309</v>
      </c>
      <c r="D666">
        <v>5</v>
      </c>
    </row>
    <row r="667" spans="1:4" x14ac:dyDescent="0.35">
      <c r="A667">
        <v>5.0497439999999996</v>
      </c>
      <c r="B667">
        <v>36.797058</v>
      </c>
      <c r="C667" s="1">
        <v>45251</v>
      </c>
      <c r="D667">
        <v>4</v>
      </c>
    </row>
    <row r="668" spans="1:4" x14ac:dyDescent="0.35">
      <c r="A668">
        <v>13.812562</v>
      </c>
      <c r="B668">
        <v>93.617862000000002</v>
      </c>
      <c r="C668" s="1">
        <v>44302</v>
      </c>
      <c r="D668">
        <v>8</v>
      </c>
    </row>
    <row r="669" spans="1:4" x14ac:dyDescent="0.35">
      <c r="A669">
        <v>8.52027</v>
      </c>
      <c r="B669">
        <v>88.612876999999997</v>
      </c>
      <c r="C669" s="1">
        <v>43425</v>
      </c>
      <c r="D669">
        <v>7</v>
      </c>
    </row>
    <row r="670" spans="1:4" x14ac:dyDescent="0.35">
      <c r="A670">
        <v>3.3974519999999999</v>
      </c>
      <c r="B670">
        <v>83.903745000000001</v>
      </c>
      <c r="C670" s="1">
        <v>45795</v>
      </c>
      <c r="D670">
        <v>4</v>
      </c>
    </row>
    <row r="671" spans="1:4" x14ac:dyDescent="0.35">
      <c r="A671">
        <v>1.5147759999999999</v>
      </c>
      <c r="B671">
        <v>95.521870000000007</v>
      </c>
      <c r="C671" s="1">
        <v>45937</v>
      </c>
      <c r="D671">
        <v>2</v>
      </c>
    </row>
    <row r="672" spans="1:4" x14ac:dyDescent="0.35">
      <c r="A672">
        <v>2.224742</v>
      </c>
      <c r="B672">
        <v>116.530209</v>
      </c>
      <c r="C672" s="1">
        <v>46381</v>
      </c>
      <c r="D672">
        <v>0</v>
      </c>
    </row>
    <row r="673" spans="1:4" x14ac:dyDescent="0.35">
      <c r="A673">
        <v>3.5188120000000001</v>
      </c>
      <c r="B673">
        <v>92.013767999999999</v>
      </c>
      <c r="C673" s="1">
        <v>45393</v>
      </c>
      <c r="D673">
        <v>5</v>
      </c>
    </row>
    <row r="674" spans="1:4" x14ac:dyDescent="0.35">
      <c r="A674">
        <v>2.3334709999999999</v>
      </c>
      <c r="B674">
        <v>128.143595</v>
      </c>
      <c r="C674" s="1">
        <v>46196</v>
      </c>
      <c r="D674">
        <v>3</v>
      </c>
    </row>
    <row r="675" spans="1:4" x14ac:dyDescent="0.35">
      <c r="A675">
        <v>2.693282</v>
      </c>
      <c r="B675">
        <v>129.783165</v>
      </c>
      <c r="C675" s="1">
        <v>45009</v>
      </c>
      <c r="D675">
        <v>0</v>
      </c>
    </row>
    <row r="676" spans="1:4" x14ac:dyDescent="0.35">
      <c r="A676">
        <v>4.0628229999999999</v>
      </c>
      <c r="B676">
        <v>81.032591999999994</v>
      </c>
      <c r="C676" s="1">
        <v>45624</v>
      </c>
      <c r="D676">
        <v>1</v>
      </c>
    </row>
    <row r="677" spans="1:4" x14ac:dyDescent="0.35">
      <c r="A677">
        <v>2.5098929999999999</v>
      </c>
      <c r="B677">
        <v>109.000863</v>
      </c>
      <c r="C677" s="1">
        <v>45896</v>
      </c>
      <c r="D677">
        <v>8</v>
      </c>
    </row>
    <row r="678" spans="1:4" x14ac:dyDescent="0.35">
      <c r="A678">
        <v>12.565039000000001</v>
      </c>
      <c r="B678">
        <v>105.666983</v>
      </c>
      <c r="C678" s="1">
        <v>47574</v>
      </c>
      <c r="D678">
        <v>7</v>
      </c>
    </row>
    <row r="679" spans="1:4" x14ac:dyDescent="0.35">
      <c r="A679">
        <v>1.215249</v>
      </c>
      <c r="B679">
        <v>111.737943</v>
      </c>
      <c r="C679" s="1">
        <v>47017</v>
      </c>
      <c r="D679">
        <v>2</v>
      </c>
    </row>
    <row r="680" spans="1:4" x14ac:dyDescent="0.35">
      <c r="A680">
        <v>7.3907080000000001</v>
      </c>
      <c r="B680">
        <v>84.009613999999999</v>
      </c>
      <c r="C680" s="1">
        <v>45576</v>
      </c>
      <c r="D680">
        <v>3</v>
      </c>
    </row>
    <row r="681" spans="1:4" x14ac:dyDescent="0.35">
      <c r="A681">
        <v>5.8045159999999996</v>
      </c>
      <c r="B681">
        <v>103.026267</v>
      </c>
      <c r="C681" s="1">
        <v>43990</v>
      </c>
      <c r="D681">
        <v>8</v>
      </c>
    </row>
    <row r="682" spans="1:4" x14ac:dyDescent="0.35">
      <c r="A682">
        <v>13.755063</v>
      </c>
      <c r="B682">
        <v>95.369192999999996</v>
      </c>
      <c r="C682" s="1">
        <v>46479</v>
      </c>
      <c r="D682">
        <v>4</v>
      </c>
    </row>
    <row r="683" spans="1:4" x14ac:dyDescent="0.35">
      <c r="A683">
        <v>1.657341</v>
      </c>
      <c r="B683">
        <v>99.159259000000006</v>
      </c>
      <c r="C683" s="1">
        <v>46936</v>
      </c>
      <c r="D683">
        <v>9</v>
      </c>
    </row>
    <row r="684" spans="1:4" x14ac:dyDescent="0.35">
      <c r="A684">
        <v>5.6301930000000002</v>
      </c>
      <c r="B684">
        <v>127.38448699999999</v>
      </c>
      <c r="C684" s="1">
        <v>46884</v>
      </c>
      <c r="D684">
        <v>6</v>
      </c>
    </row>
    <row r="685" spans="1:4" x14ac:dyDescent="0.35">
      <c r="A685">
        <v>13.575639000000001</v>
      </c>
      <c r="B685">
        <v>113.785837</v>
      </c>
      <c r="C685" s="1">
        <v>42987</v>
      </c>
      <c r="D685">
        <v>2</v>
      </c>
    </row>
    <row r="686" spans="1:4" x14ac:dyDescent="0.35">
      <c r="A686">
        <v>12.130549</v>
      </c>
      <c r="B686">
        <v>113.414759</v>
      </c>
      <c r="C686" s="1">
        <v>44479</v>
      </c>
      <c r="D686">
        <v>8</v>
      </c>
    </row>
    <row r="687" spans="1:4" x14ac:dyDescent="0.35">
      <c r="A687">
        <v>11.457302</v>
      </c>
      <c r="B687">
        <v>125.55212400000001</v>
      </c>
      <c r="C687" s="1">
        <v>46583</v>
      </c>
      <c r="D687">
        <v>7</v>
      </c>
    </row>
    <row r="688" spans="1:4" x14ac:dyDescent="0.35">
      <c r="A688">
        <v>3.6848489999999998</v>
      </c>
      <c r="B688">
        <v>94.282016999999996</v>
      </c>
      <c r="C688" s="1">
        <v>44239</v>
      </c>
      <c r="D688">
        <v>2</v>
      </c>
    </row>
    <row r="689" spans="1:4" x14ac:dyDescent="0.35">
      <c r="A689">
        <v>2.4753370000000001</v>
      </c>
      <c r="B689">
        <v>31.427115000000001</v>
      </c>
      <c r="C689" s="1">
        <v>47184</v>
      </c>
      <c r="D689">
        <v>6</v>
      </c>
    </row>
    <row r="690" spans="1:4" x14ac:dyDescent="0.35">
      <c r="A690">
        <v>9.3941409999999994</v>
      </c>
      <c r="B690">
        <v>122.257188</v>
      </c>
      <c r="C690" s="1">
        <v>47559</v>
      </c>
      <c r="D690">
        <v>7</v>
      </c>
    </row>
    <row r="691" spans="1:4" x14ac:dyDescent="0.35">
      <c r="A691">
        <v>13.018326</v>
      </c>
      <c r="B691">
        <v>113.471282</v>
      </c>
      <c r="C691" s="1">
        <v>46142</v>
      </c>
      <c r="D691">
        <v>5</v>
      </c>
    </row>
    <row r="692" spans="1:4" x14ac:dyDescent="0.35">
      <c r="A692">
        <v>7.8390040000000001</v>
      </c>
      <c r="B692">
        <v>97.081543999999994</v>
      </c>
      <c r="C692" s="1">
        <v>43592</v>
      </c>
      <c r="D692">
        <v>3</v>
      </c>
    </row>
    <row r="693" spans="1:4" x14ac:dyDescent="0.35">
      <c r="A693">
        <v>8.0454159999999995</v>
      </c>
      <c r="B693">
        <v>86.815061</v>
      </c>
      <c r="C693" s="1">
        <v>46984</v>
      </c>
      <c r="D693">
        <v>1</v>
      </c>
    </row>
    <row r="694" spans="1:4" x14ac:dyDescent="0.35">
      <c r="A694">
        <v>3.9917090000000002</v>
      </c>
      <c r="B694">
        <v>97.646473999999998</v>
      </c>
      <c r="C694" s="1">
        <v>45991</v>
      </c>
      <c r="D694">
        <v>2</v>
      </c>
    </row>
    <row r="695" spans="1:4" x14ac:dyDescent="0.35">
      <c r="A695">
        <v>10.795952</v>
      </c>
      <c r="B695">
        <v>94.269452999999999</v>
      </c>
      <c r="C695" s="1">
        <v>45550</v>
      </c>
      <c r="D695">
        <v>4</v>
      </c>
    </row>
    <row r="696" spans="1:4" x14ac:dyDescent="0.35">
      <c r="A696">
        <v>2.6999080000000002</v>
      </c>
      <c r="B696">
        <v>41.065483999999998</v>
      </c>
      <c r="C696" s="1">
        <v>44545</v>
      </c>
      <c r="D696">
        <v>6</v>
      </c>
    </row>
    <row r="697" spans="1:4" x14ac:dyDescent="0.35">
      <c r="A697">
        <v>4.5991410000000004</v>
      </c>
      <c r="B697">
        <v>112.87907199999999</v>
      </c>
      <c r="C697" s="1">
        <v>45651</v>
      </c>
      <c r="D697">
        <v>2</v>
      </c>
    </row>
    <row r="698" spans="1:4" x14ac:dyDescent="0.35">
      <c r="A698">
        <v>6.013566</v>
      </c>
      <c r="B698">
        <v>106.15316</v>
      </c>
      <c r="C698" s="1">
        <v>44154</v>
      </c>
      <c r="D698">
        <v>6</v>
      </c>
    </row>
    <row r="699" spans="1:4" x14ac:dyDescent="0.35">
      <c r="A699">
        <v>7.1557839999999997</v>
      </c>
      <c r="B699">
        <v>106.838357</v>
      </c>
      <c r="C699" s="1">
        <v>44142</v>
      </c>
      <c r="D699">
        <v>5</v>
      </c>
    </row>
    <row r="700" spans="1:4" x14ac:dyDescent="0.35">
      <c r="A700">
        <v>3.4694950000000002</v>
      </c>
      <c r="B700">
        <v>128.63736399999999</v>
      </c>
      <c r="C700" s="1">
        <v>43454</v>
      </c>
      <c r="D700">
        <v>4</v>
      </c>
    </row>
    <row r="701" spans="1:4" x14ac:dyDescent="0.35">
      <c r="A701">
        <v>1.696232</v>
      </c>
      <c r="B701">
        <v>118.342916</v>
      </c>
      <c r="C701" s="1">
        <v>43917</v>
      </c>
      <c r="D701">
        <v>3</v>
      </c>
    </row>
    <row r="702" spans="1:4" x14ac:dyDescent="0.35">
      <c r="A702">
        <v>8.5876190000000001</v>
      </c>
      <c r="B702">
        <v>84.869996999999998</v>
      </c>
      <c r="C702" s="1">
        <v>44020</v>
      </c>
      <c r="D702">
        <v>4</v>
      </c>
    </row>
    <row r="703" spans="1:4" x14ac:dyDescent="0.35">
      <c r="A703">
        <v>4.1119649999999996</v>
      </c>
      <c r="B703">
        <v>87.388993999999997</v>
      </c>
      <c r="C703" s="1">
        <v>46003</v>
      </c>
      <c r="D703">
        <v>0</v>
      </c>
    </row>
    <row r="704" spans="1:4" x14ac:dyDescent="0.35">
      <c r="A704">
        <v>8.1792110000000005</v>
      </c>
      <c r="B704">
        <v>115.379126</v>
      </c>
      <c r="C704" s="1">
        <v>46390</v>
      </c>
      <c r="D704">
        <v>1</v>
      </c>
    </row>
    <row r="705" spans="1:4" x14ac:dyDescent="0.35">
      <c r="A705">
        <v>2.2456420000000001</v>
      </c>
      <c r="B705">
        <v>95.716296999999997</v>
      </c>
      <c r="C705" s="1">
        <v>43414</v>
      </c>
      <c r="D705">
        <v>8</v>
      </c>
    </row>
    <row r="706" spans="1:4" x14ac:dyDescent="0.35">
      <c r="A706">
        <v>6.7878470000000002</v>
      </c>
      <c r="B706">
        <v>126.965789</v>
      </c>
      <c r="C706" s="1">
        <v>43671</v>
      </c>
      <c r="D706">
        <v>2</v>
      </c>
    </row>
    <row r="707" spans="1:4" x14ac:dyDescent="0.35">
      <c r="A707">
        <v>7.502993</v>
      </c>
      <c r="B707">
        <v>113.884333</v>
      </c>
      <c r="C707" s="1">
        <v>45458</v>
      </c>
      <c r="D707">
        <v>6</v>
      </c>
    </row>
    <row r="708" spans="1:4" x14ac:dyDescent="0.35">
      <c r="A708">
        <v>0.82034700000000005</v>
      </c>
      <c r="B708">
        <v>128.54035200000001</v>
      </c>
      <c r="C708" s="1">
        <v>43634</v>
      </c>
      <c r="D708">
        <v>1</v>
      </c>
    </row>
    <row r="709" spans="1:4" x14ac:dyDescent="0.35">
      <c r="A709">
        <v>4.7787990000000002</v>
      </c>
      <c r="B709">
        <v>124.370451</v>
      </c>
      <c r="C709" s="1">
        <v>47636</v>
      </c>
      <c r="D709">
        <v>2</v>
      </c>
    </row>
    <row r="710" spans="1:4" x14ac:dyDescent="0.35">
      <c r="A710">
        <v>1.968364</v>
      </c>
      <c r="B710">
        <v>115.98143</v>
      </c>
      <c r="C710" s="1">
        <v>46121</v>
      </c>
      <c r="D710">
        <v>1</v>
      </c>
    </row>
    <row r="711" spans="1:4" x14ac:dyDescent="0.35">
      <c r="A711">
        <v>0.98091200000000001</v>
      </c>
      <c r="B711">
        <v>102.89284000000001</v>
      </c>
      <c r="C711" s="1">
        <v>46945</v>
      </c>
      <c r="D711">
        <v>6</v>
      </c>
    </row>
    <row r="712" spans="1:4" x14ac:dyDescent="0.35">
      <c r="A712">
        <v>13.860447000000001</v>
      </c>
      <c r="B712">
        <v>117.132312</v>
      </c>
      <c r="C712" s="1">
        <v>46586</v>
      </c>
      <c r="D712">
        <v>7</v>
      </c>
    </row>
    <row r="713" spans="1:4" x14ac:dyDescent="0.35">
      <c r="A713">
        <v>4.5807180000000001</v>
      </c>
      <c r="B713">
        <v>81.747258000000002</v>
      </c>
      <c r="C713" s="1">
        <v>43507</v>
      </c>
      <c r="D713">
        <v>2</v>
      </c>
    </row>
    <row r="714" spans="1:4" x14ac:dyDescent="0.35">
      <c r="A714">
        <v>11.357255</v>
      </c>
      <c r="B714">
        <v>122.032516</v>
      </c>
      <c r="C714" s="1">
        <v>46131</v>
      </c>
      <c r="D714">
        <v>6</v>
      </c>
    </row>
    <row r="715" spans="1:4" x14ac:dyDescent="0.35">
      <c r="A715">
        <v>3.6395050000000002</v>
      </c>
      <c r="B715">
        <v>121.75593600000001</v>
      </c>
      <c r="C715" s="1">
        <v>44187</v>
      </c>
      <c r="D715">
        <v>2</v>
      </c>
    </row>
    <row r="716" spans="1:4" x14ac:dyDescent="0.35">
      <c r="A716">
        <v>9.5728880000000007</v>
      </c>
      <c r="B716">
        <v>101.307424</v>
      </c>
      <c r="C716" s="1">
        <v>47305</v>
      </c>
      <c r="D716">
        <v>6</v>
      </c>
    </row>
    <row r="717" spans="1:4" x14ac:dyDescent="0.35">
      <c r="A717">
        <v>10.667166999999999</v>
      </c>
      <c r="B717">
        <v>113.377825</v>
      </c>
      <c r="C717" s="1">
        <v>46241</v>
      </c>
      <c r="D717">
        <v>3</v>
      </c>
    </row>
    <row r="718" spans="1:4" x14ac:dyDescent="0.35">
      <c r="A718">
        <v>8.3793780000000009</v>
      </c>
      <c r="B718">
        <v>114.632116</v>
      </c>
      <c r="C718" s="1">
        <v>46396</v>
      </c>
      <c r="D718">
        <v>6</v>
      </c>
    </row>
    <row r="719" spans="1:4" x14ac:dyDescent="0.35">
      <c r="A719">
        <v>6.654909</v>
      </c>
      <c r="B719">
        <v>108.338779</v>
      </c>
      <c r="C719" s="1">
        <v>45658</v>
      </c>
      <c r="D719">
        <v>3</v>
      </c>
    </row>
    <row r="720" spans="1:4" x14ac:dyDescent="0.35">
      <c r="A720">
        <v>5.8245889999999996</v>
      </c>
      <c r="B720">
        <v>110.168396</v>
      </c>
      <c r="C720" s="1">
        <v>45519</v>
      </c>
      <c r="D720">
        <v>6</v>
      </c>
    </row>
    <row r="721" spans="1:4" x14ac:dyDescent="0.35">
      <c r="A721">
        <v>4.9492690000000001</v>
      </c>
      <c r="B721">
        <v>123.720816</v>
      </c>
      <c r="C721" s="1">
        <v>46201</v>
      </c>
      <c r="D721">
        <v>6</v>
      </c>
    </row>
    <row r="722" spans="1:4" x14ac:dyDescent="0.35">
      <c r="A722">
        <v>13.020455</v>
      </c>
      <c r="B722">
        <v>117.224439</v>
      </c>
      <c r="C722" s="1">
        <v>47251</v>
      </c>
      <c r="D722">
        <v>2</v>
      </c>
    </row>
    <row r="723" spans="1:4" x14ac:dyDescent="0.35">
      <c r="A723">
        <v>11.64561</v>
      </c>
      <c r="B723">
        <v>113.048321</v>
      </c>
      <c r="C723" s="1">
        <v>44565</v>
      </c>
      <c r="D723">
        <v>4</v>
      </c>
    </row>
    <row r="724" spans="1:4" x14ac:dyDescent="0.35">
      <c r="A724">
        <v>13.513873999999999</v>
      </c>
      <c r="B724">
        <v>80.485525999999993</v>
      </c>
      <c r="C724" s="1">
        <v>46488</v>
      </c>
      <c r="D724">
        <v>4</v>
      </c>
    </row>
    <row r="725" spans="1:4" x14ac:dyDescent="0.35">
      <c r="A725">
        <v>1.827731</v>
      </c>
      <c r="B725">
        <v>81.483793000000006</v>
      </c>
      <c r="C725" s="1">
        <v>43769</v>
      </c>
      <c r="D725">
        <v>1</v>
      </c>
    </row>
    <row r="726" spans="1:4" x14ac:dyDescent="0.35">
      <c r="A726">
        <v>10.259058</v>
      </c>
      <c r="B726">
        <v>45.726802999999997</v>
      </c>
      <c r="C726" s="1">
        <v>44769</v>
      </c>
      <c r="D726">
        <v>2</v>
      </c>
    </row>
    <row r="727" spans="1:4" x14ac:dyDescent="0.35">
      <c r="A727">
        <v>13.142932</v>
      </c>
      <c r="B727">
        <v>85.290532999999996</v>
      </c>
      <c r="C727" s="1">
        <v>44406</v>
      </c>
      <c r="D727">
        <v>0</v>
      </c>
    </row>
    <row r="728" spans="1:4" x14ac:dyDescent="0.35">
      <c r="A728">
        <v>2.6191399999999998</v>
      </c>
      <c r="B728">
        <v>113.59661199999999</v>
      </c>
      <c r="C728" s="1">
        <v>45946</v>
      </c>
      <c r="D728">
        <v>6</v>
      </c>
    </row>
    <row r="729" spans="1:4" x14ac:dyDescent="0.35">
      <c r="A729">
        <v>1.0242979999999999</v>
      </c>
      <c r="B729">
        <v>123.02768</v>
      </c>
      <c r="C729" s="1">
        <v>47023</v>
      </c>
      <c r="D729">
        <v>8</v>
      </c>
    </row>
    <row r="730" spans="1:4" x14ac:dyDescent="0.35">
      <c r="A730">
        <v>10.401577</v>
      </c>
      <c r="B730">
        <v>93.906684999999996</v>
      </c>
      <c r="C730" s="1">
        <v>45850</v>
      </c>
      <c r="D730">
        <v>4</v>
      </c>
    </row>
    <row r="731" spans="1:4" x14ac:dyDescent="0.35">
      <c r="A731">
        <v>8.0851760000000006</v>
      </c>
      <c r="B731">
        <v>116.92232300000001</v>
      </c>
      <c r="C731" s="1">
        <v>47737</v>
      </c>
      <c r="D731">
        <v>8</v>
      </c>
    </row>
    <row r="732" spans="1:4" x14ac:dyDescent="0.35">
      <c r="A732">
        <v>11.80142</v>
      </c>
      <c r="B732">
        <v>124.925658</v>
      </c>
      <c r="C732" s="1">
        <v>45684</v>
      </c>
      <c r="D732">
        <v>3</v>
      </c>
    </row>
    <row r="733" spans="1:4" x14ac:dyDescent="0.35">
      <c r="A733">
        <v>2.0428359999999999</v>
      </c>
      <c r="B733">
        <v>91.339583000000005</v>
      </c>
      <c r="C733" s="1">
        <v>45122</v>
      </c>
      <c r="D733">
        <v>3</v>
      </c>
    </row>
    <row r="734" spans="1:4" x14ac:dyDescent="0.35">
      <c r="A734">
        <v>11.154216</v>
      </c>
      <c r="B734">
        <v>98.701992000000004</v>
      </c>
      <c r="C734" s="1">
        <v>44220</v>
      </c>
      <c r="D734">
        <v>4</v>
      </c>
    </row>
    <row r="735" spans="1:4" x14ac:dyDescent="0.35">
      <c r="A735">
        <v>2.9026200000000002</v>
      </c>
      <c r="B735">
        <v>128.61661899999999</v>
      </c>
      <c r="C735" s="1">
        <v>43642</v>
      </c>
      <c r="D735">
        <v>6</v>
      </c>
    </row>
    <row r="736" spans="1:4" x14ac:dyDescent="0.35">
      <c r="A736">
        <v>2.3748179999999999</v>
      </c>
      <c r="B736">
        <v>96.074297999999999</v>
      </c>
      <c r="C736" s="1">
        <v>46449</v>
      </c>
      <c r="D736">
        <v>7</v>
      </c>
    </row>
    <row r="737" spans="1:4" x14ac:dyDescent="0.35">
      <c r="A737">
        <v>2.3832949999999999</v>
      </c>
      <c r="B737">
        <v>106.966217</v>
      </c>
      <c r="C737" s="1">
        <v>44445</v>
      </c>
      <c r="D737">
        <v>6</v>
      </c>
    </row>
    <row r="738" spans="1:4" x14ac:dyDescent="0.35">
      <c r="A738">
        <v>11.422589</v>
      </c>
      <c r="B738">
        <v>124.38761700000001</v>
      </c>
      <c r="C738" s="1">
        <v>44014</v>
      </c>
      <c r="D738">
        <v>7</v>
      </c>
    </row>
    <row r="739" spans="1:4" x14ac:dyDescent="0.35">
      <c r="A739">
        <v>9.3462409999999991</v>
      </c>
      <c r="B739">
        <v>118.885518</v>
      </c>
      <c r="C739" s="1">
        <v>46523</v>
      </c>
      <c r="D739">
        <v>1</v>
      </c>
    </row>
    <row r="740" spans="1:4" x14ac:dyDescent="0.35">
      <c r="A740">
        <v>7.370609</v>
      </c>
      <c r="B740">
        <v>91.041871999999998</v>
      </c>
      <c r="C740" s="1">
        <v>43565</v>
      </c>
      <c r="D740">
        <v>3</v>
      </c>
    </row>
    <row r="741" spans="1:4" x14ac:dyDescent="0.35">
      <c r="A741">
        <v>5.0877439999999998</v>
      </c>
      <c r="B741">
        <v>97.648281999999995</v>
      </c>
      <c r="C741" s="1">
        <v>47744</v>
      </c>
      <c r="D741">
        <v>3</v>
      </c>
    </row>
    <row r="742" spans="1:4" x14ac:dyDescent="0.35">
      <c r="A742">
        <v>12.293087999999999</v>
      </c>
      <c r="B742">
        <v>49.453225000000003</v>
      </c>
      <c r="C742" s="1">
        <v>44537</v>
      </c>
      <c r="D742">
        <v>3</v>
      </c>
    </row>
    <row r="743" spans="1:4" x14ac:dyDescent="0.35">
      <c r="A743">
        <v>5.5549869999999997</v>
      </c>
      <c r="B743">
        <v>111.134018</v>
      </c>
      <c r="C743" s="1">
        <v>46443</v>
      </c>
      <c r="D743">
        <v>4</v>
      </c>
    </row>
    <row r="744" spans="1:4" x14ac:dyDescent="0.35">
      <c r="A744">
        <v>11.450732</v>
      </c>
      <c r="B744">
        <v>26.831482000000001</v>
      </c>
      <c r="C744" s="1">
        <v>46497</v>
      </c>
      <c r="D744">
        <v>0</v>
      </c>
    </row>
    <row r="745" spans="1:4" x14ac:dyDescent="0.35">
      <c r="A745">
        <v>6.2039749999999998</v>
      </c>
      <c r="B745">
        <v>111.404246</v>
      </c>
      <c r="C745" s="1">
        <v>45587</v>
      </c>
      <c r="D745">
        <v>3</v>
      </c>
    </row>
    <row r="746" spans="1:4" x14ac:dyDescent="0.35">
      <c r="A746">
        <v>5.3395279999999996</v>
      </c>
      <c r="B746">
        <v>119.413635</v>
      </c>
      <c r="C746" s="1">
        <v>44316</v>
      </c>
      <c r="D746">
        <v>8</v>
      </c>
    </row>
    <row r="747" spans="1:4" x14ac:dyDescent="0.35">
      <c r="A747">
        <v>6.5312489999999999</v>
      </c>
      <c r="B747">
        <v>112.80917100000001</v>
      </c>
      <c r="C747" s="1">
        <v>44245</v>
      </c>
      <c r="D747">
        <v>9</v>
      </c>
    </row>
    <row r="748" spans="1:4" x14ac:dyDescent="0.35">
      <c r="A748">
        <v>4.2891519999999996</v>
      </c>
      <c r="B748">
        <v>115.99206599999999</v>
      </c>
      <c r="C748" s="1">
        <v>47424</v>
      </c>
      <c r="D748">
        <v>9</v>
      </c>
    </row>
    <row r="749" spans="1:4" x14ac:dyDescent="0.35">
      <c r="A749">
        <v>10.491770000000001</v>
      </c>
      <c r="B749">
        <v>123.73229499999999</v>
      </c>
      <c r="C749" s="1">
        <v>43411</v>
      </c>
      <c r="D749">
        <v>6</v>
      </c>
    </row>
    <row r="750" spans="1:4" x14ac:dyDescent="0.35">
      <c r="A750">
        <v>7.0878129999999997</v>
      </c>
      <c r="B750">
        <v>127.37095600000001</v>
      </c>
      <c r="C750" s="1">
        <v>45700</v>
      </c>
      <c r="D750">
        <v>6</v>
      </c>
    </row>
    <row r="751" spans="1:4" x14ac:dyDescent="0.35">
      <c r="A751">
        <v>3.3277559999999999</v>
      </c>
      <c r="B751">
        <v>129.56318899999999</v>
      </c>
      <c r="C751" s="1">
        <v>42823</v>
      </c>
      <c r="D751">
        <v>4</v>
      </c>
    </row>
    <row r="752" spans="1:4" x14ac:dyDescent="0.35">
      <c r="A752">
        <v>12.604087</v>
      </c>
      <c r="B752">
        <v>111.37657799999999</v>
      </c>
      <c r="C752" s="1">
        <v>44186</v>
      </c>
      <c r="D752">
        <v>7</v>
      </c>
    </row>
    <row r="753" spans="1:4" x14ac:dyDescent="0.35">
      <c r="A753">
        <v>5.4360879999999998</v>
      </c>
      <c r="B753">
        <v>86.655376000000004</v>
      </c>
      <c r="C753" s="1">
        <v>43087</v>
      </c>
      <c r="D753">
        <v>4</v>
      </c>
    </row>
    <row r="754" spans="1:4" x14ac:dyDescent="0.35">
      <c r="A754">
        <v>7.6553849999999999</v>
      </c>
      <c r="B754">
        <v>123.32876</v>
      </c>
      <c r="C754" s="1">
        <v>47775</v>
      </c>
      <c r="D754">
        <v>5</v>
      </c>
    </row>
    <row r="755" spans="1:4" x14ac:dyDescent="0.35">
      <c r="A755">
        <v>12.699961999999999</v>
      </c>
      <c r="B755">
        <v>107.992593</v>
      </c>
      <c r="C755" s="1">
        <v>45822</v>
      </c>
      <c r="D755">
        <v>6</v>
      </c>
    </row>
    <row r="756" spans="1:4" x14ac:dyDescent="0.35">
      <c r="A756">
        <v>8.7769080000000006</v>
      </c>
      <c r="B756">
        <v>92.767735000000002</v>
      </c>
      <c r="C756" s="1">
        <v>47545</v>
      </c>
      <c r="D756">
        <v>0</v>
      </c>
    </row>
    <row r="757" spans="1:4" x14ac:dyDescent="0.35">
      <c r="A757">
        <v>1.7248829999999999</v>
      </c>
      <c r="B757">
        <v>103.52323800000001</v>
      </c>
      <c r="C757" s="1">
        <v>45368</v>
      </c>
      <c r="D757">
        <v>9</v>
      </c>
    </row>
    <row r="758" spans="1:4" x14ac:dyDescent="0.35">
      <c r="A758">
        <v>13.163667</v>
      </c>
      <c r="B758">
        <v>122.648584</v>
      </c>
      <c r="C758" s="1">
        <v>43309</v>
      </c>
      <c r="D758">
        <v>7</v>
      </c>
    </row>
    <row r="759" spans="1:4" x14ac:dyDescent="0.35">
      <c r="A759">
        <v>8.8251419999999996</v>
      </c>
      <c r="B759">
        <v>84.746083999999996</v>
      </c>
      <c r="C759" s="1">
        <v>45008</v>
      </c>
      <c r="D759">
        <v>3</v>
      </c>
    </row>
    <row r="760" spans="1:4" x14ac:dyDescent="0.35">
      <c r="A760">
        <v>4.7551880000000004</v>
      </c>
      <c r="B760">
        <v>122.588193</v>
      </c>
      <c r="C760" s="1">
        <v>43569</v>
      </c>
      <c r="D760">
        <v>8</v>
      </c>
    </row>
    <row r="761" spans="1:4" x14ac:dyDescent="0.35">
      <c r="A761">
        <v>2.035882</v>
      </c>
      <c r="B761">
        <v>32.488244000000002</v>
      </c>
      <c r="C761" s="1">
        <v>46581</v>
      </c>
      <c r="D761">
        <v>6</v>
      </c>
    </row>
    <row r="762" spans="1:4" x14ac:dyDescent="0.35">
      <c r="A762">
        <v>11.136950000000001</v>
      </c>
      <c r="B762">
        <v>122.91786399999999</v>
      </c>
      <c r="C762" s="1">
        <v>44048</v>
      </c>
      <c r="D762">
        <v>5</v>
      </c>
    </row>
    <row r="763" spans="1:4" x14ac:dyDescent="0.35">
      <c r="A763">
        <v>8.7190110000000001</v>
      </c>
      <c r="B763">
        <v>95.285478999999995</v>
      </c>
      <c r="C763" s="1">
        <v>43241</v>
      </c>
      <c r="D763">
        <v>6</v>
      </c>
    </row>
    <row r="764" spans="1:4" x14ac:dyDescent="0.35">
      <c r="A764">
        <v>7.5151089999999998</v>
      </c>
      <c r="B764">
        <v>117.06389900000001</v>
      </c>
      <c r="C764" s="1">
        <v>45803</v>
      </c>
      <c r="D764">
        <v>1</v>
      </c>
    </row>
    <row r="765" spans="1:4" x14ac:dyDescent="0.35">
      <c r="A765">
        <v>12.525107</v>
      </c>
      <c r="B765">
        <v>109.749888</v>
      </c>
      <c r="C765" s="1">
        <v>46370</v>
      </c>
      <c r="D765">
        <v>6</v>
      </c>
    </row>
    <row r="766" spans="1:4" x14ac:dyDescent="0.35">
      <c r="A766">
        <v>11.061501</v>
      </c>
      <c r="B766">
        <v>122.499593</v>
      </c>
      <c r="C766" s="1">
        <v>45106</v>
      </c>
      <c r="D766">
        <v>1</v>
      </c>
    </row>
    <row r="767" spans="1:4" x14ac:dyDescent="0.35">
      <c r="A767">
        <v>2.2082809999999999</v>
      </c>
      <c r="B767">
        <v>96.483734999999996</v>
      </c>
      <c r="C767" s="1">
        <v>47763</v>
      </c>
      <c r="D767">
        <v>2</v>
      </c>
    </row>
    <row r="768" spans="1:4" x14ac:dyDescent="0.35">
      <c r="A768">
        <v>4.4329369999999999</v>
      </c>
      <c r="B768">
        <v>115.052845</v>
      </c>
      <c r="C768" s="1">
        <v>45456</v>
      </c>
      <c r="D768">
        <v>0</v>
      </c>
    </row>
    <row r="769" spans="1:4" x14ac:dyDescent="0.35">
      <c r="A769">
        <v>3.5539990000000001</v>
      </c>
      <c r="B769">
        <v>92.662959000000001</v>
      </c>
      <c r="C769" s="1">
        <v>44275</v>
      </c>
      <c r="D769">
        <v>2</v>
      </c>
    </row>
    <row r="770" spans="1:4" x14ac:dyDescent="0.35">
      <c r="A770">
        <v>10.440853000000001</v>
      </c>
      <c r="B770">
        <v>40.814509000000001</v>
      </c>
      <c r="C770" s="1">
        <v>45237</v>
      </c>
      <c r="D770">
        <v>3</v>
      </c>
    </row>
    <row r="771" spans="1:4" x14ac:dyDescent="0.35">
      <c r="A771">
        <v>0.56610099999999997</v>
      </c>
      <c r="B771">
        <v>119.87585199999999</v>
      </c>
      <c r="C771" s="1">
        <v>43898</v>
      </c>
      <c r="D771">
        <v>3</v>
      </c>
    </row>
    <row r="772" spans="1:4" x14ac:dyDescent="0.35">
      <c r="A772">
        <v>8.0214669999999995</v>
      </c>
      <c r="B772">
        <v>128.878522</v>
      </c>
      <c r="C772" s="1">
        <v>43252</v>
      </c>
      <c r="D772">
        <v>1</v>
      </c>
    </row>
    <row r="773" spans="1:4" x14ac:dyDescent="0.35">
      <c r="A773">
        <v>10.698176</v>
      </c>
      <c r="B773">
        <v>106.252488</v>
      </c>
      <c r="C773" s="1">
        <v>47419</v>
      </c>
      <c r="D773">
        <v>2</v>
      </c>
    </row>
    <row r="774" spans="1:4" x14ac:dyDescent="0.35">
      <c r="A774">
        <v>12.287042</v>
      </c>
      <c r="B774">
        <v>48.378540999999998</v>
      </c>
      <c r="C774" s="1">
        <v>45679</v>
      </c>
      <c r="D774">
        <v>4</v>
      </c>
    </row>
    <row r="775" spans="1:4" x14ac:dyDescent="0.35">
      <c r="A775">
        <v>4.8549360000000004</v>
      </c>
      <c r="B775">
        <v>99.539998999999995</v>
      </c>
      <c r="C775" s="1">
        <v>43406</v>
      </c>
      <c r="D775">
        <v>6</v>
      </c>
    </row>
    <row r="776" spans="1:4" x14ac:dyDescent="0.35">
      <c r="A776">
        <v>11.515477000000001</v>
      </c>
      <c r="B776">
        <v>30.872572000000002</v>
      </c>
      <c r="C776" s="1">
        <v>45635</v>
      </c>
      <c r="D776">
        <v>8</v>
      </c>
    </row>
    <row r="777" spans="1:4" x14ac:dyDescent="0.35">
      <c r="A777">
        <v>1.6377809999999999</v>
      </c>
      <c r="B777">
        <v>29.730053999999999</v>
      </c>
      <c r="C777" s="1">
        <v>46197</v>
      </c>
      <c r="D777">
        <v>4</v>
      </c>
    </row>
    <row r="778" spans="1:4" x14ac:dyDescent="0.35">
      <c r="A778">
        <v>11.865686999999999</v>
      </c>
      <c r="B778">
        <v>87.713368000000003</v>
      </c>
      <c r="C778" s="1">
        <v>42922</v>
      </c>
      <c r="D778">
        <v>2</v>
      </c>
    </row>
    <row r="779" spans="1:4" x14ac:dyDescent="0.35">
      <c r="A779">
        <v>1.8720920000000001</v>
      </c>
      <c r="B779">
        <v>89.330866</v>
      </c>
      <c r="C779" s="1">
        <v>45382</v>
      </c>
      <c r="D779">
        <v>4</v>
      </c>
    </row>
    <row r="780" spans="1:4" x14ac:dyDescent="0.35">
      <c r="A780">
        <v>5.622293</v>
      </c>
      <c r="B780">
        <v>108.11989</v>
      </c>
      <c r="C780" s="1">
        <v>44646</v>
      </c>
      <c r="D780">
        <v>5</v>
      </c>
    </row>
    <row r="781" spans="1:4" x14ac:dyDescent="0.35">
      <c r="A781">
        <v>11.182406</v>
      </c>
      <c r="B781">
        <v>123.312065</v>
      </c>
      <c r="C781" s="1">
        <v>46279</v>
      </c>
      <c r="D781">
        <v>6</v>
      </c>
    </row>
    <row r="782" spans="1:4" x14ac:dyDescent="0.35">
      <c r="A782">
        <v>2.1838519999999999</v>
      </c>
      <c r="B782">
        <v>127.565066</v>
      </c>
      <c r="C782" s="1">
        <v>42805</v>
      </c>
      <c r="D782">
        <v>2</v>
      </c>
    </row>
    <row r="783" spans="1:4" x14ac:dyDescent="0.35">
      <c r="A783">
        <v>3.286594</v>
      </c>
      <c r="B783">
        <v>33.713507999999997</v>
      </c>
      <c r="C783" s="1">
        <v>45057</v>
      </c>
      <c r="D783">
        <v>1</v>
      </c>
    </row>
    <row r="784" spans="1:4" x14ac:dyDescent="0.35">
      <c r="A784">
        <v>10.139310999999999</v>
      </c>
      <c r="B784">
        <v>120.55939600000001</v>
      </c>
      <c r="C784" s="1">
        <v>44483</v>
      </c>
      <c r="D784">
        <v>3</v>
      </c>
    </row>
    <row r="785" spans="1:4" x14ac:dyDescent="0.35">
      <c r="A785">
        <v>10.108508</v>
      </c>
      <c r="B785">
        <v>111.056623</v>
      </c>
      <c r="C785" s="1">
        <v>45289</v>
      </c>
      <c r="D785">
        <v>3</v>
      </c>
    </row>
    <row r="786" spans="1:4" x14ac:dyDescent="0.35">
      <c r="A786">
        <v>9.0119520000000009</v>
      </c>
      <c r="B786">
        <v>120.266313</v>
      </c>
      <c r="C786" s="1">
        <v>46753</v>
      </c>
      <c r="D786">
        <v>5</v>
      </c>
    </row>
    <row r="787" spans="1:4" x14ac:dyDescent="0.35">
      <c r="A787">
        <v>9.7458829999999992</v>
      </c>
      <c r="B787">
        <v>40.777417999999997</v>
      </c>
      <c r="C787" s="1">
        <v>44571</v>
      </c>
      <c r="D787">
        <v>1</v>
      </c>
    </row>
    <row r="788" spans="1:4" x14ac:dyDescent="0.35">
      <c r="A788">
        <v>7.6438699999999997</v>
      </c>
      <c r="B788">
        <v>82.043289000000001</v>
      </c>
      <c r="C788" s="1">
        <v>47488</v>
      </c>
      <c r="D788">
        <v>3</v>
      </c>
    </row>
    <row r="789" spans="1:4" x14ac:dyDescent="0.35">
      <c r="A789">
        <v>3.6000070000000002</v>
      </c>
      <c r="B789">
        <v>96.200581</v>
      </c>
      <c r="C789" s="1">
        <v>43558</v>
      </c>
      <c r="D789">
        <v>5</v>
      </c>
    </row>
    <row r="790" spans="1:4" x14ac:dyDescent="0.35">
      <c r="A790">
        <v>4.9051739999999997</v>
      </c>
      <c r="B790">
        <v>119.01756899999999</v>
      </c>
      <c r="C790" s="1">
        <v>46240</v>
      </c>
      <c r="D790">
        <v>7</v>
      </c>
    </row>
    <row r="791" spans="1:4" x14ac:dyDescent="0.35">
      <c r="A791">
        <v>2.6242079999999999</v>
      </c>
      <c r="B791">
        <v>120.236159</v>
      </c>
      <c r="C791" s="1">
        <v>46867</v>
      </c>
      <c r="D791">
        <v>7</v>
      </c>
    </row>
    <row r="792" spans="1:4" x14ac:dyDescent="0.35">
      <c r="A792">
        <v>12.727463</v>
      </c>
      <c r="B792">
        <v>123.74403</v>
      </c>
      <c r="C792" s="1">
        <v>43164</v>
      </c>
      <c r="D792">
        <v>0</v>
      </c>
    </row>
    <row r="793" spans="1:4" x14ac:dyDescent="0.35">
      <c r="A793">
        <v>8.2091460000000005</v>
      </c>
      <c r="B793">
        <v>115.228844</v>
      </c>
      <c r="C793" s="1">
        <v>45611</v>
      </c>
      <c r="D793">
        <v>8</v>
      </c>
    </row>
    <row r="794" spans="1:4" x14ac:dyDescent="0.35">
      <c r="A794">
        <v>5.6718349999999997</v>
      </c>
      <c r="B794">
        <v>81.993099000000001</v>
      </c>
      <c r="C794" s="1">
        <v>44641</v>
      </c>
      <c r="D794">
        <v>1</v>
      </c>
    </row>
    <row r="795" spans="1:4" x14ac:dyDescent="0.35">
      <c r="A795">
        <v>6.5218809999999996</v>
      </c>
      <c r="B795">
        <v>104.645341</v>
      </c>
      <c r="C795" s="1">
        <v>45275</v>
      </c>
      <c r="D795">
        <v>3</v>
      </c>
    </row>
    <row r="796" spans="1:4" x14ac:dyDescent="0.35">
      <c r="A796">
        <v>13.267238000000001</v>
      </c>
      <c r="B796">
        <v>105.442824</v>
      </c>
      <c r="C796" s="1">
        <v>44573</v>
      </c>
      <c r="D796">
        <v>5</v>
      </c>
    </row>
    <row r="797" spans="1:4" x14ac:dyDescent="0.35">
      <c r="A797">
        <v>2.2315849999999999</v>
      </c>
      <c r="B797">
        <v>129.63829899999999</v>
      </c>
      <c r="C797" s="1">
        <v>46281</v>
      </c>
      <c r="D797">
        <v>6</v>
      </c>
    </row>
    <row r="798" spans="1:4" x14ac:dyDescent="0.35">
      <c r="A798">
        <v>8.2485949999999999</v>
      </c>
      <c r="B798">
        <v>129.264736</v>
      </c>
      <c r="C798" s="1">
        <v>47193</v>
      </c>
      <c r="D798">
        <v>8</v>
      </c>
    </row>
    <row r="799" spans="1:4" x14ac:dyDescent="0.35">
      <c r="A799">
        <v>7.1318530000000004</v>
      </c>
      <c r="B799">
        <v>107.122075</v>
      </c>
      <c r="C799" s="1">
        <v>46144</v>
      </c>
      <c r="D799">
        <v>6</v>
      </c>
    </row>
    <row r="800" spans="1:4" x14ac:dyDescent="0.35">
      <c r="A800">
        <v>8.5992139999999999</v>
      </c>
      <c r="B800">
        <v>40.862444000000004</v>
      </c>
      <c r="C800" s="1">
        <v>44809</v>
      </c>
      <c r="D800">
        <v>0</v>
      </c>
    </row>
    <row r="801" spans="1:4" x14ac:dyDescent="0.35">
      <c r="A801">
        <v>0.35173199999999999</v>
      </c>
      <c r="B801">
        <v>102.265055</v>
      </c>
      <c r="C801" s="1">
        <v>46972</v>
      </c>
      <c r="D801">
        <v>4</v>
      </c>
    </row>
    <row r="802" spans="1:4" x14ac:dyDescent="0.35">
      <c r="A802">
        <v>12.222522</v>
      </c>
      <c r="B802">
        <v>120.14120800000001</v>
      </c>
      <c r="C802" s="1">
        <v>47046</v>
      </c>
      <c r="D802">
        <v>3</v>
      </c>
    </row>
    <row r="803" spans="1:4" x14ac:dyDescent="0.35">
      <c r="A803">
        <v>13.056444000000001</v>
      </c>
      <c r="B803">
        <v>89.881500000000003</v>
      </c>
      <c r="C803" s="1">
        <v>46605</v>
      </c>
      <c r="D803">
        <v>2</v>
      </c>
    </row>
    <row r="804" spans="1:4" x14ac:dyDescent="0.35">
      <c r="A804">
        <v>7.9553510000000003</v>
      </c>
      <c r="B804">
        <v>127.404911</v>
      </c>
      <c r="C804" s="1">
        <v>44979</v>
      </c>
      <c r="D804">
        <v>3</v>
      </c>
    </row>
    <row r="805" spans="1:4" x14ac:dyDescent="0.35">
      <c r="A805">
        <v>9.7834459999999996</v>
      </c>
      <c r="B805">
        <v>83.200154999999995</v>
      </c>
      <c r="C805" s="1">
        <v>43447</v>
      </c>
      <c r="D805">
        <v>2</v>
      </c>
    </row>
    <row r="806" spans="1:4" x14ac:dyDescent="0.35">
      <c r="A806">
        <v>12.922741</v>
      </c>
      <c r="B806">
        <v>95.861337000000006</v>
      </c>
      <c r="C806" s="1">
        <v>46507</v>
      </c>
      <c r="D806">
        <v>6</v>
      </c>
    </row>
    <row r="807" spans="1:4" x14ac:dyDescent="0.35">
      <c r="A807">
        <v>9.9306169999999998</v>
      </c>
      <c r="B807">
        <v>46.754192000000003</v>
      </c>
      <c r="C807" s="1">
        <v>44279</v>
      </c>
      <c r="D807">
        <v>2</v>
      </c>
    </row>
    <row r="808" spans="1:4" x14ac:dyDescent="0.35">
      <c r="A808">
        <v>2.2202929999999999</v>
      </c>
      <c r="B808">
        <v>97.520275999999996</v>
      </c>
      <c r="C808" s="1">
        <v>44851</v>
      </c>
      <c r="D808">
        <v>4</v>
      </c>
    </row>
    <row r="809" spans="1:4" x14ac:dyDescent="0.35">
      <c r="A809">
        <v>8.1104079999999996</v>
      </c>
      <c r="B809">
        <v>83.288539999999998</v>
      </c>
      <c r="C809" s="1">
        <v>45896</v>
      </c>
      <c r="D809">
        <v>6</v>
      </c>
    </row>
    <row r="810" spans="1:4" x14ac:dyDescent="0.35">
      <c r="A810">
        <v>8.5333389999999998</v>
      </c>
      <c r="B810">
        <v>85.437588000000005</v>
      </c>
      <c r="C810" s="1">
        <v>44862</v>
      </c>
      <c r="D810">
        <v>0</v>
      </c>
    </row>
    <row r="811" spans="1:4" x14ac:dyDescent="0.35">
      <c r="A811">
        <v>5.9954159999999996</v>
      </c>
      <c r="B811">
        <v>37.663730999999999</v>
      </c>
      <c r="C811" s="1">
        <v>46609</v>
      </c>
      <c r="D811">
        <v>0</v>
      </c>
    </row>
    <row r="812" spans="1:4" x14ac:dyDescent="0.35">
      <c r="A812">
        <v>10.336575</v>
      </c>
      <c r="B812">
        <v>102.64851299999999</v>
      </c>
      <c r="C812" s="1">
        <v>46687</v>
      </c>
      <c r="D812">
        <v>6</v>
      </c>
    </row>
    <row r="813" spans="1:4" x14ac:dyDescent="0.35">
      <c r="A813">
        <v>13.087702</v>
      </c>
      <c r="B813">
        <v>93.536501000000001</v>
      </c>
      <c r="C813" s="1">
        <v>44201</v>
      </c>
      <c r="D813">
        <v>1</v>
      </c>
    </row>
    <row r="814" spans="1:4" x14ac:dyDescent="0.35">
      <c r="A814">
        <v>12.965401999999999</v>
      </c>
      <c r="B814">
        <v>98.053663</v>
      </c>
      <c r="C814" s="1">
        <v>46224</v>
      </c>
      <c r="D814">
        <v>6</v>
      </c>
    </row>
    <row r="815" spans="1:4" x14ac:dyDescent="0.35">
      <c r="A815">
        <v>6.3666669999999996</v>
      </c>
      <c r="B815">
        <v>24.965230999999999</v>
      </c>
      <c r="C815" s="1">
        <v>45163</v>
      </c>
      <c r="D815">
        <v>5</v>
      </c>
    </row>
    <row r="816" spans="1:4" x14ac:dyDescent="0.35">
      <c r="A816">
        <v>1.6740090000000001</v>
      </c>
      <c r="B816">
        <v>101.79388899999999</v>
      </c>
      <c r="C816" s="1">
        <v>43415</v>
      </c>
      <c r="D816">
        <v>9</v>
      </c>
    </row>
    <row r="817" spans="1:4" x14ac:dyDescent="0.35">
      <c r="A817">
        <v>13.789293000000001</v>
      </c>
      <c r="B817">
        <v>44.19453</v>
      </c>
      <c r="C817" s="1">
        <v>45473</v>
      </c>
      <c r="D817">
        <v>3</v>
      </c>
    </row>
    <row r="818" spans="1:4" x14ac:dyDescent="0.35">
      <c r="A818">
        <v>11.760683</v>
      </c>
      <c r="B818">
        <v>92.419708999999997</v>
      </c>
      <c r="C818" s="1">
        <v>43759</v>
      </c>
      <c r="D818">
        <v>6</v>
      </c>
    </row>
    <row r="819" spans="1:4" x14ac:dyDescent="0.35">
      <c r="A819">
        <v>1.832811</v>
      </c>
      <c r="B819">
        <v>105.953153</v>
      </c>
      <c r="C819" s="1">
        <v>44234</v>
      </c>
      <c r="D819">
        <v>0</v>
      </c>
    </row>
    <row r="820" spans="1:4" x14ac:dyDescent="0.35">
      <c r="A820">
        <v>12.899702</v>
      </c>
      <c r="B820">
        <v>83.280979000000002</v>
      </c>
      <c r="C820" s="1">
        <v>44894</v>
      </c>
      <c r="D820">
        <v>4</v>
      </c>
    </row>
    <row r="821" spans="1:4" x14ac:dyDescent="0.35">
      <c r="A821">
        <v>12.191559</v>
      </c>
      <c r="B821">
        <v>97.288248999999993</v>
      </c>
      <c r="C821" s="1">
        <v>45732</v>
      </c>
      <c r="D821">
        <v>0</v>
      </c>
    </row>
    <row r="822" spans="1:4" x14ac:dyDescent="0.35">
      <c r="A822">
        <v>7.3118489999999996</v>
      </c>
      <c r="B822">
        <v>90.851729000000006</v>
      </c>
      <c r="C822" s="1">
        <v>46462</v>
      </c>
      <c r="D822">
        <v>5</v>
      </c>
    </row>
    <row r="823" spans="1:4" x14ac:dyDescent="0.35">
      <c r="A823">
        <v>8.3187289999999994</v>
      </c>
      <c r="B823">
        <v>92.178264999999996</v>
      </c>
      <c r="C823" s="1">
        <v>42739</v>
      </c>
      <c r="D823">
        <v>2</v>
      </c>
    </row>
    <row r="824" spans="1:4" x14ac:dyDescent="0.35">
      <c r="A824">
        <v>5.6461379999999997</v>
      </c>
      <c r="B824">
        <v>28.342708999999999</v>
      </c>
      <c r="C824" s="1">
        <v>45501</v>
      </c>
      <c r="D824">
        <v>8</v>
      </c>
    </row>
    <row r="825" spans="1:4" x14ac:dyDescent="0.35">
      <c r="A825">
        <v>0.86118700000000004</v>
      </c>
      <c r="B825">
        <v>112.57409699999999</v>
      </c>
      <c r="C825" s="1">
        <v>44788</v>
      </c>
      <c r="D825">
        <v>0</v>
      </c>
    </row>
    <row r="826" spans="1:4" x14ac:dyDescent="0.35">
      <c r="A826">
        <v>4.7592420000000004</v>
      </c>
      <c r="B826">
        <v>80.019371000000007</v>
      </c>
      <c r="C826" s="1">
        <v>45749</v>
      </c>
      <c r="D826">
        <v>5</v>
      </c>
    </row>
    <row r="827" spans="1:4" x14ac:dyDescent="0.35">
      <c r="A827">
        <v>11.259663</v>
      </c>
      <c r="B827">
        <v>122.14347100000001</v>
      </c>
      <c r="C827" s="1">
        <v>45328</v>
      </c>
      <c r="D827">
        <v>3</v>
      </c>
    </row>
    <row r="828" spans="1:4" x14ac:dyDescent="0.35">
      <c r="A828">
        <v>0.164385</v>
      </c>
      <c r="B828">
        <v>125.609944</v>
      </c>
      <c r="C828" s="1">
        <v>45439</v>
      </c>
      <c r="D828">
        <v>7</v>
      </c>
    </row>
    <row r="829" spans="1:4" x14ac:dyDescent="0.35">
      <c r="A829">
        <v>4.7356379999999998</v>
      </c>
      <c r="B829">
        <v>87.746352000000002</v>
      </c>
      <c r="C829" s="1">
        <v>47027</v>
      </c>
      <c r="D829">
        <v>2</v>
      </c>
    </row>
    <row r="830" spans="1:4" x14ac:dyDescent="0.35">
      <c r="A830">
        <v>5.6345450000000001</v>
      </c>
      <c r="B830">
        <v>111.39174199999999</v>
      </c>
      <c r="C830" s="1">
        <v>44165</v>
      </c>
      <c r="D830">
        <v>8</v>
      </c>
    </row>
    <row r="831" spans="1:4" x14ac:dyDescent="0.35">
      <c r="A831">
        <v>7.5697989999999997</v>
      </c>
      <c r="B831">
        <v>122.633993</v>
      </c>
      <c r="C831" s="1">
        <v>47519</v>
      </c>
      <c r="D831">
        <v>8</v>
      </c>
    </row>
    <row r="832" spans="1:4" x14ac:dyDescent="0.35">
      <c r="A832">
        <v>12.885992999999999</v>
      </c>
      <c r="B832">
        <v>116.763165</v>
      </c>
      <c r="C832" s="1">
        <v>44877</v>
      </c>
      <c r="D832">
        <v>0</v>
      </c>
    </row>
    <row r="833" spans="1:4" x14ac:dyDescent="0.35">
      <c r="A833">
        <v>4.9142089999999996</v>
      </c>
      <c r="B833">
        <v>118.575733</v>
      </c>
      <c r="C833" s="1">
        <v>44237</v>
      </c>
      <c r="D833">
        <v>4</v>
      </c>
    </row>
    <row r="834" spans="1:4" x14ac:dyDescent="0.35">
      <c r="A834">
        <v>4.92265</v>
      </c>
      <c r="B834">
        <v>84.002740000000003</v>
      </c>
      <c r="C834" s="1">
        <v>47005</v>
      </c>
      <c r="D834">
        <v>3</v>
      </c>
    </row>
    <row r="835" spans="1:4" x14ac:dyDescent="0.35">
      <c r="A835">
        <v>10.351267</v>
      </c>
      <c r="B835">
        <v>126.996044</v>
      </c>
      <c r="C835" s="1">
        <v>47419</v>
      </c>
      <c r="D835">
        <v>8</v>
      </c>
    </row>
    <row r="836" spans="1:4" x14ac:dyDescent="0.35">
      <c r="A836">
        <v>6.3858290000000002</v>
      </c>
      <c r="B836">
        <v>103.61302000000001</v>
      </c>
      <c r="C836" s="1">
        <v>44130</v>
      </c>
      <c r="D836">
        <v>0</v>
      </c>
    </row>
    <row r="837" spans="1:4" x14ac:dyDescent="0.35">
      <c r="A837">
        <v>3.2220070000000001</v>
      </c>
      <c r="B837">
        <v>84.314936000000003</v>
      </c>
      <c r="C837" s="1">
        <v>46552</v>
      </c>
      <c r="D837">
        <v>4</v>
      </c>
    </row>
    <row r="838" spans="1:4" x14ac:dyDescent="0.35">
      <c r="A838">
        <v>6.3889089999999999</v>
      </c>
      <c r="B838">
        <v>94.333355999999995</v>
      </c>
      <c r="C838" s="1">
        <v>46200</v>
      </c>
      <c r="D838">
        <v>3</v>
      </c>
    </row>
    <row r="839" spans="1:4" x14ac:dyDescent="0.35">
      <c r="A839">
        <v>2.0579130000000001</v>
      </c>
      <c r="B839">
        <v>123.72619899999999</v>
      </c>
      <c r="C839" s="1">
        <v>42878</v>
      </c>
      <c r="D839">
        <v>7</v>
      </c>
    </row>
    <row r="840" spans="1:4" x14ac:dyDescent="0.35">
      <c r="A840">
        <v>2.5517789999999998</v>
      </c>
      <c r="B840">
        <v>112.595248</v>
      </c>
      <c r="C840" s="1">
        <v>43636</v>
      </c>
      <c r="D840">
        <v>7</v>
      </c>
    </row>
    <row r="841" spans="1:4" x14ac:dyDescent="0.35">
      <c r="A841">
        <v>7.0273120000000002</v>
      </c>
      <c r="B841">
        <v>123.503118</v>
      </c>
      <c r="C841" s="1">
        <v>44985</v>
      </c>
      <c r="D841">
        <v>0</v>
      </c>
    </row>
    <row r="842" spans="1:4" x14ac:dyDescent="0.35">
      <c r="A842">
        <v>5.9230640000000001</v>
      </c>
      <c r="B842">
        <v>84.531513000000004</v>
      </c>
      <c r="C842" s="1">
        <v>46502</v>
      </c>
      <c r="D842">
        <v>9</v>
      </c>
    </row>
    <row r="843" spans="1:4" x14ac:dyDescent="0.35">
      <c r="A843">
        <v>12.816357999999999</v>
      </c>
      <c r="B843">
        <v>121.36171</v>
      </c>
      <c r="C843" s="1">
        <v>44302</v>
      </c>
      <c r="D843">
        <v>8</v>
      </c>
    </row>
    <row r="844" spans="1:4" x14ac:dyDescent="0.35">
      <c r="A844">
        <v>5.1372749999999998</v>
      </c>
      <c r="B844">
        <v>125.265557</v>
      </c>
      <c r="C844" s="1">
        <v>46617</v>
      </c>
      <c r="D844">
        <v>5</v>
      </c>
    </row>
    <row r="845" spans="1:4" x14ac:dyDescent="0.35">
      <c r="A845">
        <v>8.1701779999999999</v>
      </c>
      <c r="B845">
        <v>128.858608</v>
      </c>
      <c r="C845" s="1">
        <v>43535</v>
      </c>
      <c r="D845">
        <v>6</v>
      </c>
    </row>
    <row r="846" spans="1:4" x14ac:dyDescent="0.35">
      <c r="A846">
        <v>8.8884740000000004</v>
      </c>
      <c r="B846">
        <v>82.508994000000001</v>
      </c>
      <c r="C846" s="1">
        <v>46833</v>
      </c>
      <c r="D846">
        <v>1</v>
      </c>
    </row>
    <row r="847" spans="1:4" x14ac:dyDescent="0.35">
      <c r="A847">
        <v>0.28201300000000001</v>
      </c>
      <c r="B847">
        <v>85.516936999999999</v>
      </c>
      <c r="C847" s="1">
        <v>43472</v>
      </c>
      <c r="D847">
        <v>2</v>
      </c>
    </row>
    <row r="848" spans="1:4" x14ac:dyDescent="0.35">
      <c r="A848">
        <v>9.323169</v>
      </c>
      <c r="B848">
        <v>125.02781400000001</v>
      </c>
      <c r="C848" s="1">
        <v>46492</v>
      </c>
      <c r="D848">
        <v>0</v>
      </c>
    </row>
    <row r="849" spans="1:4" x14ac:dyDescent="0.35">
      <c r="A849">
        <v>2.5747</v>
      </c>
      <c r="B849">
        <v>110.351862</v>
      </c>
      <c r="C849" s="1">
        <v>43510</v>
      </c>
      <c r="D849">
        <v>8</v>
      </c>
    </row>
    <row r="850" spans="1:4" x14ac:dyDescent="0.35">
      <c r="A850">
        <v>13.458876999999999</v>
      </c>
      <c r="B850">
        <v>129.69957099999999</v>
      </c>
      <c r="C850" s="1">
        <v>44417</v>
      </c>
      <c r="D850">
        <v>3</v>
      </c>
    </row>
    <row r="851" spans="1:4" x14ac:dyDescent="0.35">
      <c r="A851">
        <v>2.1664119999999998</v>
      </c>
      <c r="B851">
        <v>126.372916</v>
      </c>
      <c r="C851" s="1">
        <v>47729</v>
      </c>
      <c r="D851">
        <v>2</v>
      </c>
    </row>
    <row r="852" spans="1:4" x14ac:dyDescent="0.35">
      <c r="A852">
        <v>5.8632749999999998</v>
      </c>
      <c r="B852">
        <v>94.47569</v>
      </c>
      <c r="C852" s="1">
        <v>43349</v>
      </c>
      <c r="D852">
        <v>9</v>
      </c>
    </row>
    <row r="853" spans="1:4" x14ac:dyDescent="0.35">
      <c r="A853">
        <v>1.2863599999999999</v>
      </c>
      <c r="B853">
        <v>33.175052000000001</v>
      </c>
      <c r="C853" s="1">
        <v>44948</v>
      </c>
      <c r="D853">
        <v>6</v>
      </c>
    </row>
    <row r="854" spans="1:4" x14ac:dyDescent="0.35">
      <c r="A854">
        <v>13.956552</v>
      </c>
      <c r="B854">
        <v>121.80671100000001</v>
      </c>
      <c r="C854" s="1">
        <v>43156</v>
      </c>
      <c r="D854">
        <v>8</v>
      </c>
    </row>
    <row r="855" spans="1:4" x14ac:dyDescent="0.35">
      <c r="A855">
        <v>7.0805110000000004</v>
      </c>
      <c r="B855">
        <v>87.832920999999999</v>
      </c>
      <c r="C855" s="1">
        <v>43771</v>
      </c>
      <c r="D855">
        <v>4</v>
      </c>
    </row>
    <row r="856" spans="1:4" x14ac:dyDescent="0.35">
      <c r="A856">
        <v>8.3758520000000001</v>
      </c>
      <c r="B856">
        <v>127.734099</v>
      </c>
      <c r="C856" s="1">
        <v>47841</v>
      </c>
      <c r="D856">
        <v>8</v>
      </c>
    </row>
    <row r="857" spans="1:4" x14ac:dyDescent="0.35">
      <c r="A857">
        <v>1.0323629999999999</v>
      </c>
      <c r="B857">
        <v>112.408051</v>
      </c>
      <c r="C857" s="1">
        <v>45947</v>
      </c>
      <c r="D857">
        <v>8</v>
      </c>
    </row>
    <row r="858" spans="1:4" x14ac:dyDescent="0.35">
      <c r="A858">
        <v>10.524450999999999</v>
      </c>
      <c r="B858">
        <v>123.494659</v>
      </c>
      <c r="C858" s="1">
        <v>42813</v>
      </c>
      <c r="D858">
        <v>1</v>
      </c>
    </row>
    <row r="859" spans="1:4" x14ac:dyDescent="0.35">
      <c r="A859">
        <v>3.0176880000000001</v>
      </c>
      <c r="B859">
        <v>104.395259</v>
      </c>
      <c r="C859" s="1">
        <v>46829</v>
      </c>
      <c r="D859">
        <v>4</v>
      </c>
    </row>
    <row r="860" spans="1:4" x14ac:dyDescent="0.35">
      <c r="A860">
        <v>12.582955</v>
      </c>
      <c r="B860">
        <v>97.482285000000005</v>
      </c>
      <c r="C860" s="1">
        <v>44520</v>
      </c>
      <c r="D860">
        <v>3</v>
      </c>
    </row>
    <row r="861" spans="1:4" x14ac:dyDescent="0.35">
      <c r="A861">
        <v>2.951441</v>
      </c>
      <c r="B861">
        <v>81.157622000000003</v>
      </c>
      <c r="C861" s="1">
        <v>47673</v>
      </c>
      <c r="D861">
        <v>6</v>
      </c>
    </row>
    <row r="862" spans="1:4" x14ac:dyDescent="0.35">
      <c r="A862">
        <v>2.750559</v>
      </c>
      <c r="B862">
        <v>129.901614</v>
      </c>
      <c r="C862" s="1">
        <v>46237</v>
      </c>
      <c r="D862">
        <v>3</v>
      </c>
    </row>
    <row r="863" spans="1:4" x14ac:dyDescent="0.35">
      <c r="A863">
        <v>0.60804000000000002</v>
      </c>
      <c r="B863">
        <v>97.994742000000002</v>
      </c>
      <c r="C863" s="1">
        <v>44213</v>
      </c>
      <c r="D863">
        <v>6</v>
      </c>
    </row>
    <row r="864" spans="1:4" x14ac:dyDescent="0.35">
      <c r="A864">
        <v>6.6617309999999996</v>
      </c>
      <c r="B864">
        <v>91.810847999999993</v>
      </c>
      <c r="C864" s="1">
        <v>45067</v>
      </c>
      <c r="D864">
        <v>0</v>
      </c>
    </row>
    <row r="865" spans="1:4" x14ac:dyDescent="0.35">
      <c r="A865">
        <v>7.9512919999999996</v>
      </c>
      <c r="B865">
        <v>102.867305</v>
      </c>
      <c r="C865" s="1">
        <v>44260</v>
      </c>
      <c r="D865">
        <v>7</v>
      </c>
    </row>
    <row r="866" spans="1:4" x14ac:dyDescent="0.35">
      <c r="A866">
        <v>1.01335</v>
      </c>
      <c r="B866">
        <v>80.894120000000001</v>
      </c>
      <c r="C866" s="1">
        <v>45426</v>
      </c>
      <c r="D866">
        <v>8</v>
      </c>
    </row>
    <row r="867" spans="1:4" x14ac:dyDescent="0.35">
      <c r="A867">
        <v>10.879834000000001</v>
      </c>
      <c r="B867">
        <v>107.82484599999999</v>
      </c>
      <c r="C867" s="1">
        <v>43667</v>
      </c>
      <c r="D867">
        <v>6</v>
      </c>
    </row>
    <row r="868" spans="1:4" x14ac:dyDescent="0.35">
      <c r="A868">
        <v>6.4007149999999999</v>
      </c>
      <c r="B868">
        <v>83.923935</v>
      </c>
      <c r="C868" s="1">
        <v>44768</v>
      </c>
      <c r="D868">
        <v>6</v>
      </c>
    </row>
    <row r="869" spans="1:4" x14ac:dyDescent="0.35">
      <c r="A869">
        <v>7.3890250000000002</v>
      </c>
      <c r="B869">
        <v>111.89049900000001</v>
      </c>
      <c r="C869" s="1">
        <v>42805</v>
      </c>
      <c r="D869">
        <v>1</v>
      </c>
    </row>
    <row r="870" spans="1:4" x14ac:dyDescent="0.35">
      <c r="A870">
        <v>6.2266019999999997</v>
      </c>
      <c r="B870">
        <v>97.829218999999995</v>
      </c>
      <c r="C870" s="1">
        <v>42995</v>
      </c>
      <c r="D870">
        <v>6</v>
      </c>
    </row>
    <row r="871" spans="1:4" x14ac:dyDescent="0.35">
      <c r="A871">
        <v>5.6706070000000004</v>
      </c>
      <c r="B871">
        <v>91.019322000000003</v>
      </c>
      <c r="C871" s="1">
        <v>45401</v>
      </c>
      <c r="D871">
        <v>2</v>
      </c>
    </row>
    <row r="872" spans="1:4" x14ac:dyDescent="0.35">
      <c r="A872">
        <v>7.8790009999999997</v>
      </c>
      <c r="B872">
        <v>25.540500999999999</v>
      </c>
      <c r="C872" s="1">
        <v>43838</v>
      </c>
      <c r="D872">
        <v>9</v>
      </c>
    </row>
    <row r="873" spans="1:4" x14ac:dyDescent="0.35">
      <c r="A873">
        <v>2.2578390000000002</v>
      </c>
      <c r="B873">
        <v>80.152563000000001</v>
      </c>
      <c r="C873" s="1">
        <v>47453</v>
      </c>
      <c r="D873">
        <v>5</v>
      </c>
    </row>
    <row r="874" spans="1:4" x14ac:dyDescent="0.35">
      <c r="A874">
        <v>2.6288010000000002</v>
      </c>
      <c r="B874">
        <v>23.810568</v>
      </c>
      <c r="C874" s="1">
        <v>45479</v>
      </c>
      <c r="D874">
        <v>0</v>
      </c>
    </row>
    <row r="875" spans="1:4" x14ac:dyDescent="0.35">
      <c r="A875">
        <v>12.07882</v>
      </c>
      <c r="B875">
        <v>96.686892</v>
      </c>
      <c r="C875" s="1">
        <v>47085</v>
      </c>
      <c r="D875">
        <v>6</v>
      </c>
    </row>
    <row r="876" spans="1:4" x14ac:dyDescent="0.35">
      <c r="A876">
        <v>13.251004999999999</v>
      </c>
      <c r="B876">
        <v>85.547473999999994</v>
      </c>
      <c r="C876" s="1">
        <v>44810</v>
      </c>
      <c r="D876">
        <v>4</v>
      </c>
    </row>
    <row r="877" spans="1:4" x14ac:dyDescent="0.35">
      <c r="A877">
        <v>5.2889989999999996</v>
      </c>
      <c r="B877">
        <v>125.562511</v>
      </c>
      <c r="C877" s="1">
        <v>44987</v>
      </c>
      <c r="D877">
        <v>8</v>
      </c>
    </row>
    <row r="878" spans="1:4" x14ac:dyDescent="0.35">
      <c r="A878">
        <v>3.8633510000000002</v>
      </c>
      <c r="B878">
        <v>92.601099000000005</v>
      </c>
      <c r="C878" s="1">
        <v>47679</v>
      </c>
      <c r="D878">
        <v>9</v>
      </c>
    </row>
    <row r="879" spans="1:4" x14ac:dyDescent="0.35">
      <c r="A879">
        <v>9.0515939999999997</v>
      </c>
      <c r="B879">
        <v>113.292248</v>
      </c>
      <c r="C879" s="1">
        <v>45501</v>
      </c>
      <c r="D879">
        <v>4</v>
      </c>
    </row>
    <row r="880" spans="1:4" x14ac:dyDescent="0.35">
      <c r="A880">
        <v>5.7814050000000003</v>
      </c>
      <c r="B880">
        <v>106.53114100000001</v>
      </c>
      <c r="C880" s="1">
        <v>43687</v>
      </c>
      <c r="D880">
        <v>1</v>
      </c>
    </row>
    <row r="881" spans="1:4" x14ac:dyDescent="0.35">
      <c r="A881">
        <v>0.45286999999999999</v>
      </c>
      <c r="B881">
        <v>105.95981500000001</v>
      </c>
      <c r="C881" s="1">
        <v>46095</v>
      </c>
      <c r="D881">
        <v>7</v>
      </c>
    </row>
    <row r="882" spans="1:4" x14ac:dyDescent="0.35">
      <c r="A882">
        <v>2.270521</v>
      </c>
      <c r="B882">
        <v>97.394700999999998</v>
      </c>
      <c r="C882" s="1">
        <v>44700</v>
      </c>
      <c r="D882">
        <v>2</v>
      </c>
    </row>
    <row r="883" spans="1:4" x14ac:dyDescent="0.35">
      <c r="A883">
        <v>10.052014</v>
      </c>
      <c r="B883">
        <v>116.94995</v>
      </c>
      <c r="C883" s="1">
        <v>42843</v>
      </c>
      <c r="D883">
        <v>8</v>
      </c>
    </row>
    <row r="884" spans="1:4" x14ac:dyDescent="0.35">
      <c r="A884">
        <v>9.2590430000000001</v>
      </c>
      <c r="B884">
        <v>98.733856000000003</v>
      </c>
      <c r="C884" s="1">
        <v>44291</v>
      </c>
      <c r="D884">
        <v>7</v>
      </c>
    </row>
    <row r="885" spans="1:4" x14ac:dyDescent="0.35">
      <c r="A885">
        <v>0.476634</v>
      </c>
      <c r="B885">
        <v>127.885182</v>
      </c>
      <c r="C885" s="1">
        <v>44140</v>
      </c>
      <c r="D885">
        <v>7</v>
      </c>
    </row>
    <row r="886" spans="1:4" x14ac:dyDescent="0.35">
      <c r="A886">
        <v>3.185413</v>
      </c>
      <c r="B886">
        <v>100.394963</v>
      </c>
      <c r="C886" s="1">
        <v>43174</v>
      </c>
      <c r="D886">
        <v>9</v>
      </c>
    </row>
    <row r="887" spans="1:4" x14ac:dyDescent="0.35">
      <c r="A887">
        <v>3.3119399999999999</v>
      </c>
      <c r="B887">
        <v>110.465104</v>
      </c>
      <c r="C887" s="1">
        <v>45948</v>
      </c>
      <c r="D887">
        <v>0</v>
      </c>
    </row>
    <row r="888" spans="1:4" x14ac:dyDescent="0.35">
      <c r="A888">
        <v>9.4393089999999997</v>
      </c>
      <c r="B888">
        <v>115.659127</v>
      </c>
      <c r="C888" s="1">
        <v>45284</v>
      </c>
      <c r="D888">
        <v>1</v>
      </c>
    </row>
    <row r="889" spans="1:4" x14ac:dyDescent="0.35">
      <c r="A889">
        <v>0.37397599999999998</v>
      </c>
      <c r="B889">
        <v>113.37182300000001</v>
      </c>
      <c r="C889" s="1">
        <v>46302</v>
      </c>
      <c r="D889">
        <v>0</v>
      </c>
    </row>
    <row r="890" spans="1:4" x14ac:dyDescent="0.35">
      <c r="A890">
        <v>1.5471090000000001</v>
      </c>
      <c r="B890">
        <v>34.553516999999999</v>
      </c>
      <c r="C890" s="1">
        <v>45140</v>
      </c>
      <c r="D890">
        <v>5</v>
      </c>
    </row>
    <row r="891" spans="1:4" x14ac:dyDescent="0.35">
      <c r="A891">
        <v>11.218833999999999</v>
      </c>
      <c r="B891">
        <v>33.426475000000003</v>
      </c>
      <c r="C891" s="1">
        <v>46676</v>
      </c>
      <c r="D891">
        <v>2</v>
      </c>
    </row>
    <row r="892" spans="1:4" x14ac:dyDescent="0.35">
      <c r="A892">
        <v>2.5817709999999998</v>
      </c>
      <c r="B892">
        <v>101.062774</v>
      </c>
      <c r="C892" s="1">
        <v>44050</v>
      </c>
      <c r="D892">
        <v>9</v>
      </c>
    </row>
    <row r="893" spans="1:4" x14ac:dyDescent="0.35">
      <c r="A893">
        <v>9.173171</v>
      </c>
      <c r="B893">
        <v>31.078552999999999</v>
      </c>
      <c r="C893" s="1">
        <v>44310</v>
      </c>
      <c r="D893">
        <v>4</v>
      </c>
    </row>
    <row r="894" spans="1:4" x14ac:dyDescent="0.35">
      <c r="A894">
        <v>3.4107409999999998</v>
      </c>
      <c r="B894">
        <v>43.417892000000002</v>
      </c>
      <c r="C894" s="1">
        <v>44962</v>
      </c>
      <c r="D894">
        <v>0</v>
      </c>
    </row>
    <row r="895" spans="1:4" x14ac:dyDescent="0.35">
      <c r="A895">
        <v>1.482235</v>
      </c>
      <c r="B895">
        <v>120.318929</v>
      </c>
      <c r="C895" s="1">
        <v>45482</v>
      </c>
      <c r="D895">
        <v>8</v>
      </c>
    </row>
    <row r="896" spans="1:4" x14ac:dyDescent="0.35">
      <c r="A896">
        <v>3.4800930000000001</v>
      </c>
      <c r="B896">
        <v>20.968078999999999</v>
      </c>
      <c r="C896" s="1">
        <v>47838</v>
      </c>
      <c r="D896">
        <v>5</v>
      </c>
    </row>
    <row r="897" spans="1:4" x14ac:dyDescent="0.35">
      <c r="A897">
        <v>10.13951</v>
      </c>
      <c r="B897">
        <v>86.184194000000005</v>
      </c>
      <c r="C897" s="1">
        <v>42868</v>
      </c>
      <c r="D897">
        <v>5</v>
      </c>
    </row>
    <row r="898" spans="1:4" x14ac:dyDescent="0.35">
      <c r="A898">
        <v>11.994180999999999</v>
      </c>
      <c r="B898">
        <v>119.77272000000001</v>
      </c>
      <c r="C898" s="1">
        <v>47096</v>
      </c>
      <c r="D898">
        <v>8</v>
      </c>
    </row>
    <row r="899" spans="1:4" x14ac:dyDescent="0.35">
      <c r="A899">
        <v>11.640056</v>
      </c>
      <c r="B899">
        <v>107.323605</v>
      </c>
      <c r="C899" s="1">
        <v>45080</v>
      </c>
      <c r="D899">
        <v>1</v>
      </c>
    </row>
    <row r="900" spans="1:4" x14ac:dyDescent="0.35">
      <c r="A900">
        <v>5.620851</v>
      </c>
      <c r="B900">
        <v>126.179998</v>
      </c>
      <c r="C900" s="1">
        <v>44894</v>
      </c>
      <c r="D900">
        <v>2</v>
      </c>
    </row>
    <row r="901" spans="1:4" x14ac:dyDescent="0.35">
      <c r="A901">
        <v>9.3863830000000004</v>
      </c>
      <c r="B901">
        <v>90.890558999999996</v>
      </c>
      <c r="C901" s="1">
        <v>45645</v>
      </c>
      <c r="D901">
        <v>6</v>
      </c>
    </row>
    <row r="902" spans="1:4" x14ac:dyDescent="0.35">
      <c r="A902">
        <v>2.9492820000000002</v>
      </c>
      <c r="B902">
        <v>89.525685999999993</v>
      </c>
      <c r="C902" s="1">
        <v>46156</v>
      </c>
      <c r="D902">
        <v>6</v>
      </c>
    </row>
    <row r="903" spans="1:4" x14ac:dyDescent="0.35">
      <c r="A903">
        <v>4.1747529999999999</v>
      </c>
      <c r="B903">
        <v>105.75577199999999</v>
      </c>
      <c r="C903" s="1">
        <v>47241</v>
      </c>
      <c r="D903">
        <v>8</v>
      </c>
    </row>
    <row r="904" spans="1:4" x14ac:dyDescent="0.35">
      <c r="A904">
        <v>12.559068</v>
      </c>
      <c r="B904">
        <v>83.362320999999994</v>
      </c>
      <c r="C904" s="1">
        <v>45539</v>
      </c>
      <c r="D904">
        <v>5</v>
      </c>
    </row>
    <row r="905" spans="1:4" x14ac:dyDescent="0.35">
      <c r="A905">
        <v>0.280727</v>
      </c>
      <c r="B905">
        <v>86.831232999999997</v>
      </c>
      <c r="C905" s="1">
        <v>43013</v>
      </c>
      <c r="D905">
        <v>3</v>
      </c>
    </row>
    <row r="906" spans="1:4" x14ac:dyDescent="0.35">
      <c r="A906">
        <v>1.2885690000000001</v>
      </c>
      <c r="B906">
        <v>121.663532</v>
      </c>
      <c r="C906" s="1">
        <v>47428</v>
      </c>
      <c r="D906">
        <v>7</v>
      </c>
    </row>
    <row r="907" spans="1:4" x14ac:dyDescent="0.35">
      <c r="A907">
        <v>2.9896189999999998</v>
      </c>
      <c r="B907">
        <v>23.842668</v>
      </c>
      <c r="C907" s="1">
        <v>45702</v>
      </c>
      <c r="D907">
        <v>7</v>
      </c>
    </row>
    <row r="908" spans="1:4" x14ac:dyDescent="0.35">
      <c r="A908">
        <v>0.46879799999999999</v>
      </c>
      <c r="B908">
        <v>107.666659</v>
      </c>
      <c r="C908" s="1">
        <v>43973</v>
      </c>
      <c r="D908">
        <v>0</v>
      </c>
    </row>
    <row r="909" spans="1:4" x14ac:dyDescent="0.35">
      <c r="A909">
        <v>2.621953</v>
      </c>
      <c r="B909">
        <v>126.059573</v>
      </c>
      <c r="C909" s="1">
        <v>43566</v>
      </c>
      <c r="D909">
        <v>5</v>
      </c>
    </row>
    <row r="910" spans="1:4" x14ac:dyDescent="0.35">
      <c r="A910">
        <v>8.2042780000000004</v>
      </c>
      <c r="B910">
        <v>85.291741000000002</v>
      </c>
      <c r="C910" s="1">
        <v>45853</v>
      </c>
      <c r="D910">
        <v>3</v>
      </c>
    </row>
    <row r="911" spans="1:4" x14ac:dyDescent="0.35">
      <c r="A911">
        <v>5.9578009999999999</v>
      </c>
      <c r="B911">
        <v>94.362381999999997</v>
      </c>
      <c r="C911" s="1">
        <v>44822</v>
      </c>
      <c r="D911">
        <v>5</v>
      </c>
    </row>
    <row r="912" spans="1:4" x14ac:dyDescent="0.35">
      <c r="A912">
        <v>12.508137</v>
      </c>
      <c r="B912">
        <v>114.332166</v>
      </c>
      <c r="C912" s="1">
        <v>43981</v>
      </c>
      <c r="D912">
        <v>3</v>
      </c>
    </row>
    <row r="913" spans="1:4" x14ac:dyDescent="0.35">
      <c r="A913">
        <v>11.462465999999999</v>
      </c>
      <c r="B913">
        <v>121.937275</v>
      </c>
      <c r="C913" s="1">
        <v>45762</v>
      </c>
      <c r="D913">
        <v>9</v>
      </c>
    </row>
    <row r="914" spans="1:4" x14ac:dyDescent="0.35">
      <c r="A914">
        <v>4.851261</v>
      </c>
      <c r="B914">
        <v>124.121939</v>
      </c>
      <c r="C914" s="1">
        <v>43713</v>
      </c>
      <c r="D914">
        <v>0</v>
      </c>
    </row>
    <row r="915" spans="1:4" x14ac:dyDescent="0.35">
      <c r="A915">
        <v>3.7059859999999998</v>
      </c>
      <c r="B915">
        <v>86.686511999999993</v>
      </c>
      <c r="C915" s="1">
        <v>47771</v>
      </c>
      <c r="D915">
        <v>7</v>
      </c>
    </row>
    <row r="916" spans="1:4" x14ac:dyDescent="0.35">
      <c r="A916">
        <v>5.3777239999999997</v>
      </c>
      <c r="B916">
        <v>100.00438800000001</v>
      </c>
      <c r="C916" s="1">
        <v>44733</v>
      </c>
      <c r="D916">
        <v>9</v>
      </c>
    </row>
    <row r="917" spans="1:4" x14ac:dyDescent="0.35">
      <c r="A917">
        <v>8.3050999999999995</v>
      </c>
      <c r="B917">
        <v>123.4105</v>
      </c>
      <c r="C917" s="1">
        <v>45243</v>
      </c>
      <c r="D917">
        <v>3</v>
      </c>
    </row>
    <row r="918" spans="1:4" x14ac:dyDescent="0.35">
      <c r="A918">
        <v>3.826085</v>
      </c>
      <c r="B918">
        <v>111.344607</v>
      </c>
      <c r="C918" s="1">
        <v>47667</v>
      </c>
      <c r="D918">
        <v>6</v>
      </c>
    </row>
    <row r="919" spans="1:4" x14ac:dyDescent="0.35">
      <c r="A919">
        <v>8.7756699999999999</v>
      </c>
      <c r="B919">
        <v>93.457644999999999</v>
      </c>
      <c r="C919" s="1">
        <v>43502</v>
      </c>
      <c r="D919">
        <v>1</v>
      </c>
    </row>
    <row r="920" spans="1:4" x14ac:dyDescent="0.35">
      <c r="A920">
        <v>5.7908220000000004</v>
      </c>
      <c r="B920">
        <v>113.457763</v>
      </c>
      <c r="C920" s="1">
        <v>43921</v>
      </c>
      <c r="D920">
        <v>2</v>
      </c>
    </row>
    <row r="921" spans="1:4" x14ac:dyDescent="0.35">
      <c r="A921">
        <v>7.7734560000000004</v>
      </c>
      <c r="B921">
        <v>127.98813199999999</v>
      </c>
      <c r="C921" s="1">
        <v>46236</v>
      </c>
      <c r="D921">
        <v>5</v>
      </c>
    </row>
    <row r="922" spans="1:4" x14ac:dyDescent="0.35">
      <c r="A922">
        <v>6.1621589999999999</v>
      </c>
      <c r="B922">
        <v>121.10257</v>
      </c>
      <c r="C922" s="1">
        <v>46393</v>
      </c>
      <c r="D922">
        <v>7</v>
      </c>
    </row>
    <row r="923" spans="1:4" x14ac:dyDescent="0.35">
      <c r="A923">
        <v>4.1930740000000002</v>
      </c>
      <c r="B923">
        <v>85.924332000000007</v>
      </c>
      <c r="C923" s="1">
        <v>45102</v>
      </c>
      <c r="D923">
        <v>4</v>
      </c>
    </row>
    <row r="924" spans="1:4" x14ac:dyDescent="0.35">
      <c r="A924">
        <v>13.283500999999999</v>
      </c>
      <c r="B924">
        <v>126.766086</v>
      </c>
      <c r="C924" s="1">
        <v>42813</v>
      </c>
      <c r="D924">
        <v>5</v>
      </c>
    </row>
    <row r="925" spans="1:4" x14ac:dyDescent="0.35">
      <c r="A925">
        <v>10.714121</v>
      </c>
      <c r="B925">
        <v>95.683098000000001</v>
      </c>
      <c r="C925" s="1">
        <v>45284</v>
      </c>
      <c r="D925">
        <v>9</v>
      </c>
    </row>
    <row r="926" spans="1:4" x14ac:dyDescent="0.35">
      <c r="A926">
        <v>2.0475729999999999</v>
      </c>
      <c r="B926">
        <v>127.82277999999999</v>
      </c>
      <c r="C926" s="1">
        <v>45629</v>
      </c>
      <c r="D926">
        <v>5</v>
      </c>
    </row>
    <row r="927" spans="1:4" x14ac:dyDescent="0.35">
      <c r="A927">
        <v>12.171704999999999</v>
      </c>
      <c r="B927">
        <v>41.266418999999999</v>
      </c>
      <c r="C927" s="1">
        <v>46059</v>
      </c>
      <c r="D927">
        <v>0</v>
      </c>
    </row>
    <row r="928" spans="1:4" x14ac:dyDescent="0.35">
      <c r="A928">
        <v>6.8752940000000002</v>
      </c>
      <c r="B928">
        <v>119.43745800000001</v>
      </c>
      <c r="C928" s="1">
        <v>44152</v>
      </c>
      <c r="D928">
        <v>0</v>
      </c>
    </row>
    <row r="929" spans="1:4" x14ac:dyDescent="0.35">
      <c r="A929">
        <v>12.534276</v>
      </c>
      <c r="B929">
        <v>126.02815</v>
      </c>
      <c r="C929" s="1">
        <v>43967</v>
      </c>
      <c r="D929">
        <v>5</v>
      </c>
    </row>
    <row r="930" spans="1:4" x14ac:dyDescent="0.35">
      <c r="A930">
        <v>11.217988</v>
      </c>
      <c r="B930">
        <v>92.257530000000003</v>
      </c>
      <c r="C930" s="1">
        <v>46440</v>
      </c>
      <c r="D930">
        <v>7</v>
      </c>
    </row>
    <row r="931" spans="1:4" x14ac:dyDescent="0.35">
      <c r="A931">
        <v>6.0104680000000004</v>
      </c>
      <c r="B931">
        <v>80.433869999999999</v>
      </c>
      <c r="C931" s="1">
        <v>45294</v>
      </c>
      <c r="D931">
        <v>1</v>
      </c>
    </row>
    <row r="932" spans="1:4" x14ac:dyDescent="0.35">
      <c r="A932">
        <v>0.412323</v>
      </c>
      <c r="B932">
        <v>88.032991999999993</v>
      </c>
      <c r="C932" s="1">
        <v>45718</v>
      </c>
      <c r="D932">
        <v>0</v>
      </c>
    </row>
    <row r="933" spans="1:4" x14ac:dyDescent="0.35">
      <c r="A933">
        <v>3.8346149999999999</v>
      </c>
      <c r="B933">
        <v>100.74764</v>
      </c>
      <c r="C933" s="1">
        <v>44263</v>
      </c>
      <c r="D933">
        <v>6</v>
      </c>
    </row>
    <row r="934" spans="1:4" x14ac:dyDescent="0.35">
      <c r="A934">
        <v>7.6287159999999998</v>
      </c>
      <c r="B934">
        <v>94.682663000000005</v>
      </c>
      <c r="C934" s="1">
        <v>47639</v>
      </c>
      <c r="D934">
        <v>2</v>
      </c>
    </row>
    <row r="935" spans="1:4" x14ac:dyDescent="0.35">
      <c r="A935">
        <v>8.9053470000000008</v>
      </c>
      <c r="B935">
        <v>86.599451000000002</v>
      </c>
      <c r="C935" s="1">
        <v>45719</v>
      </c>
      <c r="D935">
        <v>7</v>
      </c>
    </row>
    <row r="936" spans="1:4" x14ac:dyDescent="0.35">
      <c r="A936">
        <v>3.6846390000000002</v>
      </c>
      <c r="B936">
        <v>85.760784999999998</v>
      </c>
      <c r="C936" s="1">
        <v>44918</v>
      </c>
      <c r="D936">
        <v>6</v>
      </c>
    </row>
    <row r="937" spans="1:4" x14ac:dyDescent="0.35">
      <c r="A937">
        <v>2.0370490000000001</v>
      </c>
      <c r="B937">
        <v>108.951717</v>
      </c>
      <c r="C937" s="1">
        <v>43154</v>
      </c>
      <c r="D937">
        <v>5</v>
      </c>
    </row>
    <row r="938" spans="1:4" x14ac:dyDescent="0.35">
      <c r="A938">
        <v>11.70553</v>
      </c>
      <c r="B938">
        <v>97.147328000000002</v>
      </c>
      <c r="C938" s="1">
        <v>42783</v>
      </c>
      <c r="D938">
        <v>2</v>
      </c>
    </row>
    <row r="939" spans="1:4" x14ac:dyDescent="0.35">
      <c r="A939">
        <v>13.783189999999999</v>
      </c>
      <c r="B939">
        <v>46.766272999999998</v>
      </c>
      <c r="C939" s="1">
        <v>46077</v>
      </c>
      <c r="D939">
        <v>3</v>
      </c>
    </row>
    <row r="940" spans="1:4" x14ac:dyDescent="0.35">
      <c r="A940">
        <v>7.4070939999999998</v>
      </c>
      <c r="B940">
        <v>97.433291999999994</v>
      </c>
      <c r="C940" s="1">
        <v>45632</v>
      </c>
      <c r="D940">
        <v>4</v>
      </c>
    </row>
    <row r="941" spans="1:4" x14ac:dyDescent="0.35">
      <c r="A941">
        <v>2.4863420000000001</v>
      </c>
      <c r="B941">
        <v>118.606313</v>
      </c>
      <c r="C941" s="1">
        <v>46318</v>
      </c>
      <c r="D941">
        <v>0</v>
      </c>
    </row>
    <row r="942" spans="1:4" x14ac:dyDescent="0.35">
      <c r="A942">
        <v>3.8850720000000001</v>
      </c>
      <c r="B942">
        <v>99.147813999999997</v>
      </c>
      <c r="C942" s="1">
        <v>43727</v>
      </c>
      <c r="D942">
        <v>8</v>
      </c>
    </row>
    <row r="943" spans="1:4" x14ac:dyDescent="0.35">
      <c r="A943">
        <v>0.35563</v>
      </c>
      <c r="B943">
        <v>109.85073800000001</v>
      </c>
      <c r="C943" s="1">
        <v>43632</v>
      </c>
      <c r="D943">
        <v>9</v>
      </c>
    </row>
    <row r="944" spans="1:4" x14ac:dyDescent="0.35">
      <c r="A944">
        <v>12.808752999999999</v>
      </c>
      <c r="B944">
        <v>29.381008000000001</v>
      </c>
      <c r="C944" s="1">
        <v>47530</v>
      </c>
      <c r="D944">
        <v>6</v>
      </c>
    </row>
    <row r="945" spans="1:4" x14ac:dyDescent="0.35">
      <c r="A945">
        <v>1.73674</v>
      </c>
      <c r="B945">
        <v>104.16676</v>
      </c>
      <c r="C945" s="1">
        <v>47522</v>
      </c>
      <c r="D945">
        <v>6</v>
      </c>
    </row>
    <row r="946" spans="1:4" x14ac:dyDescent="0.35">
      <c r="A946">
        <v>8.1135789999999997</v>
      </c>
      <c r="B946">
        <v>87.495990000000006</v>
      </c>
      <c r="C946" s="1">
        <v>45656</v>
      </c>
      <c r="D946">
        <v>9</v>
      </c>
    </row>
    <row r="947" spans="1:4" x14ac:dyDescent="0.35">
      <c r="A947">
        <v>3.9093680000000002</v>
      </c>
      <c r="B947">
        <v>86.665394000000006</v>
      </c>
      <c r="C947" s="1">
        <v>45725</v>
      </c>
      <c r="D947">
        <v>3</v>
      </c>
    </row>
    <row r="948" spans="1:4" x14ac:dyDescent="0.35">
      <c r="A948">
        <v>7.8030739999999996</v>
      </c>
      <c r="B948">
        <v>101.950018</v>
      </c>
      <c r="C948" s="1">
        <v>45809</v>
      </c>
      <c r="D948">
        <v>8</v>
      </c>
    </row>
    <row r="949" spans="1:4" x14ac:dyDescent="0.35">
      <c r="A949">
        <v>9.1547429999999999</v>
      </c>
      <c r="B949">
        <v>129.07344900000001</v>
      </c>
      <c r="C949" s="1">
        <v>44946</v>
      </c>
      <c r="D949">
        <v>7</v>
      </c>
    </row>
    <row r="950" spans="1:4" x14ac:dyDescent="0.35">
      <c r="A950">
        <v>11.633411000000001</v>
      </c>
      <c r="B950">
        <v>104.191355</v>
      </c>
      <c r="C950" s="1">
        <v>44309</v>
      </c>
      <c r="D950">
        <v>8</v>
      </c>
    </row>
    <row r="951" spans="1:4" x14ac:dyDescent="0.35">
      <c r="A951">
        <v>2.9692560000000001</v>
      </c>
      <c r="B951">
        <v>115.088195</v>
      </c>
      <c r="C951" s="1">
        <v>43523</v>
      </c>
      <c r="D951">
        <v>5</v>
      </c>
    </row>
    <row r="952" spans="1:4" x14ac:dyDescent="0.35">
      <c r="A952">
        <v>0.25284200000000001</v>
      </c>
      <c r="B952">
        <v>112.423394</v>
      </c>
      <c r="C952" s="1">
        <v>46932</v>
      </c>
      <c r="D952">
        <v>5</v>
      </c>
    </row>
    <row r="953" spans="1:4" x14ac:dyDescent="0.35">
      <c r="A953">
        <v>2.00271</v>
      </c>
      <c r="B953">
        <v>108.227299</v>
      </c>
      <c r="C953" s="1">
        <v>43921</v>
      </c>
      <c r="D953">
        <v>8</v>
      </c>
    </row>
    <row r="954" spans="1:4" x14ac:dyDescent="0.35">
      <c r="A954">
        <v>12.610258999999999</v>
      </c>
      <c r="B954">
        <v>98.718249</v>
      </c>
      <c r="C954" s="1">
        <v>43873</v>
      </c>
      <c r="D954">
        <v>6</v>
      </c>
    </row>
    <row r="955" spans="1:4" x14ac:dyDescent="0.35">
      <c r="A955">
        <v>12.247071999999999</v>
      </c>
      <c r="B955">
        <v>99.189933999999994</v>
      </c>
      <c r="C955" s="1">
        <v>47004</v>
      </c>
      <c r="D955">
        <v>4</v>
      </c>
    </row>
    <row r="956" spans="1:4" x14ac:dyDescent="0.35">
      <c r="A956">
        <v>8.4040420000000005</v>
      </c>
      <c r="B956">
        <v>104.76188</v>
      </c>
      <c r="C956" s="1">
        <v>45928</v>
      </c>
      <c r="D956">
        <v>3</v>
      </c>
    </row>
    <row r="957" spans="1:4" x14ac:dyDescent="0.35">
      <c r="A957">
        <v>8.447184</v>
      </c>
      <c r="B957">
        <v>91.140212000000005</v>
      </c>
      <c r="C957" s="1">
        <v>47823</v>
      </c>
      <c r="D957">
        <v>2</v>
      </c>
    </row>
    <row r="958" spans="1:4" x14ac:dyDescent="0.35">
      <c r="A958">
        <v>9.3440100000000008</v>
      </c>
      <c r="B958">
        <v>99.048367999999996</v>
      </c>
      <c r="C958" s="1">
        <v>43939</v>
      </c>
      <c r="D958">
        <v>9</v>
      </c>
    </row>
    <row r="959" spans="1:4" x14ac:dyDescent="0.35">
      <c r="A959">
        <v>2.5376609999999999</v>
      </c>
      <c r="B959">
        <v>99.655969999999996</v>
      </c>
      <c r="C959" s="1">
        <v>43263</v>
      </c>
      <c r="D959">
        <v>8</v>
      </c>
    </row>
    <row r="960" spans="1:4" x14ac:dyDescent="0.35">
      <c r="A960">
        <v>12.810326</v>
      </c>
      <c r="B960">
        <v>123.410815</v>
      </c>
      <c r="C960" s="1">
        <v>43487</v>
      </c>
      <c r="D960">
        <v>8</v>
      </c>
    </row>
    <row r="961" spans="1:4" x14ac:dyDescent="0.35">
      <c r="A961">
        <v>5.9209100000000001</v>
      </c>
      <c r="B961">
        <v>104.879463</v>
      </c>
      <c r="C961" s="1">
        <v>46110</v>
      </c>
      <c r="D961">
        <v>4</v>
      </c>
    </row>
    <row r="962" spans="1:4" x14ac:dyDescent="0.35">
      <c r="A962">
        <v>5.4256260000000003</v>
      </c>
      <c r="B962">
        <v>86.518350999999996</v>
      </c>
      <c r="C962" s="1">
        <v>47345</v>
      </c>
      <c r="D962">
        <v>5</v>
      </c>
    </row>
    <row r="963" spans="1:4" x14ac:dyDescent="0.35">
      <c r="A963">
        <v>7.3129559999999998</v>
      </c>
      <c r="B963">
        <v>104.16520300000001</v>
      </c>
      <c r="C963" s="1">
        <v>43714</v>
      </c>
      <c r="D963">
        <v>6</v>
      </c>
    </row>
    <row r="964" spans="1:4" x14ac:dyDescent="0.35">
      <c r="A964">
        <v>0.75282700000000002</v>
      </c>
      <c r="B964">
        <v>120.970573</v>
      </c>
      <c r="C964" s="1">
        <v>45198</v>
      </c>
      <c r="D964">
        <v>9</v>
      </c>
    </row>
    <row r="965" spans="1:4" x14ac:dyDescent="0.35">
      <c r="A965">
        <v>2.4113389999999999</v>
      </c>
      <c r="B965">
        <v>110.23002700000001</v>
      </c>
      <c r="C965" s="1">
        <v>46808</v>
      </c>
      <c r="D965">
        <v>0</v>
      </c>
    </row>
    <row r="966" spans="1:4" x14ac:dyDescent="0.35">
      <c r="A966">
        <v>10.358667000000001</v>
      </c>
      <c r="B966">
        <v>124.534582</v>
      </c>
      <c r="C966" s="1">
        <v>44295</v>
      </c>
      <c r="D966">
        <v>0</v>
      </c>
    </row>
    <row r="967" spans="1:4" x14ac:dyDescent="0.35">
      <c r="A967">
        <v>1.250901</v>
      </c>
      <c r="B967">
        <v>100.845873</v>
      </c>
      <c r="C967" s="1">
        <v>43464</v>
      </c>
      <c r="D967">
        <v>2</v>
      </c>
    </row>
    <row r="968" spans="1:4" x14ac:dyDescent="0.35">
      <c r="A968">
        <v>8.4838140000000006</v>
      </c>
      <c r="B968">
        <v>91.663543000000004</v>
      </c>
      <c r="C968" s="1">
        <v>44175</v>
      </c>
      <c r="D968">
        <v>0</v>
      </c>
    </row>
    <row r="969" spans="1:4" x14ac:dyDescent="0.35">
      <c r="A969">
        <v>3.5103529999999998</v>
      </c>
      <c r="B969">
        <v>97.086115000000007</v>
      </c>
      <c r="C969" s="1">
        <v>47621</v>
      </c>
      <c r="D969">
        <v>2</v>
      </c>
    </row>
    <row r="970" spans="1:4" x14ac:dyDescent="0.35">
      <c r="A970">
        <v>5.511209</v>
      </c>
      <c r="B970">
        <v>124.569582</v>
      </c>
      <c r="C970" s="1">
        <v>46657</v>
      </c>
      <c r="D970">
        <v>7</v>
      </c>
    </row>
    <row r="971" spans="1:4" x14ac:dyDescent="0.35">
      <c r="A971">
        <v>4.1128429999999998</v>
      </c>
      <c r="B971">
        <v>127.62555999999999</v>
      </c>
      <c r="C971" s="1">
        <v>47116</v>
      </c>
      <c r="D971">
        <v>7</v>
      </c>
    </row>
    <row r="972" spans="1:4" x14ac:dyDescent="0.35">
      <c r="A972">
        <v>5.0438510000000001</v>
      </c>
      <c r="B972">
        <v>87.554263000000006</v>
      </c>
      <c r="C972" s="1">
        <v>44035</v>
      </c>
      <c r="D972">
        <v>9</v>
      </c>
    </row>
    <row r="973" spans="1:4" x14ac:dyDescent="0.35">
      <c r="A973">
        <v>10.094738</v>
      </c>
      <c r="B973">
        <v>104.657719</v>
      </c>
      <c r="C973" s="1">
        <v>44666</v>
      </c>
      <c r="D973">
        <v>0</v>
      </c>
    </row>
    <row r="974" spans="1:4" x14ac:dyDescent="0.35">
      <c r="A974">
        <v>4.2299920000000002</v>
      </c>
      <c r="B974">
        <v>116.60368</v>
      </c>
      <c r="C974" s="1">
        <v>43930</v>
      </c>
      <c r="D974">
        <v>2</v>
      </c>
    </row>
    <row r="975" spans="1:4" x14ac:dyDescent="0.35">
      <c r="A975">
        <v>7.9730249999999998</v>
      </c>
      <c r="B975">
        <v>112.736147</v>
      </c>
      <c r="C975" s="1">
        <v>43437</v>
      </c>
      <c r="D975">
        <v>1</v>
      </c>
    </row>
    <row r="976" spans="1:4" x14ac:dyDescent="0.35">
      <c r="A976">
        <v>6.7171010000000004</v>
      </c>
      <c r="B976">
        <v>86.016800000000003</v>
      </c>
      <c r="C976" s="1">
        <v>45935</v>
      </c>
      <c r="D976">
        <v>1</v>
      </c>
    </row>
    <row r="977" spans="1:4" x14ac:dyDescent="0.35">
      <c r="A977">
        <v>9.3250290000000007</v>
      </c>
      <c r="B977">
        <v>89.048961000000006</v>
      </c>
      <c r="C977" s="1">
        <v>47424</v>
      </c>
      <c r="D977">
        <v>1</v>
      </c>
    </row>
    <row r="978" spans="1:4" x14ac:dyDescent="0.35">
      <c r="A978">
        <v>13.121933</v>
      </c>
      <c r="B978">
        <v>35.924221000000003</v>
      </c>
      <c r="C978" s="1">
        <v>43848</v>
      </c>
      <c r="D978">
        <v>9</v>
      </c>
    </row>
    <row r="979" spans="1:4" x14ac:dyDescent="0.35">
      <c r="A979">
        <v>10.282752</v>
      </c>
      <c r="B979">
        <v>115.820922</v>
      </c>
      <c r="C979" s="1">
        <v>46702</v>
      </c>
      <c r="D979">
        <v>4</v>
      </c>
    </row>
    <row r="980" spans="1:4" x14ac:dyDescent="0.35">
      <c r="A980">
        <v>3.0876709999999998</v>
      </c>
      <c r="B980">
        <v>117.691592</v>
      </c>
      <c r="C980" s="1">
        <v>46169</v>
      </c>
      <c r="D980">
        <v>3</v>
      </c>
    </row>
    <row r="981" spans="1:4" x14ac:dyDescent="0.35">
      <c r="A981">
        <v>0.53344599999999998</v>
      </c>
      <c r="B981">
        <v>110.500587</v>
      </c>
      <c r="C981" s="1">
        <v>47419</v>
      </c>
      <c r="D981">
        <v>7</v>
      </c>
    </row>
    <row r="982" spans="1:4" x14ac:dyDescent="0.35">
      <c r="A982">
        <v>3.7454700000000001</v>
      </c>
      <c r="B982">
        <v>110.678729</v>
      </c>
      <c r="C982" s="1">
        <v>44673</v>
      </c>
      <c r="D982">
        <v>1</v>
      </c>
    </row>
    <row r="983" spans="1:4" x14ac:dyDescent="0.35">
      <c r="A983">
        <v>8.3715829999999993</v>
      </c>
      <c r="B983">
        <v>125.023588</v>
      </c>
      <c r="C983" s="1">
        <v>46848</v>
      </c>
      <c r="D983">
        <v>5</v>
      </c>
    </row>
    <row r="984" spans="1:4" x14ac:dyDescent="0.35">
      <c r="A984">
        <v>0.81481899999999996</v>
      </c>
      <c r="B984">
        <v>23.671956999999999</v>
      </c>
      <c r="C984" s="1">
        <v>47524</v>
      </c>
      <c r="D984">
        <v>9</v>
      </c>
    </row>
    <row r="985" spans="1:4" x14ac:dyDescent="0.35">
      <c r="A985">
        <v>6.9994909999999999</v>
      </c>
      <c r="B985">
        <v>34.773265000000002</v>
      </c>
      <c r="C985" s="1">
        <v>44354</v>
      </c>
      <c r="D985">
        <v>5</v>
      </c>
    </row>
    <row r="986" spans="1:4" x14ac:dyDescent="0.35">
      <c r="A986">
        <v>8.3961159999999992</v>
      </c>
      <c r="B986">
        <v>107.290083</v>
      </c>
      <c r="C986" s="1">
        <v>46800</v>
      </c>
      <c r="D986">
        <v>7</v>
      </c>
    </row>
    <row r="987" spans="1:4" x14ac:dyDescent="0.35">
      <c r="A987">
        <v>4.7459899999999999</v>
      </c>
      <c r="B987">
        <v>98.289186999999998</v>
      </c>
      <c r="C987" s="1">
        <v>44288</v>
      </c>
      <c r="D987">
        <v>8</v>
      </c>
    </row>
    <row r="988" spans="1:4" x14ac:dyDescent="0.35">
      <c r="A988">
        <v>10.81568</v>
      </c>
      <c r="B988">
        <v>99.741018999999994</v>
      </c>
      <c r="C988" s="1">
        <v>47101</v>
      </c>
      <c r="D988">
        <v>6</v>
      </c>
    </row>
    <row r="989" spans="1:4" x14ac:dyDescent="0.35">
      <c r="A989">
        <v>1.5817159999999999</v>
      </c>
      <c r="B989">
        <v>44.883400000000002</v>
      </c>
      <c r="C989" s="1">
        <v>46354</v>
      </c>
      <c r="D989">
        <v>6</v>
      </c>
    </row>
    <row r="990" spans="1:4" x14ac:dyDescent="0.35">
      <c r="A990">
        <v>1.144415</v>
      </c>
      <c r="B990">
        <v>111.13941699999999</v>
      </c>
      <c r="C990" s="1">
        <v>45255</v>
      </c>
      <c r="D990">
        <v>8</v>
      </c>
    </row>
    <row r="991" spans="1:4" x14ac:dyDescent="0.35">
      <c r="A991">
        <v>10.221824</v>
      </c>
      <c r="B991">
        <v>110.740619</v>
      </c>
      <c r="C991" s="1">
        <v>44729</v>
      </c>
      <c r="D991">
        <v>8</v>
      </c>
    </row>
    <row r="992" spans="1:4" x14ac:dyDescent="0.35">
      <c r="A992">
        <v>6.9873289999999999</v>
      </c>
      <c r="B992">
        <v>90.427965999999998</v>
      </c>
      <c r="C992" s="1">
        <v>47577</v>
      </c>
      <c r="D992">
        <v>3</v>
      </c>
    </row>
    <row r="993" spans="1:4" x14ac:dyDescent="0.35">
      <c r="A993">
        <v>9.6687930000000009</v>
      </c>
      <c r="B993">
        <v>85.481121000000002</v>
      </c>
      <c r="C993" s="1">
        <v>44432</v>
      </c>
      <c r="D993">
        <v>9</v>
      </c>
    </row>
    <row r="994" spans="1:4" x14ac:dyDescent="0.35">
      <c r="A994">
        <v>6.1440999999999999</v>
      </c>
      <c r="B994">
        <v>115.993903</v>
      </c>
      <c r="C994" s="1">
        <v>45706</v>
      </c>
      <c r="D994">
        <v>8</v>
      </c>
    </row>
    <row r="995" spans="1:4" x14ac:dyDescent="0.35">
      <c r="A995">
        <v>3.524988</v>
      </c>
      <c r="B995">
        <v>117.313553</v>
      </c>
      <c r="C995" s="1">
        <v>46034</v>
      </c>
      <c r="D995">
        <v>3</v>
      </c>
    </row>
    <row r="996" spans="1:4" x14ac:dyDescent="0.35">
      <c r="A996">
        <v>11.485522</v>
      </c>
      <c r="B996">
        <v>82.440926000000005</v>
      </c>
      <c r="C996" s="1">
        <v>45249</v>
      </c>
      <c r="D996">
        <v>0</v>
      </c>
    </row>
    <row r="997" spans="1:4" x14ac:dyDescent="0.35">
      <c r="A997">
        <v>11.211881</v>
      </c>
      <c r="B997">
        <v>28.061765000000001</v>
      </c>
      <c r="C997" s="1">
        <v>43107</v>
      </c>
      <c r="D997">
        <v>9</v>
      </c>
    </row>
    <row r="998" spans="1:4" x14ac:dyDescent="0.35">
      <c r="A998">
        <v>9.7562809999999995</v>
      </c>
      <c r="B998">
        <v>106.87526</v>
      </c>
      <c r="C998" s="1">
        <v>46902</v>
      </c>
      <c r="D998">
        <v>8</v>
      </c>
    </row>
    <row r="999" spans="1:4" x14ac:dyDescent="0.35">
      <c r="A999">
        <v>3.8828170000000002</v>
      </c>
      <c r="B999">
        <v>121.980474</v>
      </c>
      <c r="C999" s="1">
        <v>45855</v>
      </c>
      <c r="D999">
        <v>2</v>
      </c>
    </row>
    <row r="1000" spans="1:4" x14ac:dyDescent="0.35">
      <c r="A1000">
        <v>8.3042060000000006</v>
      </c>
      <c r="B1000">
        <v>103.160448</v>
      </c>
      <c r="C1000" s="1">
        <v>45063</v>
      </c>
      <c r="D1000">
        <v>8</v>
      </c>
    </row>
    <row r="1001" spans="1:4" x14ac:dyDescent="0.35">
      <c r="A1001">
        <v>5.1175369999999996</v>
      </c>
      <c r="B1001">
        <v>101.39011600000001</v>
      </c>
      <c r="C1001" s="1">
        <v>47746</v>
      </c>
      <c r="D1001">
        <v>2</v>
      </c>
    </row>
    <row r="1002" spans="1:4" x14ac:dyDescent="0.35">
      <c r="A1002">
        <v>1.3729910000000001</v>
      </c>
      <c r="B1002">
        <v>111.223131</v>
      </c>
      <c r="C1002" s="1">
        <v>45139</v>
      </c>
      <c r="D1002">
        <v>6</v>
      </c>
    </row>
    <row r="1003" spans="1:4" x14ac:dyDescent="0.35">
      <c r="A1003">
        <v>12.850659</v>
      </c>
      <c r="B1003">
        <v>105.909437</v>
      </c>
      <c r="C1003" s="1">
        <v>46969</v>
      </c>
      <c r="D1003">
        <v>0</v>
      </c>
    </row>
    <row r="1004" spans="1:4" x14ac:dyDescent="0.35">
      <c r="A1004">
        <v>2.001779</v>
      </c>
      <c r="B1004">
        <v>48.192458999999999</v>
      </c>
      <c r="C1004" s="1">
        <v>44972</v>
      </c>
      <c r="D1004">
        <v>3</v>
      </c>
    </row>
    <row r="1005" spans="1:4" x14ac:dyDescent="0.35">
      <c r="A1005">
        <v>13.308299</v>
      </c>
      <c r="B1005">
        <v>125.725517</v>
      </c>
      <c r="C1005" s="1">
        <v>46135</v>
      </c>
      <c r="D1005">
        <v>3</v>
      </c>
    </row>
    <row r="1006" spans="1:4" x14ac:dyDescent="0.35">
      <c r="A1006">
        <v>6.29948</v>
      </c>
      <c r="B1006">
        <v>100.656256</v>
      </c>
      <c r="C1006" s="1">
        <v>45227</v>
      </c>
      <c r="D1006">
        <v>7</v>
      </c>
    </row>
    <row r="1007" spans="1:4" x14ac:dyDescent="0.35">
      <c r="A1007">
        <v>2.6733479999999998</v>
      </c>
      <c r="B1007">
        <v>48.431117</v>
      </c>
      <c r="C1007" s="1">
        <v>46517</v>
      </c>
      <c r="D1007">
        <v>0</v>
      </c>
    </row>
    <row r="1008" spans="1:4" x14ac:dyDescent="0.35">
      <c r="A1008">
        <v>7.6324230000000002</v>
      </c>
      <c r="B1008">
        <v>92.482698999999997</v>
      </c>
      <c r="C1008" s="1">
        <v>43211</v>
      </c>
      <c r="D1008">
        <v>8</v>
      </c>
    </row>
    <row r="1009" spans="1:4" x14ac:dyDescent="0.35">
      <c r="A1009">
        <v>12.233947000000001</v>
      </c>
      <c r="B1009">
        <v>111.768525</v>
      </c>
      <c r="C1009" s="1">
        <v>44559</v>
      </c>
      <c r="D1009">
        <v>0</v>
      </c>
    </row>
    <row r="1010" spans="1:4" x14ac:dyDescent="0.35">
      <c r="A1010">
        <v>10.277926000000001</v>
      </c>
      <c r="B1010">
        <v>84.677025</v>
      </c>
      <c r="C1010" s="1">
        <v>43919</v>
      </c>
      <c r="D1010">
        <v>3</v>
      </c>
    </row>
    <row r="1011" spans="1:4" x14ac:dyDescent="0.35">
      <c r="A1011">
        <v>11.311199999999999</v>
      </c>
      <c r="B1011">
        <v>82.380133000000001</v>
      </c>
      <c r="C1011" s="1">
        <v>47553</v>
      </c>
      <c r="D1011">
        <v>5</v>
      </c>
    </row>
    <row r="1012" spans="1:4" x14ac:dyDescent="0.35">
      <c r="A1012">
        <v>9.2570890000000006</v>
      </c>
      <c r="B1012">
        <v>24.697551000000001</v>
      </c>
      <c r="C1012" s="1">
        <v>43301</v>
      </c>
      <c r="D1012">
        <v>6</v>
      </c>
    </row>
    <row r="1013" spans="1:4" x14ac:dyDescent="0.35">
      <c r="A1013">
        <v>9.7226440000000007</v>
      </c>
      <c r="B1013">
        <v>92.397578999999993</v>
      </c>
      <c r="C1013" s="1">
        <v>44548</v>
      </c>
      <c r="D1013">
        <v>4</v>
      </c>
    </row>
    <row r="1014" spans="1:4" x14ac:dyDescent="0.35">
      <c r="A1014">
        <v>11.90382</v>
      </c>
      <c r="B1014">
        <v>108.79100099999999</v>
      </c>
      <c r="C1014" s="1">
        <v>44471</v>
      </c>
      <c r="D1014">
        <v>5</v>
      </c>
    </row>
    <row r="1015" spans="1:4" x14ac:dyDescent="0.35">
      <c r="A1015">
        <v>3.5703849999999999</v>
      </c>
      <c r="B1015">
        <v>108.189983</v>
      </c>
      <c r="C1015" s="1">
        <v>46562</v>
      </c>
      <c r="D1015">
        <v>5</v>
      </c>
    </row>
    <row r="1016" spans="1:4" x14ac:dyDescent="0.35">
      <c r="A1016">
        <v>6.9030069999999997</v>
      </c>
      <c r="B1016">
        <v>46.842407000000001</v>
      </c>
      <c r="C1016" s="1">
        <v>47420</v>
      </c>
      <c r="D1016">
        <v>8</v>
      </c>
    </row>
    <row r="1017" spans="1:4" x14ac:dyDescent="0.35">
      <c r="A1017">
        <v>3.174811</v>
      </c>
      <c r="B1017">
        <v>102.582533</v>
      </c>
      <c r="C1017" s="1">
        <v>47699</v>
      </c>
      <c r="D1017">
        <v>8</v>
      </c>
    </row>
    <row r="1018" spans="1:4" x14ac:dyDescent="0.35">
      <c r="A1018">
        <v>13.828585</v>
      </c>
      <c r="B1018">
        <v>116.520404</v>
      </c>
      <c r="C1018" s="1">
        <v>43845</v>
      </c>
      <c r="D1018">
        <v>5</v>
      </c>
    </row>
    <row r="1019" spans="1:4" x14ac:dyDescent="0.35">
      <c r="A1019">
        <v>13.222424999999999</v>
      </c>
      <c r="B1019">
        <v>126.807874</v>
      </c>
      <c r="C1019" s="1">
        <v>45710</v>
      </c>
      <c r="D1019">
        <v>9</v>
      </c>
    </row>
    <row r="1020" spans="1:4" x14ac:dyDescent="0.35">
      <c r="A1020">
        <v>0.64803299999999997</v>
      </c>
      <c r="B1020">
        <v>127.726686</v>
      </c>
      <c r="C1020" s="1">
        <v>45082</v>
      </c>
      <c r="D1020">
        <v>7</v>
      </c>
    </row>
    <row r="1021" spans="1:4" x14ac:dyDescent="0.35">
      <c r="A1021">
        <v>9.9074950000000008</v>
      </c>
      <c r="B1021">
        <v>48.658546999999999</v>
      </c>
      <c r="C1021" s="1">
        <v>46050</v>
      </c>
      <c r="D1021">
        <v>0</v>
      </c>
    </row>
    <row r="1022" spans="1:4" x14ac:dyDescent="0.35">
      <c r="A1022">
        <v>12.960952000000001</v>
      </c>
      <c r="B1022">
        <v>113.610754</v>
      </c>
      <c r="C1022" s="1">
        <v>46074</v>
      </c>
      <c r="D1022">
        <v>0</v>
      </c>
    </row>
    <row r="1023" spans="1:4" x14ac:dyDescent="0.35">
      <c r="A1023">
        <v>2.6099969999999999</v>
      </c>
      <c r="B1023">
        <v>87.020075000000006</v>
      </c>
      <c r="C1023" s="1">
        <v>47019</v>
      </c>
      <c r="D1023">
        <v>9</v>
      </c>
    </row>
    <row r="1024" spans="1:4" x14ac:dyDescent="0.35">
      <c r="A1024">
        <v>7.9944389999999999</v>
      </c>
      <c r="B1024">
        <v>32.669392999999999</v>
      </c>
      <c r="C1024" s="1">
        <v>46468</v>
      </c>
      <c r="D1024">
        <v>6</v>
      </c>
    </row>
    <row r="1025" spans="1:4" x14ac:dyDescent="0.35">
      <c r="A1025">
        <v>12.825286999999999</v>
      </c>
      <c r="B1025">
        <v>84.081145000000006</v>
      </c>
      <c r="C1025" s="1">
        <v>44224</v>
      </c>
      <c r="D1025">
        <v>2</v>
      </c>
    </row>
    <row r="1026" spans="1:4" x14ac:dyDescent="0.35">
      <c r="A1026">
        <v>0.57184900000000005</v>
      </c>
      <c r="B1026">
        <v>116.669567</v>
      </c>
      <c r="C1026" s="1">
        <v>47347</v>
      </c>
      <c r="D1026">
        <v>1</v>
      </c>
    </row>
    <row r="1027" spans="1:4" x14ac:dyDescent="0.35">
      <c r="A1027">
        <v>9.7941420000000008</v>
      </c>
      <c r="B1027">
        <v>117.167374</v>
      </c>
      <c r="C1027" s="1">
        <v>45360</v>
      </c>
      <c r="D1027">
        <v>3</v>
      </c>
    </row>
    <row r="1028" spans="1:4" x14ac:dyDescent="0.35">
      <c r="A1028">
        <v>4.2331510000000003</v>
      </c>
      <c r="B1028">
        <v>88.901629999999997</v>
      </c>
      <c r="C1028" s="1">
        <v>47142</v>
      </c>
      <c r="D1028">
        <v>7</v>
      </c>
    </row>
    <row r="1029" spans="1:4" x14ac:dyDescent="0.35">
      <c r="A1029">
        <v>12.949107</v>
      </c>
      <c r="B1029">
        <v>114.050613</v>
      </c>
      <c r="C1029" s="1">
        <v>45054</v>
      </c>
      <c r="D1029">
        <v>3</v>
      </c>
    </row>
    <row r="1030" spans="1:4" x14ac:dyDescent="0.35">
      <c r="A1030">
        <v>13.597709999999999</v>
      </c>
      <c r="B1030">
        <v>96.007232000000002</v>
      </c>
      <c r="C1030" s="1">
        <v>46035</v>
      </c>
      <c r="D1030">
        <v>1</v>
      </c>
    </row>
    <row r="1031" spans="1:4" x14ac:dyDescent="0.35">
      <c r="A1031">
        <v>13.225304</v>
      </c>
      <c r="B1031">
        <v>110.127332</v>
      </c>
      <c r="C1031" s="1">
        <v>47532</v>
      </c>
      <c r="D1031">
        <v>1</v>
      </c>
    </row>
    <row r="1032" spans="1:4" x14ac:dyDescent="0.35">
      <c r="A1032">
        <v>6.6915779999999998</v>
      </c>
      <c r="B1032">
        <v>117.173906</v>
      </c>
      <c r="C1032" s="1">
        <v>46495</v>
      </c>
      <c r="D1032">
        <v>4</v>
      </c>
    </row>
    <row r="1033" spans="1:4" x14ac:dyDescent="0.35">
      <c r="A1033">
        <v>12.082393</v>
      </c>
      <c r="B1033">
        <v>114.58863100000001</v>
      </c>
      <c r="C1033" s="1">
        <v>45916</v>
      </c>
      <c r="D1033">
        <v>3</v>
      </c>
    </row>
    <row r="1034" spans="1:4" x14ac:dyDescent="0.35">
      <c r="A1034">
        <v>11.839237000000001</v>
      </c>
      <c r="B1034">
        <v>123.49373199999999</v>
      </c>
      <c r="C1034" s="1">
        <v>43947</v>
      </c>
      <c r="D1034">
        <v>4</v>
      </c>
    </row>
    <row r="1035" spans="1:4" x14ac:dyDescent="0.35">
      <c r="A1035">
        <v>4.5354970000000003</v>
      </c>
      <c r="B1035">
        <v>89.666348999999997</v>
      </c>
      <c r="C1035" s="1">
        <v>42966</v>
      </c>
      <c r="D1035">
        <v>7</v>
      </c>
    </row>
    <row r="1036" spans="1:4" x14ac:dyDescent="0.35">
      <c r="A1036">
        <v>11.621924999999999</v>
      </c>
      <c r="B1036">
        <v>111.78946999999999</v>
      </c>
      <c r="C1036" s="1">
        <v>45913</v>
      </c>
      <c r="D1036">
        <v>3</v>
      </c>
    </row>
    <row r="1037" spans="1:4" x14ac:dyDescent="0.35">
      <c r="A1037">
        <v>0.61440600000000001</v>
      </c>
      <c r="B1037">
        <v>123.440696</v>
      </c>
      <c r="C1037" s="1">
        <v>43298</v>
      </c>
      <c r="D1037">
        <v>9</v>
      </c>
    </row>
    <row r="1038" spans="1:4" x14ac:dyDescent="0.35">
      <c r="A1038">
        <v>8.3881510000000006</v>
      </c>
      <c r="B1038">
        <v>112.215204</v>
      </c>
      <c r="C1038" s="1">
        <v>43851</v>
      </c>
      <c r="D1038">
        <v>9</v>
      </c>
    </row>
    <row r="1039" spans="1:4" x14ac:dyDescent="0.35">
      <c r="A1039">
        <v>3.297123</v>
      </c>
      <c r="B1039">
        <v>97.314246999999995</v>
      </c>
      <c r="C1039" s="1">
        <v>42752</v>
      </c>
      <c r="D1039">
        <v>7</v>
      </c>
    </row>
    <row r="1040" spans="1:4" x14ac:dyDescent="0.35">
      <c r="A1040">
        <v>1.7758799999999999</v>
      </c>
      <c r="B1040">
        <v>101.70817</v>
      </c>
      <c r="C1040" s="1">
        <v>43526</v>
      </c>
      <c r="D1040">
        <v>6</v>
      </c>
    </row>
    <row r="1041" spans="1:4" x14ac:dyDescent="0.35">
      <c r="A1041">
        <v>1.1696500000000001</v>
      </c>
      <c r="B1041">
        <v>117.938074</v>
      </c>
      <c r="C1041" s="1">
        <v>43878</v>
      </c>
      <c r="D1041">
        <v>9</v>
      </c>
    </row>
    <row r="1042" spans="1:4" x14ac:dyDescent="0.35">
      <c r="A1042">
        <v>9.7784139999999997</v>
      </c>
      <c r="B1042">
        <v>128.490025</v>
      </c>
      <c r="C1042" s="1">
        <v>43694</v>
      </c>
      <c r="D1042">
        <v>9</v>
      </c>
    </row>
    <row r="1043" spans="1:4" x14ac:dyDescent="0.35">
      <c r="A1043">
        <v>4.8242620000000001</v>
      </c>
      <c r="B1043">
        <v>129.25059099999999</v>
      </c>
      <c r="C1043" s="1">
        <v>47791</v>
      </c>
      <c r="D1043">
        <v>0</v>
      </c>
    </row>
    <row r="1044" spans="1:4" x14ac:dyDescent="0.35">
      <c r="A1044">
        <v>10.174258</v>
      </c>
      <c r="B1044">
        <v>105.395944</v>
      </c>
      <c r="C1044" s="1">
        <v>47169</v>
      </c>
      <c r="D1044">
        <v>6</v>
      </c>
    </row>
    <row r="1045" spans="1:4" x14ac:dyDescent="0.35">
      <c r="A1045">
        <v>1.008453</v>
      </c>
      <c r="B1045">
        <v>116.78301999999999</v>
      </c>
      <c r="C1045" s="1">
        <v>46111</v>
      </c>
      <c r="D1045">
        <v>1</v>
      </c>
    </row>
    <row r="1046" spans="1:4" x14ac:dyDescent="0.35">
      <c r="A1046">
        <v>4.4825359999999996</v>
      </c>
      <c r="B1046">
        <v>113.43823500000001</v>
      </c>
      <c r="C1046" s="1">
        <v>47076</v>
      </c>
      <c r="D1046">
        <v>9</v>
      </c>
    </row>
    <row r="1047" spans="1:4" x14ac:dyDescent="0.35">
      <c r="A1047">
        <v>7.598929</v>
      </c>
      <c r="B1047">
        <v>123.60860599999999</v>
      </c>
      <c r="C1047" s="1">
        <v>46536</v>
      </c>
      <c r="D1047">
        <v>9</v>
      </c>
    </row>
    <row r="1048" spans="1:4" x14ac:dyDescent="0.35">
      <c r="A1048">
        <v>11.091051999999999</v>
      </c>
      <c r="B1048">
        <v>108.244736</v>
      </c>
      <c r="C1048" s="1">
        <v>46824</v>
      </c>
      <c r="D1048">
        <v>1</v>
      </c>
    </row>
    <row r="1049" spans="1:4" x14ac:dyDescent="0.35">
      <c r="A1049">
        <v>4.5306600000000001</v>
      </c>
      <c r="B1049">
        <v>94.642842000000002</v>
      </c>
      <c r="C1049" s="1">
        <v>45255</v>
      </c>
      <c r="D1049">
        <v>3</v>
      </c>
    </row>
    <row r="1050" spans="1:4" x14ac:dyDescent="0.35">
      <c r="A1050">
        <v>8.7998899999999995</v>
      </c>
      <c r="B1050">
        <v>119.27689599999999</v>
      </c>
      <c r="C1050" s="1">
        <v>43313</v>
      </c>
      <c r="D1050">
        <v>4</v>
      </c>
    </row>
    <row r="1051" spans="1:4" x14ac:dyDescent="0.35">
      <c r="A1051">
        <v>12.415091</v>
      </c>
      <c r="B1051">
        <v>97.921717999999998</v>
      </c>
      <c r="C1051" s="1">
        <v>45933</v>
      </c>
      <c r="D1051">
        <v>1</v>
      </c>
    </row>
    <row r="1052" spans="1:4" x14ac:dyDescent="0.35">
      <c r="A1052">
        <v>8.6604980000000005</v>
      </c>
      <c r="B1052">
        <v>80.574670999999995</v>
      </c>
      <c r="C1052" s="1">
        <v>45321</v>
      </c>
      <c r="D1052">
        <v>9</v>
      </c>
    </row>
    <row r="1053" spans="1:4" x14ac:dyDescent="0.35">
      <c r="A1053">
        <v>3.3381370000000001</v>
      </c>
      <c r="B1053">
        <v>97.155548999999993</v>
      </c>
      <c r="C1053" s="1">
        <v>46994</v>
      </c>
      <c r="D1053">
        <v>3</v>
      </c>
    </row>
    <row r="1054" spans="1:4" x14ac:dyDescent="0.35">
      <c r="A1054">
        <v>0.43917099999999998</v>
      </c>
      <c r="B1054">
        <v>119.564746</v>
      </c>
      <c r="C1054" s="1">
        <v>46556</v>
      </c>
      <c r="D1054">
        <v>3</v>
      </c>
    </row>
    <row r="1055" spans="1:4" x14ac:dyDescent="0.35">
      <c r="A1055">
        <v>12.194374</v>
      </c>
      <c r="B1055">
        <v>123.23984900000001</v>
      </c>
      <c r="C1055" s="1">
        <v>46770</v>
      </c>
      <c r="D1055">
        <v>2</v>
      </c>
    </row>
    <row r="1056" spans="1:4" x14ac:dyDescent="0.35">
      <c r="A1056">
        <v>0.39564500000000002</v>
      </c>
      <c r="B1056">
        <v>107.62294199999999</v>
      </c>
      <c r="C1056" s="1">
        <v>43397</v>
      </c>
      <c r="D1056">
        <v>0</v>
      </c>
    </row>
    <row r="1057" spans="1:4" x14ac:dyDescent="0.35">
      <c r="A1057">
        <v>12.258353</v>
      </c>
      <c r="B1057">
        <v>118.51640399999999</v>
      </c>
      <c r="C1057" s="1">
        <v>43506</v>
      </c>
      <c r="D1057">
        <v>2</v>
      </c>
    </row>
    <row r="1058" spans="1:4" x14ac:dyDescent="0.35">
      <c r="A1058">
        <v>7.4522259999999996</v>
      </c>
      <c r="B1058">
        <v>106.36407</v>
      </c>
      <c r="C1058" s="1">
        <v>47221</v>
      </c>
      <c r="D1058">
        <v>2</v>
      </c>
    </row>
    <row r="1059" spans="1:4" x14ac:dyDescent="0.35">
      <c r="A1059">
        <v>13.153041</v>
      </c>
      <c r="B1059">
        <v>35.002713</v>
      </c>
      <c r="C1059" s="1">
        <v>46242</v>
      </c>
      <c r="D1059">
        <v>0</v>
      </c>
    </row>
    <row r="1060" spans="1:4" x14ac:dyDescent="0.35">
      <c r="A1060">
        <v>11.203087</v>
      </c>
      <c r="B1060">
        <v>114.303265</v>
      </c>
      <c r="C1060" s="1">
        <v>43184</v>
      </c>
      <c r="D1060">
        <v>4</v>
      </c>
    </row>
    <row r="1061" spans="1:4" x14ac:dyDescent="0.35">
      <c r="A1061">
        <v>13.971284000000001</v>
      </c>
      <c r="B1061">
        <v>38.748364000000002</v>
      </c>
      <c r="C1061" s="1">
        <v>45418</v>
      </c>
      <c r="D1061">
        <v>4</v>
      </c>
    </row>
    <row r="1062" spans="1:4" x14ac:dyDescent="0.35">
      <c r="A1062">
        <v>4.9748939999999999</v>
      </c>
      <c r="B1062">
        <v>80.638907000000003</v>
      </c>
      <c r="C1062" s="1">
        <v>47282</v>
      </c>
      <c r="D1062">
        <v>8</v>
      </c>
    </row>
    <row r="1063" spans="1:4" x14ac:dyDescent="0.35">
      <c r="A1063">
        <v>10.763916999999999</v>
      </c>
      <c r="B1063">
        <v>86.510200999999995</v>
      </c>
      <c r="C1063" s="1">
        <v>45376</v>
      </c>
      <c r="D1063">
        <v>8</v>
      </c>
    </row>
    <row r="1064" spans="1:4" x14ac:dyDescent="0.35">
      <c r="A1064">
        <v>5.6868400000000001</v>
      </c>
      <c r="B1064">
        <v>102.763819</v>
      </c>
      <c r="C1064" s="1">
        <v>47696</v>
      </c>
      <c r="D1064">
        <v>3</v>
      </c>
    </row>
    <row r="1065" spans="1:4" x14ac:dyDescent="0.35">
      <c r="A1065">
        <v>6.7702710000000002</v>
      </c>
      <c r="B1065">
        <v>96.867362999999997</v>
      </c>
      <c r="C1065" s="1">
        <v>46174</v>
      </c>
      <c r="D1065">
        <v>1</v>
      </c>
    </row>
    <row r="1066" spans="1:4" x14ac:dyDescent="0.35">
      <c r="A1066">
        <v>8.8223260000000003</v>
      </c>
      <c r="B1066">
        <v>83.552368000000001</v>
      </c>
      <c r="C1066" s="1">
        <v>43916</v>
      </c>
      <c r="D1066">
        <v>0</v>
      </c>
    </row>
    <row r="1067" spans="1:4" x14ac:dyDescent="0.35">
      <c r="A1067">
        <v>12.244111999999999</v>
      </c>
      <c r="B1067">
        <v>110.521461</v>
      </c>
      <c r="C1067" s="1">
        <v>45675</v>
      </c>
      <c r="D1067">
        <v>9</v>
      </c>
    </row>
    <row r="1068" spans="1:4" x14ac:dyDescent="0.35">
      <c r="A1068">
        <v>13.77876</v>
      </c>
      <c r="B1068">
        <v>122.522595</v>
      </c>
      <c r="C1068" s="1">
        <v>44843</v>
      </c>
      <c r="D1068">
        <v>7</v>
      </c>
    </row>
    <row r="1069" spans="1:4" x14ac:dyDescent="0.35">
      <c r="A1069">
        <v>10.779</v>
      </c>
      <c r="B1069">
        <v>109.892484</v>
      </c>
      <c r="C1069" s="1">
        <v>46037</v>
      </c>
      <c r="D1069">
        <v>7</v>
      </c>
    </row>
    <row r="1070" spans="1:4" x14ac:dyDescent="0.35">
      <c r="A1070">
        <v>5.9069580000000004</v>
      </c>
      <c r="B1070">
        <v>47.401888</v>
      </c>
      <c r="C1070" s="1">
        <v>45433</v>
      </c>
      <c r="D1070">
        <v>3</v>
      </c>
    </row>
    <row r="1071" spans="1:4" x14ac:dyDescent="0.35">
      <c r="A1071">
        <v>5.9568620000000001</v>
      </c>
      <c r="B1071">
        <v>105.8573</v>
      </c>
      <c r="C1071" s="1">
        <v>47596</v>
      </c>
      <c r="D1071">
        <v>1</v>
      </c>
    </row>
    <row r="1072" spans="1:4" x14ac:dyDescent="0.35">
      <c r="A1072">
        <v>10.352394</v>
      </c>
      <c r="B1072">
        <v>103.620401</v>
      </c>
      <c r="C1072" s="1">
        <v>42988</v>
      </c>
      <c r="D1072">
        <v>1</v>
      </c>
    </row>
    <row r="1073" spans="1:4" x14ac:dyDescent="0.35">
      <c r="A1073">
        <v>3.4190019999999999</v>
      </c>
      <c r="B1073">
        <v>98.659841999999998</v>
      </c>
      <c r="C1073" s="1">
        <v>43222</v>
      </c>
      <c r="D1073">
        <v>1</v>
      </c>
    </row>
    <row r="1074" spans="1:4" x14ac:dyDescent="0.35">
      <c r="A1074">
        <v>1.6355900000000001</v>
      </c>
      <c r="B1074">
        <v>129.98795899999999</v>
      </c>
      <c r="C1074" s="1">
        <v>46596</v>
      </c>
      <c r="D1074">
        <v>7</v>
      </c>
    </row>
    <row r="1075" spans="1:4" x14ac:dyDescent="0.35">
      <c r="A1075">
        <v>5.0292479999999999</v>
      </c>
      <c r="B1075">
        <v>124.399615</v>
      </c>
      <c r="C1075" s="1">
        <v>43280</v>
      </c>
      <c r="D1075">
        <v>2</v>
      </c>
    </row>
    <row r="1076" spans="1:4" x14ac:dyDescent="0.35">
      <c r="A1076">
        <v>4.0926220000000004</v>
      </c>
      <c r="B1076">
        <v>28.279146999999998</v>
      </c>
      <c r="C1076" s="1">
        <v>43424</v>
      </c>
      <c r="D1076">
        <v>8</v>
      </c>
    </row>
    <row r="1077" spans="1:4" x14ac:dyDescent="0.35">
      <c r="A1077">
        <v>4.2186830000000004</v>
      </c>
      <c r="B1077">
        <v>80.599881999999994</v>
      </c>
      <c r="C1077" s="1">
        <v>45843</v>
      </c>
      <c r="D1077">
        <v>0</v>
      </c>
    </row>
    <row r="1078" spans="1:4" x14ac:dyDescent="0.35">
      <c r="A1078">
        <v>3.3471479999999998</v>
      </c>
      <c r="B1078">
        <v>84.651578999999998</v>
      </c>
      <c r="C1078" s="1">
        <v>43004</v>
      </c>
      <c r="D1078">
        <v>6</v>
      </c>
    </row>
    <row r="1079" spans="1:4" x14ac:dyDescent="0.35">
      <c r="A1079">
        <v>0.68509500000000001</v>
      </c>
      <c r="B1079">
        <v>80.220965000000007</v>
      </c>
      <c r="C1079" s="1">
        <v>44364</v>
      </c>
      <c r="D1079">
        <v>8</v>
      </c>
    </row>
    <row r="1080" spans="1:4" x14ac:dyDescent="0.35">
      <c r="A1080">
        <v>0.34844799999999998</v>
      </c>
      <c r="B1080">
        <v>123.31417</v>
      </c>
      <c r="C1080" s="1">
        <v>43704</v>
      </c>
      <c r="D1080">
        <v>2</v>
      </c>
    </row>
    <row r="1081" spans="1:4" x14ac:dyDescent="0.35">
      <c r="A1081">
        <v>13.829340999999999</v>
      </c>
      <c r="B1081">
        <v>83.242170999999999</v>
      </c>
      <c r="C1081" s="1">
        <v>42765</v>
      </c>
      <c r="D1081">
        <v>1</v>
      </c>
    </row>
    <row r="1082" spans="1:4" x14ac:dyDescent="0.35">
      <c r="A1082">
        <v>6.0460469999999997</v>
      </c>
      <c r="B1082">
        <v>121.37793499999999</v>
      </c>
      <c r="C1082" s="1">
        <v>44305</v>
      </c>
      <c r="D1082">
        <v>2</v>
      </c>
    </row>
    <row r="1083" spans="1:4" x14ac:dyDescent="0.35">
      <c r="A1083">
        <v>5.4421400000000002</v>
      </c>
      <c r="B1083">
        <v>109.303718</v>
      </c>
      <c r="C1083" s="1">
        <v>44310</v>
      </c>
      <c r="D1083">
        <v>1</v>
      </c>
    </row>
    <row r="1084" spans="1:4" x14ac:dyDescent="0.35">
      <c r="A1084">
        <v>9.5470970000000008</v>
      </c>
      <c r="B1084">
        <v>34.164535999999998</v>
      </c>
      <c r="C1084" s="1">
        <v>45705</v>
      </c>
      <c r="D1084">
        <v>2</v>
      </c>
    </row>
    <row r="1085" spans="1:4" x14ac:dyDescent="0.35">
      <c r="A1085">
        <v>3.1337290000000002</v>
      </c>
      <c r="B1085">
        <v>96.810451</v>
      </c>
      <c r="C1085" s="1">
        <v>45351</v>
      </c>
      <c r="D1085">
        <v>2</v>
      </c>
    </row>
    <row r="1086" spans="1:4" x14ac:dyDescent="0.35">
      <c r="A1086">
        <v>13.304460000000001</v>
      </c>
      <c r="B1086">
        <v>123.716989</v>
      </c>
      <c r="C1086" s="1">
        <v>46438</v>
      </c>
      <c r="D1086">
        <v>3</v>
      </c>
    </row>
    <row r="1087" spans="1:4" x14ac:dyDescent="0.35">
      <c r="A1087">
        <v>11.030196</v>
      </c>
      <c r="B1087">
        <v>118.411101</v>
      </c>
      <c r="C1087" s="1">
        <v>43566</v>
      </c>
      <c r="D1087">
        <v>6</v>
      </c>
    </row>
    <row r="1088" spans="1:4" x14ac:dyDescent="0.35">
      <c r="A1088">
        <v>1.342813</v>
      </c>
      <c r="B1088">
        <v>29.801874999999999</v>
      </c>
      <c r="C1088" s="1">
        <v>43663</v>
      </c>
      <c r="D1088">
        <v>9</v>
      </c>
    </row>
    <row r="1089" spans="1:4" x14ac:dyDescent="0.35">
      <c r="A1089">
        <v>5.9043729999999996</v>
      </c>
      <c r="B1089">
        <v>125.77919900000001</v>
      </c>
      <c r="C1089" s="1">
        <v>43915</v>
      </c>
      <c r="D1089">
        <v>5</v>
      </c>
    </row>
    <row r="1090" spans="1:4" x14ac:dyDescent="0.35">
      <c r="A1090">
        <v>12.319744</v>
      </c>
      <c r="B1090">
        <v>108.931596</v>
      </c>
      <c r="C1090" s="1">
        <v>46531</v>
      </c>
      <c r="D1090">
        <v>4</v>
      </c>
    </row>
    <row r="1091" spans="1:4" x14ac:dyDescent="0.35">
      <c r="A1091">
        <v>13.231775000000001</v>
      </c>
      <c r="B1091">
        <v>103.67418600000001</v>
      </c>
      <c r="C1091" s="1">
        <v>47483</v>
      </c>
      <c r="D1091">
        <v>0</v>
      </c>
    </row>
    <row r="1092" spans="1:4" x14ac:dyDescent="0.35">
      <c r="A1092">
        <v>6.5968809999999998</v>
      </c>
      <c r="B1092">
        <v>82.067859999999996</v>
      </c>
      <c r="C1092" s="1">
        <v>47103</v>
      </c>
      <c r="D1092">
        <v>2</v>
      </c>
    </row>
    <row r="1093" spans="1:4" x14ac:dyDescent="0.35">
      <c r="A1093">
        <v>8.6264179999999993</v>
      </c>
      <c r="B1093">
        <v>119.005636</v>
      </c>
      <c r="C1093" s="1">
        <v>45341</v>
      </c>
      <c r="D1093">
        <v>9</v>
      </c>
    </row>
    <row r="1094" spans="1:4" x14ac:dyDescent="0.35">
      <c r="A1094">
        <v>2.4217719999999998</v>
      </c>
      <c r="B1094">
        <v>110.69975700000001</v>
      </c>
      <c r="C1094" s="1">
        <v>45489</v>
      </c>
      <c r="D1094">
        <v>0</v>
      </c>
    </row>
    <row r="1095" spans="1:4" x14ac:dyDescent="0.35">
      <c r="A1095">
        <v>13.877243999999999</v>
      </c>
      <c r="B1095">
        <v>118.46135700000001</v>
      </c>
      <c r="C1095" s="1">
        <v>43468</v>
      </c>
      <c r="D1095">
        <v>2</v>
      </c>
    </row>
    <row r="1096" spans="1:4" x14ac:dyDescent="0.35">
      <c r="A1096">
        <v>3.3202370000000001</v>
      </c>
      <c r="B1096">
        <v>84.523348999999996</v>
      </c>
      <c r="C1096" s="1">
        <v>45370</v>
      </c>
      <c r="D1096">
        <v>6</v>
      </c>
    </row>
    <row r="1097" spans="1:4" x14ac:dyDescent="0.35">
      <c r="A1097">
        <v>13.203972</v>
      </c>
      <c r="B1097">
        <v>88.971305000000001</v>
      </c>
      <c r="C1097" s="1">
        <v>42954</v>
      </c>
      <c r="D1097">
        <v>3</v>
      </c>
    </row>
    <row r="1098" spans="1:4" x14ac:dyDescent="0.35">
      <c r="A1098">
        <v>9.1300880000000006</v>
      </c>
      <c r="B1098">
        <v>116.687344</v>
      </c>
      <c r="C1098" s="1">
        <v>46321</v>
      </c>
      <c r="D1098">
        <v>3</v>
      </c>
    </row>
    <row r="1099" spans="1:4" x14ac:dyDescent="0.35">
      <c r="A1099">
        <v>8.5475410000000007</v>
      </c>
      <c r="B1099">
        <v>86.119848000000005</v>
      </c>
      <c r="C1099" s="1">
        <v>46940</v>
      </c>
      <c r="D1099">
        <v>6</v>
      </c>
    </row>
    <row r="1100" spans="1:4" x14ac:dyDescent="0.35">
      <c r="A1100">
        <v>7.2263700000000002</v>
      </c>
      <c r="B1100">
        <v>121.935624</v>
      </c>
      <c r="C1100" s="1">
        <v>43752</v>
      </c>
      <c r="D1100">
        <v>9</v>
      </c>
    </row>
    <row r="1101" spans="1:4" x14ac:dyDescent="0.35">
      <c r="A1101">
        <v>3.3063099999999999</v>
      </c>
      <c r="B1101">
        <v>96.953649999999996</v>
      </c>
      <c r="C1101" s="1">
        <v>43926</v>
      </c>
      <c r="D1101">
        <v>0</v>
      </c>
    </row>
    <row r="1102" spans="1:4" x14ac:dyDescent="0.35">
      <c r="A1102">
        <v>2.5537399999999999</v>
      </c>
      <c r="B1102">
        <v>97.803043000000002</v>
      </c>
      <c r="C1102" s="1">
        <v>43997</v>
      </c>
      <c r="D1102">
        <v>5</v>
      </c>
    </row>
    <row r="1103" spans="1:4" x14ac:dyDescent="0.35">
      <c r="A1103">
        <v>3.164758</v>
      </c>
      <c r="B1103">
        <v>100.273279</v>
      </c>
      <c r="C1103" s="1">
        <v>46777</v>
      </c>
      <c r="D1103">
        <v>8</v>
      </c>
    </row>
    <row r="1104" spans="1:4" x14ac:dyDescent="0.35">
      <c r="A1104">
        <v>2.6914920000000002</v>
      </c>
      <c r="B1104">
        <v>112.020157</v>
      </c>
      <c r="C1104" s="1">
        <v>45443</v>
      </c>
      <c r="D1104">
        <v>7</v>
      </c>
    </row>
    <row r="1105" spans="1:4" x14ac:dyDescent="0.35">
      <c r="A1105">
        <v>10.936223999999999</v>
      </c>
      <c r="B1105">
        <v>101.612039</v>
      </c>
      <c r="C1105" s="1">
        <v>47758</v>
      </c>
      <c r="D1105">
        <v>5</v>
      </c>
    </row>
    <row r="1106" spans="1:4" x14ac:dyDescent="0.35">
      <c r="A1106">
        <v>4.9667409999999999</v>
      </c>
      <c r="B1106">
        <v>106.737771</v>
      </c>
      <c r="C1106" s="1">
        <v>42831</v>
      </c>
      <c r="D1106">
        <v>1</v>
      </c>
    </row>
    <row r="1107" spans="1:4" x14ac:dyDescent="0.35">
      <c r="A1107">
        <v>0.90401299999999996</v>
      </c>
      <c r="B1107">
        <v>126.659171</v>
      </c>
      <c r="C1107" s="1">
        <v>44925</v>
      </c>
      <c r="D1107">
        <v>3</v>
      </c>
    </row>
    <row r="1108" spans="1:4" x14ac:dyDescent="0.35">
      <c r="A1108">
        <v>13.570527</v>
      </c>
      <c r="B1108">
        <v>129.46035599999999</v>
      </c>
      <c r="C1108" s="1">
        <v>45482</v>
      </c>
      <c r="D1108">
        <v>5</v>
      </c>
    </row>
    <row r="1109" spans="1:4" x14ac:dyDescent="0.35">
      <c r="A1109">
        <v>12.384624000000001</v>
      </c>
      <c r="B1109">
        <v>81.991540000000001</v>
      </c>
      <c r="C1109" s="1">
        <v>45720</v>
      </c>
      <c r="D1109">
        <v>8</v>
      </c>
    </row>
    <row r="1110" spans="1:4" x14ac:dyDescent="0.35">
      <c r="A1110">
        <v>12.995756999999999</v>
      </c>
      <c r="B1110">
        <v>91.500463999999994</v>
      </c>
      <c r="C1110" s="1">
        <v>45473</v>
      </c>
      <c r="D1110">
        <v>8</v>
      </c>
    </row>
    <row r="1111" spans="1:4" x14ac:dyDescent="0.35">
      <c r="A1111">
        <v>13.929219</v>
      </c>
      <c r="B1111">
        <v>104.50350299999999</v>
      </c>
      <c r="C1111" s="1">
        <v>45785</v>
      </c>
      <c r="D1111">
        <v>5</v>
      </c>
    </row>
    <row r="1112" spans="1:4" x14ac:dyDescent="0.35">
      <c r="A1112">
        <v>2.517144</v>
      </c>
      <c r="B1112">
        <v>95.481082000000001</v>
      </c>
      <c r="C1112" s="1">
        <v>47451</v>
      </c>
      <c r="D1112">
        <v>1</v>
      </c>
    </row>
    <row r="1113" spans="1:4" x14ac:dyDescent="0.35">
      <c r="A1113">
        <v>5.6077640000000004</v>
      </c>
      <c r="B1113">
        <v>94.322867000000002</v>
      </c>
      <c r="C1113" s="1">
        <v>43473</v>
      </c>
      <c r="D1113">
        <v>4</v>
      </c>
    </row>
    <row r="1114" spans="1:4" x14ac:dyDescent="0.35">
      <c r="A1114">
        <v>10.639514999999999</v>
      </c>
      <c r="B1114">
        <v>118.278013</v>
      </c>
      <c r="C1114" s="1">
        <v>46905</v>
      </c>
      <c r="D1114">
        <v>5</v>
      </c>
    </row>
    <row r="1115" spans="1:4" x14ac:dyDescent="0.35">
      <c r="A1115">
        <v>9.7746870000000001</v>
      </c>
      <c r="B1115">
        <v>121.58786499999999</v>
      </c>
      <c r="C1115" s="1">
        <v>43474</v>
      </c>
      <c r="D1115">
        <v>8</v>
      </c>
    </row>
    <row r="1116" spans="1:4" x14ac:dyDescent="0.35">
      <c r="A1116">
        <v>2.2391529999999999</v>
      </c>
      <c r="B1116">
        <v>117.548174</v>
      </c>
      <c r="C1116" s="1">
        <v>45288</v>
      </c>
      <c r="D1116">
        <v>7</v>
      </c>
    </row>
    <row r="1117" spans="1:4" x14ac:dyDescent="0.35">
      <c r="A1117">
        <v>11.44008</v>
      </c>
      <c r="B1117">
        <v>116.066106</v>
      </c>
      <c r="C1117" s="1">
        <v>42949</v>
      </c>
      <c r="D1117">
        <v>6</v>
      </c>
    </row>
    <row r="1118" spans="1:4" x14ac:dyDescent="0.35">
      <c r="A1118">
        <v>3.2197239999999998</v>
      </c>
      <c r="B1118">
        <v>113.05578800000001</v>
      </c>
      <c r="C1118" s="1">
        <v>47005</v>
      </c>
      <c r="D1118">
        <v>6</v>
      </c>
    </row>
    <row r="1119" spans="1:4" x14ac:dyDescent="0.35">
      <c r="A1119">
        <v>3.2110650000000001</v>
      </c>
      <c r="B1119">
        <v>112.78222100000001</v>
      </c>
      <c r="C1119" s="1">
        <v>46785</v>
      </c>
      <c r="D1119">
        <v>5</v>
      </c>
    </row>
    <row r="1120" spans="1:4" x14ac:dyDescent="0.35">
      <c r="A1120">
        <v>7.5639440000000002</v>
      </c>
      <c r="B1120">
        <v>108.13432400000001</v>
      </c>
      <c r="C1120" s="1">
        <v>45779</v>
      </c>
      <c r="D1120">
        <v>7</v>
      </c>
    </row>
    <row r="1121" spans="1:4" x14ac:dyDescent="0.35">
      <c r="A1121">
        <v>8.3418650000000003</v>
      </c>
      <c r="B1121">
        <v>90.676396999999994</v>
      </c>
      <c r="C1121" s="1">
        <v>44315</v>
      </c>
      <c r="D1121">
        <v>6</v>
      </c>
    </row>
    <row r="1122" spans="1:4" x14ac:dyDescent="0.35">
      <c r="A1122">
        <v>8.1631979999999995</v>
      </c>
      <c r="B1122">
        <v>103.023714</v>
      </c>
      <c r="C1122" s="1">
        <v>45012</v>
      </c>
      <c r="D1122">
        <v>0</v>
      </c>
    </row>
    <row r="1123" spans="1:4" x14ac:dyDescent="0.35">
      <c r="A1123">
        <v>1.371667</v>
      </c>
      <c r="B1123">
        <v>100.515788</v>
      </c>
      <c r="C1123" s="1">
        <v>44425</v>
      </c>
      <c r="D1123">
        <v>9</v>
      </c>
    </row>
    <row r="1124" spans="1:4" x14ac:dyDescent="0.35">
      <c r="A1124">
        <v>12.296706</v>
      </c>
      <c r="B1124">
        <v>95.266733000000002</v>
      </c>
      <c r="C1124" s="1">
        <v>42821</v>
      </c>
      <c r="D1124">
        <v>8</v>
      </c>
    </row>
    <row r="1125" spans="1:4" x14ac:dyDescent="0.35">
      <c r="A1125">
        <v>3.7918409999999998</v>
      </c>
      <c r="B1125">
        <v>107.889988</v>
      </c>
      <c r="C1125" s="1">
        <v>42774</v>
      </c>
      <c r="D1125">
        <v>1</v>
      </c>
    </row>
    <row r="1126" spans="1:4" x14ac:dyDescent="0.35">
      <c r="A1126">
        <v>1.9002570000000001</v>
      </c>
      <c r="B1126">
        <v>21.455756999999998</v>
      </c>
      <c r="C1126" s="1">
        <v>44520</v>
      </c>
      <c r="D1126">
        <v>4</v>
      </c>
    </row>
    <row r="1127" spans="1:4" x14ac:dyDescent="0.35">
      <c r="A1127">
        <v>12.453598</v>
      </c>
      <c r="B1127">
        <v>122.31417399999999</v>
      </c>
      <c r="C1127" s="1">
        <v>46949</v>
      </c>
      <c r="D1127">
        <v>1</v>
      </c>
    </row>
    <row r="1128" spans="1:4" x14ac:dyDescent="0.35">
      <c r="A1128">
        <v>13.383556</v>
      </c>
      <c r="B1128">
        <v>35.216208000000002</v>
      </c>
      <c r="C1128" s="1">
        <v>45764</v>
      </c>
      <c r="D1128">
        <v>8</v>
      </c>
    </row>
    <row r="1129" spans="1:4" x14ac:dyDescent="0.35">
      <c r="A1129">
        <v>12.083574</v>
      </c>
      <c r="B1129">
        <v>80.222398999999996</v>
      </c>
      <c r="C1129" s="1">
        <v>44167</v>
      </c>
      <c r="D1129">
        <v>3</v>
      </c>
    </row>
    <row r="1130" spans="1:4" x14ac:dyDescent="0.35">
      <c r="A1130">
        <v>11.352273</v>
      </c>
      <c r="B1130">
        <v>125.996011</v>
      </c>
      <c r="C1130" s="1">
        <v>46497</v>
      </c>
      <c r="D1130">
        <v>0</v>
      </c>
    </row>
    <row r="1131" spans="1:4" x14ac:dyDescent="0.35">
      <c r="A1131">
        <v>9.2078640000000007</v>
      </c>
      <c r="B1131">
        <v>38.209893999999998</v>
      </c>
      <c r="C1131" s="1">
        <v>43991</v>
      </c>
      <c r="D1131">
        <v>7</v>
      </c>
    </row>
    <row r="1132" spans="1:4" x14ac:dyDescent="0.35">
      <c r="A1132">
        <v>7.7569169999999996</v>
      </c>
      <c r="B1132">
        <v>87.583967999999999</v>
      </c>
      <c r="C1132" s="1">
        <v>46876</v>
      </c>
      <c r="D1132">
        <v>3</v>
      </c>
    </row>
    <row r="1133" spans="1:4" x14ac:dyDescent="0.35">
      <c r="A1133">
        <v>1.3091159999999999</v>
      </c>
      <c r="B1133">
        <v>35.077612999999999</v>
      </c>
      <c r="C1133" s="1">
        <v>45591</v>
      </c>
      <c r="D1133">
        <v>9</v>
      </c>
    </row>
    <row r="1134" spans="1:4" x14ac:dyDescent="0.35">
      <c r="A1134">
        <v>5.7774999999999999</v>
      </c>
      <c r="B1134">
        <v>88.862138999999999</v>
      </c>
      <c r="C1134" s="1">
        <v>47373</v>
      </c>
      <c r="D1134">
        <v>6</v>
      </c>
    </row>
    <row r="1135" spans="1:4" x14ac:dyDescent="0.35">
      <c r="A1135">
        <v>5.2803699999999996</v>
      </c>
      <c r="B1135">
        <v>107.319166</v>
      </c>
      <c r="C1135" s="1">
        <v>45859</v>
      </c>
      <c r="D1135">
        <v>8</v>
      </c>
    </row>
    <row r="1136" spans="1:4" x14ac:dyDescent="0.35">
      <c r="A1136">
        <v>3.7105779999999999</v>
      </c>
      <c r="B1136">
        <v>113.221525</v>
      </c>
      <c r="C1136" s="1">
        <v>44415</v>
      </c>
      <c r="D1136">
        <v>8</v>
      </c>
    </row>
    <row r="1137" spans="1:4" x14ac:dyDescent="0.35">
      <c r="A1137">
        <v>10.15554</v>
      </c>
      <c r="B1137">
        <v>102.846566</v>
      </c>
      <c r="C1137" s="1">
        <v>45157</v>
      </c>
      <c r="D1137">
        <v>7</v>
      </c>
    </row>
    <row r="1138" spans="1:4" x14ac:dyDescent="0.35">
      <c r="A1138">
        <v>6.9926729999999999</v>
      </c>
      <c r="B1138">
        <v>102.934777</v>
      </c>
      <c r="C1138" s="1">
        <v>43758</v>
      </c>
      <c r="D1138">
        <v>6</v>
      </c>
    </row>
    <row r="1139" spans="1:4" x14ac:dyDescent="0.35">
      <c r="A1139">
        <v>1.226542</v>
      </c>
      <c r="B1139">
        <v>117.045682</v>
      </c>
      <c r="C1139" s="1">
        <v>43597</v>
      </c>
      <c r="D1139">
        <v>5</v>
      </c>
    </row>
    <row r="1140" spans="1:4" x14ac:dyDescent="0.35">
      <c r="A1140">
        <v>3.1605470000000002</v>
      </c>
      <c r="B1140">
        <v>111.97310400000001</v>
      </c>
      <c r="C1140" s="1">
        <v>43544</v>
      </c>
      <c r="D1140">
        <v>7</v>
      </c>
    </row>
    <row r="1141" spans="1:4" x14ac:dyDescent="0.35">
      <c r="A1141">
        <v>9.5972969999999993</v>
      </c>
      <c r="B1141">
        <v>129.67503300000001</v>
      </c>
      <c r="C1141" s="1">
        <v>47253</v>
      </c>
      <c r="D1141">
        <v>0</v>
      </c>
    </row>
    <row r="1142" spans="1:4" x14ac:dyDescent="0.35">
      <c r="A1142">
        <v>1.1582190000000001</v>
      </c>
      <c r="B1142">
        <v>97.413393999999997</v>
      </c>
      <c r="C1142" s="1">
        <v>47122</v>
      </c>
      <c r="D1142">
        <v>5</v>
      </c>
    </row>
    <row r="1143" spans="1:4" x14ac:dyDescent="0.35">
      <c r="A1143">
        <v>11.931775999999999</v>
      </c>
      <c r="B1143">
        <v>87.104952999999995</v>
      </c>
      <c r="C1143" s="1">
        <v>46806</v>
      </c>
      <c r="D1143">
        <v>2</v>
      </c>
    </row>
    <row r="1144" spans="1:4" x14ac:dyDescent="0.35">
      <c r="A1144">
        <v>6.9825369999999998</v>
      </c>
      <c r="B1144">
        <v>106.225424</v>
      </c>
      <c r="C1144" s="1">
        <v>46773</v>
      </c>
      <c r="D1144">
        <v>5</v>
      </c>
    </row>
    <row r="1145" spans="1:4" x14ac:dyDescent="0.35">
      <c r="A1145">
        <v>6.7801530000000003</v>
      </c>
      <c r="B1145">
        <v>129.550341</v>
      </c>
      <c r="C1145" s="1">
        <v>43927</v>
      </c>
      <c r="D1145">
        <v>3</v>
      </c>
    </row>
    <row r="1146" spans="1:4" x14ac:dyDescent="0.35">
      <c r="A1146">
        <v>8.3344679999999993</v>
      </c>
      <c r="B1146">
        <v>103.650784</v>
      </c>
      <c r="C1146" s="1">
        <v>45501</v>
      </c>
      <c r="D1146">
        <v>2</v>
      </c>
    </row>
    <row r="1147" spans="1:4" x14ac:dyDescent="0.35">
      <c r="A1147">
        <v>11.563065</v>
      </c>
      <c r="B1147">
        <v>95.987082000000001</v>
      </c>
      <c r="C1147" s="1">
        <v>43770</v>
      </c>
      <c r="D1147">
        <v>6</v>
      </c>
    </row>
    <row r="1148" spans="1:4" x14ac:dyDescent="0.35">
      <c r="A1148">
        <v>4.9345480000000004</v>
      </c>
      <c r="B1148">
        <v>117.32731</v>
      </c>
      <c r="C1148" s="1">
        <v>43278</v>
      </c>
      <c r="D1148">
        <v>0</v>
      </c>
    </row>
    <row r="1149" spans="1:4" x14ac:dyDescent="0.35">
      <c r="A1149">
        <v>9.5244250000000008</v>
      </c>
      <c r="B1149">
        <v>86.933817000000005</v>
      </c>
      <c r="C1149" s="1">
        <v>47117</v>
      </c>
      <c r="D1149">
        <v>6</v>
      </c>
    </row>
    <row r="1150" spans="1:4" x14ac:dyDescent="0.35">
      <c r="A1150">
        <v>7.9636740000000001</v>
      </c>
      <c r="B1150">
        <v>106.86758500000001</v>
      </c>
      <c r="C1150" s="1">
        <v>45893</v>
      </c>
      <c r="D1150">
        <v>4</v>
      </c>
    </row>
    <row r="1151" spans="1:4" x14ac:dyDescent="0.35">
      <c r="A1151">
        <v>3.811693</v>
      </c>
      <c r="B1151">
        <v>98.431151</v>
      </c>
      <c r="C1151" s="1">
        <v>47737</v>
      </c>
      <c r="D1151">
        <v>7</v>
      </c>
    </row>
    <row r="1152" spans="1:4" x14ac:dyDescent="0.35">
      <c r="A1152">
        <v>12.312957000000001</v>
      </c>
      <c r="B1152">
        <v>48.765236999999999</v>
      </c>
      <c r="C1152" s="1">
        <v>44017</v>
      </c>
      <c r="D1152">
        <v>2</v>
      </c>
    </row>
    <row r="1153" spans="1:4" x14ac:dyDescent="0.35">
      <c r="A1153">
        <v>11.184222</v>
      </c>
      <c r="B1153">
        <v>111.037406</v>
      </c>
      <c r="C1153" s="1">
        <v>47488</v>
      </c>
      <c r="D1153">
        <v>9</v>
      </c>
    </row>
    <row r="1154" spans="1:4" x14ac:dyDescent="0.35">
      <c r="A1154">
        <v>9.2524809999999995</v>
      </c>
      <c r="B1154">
        <v>96.706372000000002</v>
      </c>
      <c r="C1154" s="1">
        <v>45903</v>
      </c>
      <c r="D1154">
        <v>5</v>
      </c>
    </row>
    <row r="1155" spans="1:4" x14ac:dyDescent="0.35">
      <c r="A1155">
        <v>11.923086</v>
      </c>
      <c r="B1155">
        <v>106.805981</v>
      </c>
      <c r="C1155" s="1">
        <v>46364</v>
      </c>
      <c r="D1155">
        <v>3</v>
      </c>
    </row>
    <row r="1156" spans="1:4" x14ac:dyDescent="0.35">
      <c r="A1156">
        <v>12.155389</v>
      </c>
      <c r="B1156">
        <v>80.951825999999997</v>
      </c>
      <c r="C1156" s="1">
        <v>45922</v>
      </c>
      <c r="D1156">
        <v>2</v>
      </c>
    </row>
    <row r="1157" spans="1:4" x14ac:dyDescent="0.35">
      <c r="A1157">
        <v>9.9462449999999993</v>
      </c>
      <c r="B1157">
        <v>91.467489</v>
      </c>
      <c r="C1157" s="1">
        <v>44842</v>
      </c>
      <c r="D1157">
        <v>3</v>
      </c>
    </row>
    <row r="1158" spans="1:4" x14ac:dyDescent="0.35">
      <c r="A1158">
        <v>11.734484999999999</v>
      </c>
      <c r="B1158">
        <v>124.698992</v>
      </c>
      <c r="C1158" s="1">
        <v>46223</v>
      </c>
      <c r="D1158">
        <v>0</v>
      </c>
    </row>
    <row r="1159" spans="1:4" x14ac:dyDescent="0.35">
      <c r="A1159">
        <v>9.7948529999999998</v>
      </c>
      <c r="B1159">
        <v>106.247378</v>
      </c>
      <c r="C1159" s="1">
        <v>44075</v>
      </c>
      <c r="D1159">
        <v>2</v>
      </c>
    </row>
    <row r="1160" spans="1:4" x14ac:dyDescent="0.35">
      <c r="A1160">
        <v>9.5539570000000005</v>
      </c>
      <c r="B1160">
        <v>117.74571899999999</v>
      </c>
      <c r="C1160" s="1">
        <v>44443</v>
      </c>
      <c r="D1160">
        <v>7</v>
      </c>
    </row>
    <row r="1161" spans="1:4" x14ac:dyDescent="0.35">
      <c r="A1161">
        <v>8.6986980000000003</v>
      </c>
      <c r="B1161">
        <v>97.384493000000006</v>
      </c>
      <c r="C1161" s="1">
        <v>45875</v>
      </c>
      <c r="D1161">
        <v>5</v>
      </c>
    </row>
    <row r="1162" spans="1:4" x14ac:dyDescent="0.35">
      <c r="A1162">
        <v>10.562761</v>
      </c>
      <c r="B1162">
        <v>97.961173000000002</v>
      </c>
      <c r="C1162" s="1">
        <v>44523</v>
      </c>
      <c r="D1162">
        <v>4</v>
      </c>
    </row>
    <row r="1163" spans="1:4" x14ac:dyDescent="0.35">
      <c r="A1163">
        <v>2.304611</v>
      </c>
      <c r="B1163">
        <v>118.458986</v>
      </c>
      <c r="C1163" s="1">
        <v>43969</v>
      </c>
      <c r="D1163">
        <v>2</v>
      </c>
    </row>
    <row r="1164" spans="1:4" x14ac:dyDescent="0.35">
      <c r="A1164">
        <v>12.344104</v>
      </c>
      <c r="B1164">
        <v>122.292303</v>
      </c>
      <c r="C1164" s="1">
        <v>46762</v>
      </c>
      <c r="D1164">
        <v>3</v>
      </c>
    </row>
    <row r="1165" spans="1:4" x14ac:dyDescent="0.35">
      <c r="A1165">
        <v>12.218624999999999</v>
      </c>
      <c r="B1165">
        <v>104.546291</v>
      </c>
      <c r="C1165" s="1">
        <v>43250</v>
      </c>
      <c r="D1165">
        <v>2</v>
      </c>
    </row>
    <row r="1166" spans="1:4" x14ac:dyDescent="0.35">
      <c r="A1166">
        <v>0.50653700000000002</v>
      </c>
      <c r="B1166">
        <v>108.77036200000001</v>
      </c>
      <c r="C1166" s="1">
        <v>44776</v>
      </c>
      <c r="D1166">
        <v>7</v>
      </c>
    </row>
    <row r="1167" spans="1:4" x14ac:dyDescent="0.35">
      <c r="A1167">
        <v>11.578853000000001</v>
      </c>
      <c r="B1167">
        <v>94.473675999999998</v>
      </c>
      <c r="C1167" s="1">
        <v>43997</v>
      </c>
      <c r="D1167">
        <v>2</v>
      </c>
    </row>
    <row r="1168" spans="1:4" x14ac:dyDescent="0.35">
      <c r="A1168">
        <v>1.8912910000000001</v>
      </c>
      <c r="B1168">
        <v>113.84594300000001</v>
      </c>
      <c r="C1168" s="1">
        <v>46248</v>
      </c>
      <c r="D1168">
        <v>1</v>
      </c>
    </row>
    <row r="1169" spans="1:4" x14ac:dyDescent="0.35">
      <c r="A1169">
        <v>4.7581519999999999</v>
      </c>
      <c r="B1169">
        <v>121.235568</v>
      </c>
      <c r="C1169" s="1">
        <v>46519</v>
      </c>
      <c r="D1169">
        <v>7</v>
      </c>
    </row>
    <row r="1170" spans="1:4" x14ac:dyDescent="0.35">
      <c r="A1170">
        <v>10.434765000000001</v>
      </c>
      <c r="B1170">
        <v>102.450203</v>
      </c>
      <c r="C1170" s="1">
        <v>45391</v>
      </c>
      <c r="D1170">
        <v>0</v>
      </c>
    </row>
    <row r="1171" spans="1:4" x14ac:dyDescent="0.35">
      <c r="A1171">
        <v>2.3345630000000002</v>
      </c>
      <c r="B1171">
        <v>83.483528000000007</v>
      </c>
      <c r="C1171" s="1">
        <v>45214</v>
      </c>
      <c r="D1171">
        <v>4</v>
      </c>
    </row>
    <row r="1172" spans="1:4" x14ac:dyDescent="0.35">
      <c r="A1172">
        <v>11.469742</v>
      </c>
      <c r="B1172">
        <v>125.64659</v>
      </c>
      <c r="C1172" s="1">
        <v>45069</v>
      </c>
      <c r="D1172">
        <v>9</v>
      </c>
    </row>
    <row r="1173" spans="1:4" x14ac:dyDescent="0.35">
      <c r="A1173">
        <v>11.666665</v>
      </c>
      <c r="B1173">
        <v>93.523318000000003</v>
      </c>
      <c r="C1173" s="1">
        <v>43973</v>
      </c>
      <c r="D1173">
        <v>6</v>
      </c>
    </row>
    <row r="1174" spans="1:4" x14ac:dyDescent="0.35">
      <c r="A1174">
        <v>7.1538009999999996</v>
      </c>
      <c r="B1174">
        <v>108.010994</v>
      </c>
      <c r="C1174" s="1">
        <v>45848</v>
      </c>
      <c r="D1174">
        <v>2</v>
      </c>
    </row>
    <row r="1175" spans="1:4" x14ac:dyDescent="0.35">
      <c r="A1175">
        <v>0.18876399999999999</v>
      </c>
      <c r="B1175">
        <v>94.795355000000001</v>
      </c>
      <c r="C1175" s="1">
        <v>45875</v>
      </c>
      <c r="D1175">
        <v>0</v>
      </c>
    </row>
    <row r="1176" spans="1:4" x14ac:dyDescent="0.35">
      <c r="A1176">
        <v>4.0898300000000001</v>
      </c>
      <c r="B1176">
        <v>120.523143</v>
      </c>
      <c r="C1176" s="1">
        <v>42879</v>
      </c>
      <c r="D1176">
        <v>4</v>
      </c>
    </row>
    <row r="1177" spans="1:4" x14ac:dyDescent="0.35">
      <c r="A1177">
        <v>8.6752839999999996</v>
      </c>
      <c r="B1177">
        <v>104.11217600000001</v>
      </c>
      <c r="C1177" s="1">
        <v>43271</v>
      </c>
      <c r="D1177">
        <v>6</v>
      </c>
    </row>
    <row r="1178" spans="1:4" x14ac:dyDescent="0.35">
      <c r="A1178">
        <v>13.738488</v>
      </c>
      <c r="B1178">
        <v>118.52947500000001</v>
      </c>
      <c r="C1178" s="1">
        <v>46109</v>
      </c>
      <c r="D1178">
        <v>7</v>
      </c>
    </row>
    <row r="1179" spans="1:4" x14ac:dyDescent="0.35">
      <c r="A1179">
        <v>8.8822080000000003</v>
      </c>
      <c r="B1179">
        <v>121.15468</v>
      </c>
      <c r="C1179" s="1">
        <v>45324</v>
      </c>
      <c r="D1179">
        <v>0</v>
      </c>
    </row>
    <row r="1180" spans="1:4" x14ac:dyDescent="0.35">
      <c r="A1180">
        <v>3.7112699999999998</v>
      </c>
      <c r="B1180">
        <v>43.929797000000001</v>
      </c>
      <c r="C1180" s="1">
        <v>47517</v>
      </c>
      <c r="D1180">
        <v>5</v>
      </c>
    </row>
    <row r="1181" spans="1:4" x14ac:dyDescent="0.35">
      <c r="A1181">
        <v>8.9126790000000007</v>
      </c>
      <c r="B1181">
        <v>95.088997000000006</v>
      </c>
      <c r="C1181" s="1">
        <v>43260</v>
      </c>
      <c r="D1181">
        <v>4</v>
      </c>
    </row>
    <row r="1182" spans="1:4" x14ac:dyDescent="0.35">
      <c r="A1182">
        <v>7.6057969999999999</v>
      </c>
      <c r="B1182">
        <v>90.699680999999998</v>
      </c>
      <c r="C1182" s="1">
        <v>43351</v>
      </c>
      <c r="D1182">
        <v>2</v>
      </c>
    </row>
    <row r="1183" spans="1:4" x14ac:dyDescent="0.35">
      <c r="A1183">
        <v>10.939851000000001</v>
      </c>
      <c r="B1183">
        <v>115.02933899999999</v>
      </c>
      <c r="C1183" s="1">
        <v>46924</v>
      </c>
      <c r="D1183">
        <v>8</v>
      </c>
    </row>
    <row r="1184" spans="1:4" x14ac:dyDescent="0.35">
      <c r="A1184">
        <v>1.5870310000000001</v>
      </c>
      <c r="B1184">
        <v>129.14675700000001</v>
      </c>
      <c r="C1184" s="1">
        <v>44634</v>
      </c>
      <c r="D1184">
        <v>7</v>
      </c>
    </row>
    <row r="1185" spans="1:4" x14ac:dyDescent="0.35">
      <c r="A1185">
        <v>10.678288</v>
      </c>
      <c r="B1185">
        <v>104.039931</v>
      </c>
      <c r="C1185" s="1">
        <v>44254</v>
      </c>
      <c r="D1185">
        <v>4</v>
      </c>
    </row>
    <row r="1186" spans="1:4" x14ac:dyDescent="0.35">
      <c r="A1186">
        <v>7.6236050000000004</v>
      </c>
      <c r="B1186">
        <v>108.07563</v>
      </c>
      <c r="C1186" s="1">
        <v>44175</v>
      </c>
      <c r="D1186">
        <v>4</v>
      </c>
    </row>
    <row r="1187" spans="1:4" x14ac:dyDescent="0.35">
      <c r="A1187">
        <v>13.485588999999999</v>
      </c>
      <c r="B1187">
        <v>101.702939</v>
      </c>
      <c r="C1187" s="1">
        <v>47343</v>
      </c>
      <c r="D1187">
        <v>9</v>
      </c>
    </row>
    <row r="1188" spans="1:4" x14ac:dyDescent="0.35">
      <c r="A1188">
        <v>4.852023</v>
      </c>
      <c r="B1188">
        <v>123.502465</v>
      </c>
      <c r="C1188" s="1">
        <v>43859</v>
      </c>
      <c r="D1188">
        <v>3</v>
      </c>
    </row>
    <row r="1189" spans="1:4" x14ac:dyDescent="0.35">
      <c r="A1189">
        <v>8.8934440000000006</v>
      </c>
      <c r="B1189">
        <v>123.568252</v>
      </c>
      <c r="C1189" s="1">
        <v>47183</v>
      </c>
      <c r="D1189">
        <v>4</v>
      </c>
    </row>
    <row r="1190" spans="1:4" x14ac:dyDescent="0.35">
      <c r="A1190">
        <v>13.055191000000001</v>
      </c>
      <c r="B1190">
        <v>101.949207</v>
      </c>
      <c r="C1190" s="1">
        <v>47249</v>
      </c>
      <c r="D1190">
        <v>0</v>
      </c>
    </row>
    <row r="1191" spans="1:4" x14ac:dyDescent="0.35">
      <c r="A1191">
        <v>1.524885</v>
      </c>
      <c r="B1191">
        <v>89.027058999999994</v>
      </c>
      <c r="C1191" s="1">
        <v>44099</v>
      </c>
      <c r="D1191">
        <v>7</v>
      </c>
    </row>
    <row r="1192" spans="1:4" x14ac:dyDescent="0.35">
      <c r="A1192">
        <v>13.127476</v>
      </c>
      <c r="B1192">
        <v>128.00438800000001</v>
      </c>
      <c r="C1192" s="1">
        <v>47370</v>
      </c>
      <c r="D1192">
        <v>7</v>
      </c>
    </row>
    <row r="1193" spans="1:4" x14ac:dyDescent="0.35">
      <c r="A1193">
        <v>9.6616119999999999</v>
      </c>
      <c r="B1193">
        <v>122.692255</v>
      </c>
      <c r="C1193" s="1">
        <v>46301</v>
      </c>
      <c r="D1193">
        <v>0</v>
      </c>
    </row>
    <row r="1194" spans="1:4" x14ac:dyDescent="0.35">
      <c r="A1194">
        <v>1.0429349999999999</v>
      </c>
      <c r="B1194">
        <v>84.328767999999997</v>
      </c>
      <c r="C1194" s="1">
        <v>43734</v>
      </c>
      <c r="D1194">
        <v>3</v>
      </c>
    </row>
    <row r="1195" spans="1:4" x14ac:dyDescent="0.35">
      <c r="A1195">
        <v>4.2833940000000004</v>
      </c>
      <c r="B1195">
        <v>94.542089000000004</v>
      </c>
      <c r="C1195" s="1">
        <v>45246</v>
      </c>
      <c r="D1195">
        <v>8</v>
      </c>
    </row>
    <row r="1196" spans="1:4" x14ac:dyDescent="0.35">
      <c r="A1196">
        <v>9.9435920000000007</v>
      </c>
      <c r="B1196">
        <v>83.086461</v>
      </c>
      <c r="C1196" s="1">
        <v>45142</v>
      </c>
      <c r="D1196">
        <v>3</v>
      </c>
    </row>
    <row r="1197" spans="1:4" x14ac:dyDescent="0.35">
      <c r="A1197">
        <v>1.036173</v>
      </c>
      <c r="B1197">
        <v>83.189436000000001</v>
      </c>
      <c r="C1197" s="1">
        <v>46400</v>
      </c>
      <c r="D1197">
        <v>7</v>
      </c>
    </row>
    <row r="1198" spans="1:4" x14ac:dyDescent="0.35">
      <c r="A1198">
        <v>8.1921689999999998</v>
      </c>
      <c r="B1198">
        <v>99.085392999999996</v>
      </c>
      <c r="C1198" s="1">
        <v>45868</v>
      </c>
      <c r="D1198">
        <v>7</v>
      </c>
    </row>
    <row r="1199" spans="1:4" x14ac:dyDescent="0.35">
      <c r="A1199">
        <v>4.9077739999999999</v>
      </c>
      <c r="B1199">
        <v>124.07523399999999</v>
      </c>
      <c r="C1199" s="1">
        <v>46876</v>
      </c>
      <c r="D1199">
        <v>2</v>
      </c>
    </row>
    <row r="1200" spans="1:4" x14ac:dyDescent="0.35">
      <c r="A1200">
        <v>8.7307260000000007</v>
      </c>
      <c r="B1200">
        <v>124.232106</v>
      </c>
      <c r="C1200" s="1">
        <v>42879</v>
      </c>
      <c r="D1200">
        <v>6</v>
      </c>
    </row>
    <row r="1201" spans="1:4" x14ac:dyDescent="0.35">
      <c r="A1201">
        <v>0.73581399999999997</v>
      </c>
      <c r="B1201">
        <v>111.561474</v>
      </c>
      <c r="C1201" s="1">
        <v>42865</v>
      </c>
      <c r="D1201">
        <v>3</v>
      </c>
    </row>
    <row r="1202" spans="1:4" x14ac:dyDescent="0.35">
      <c r="A1202">
        <v>12.214361999999999</v>
      </c>
      <c r="B1202">
        <v>86.289610999999994</v>
      </c>
      <c r="C1202" s="1">
        <v>47233</v>
      </c>
      <c r="D1202">
        <v>9</v>
      </c>
    </row>
    <row r="1203" spans="1:4" x14ac:dyDescent="0.35">
      <c r="A1203">
        <v>13.631497</v>
      </c>
      <c r="B1203">
        <v>97.832915</v>
      </c>
      <c r="C1203" s="1">
        <v>47843</v>
      </c>
      <c r="D1203">
        <v>9</v>
      </c>
    </row>
    <row r="1204" spans="1:4" x14ac:dyDescent="0.35">
      <c r="A1204">
        <v>13.567402</v>
      </c>
      <c r="B1204">
        <v>84.722256000000002</v>
      </c>
      <c r="C1204" s="1">
        <v>43883</v>
      </c>
      <c r="D1204">
        <v>9</v>
      </c>
    </row>
    <row r="1205" spans="1:4" x14ac:dyDescent="0.35">
      <c r="A1205">
        <v>10.520160000000001</v>
      </c>
      <c r="B1205">
        <v>116.297995</v>
      </c>
      <c r="C1205" s="1">
        <v>43816</v>
      </c>
      <c r="D1205">
        <v>5</v>
      </c>
    </row>
    <row r="1206" spans="1:4" x14ac:dyDescent="0.35">
      <c r="A1206">
        <v>1.908199</v>
      </c>
      <c r="B1206">
        <v>125.873758</v>
      </c>
      <c r="C1206" s="1">
        <v>45266</v>
      </c>
      <c r="D1206">
        <v>4</v>
      </c>
    </row>
    <row r="1207" spans="1:4" x14ac:dyDescent="0.35">
      <c r="A1207">
        <v>10.639858</v>
      </c>
      <c r="B1207">
        <v>120.518742</v>
      </c>
      <c r="C1207" s="1">
        <v>44105</v>
      </c>
      <c r="D1207">
        <v>8</v>
      </c>
    </row>
    <row r="1208" spans="1:4" x14ac:dyDescent="0.35">
      <c r="A1208">
        <v>0.44175799999999998</v>
      </c>
      <c r="B1208">
        <v>98.818831000000003</v>
      </c>
      <c r="C1208" s="1">
        <v>42841</v>
      </c>
      <c r="D1208">
        <v>1</v>
      </c>
    </row>
    <row r="1209" spans="1:4" x14ac:dyDescent="0.35">
      <c r="A1209">
        <v>0.40751700000000002</v>
      </c>
      <c r="B1209">
        <v>102.750563</v>
      </c>
      <c r="C1209" s="1">
        <v>47520</v>
      </c>
      <c r="D1209">
        <v>8</v>
      </c>
    </row>
    <row r="1210" spans="1:4" x14ac:dyDescent="0.35">
      <c r="A1210">
        <v>4.5981820000000004</v>
      </c>
      <c r="B1210">
        <v>118.00673</v>
      </c>
      <c r="C1210" s="1">
        <v>43173</v>
      </c>
      <c r="D1210">
        <v>6</v>
      </c>
    </row>
    <row r="1211" spans="1:4" x14ac:dyDescent="0.35">
      <c r="A1211">
        <v>6.8921400000000004</v>
      </c>
      <c r="B1211">
        <v>111.232029</v>
      </c>
      <c r="C1211" s="1">
        <v>43178</v>
      </c>
      <c r="D1211">
        <v>6</v>
      </c>
    </row>
    <row r="1212" spans="1:4" x14ac:dyDescent="0.35">
      <c r="A1212">
        <v>10.808662999999999</v>
      </c>
      <c r="B1212">
        <v>120.60635000000001</v>
      </c>
      <c r="C1212" s="1">
        <v>45853</v>
      </c>
      <c r="D1212">
        <v>1</v>
      </c>
    </row>
    <row r="1213" spans="1:4" x14ac:dyDescent="0.35">
      <c r="A1213">
        <v>9.5978060000000003</v>
      </c>
      <c r="B1213">
        <v>41.038148</v>
      </c>
      <c r="C1213" s="1">
        <v>44084</v>
      </c>
      <c r="D1213">
        <v>3</v>
      </c>
    </row>
    <row r="1214" spans="1:4" x14ac:dyDescent="0.35">
      <c r="A1214">
        <v>6.2980479999999996</v>
      </c>
      <c r="B1214">
        <v>86.481601999999995</v>
      </c>
      <c r="C1214" s="1">
        <v>47235</v>
      </c>
      <c r="D1214">
        <v>1</v>
      </c>
    </row>
    <row r="1215" spans="1:4" x14ac:dyDescent="0.35">
      <c r="A1215">
        <v>3.9034110000000002</v>
      </c>
      <c r="B1215">
        <v>96.582301000000001</v>
      </c>
      <c r="C1215" s="1">
        <v>43868</v>
      </c>
      <c r="D1215">
        <v>0</v>
      </c>
    </row>
    <row r="1216" spans="1:4" x14ac:dyDescent="0.35">
      <c r="A1216">
        <v>13.960031000000001</v>
      </c>
      <c r="B1216">
        <v>88.121848</v>
      </c>
      <c r="C1216" s="1">
        <v>43809</v>
      </c>
      <c r="D1216">
        <v>9</v>
      </c>
    </row>
    <row r="1217" spans="1:4" x14ac:dyDescent="0.35">
      <c r="A1217">
        <v>6.0239200000000004</v>
      </c>
      <c r="B1217">
        <v>120.170401</v>
      </c>
      <c r="C1217" s="1">
        <v>42851</v>
      </c>
      <c r="D1217">
        <v>8</v>
      </c>
    </row>
    <row r="1218" spans="1:4" x14ac:dyDescent="0.35">
      <c r="A1218">
        <v>6.3742799999999997</v>
      </c>
      <c r="B1218">
        <v>117.026213</v>
      </c>
      <c r="C1218" s="1">
        <v>43649</v>
      </c>
      <c r="D1218">
        <v>0</v>
      </c>
    </row>
    <row r="1219" spans="1:4" x14ac:dyDescent="0.35">
      <c r="A1219">
        <v>2.374371</v>
      </c>
      <c r="B1219">
        <v>112.67187300000001</v>
      </c>
      <c r="C1219" s="1">
        <v>45573</v>
      </c>
      <c r="D1219">
        <v>8</v>
      </c>
    </row>
    <row r="1220" spans="1:4" x14ac:dyDescent="0.35">
      <c r="A1220">
        <v>11.147853</v>
      </c>
      <c r="B1220">
        <v>30.001624</v>
      </c>
      <c r="C1220" s="1">
        <v>45428</v>
      </c>
      <c r="D1220">
        <v>6</v>
      </c>
    </row>
    <row r="1221" spans="1:4" x14ac:dyDescent="0.35">
      <c r="A1221">
        <v>9.7421830000000007</v>
      </c>
      <c r="B1221">
        <v>86.046019000000001</v>
      </c>
      <c r="C1221" s="1">
        <v>44655</v>
      </c>
      <c r="D1221">
        <v>7</v>
      </c>
    </row>
    <row r="1222" spans="1:4" x14ac:dyDescent="0.35">
      <c r="A1222">
        <v>3.168698</v>
      </c>
      <c r="B1222">
        <v>83.530269000000004</v>
      </c>
      <c r="C1222" s="1">
        <v>47540</v>
      </c>
      <c r="D1222">
        <v>1</v>
      </c>
    </row>
    <row r="1223" spans="1:4" x14ac:dyDescent="0.35">
      <c r="A1223">
        <v>1.2450969999999999</v>
      </c>
      <c r="B1223">
        <v>93.933108000000004</v>
      </c>
      <c r="C1223" s="1">
        <v>46112</v>
      </c>
      <c r="D1223">
        <v>5</v>
      </c>
    </row>
    <row r="1224" spans="1:4" x14ac:dyDescent="0.35">
      <c r="A1224">
        <v>9.5589399999999998</v>
      </c>
      <c r="B1224">
        <v>96.890127000000007</v>
      </c>
      <c r="C1224" s="1">
        <v>46137</v>
      </c>
      <c r="D1224">
        <v>4</v>
      </c>
    </row>
    <row r="1225" spans="1:4" x14ac:dyDescent="0.35">
      <c r="A1225">
        <v>9.1977060000000002</v>
      </c>
      <c r="B1225">
        <v>127.082869</v>
      </c>
      <c r="C1225" s="1">
        <v>43024</v>
      </c>
      <c r="D1225">
        <v>2</v>
      </c>
    </row>
    <row r="1226" spans="1:4" x14ac:dyDescent="0.35">
      <c r="A1226">
        <v>3.898307</v>
      </c>
      <c r="B1226">
        <v>123.500761</v>
      </c>
      <c r="C1226" s="1">
        <v>45336</v>
      </c>
      <c r="D1226">
        <v>8</v>
      </c>
    </row>
    <row r="1227" spans="1:4" x14ac:dyDescent="0.35">
      <c r="A1227">
        <v>13.317004000000001</v>
      </c>
      <c r="B1227">
        <v>91.672241999999997</v>
      </c>
      <c r="C1227" s="1">
        <v>47735</v>
      </c>
      <c r="D1227">
        <v>7</v>
      </c>
    </row>
    <row r="1228" spans="1:4" x14ac:dyDescent="0.35">
      <c r="A1228">
        <v>2.1997049999999998</v>
      </c>
      <c r="B1228">
        <v>128.51855</v>
      </c>
      <c r="C1228" s="1">
        <v>45015</v>
      </c>
      <c r="D1228">
        <v>7</v>
      </c>
    </row>
    <row r="1229" spans="1:4" x14ac:dyDescent="0.35">
      <c r="A1229">
        <v>6.1094540000000004</v>
      </c>
      <c r="B1229">
        <v>96.355087999999995</v>
      </c>
      <c r="C1229" s="1">
        <v>43258</v>
      </c>
      <c r="D1229">
        <v>5</v>
      </c>
    </row>
    <row r="1230" spans="1:4" x14ac:dyDescent="0.35">
      <c r="A1230">
        <v>13.216260999999999</v>
      </c>
      <c r="B1230">
        <v>86.771527000000006</v>
      </c>
      <c r="C1230" s="1">
        <v>42812</v>
      </c>
      <c r="D1230">
        <v>9</v>
      </c>
    </row>
    <row r="1231" spans="1:4" x14ac:dyDescent="0.35">
      <c r="A1231">
        <v>5.9342100000000002</v>
      </c>
      <c r="B1231">
        <v>128.73383999999999</v>
      </c>
      <c r="C1231" s="1">
        <v>44430</v>
      </c>
      <c r="D1231">
        <v>3</v>
      </c>
    </row>
    <row r="1232" spans="1:4" x14ac:dyDescent="0.35">
      <c r="A1232">
        <v>8.9755109999999991</v>
      </c>
      <c r="B1232">
        <v>87.384827999999999</v>
      </c>
      <c r="C1232" s="1">
        <v>46661</v>
      </c>
      <c r="D1232">
        <v>3</v>
      </c>
    </row>
    <row r="1233" spans="1:4" x14ac:dyDescent="0.35">
      <c r="A1233">
        <v>5.6265619999999998</v>
      </c>
      <c r="B1233">
        <v>109.24595100000001</v>
      </c>
      <c r="C1233" s="1">
        <v>44652</v>
      </c>
      <c r="D1233">
        <v>1</v>
      </c>
    </row>
    <row r="1234" spans="1:4" x14ac:dyDescent="0.35">
      <c r="A1234">
        <v>3.911591</v>
      </c>
      <c r="B1234">
        <v>107.33886699999999</v>
      </c>
      <c r="C1234" s="1">
        <v>43079</v>
      </c>
      <c r="D1234">
        <v>2</v>
      </c>
    </row>
    <row r="1235" spans="1:4" x14ac:dyDescent="0.35">
      <c r="A1235">
        <v>13.777289</v>
      </c>
      <c r="B1235">
        <v>96.448087000000001</v>
      </c>
      <c r="C1235" s="1">
        <v>46498</v>
      </c>
      <c r="D1235">
        <v>8</v>
      </c>
    </row>
    <row r="1236" spans="1:4" x14ac:dyDescent="0.35">
      <c r="A1236">
        <v>5.7897429999999996</v>
      </c>
      <c r="B1236">
        <v>83.011925000000005</v>
      </c>
      <c r="C1236" s="1">
        <v>47694</v>
      </c>
      <c r="D1236">
        <v>4</v>
      </c>
    </row>
    <row r="1237" spans="1:4" x14ac:dyDescent="0.35">
      <c r="A1237">
        <v>12.527979</v>
      </c>
      <c r="B1237">
        <v>120.180796</v>
      </c>
      <c r="C1237" s="1">
        <v>43821</v>
      </c>
      <c r="D1237">
        <v>1</v>
      </c>
    </row>
    <row r="1238" spans="1:4" x14ac:dyDescent="0.35">
      <c r="A1238">
        <v>3.2963689999999999</v>
      </c>
      <c r="B1238">
        <v>81.088946000000007</v>
      </c>
      <c r="C1238" s="1">
        <v>44932</v>
      </c>
      <c r="D1238">
        <v>0</v>
      </c>
    </row>
    <row r="1239" spans="1:4" x14ac:dyDescent="0.35">
      <c r="A1239">
        <v>3.0621550000000002</v>
      </c>
      <c r="B1239">
        <v>89.031426999999994</v>
      </c>
      <c r="C1239" s="1">
        <v>44297</v>
      </c>
      <c r="D1239">
        <v>8</v>
      </c>
    </row>
    <row r="1240" spans="1:4" x14ac:dyDescent="0.35">
      <c r="A1240">
        <v>0.53276400000000002</v>
      </c>
      <c r="B1240">
        <v>111.05777500000001</v>
      </c>
      <c r="C1240" s="1">
        <v>42984</v>
      </c>
      <c r="D1240">
        <v>9</v>
      </c>
    </row>
    <row r="1241" spans="1:4" x14ac:dyDescent="0.35">
      <c r="A1241">
        <v>9.1581689999999991</v>
      </c>
      <c r="B1241">
        <v>92.771704999999997</v>
      </c>
      <c r="C1241" s="1">
        <v>43698</v>
      </c>
      <c r="D1241">
        <v>9</v>
      </c>
    </row>
    <row r="1242" spans="1:4" x14ac:dyDescent="0.35">
      <c r="A1242">
        <v>5.2225159999999997</v>
      </c>
      <c r="B1242">
        <v>47.423326000000003</v>
      </c>
      <c r="C1242" s="1">
        <v>46651</v>
      </c>
      <c r="D1242">
        <v>2</v>
      </c>
    </row>
    <row r="1243" spans="1:4" x14ac:dyDescent="0.35">
      <c r="A1243">
        <v>12.11458</v>
      </c>
      <c r="B1243">
        <v>102.79297699999999</v>
      </c>
      <c r="C1243" s="1">
        <v>44783</v>
      </c>
      <c r="D1243">
        <v>3</v>
      </c>
    </row>
    <row r="1244" spans="1:4" x14ac:dyDescent="0.35">
      <c r="A1244">
        <v>6.6776179999999998</v>
      </c>
      <c r="B1244">
        <v>34.939070000000001</v>
      </c>
      <c r="C1244" s="1">
        <v>43651</v>
      </c>
      <c r="D1244">
        <v>9</v>
      </c>
    </row>
    <row r="1245" spans="1:4" x14ac:dyDescent="0.35">
      <c r="A1245">
        <v>13.557888999999999</v>
      </c>
      <c r="B1245">
        <v>121.086274</v>
      </c>
      <c r="C1245" s="1">
        <v>43765</v>
      </c>
      <c r="D1245">
        <v>8</v>
      </c>
    </row>
    <row r="1246" spans="1:4" x14ac:dyDescent="0.35">
      <c r="A1246">
        <v>2.6788050000000001</v>
      </c>
      <c r="B1246">
        <v>83.540228999999997</v>
      </c>
      <c r="C1246" s="1">
        <v>45318</v>
      </c>
      <c r="D1246">
        <v>1</v>
      </c>
    </row>
    <row r="1247" spans="1:4" x14ac:dyDescent="0.35">
      <c r="A1247">
        <v>12.173862</v>
      </c>
      <c r="B1247">
        <v>86.786973000000003</v>
      </c>
      <c r="C1247" s="1">
        <v>44788</v>
      </c>
      <c r="D1247">
        <v>0</v>
      </c>
    </row>
    <row r="1248" spans="1:4" x14ac:dyDescent="0.35">
      <c r="A1248">
        <v>10.894696</v>
      </c>
      <c r="B1248">
        <v>31.958214000000002</v>
      </c>
      <c r="C1248" s="1">
        <v>47049</v>
      </c>
      <c r="D1248">
        <v>7</v>
      </c>
    </row>
    <row r="1249" spans="1:4" x14ac:dyDescent="0.35">
      <c r="A1249">
        <v>10.815814</v>
      </c>
      <c r="B1249">
        <v>44.878070000000001</v>
      </c>
      <c r="C1249" s="1">
        <v>44111</v>
      </c>
      <c r="D1249">
        <v>8</v>
      </c>
    </row>
    <row r="1250" spans="1:4" x14ac:dyDescent="0.35">
      <c r="A1250">
        <v>11.842487</v>
      </c>
      <c r="B1250">
        <v>109.350188</v>
      </c>
      <c r="C1250" s="1">
        <v>43657</v>
      </c>
      <c r="D1250">
        <v>8</v>
      </c>
    </row>
    <row r="1251" spans="1:4" x14ac:dyDescent="0.35">
      <c r="A1251">
        <v>10.678233000000001</v>
      </c>
      <c r="B1251">
        <v>128.90548899999999</v>
      </c>
      <c r="C1251" s="1">
        <v>44108</v>
      </c>
      <c r="D1251">
        <v>8</v>
      </c>
    </row>
    <row r="1252" spans="1:4" x14ac:dyDescent="0.35">
      <c r="A1252">
        <v>8.8044619999999991</v>
      </c>
      <c r="B1252">
        <v>122.45640299999999</v>
      </c>
      <c r="C1252" s="1">
        <v>44891</v>
      </c>
      <c r="D1252">
        <v>1</v>
      </c>
    </row>
    <row r="1253" spans="1:4" x14ac:dyDescent="0.35">
      <c r="A1253">
        <v>1.924304</v>
      </c>
      <c r="B1253">
        <v>87.254985000000005</v>
      </c>
      <c r="C1253" s="1">
        <v>43384</v>
      </c>
      <c r="D1253">
        <v>7</v>
      </c>
    </row>
    <row r="1254" spans="1:4" x14ac:dyDescent="0.35">
      <c r="A1254">
        <v>0.55211399999999999</v>
      </c>
      <c r="B1254">
        <v>102.015804</v>
      </c>
      <c r="C1254" s="1">
        <v>47672</v>
      </c>
      <c r="D1254">
        <v>8</v>
      </c>
    </row>
    <row r="1255" spans="1:4" x14ac:dyDescent="0.35">
      <c r="A1255">
        <v>12.899785</v>
      </c>
      <c r="B1255">
        <v>84.884606000000005</v>
      </c>
      <c r="C1255" s="1">
        <v>47825</v>
      </c>
      <c r="D1255">
        <v>4</v>
      </c>
    </row>
    <row r="1256" spans="1:4" x14ac:dyDescent="0.35">
      <c r="A1256">
        <v>8.6714389999999995</v>
      </c>
      <c r="B1256">
        <v>112.543386</v>
      </c>
      <c r="C1256" s="1">
        <v>47002</v>
      </c>
      <c r="D1256">
        <v>5</v>
      </c>
    </row>
    <row r="1257" spans="1:4" x14ac:dyDescent="0.35">
      <c r="A1257">
        <v>11.171868</v>
      </c>
      <c r="B1257">
        <v>118.696072</v>
      </c>
      <c r="C1257" s="1">
        <v>42757</v>
      </c>
      <c r="D1257">
        <v>3</v>
      </c>
    </row>
    <row r="1258" spans="1:4" x14ac:dyDescent="0.35">
      <c r="A1258">
        <v>6.7931609999999996</v>
      </c>
      <c r="B1258">
        <v>96.081979000000004</v>
      </c>
      <c r="C1258" s="1">
        <v>44865</v>
      </c>
      <c r="D1258">
        <v>6</v>
      </c>
    </row>
    <row r="1259" spans="1:4" x14ac:dyDescent="0.35">
      <c r="A1259">
        <v>1.7305839999999999</v>
      </c>
      <c r="B1259">
        <v>128.750303</v>
      </c>
      <c r="C1259" s="1">
        <v>45081</v>
      </c>
      <c r="D1259">
        <v>4</v>
      </c>
    </row>
    <row r="1260" spans="1:4" x14ac:dyDescent="0.35">
      <c r="A1260">
        <v>1.8400829999999999</v>
      </c>
      <c r="B1260">
        <v>35.859974000000001</v>
      </c>
      <c r="C1260" s="1">
        <v>45728</v>
      </c>
      <c r="D1260">
        <v>7</v>
      </c>
    </row>
    <row r="1261" spans="1:4" x14ac:dyDescent="0.35">
      <c r="A1261">
        <v>9.6293570000000006</v>
      </c>
      <c r="B1261">
        <v>85.267511999999996</v>
      </c>
      <c r="C1261" s="1">
        <v>42947</v>
      </c>
      <c r="D1261">
        <v>7</v>
      </c>
    </row>
    <row r="1262" spans="1:4" x14ac:dyDescent="0.35">
      <c r="A1262">
        <v>6.0812520000000001</v>
      </c>
      <c r="B1262">
        <v>112.058206</v>
      </c>
      <c r="C1262" s="1">
        <v>47054</v>
      </c>
      <c r="D1262">
        <v>8</v>
      </c>
    </row>
    <row r="1263" spans="1:4" x14ac:dyDescent="0.35">
      <c r="A1263">
        <v>2.8872939999999998</v>
      </c>
      <c r="B1263">
        <v>81.458824000000007</v>
      </c>
      <c r="C1263" s="1">
        <v>46574</v>
      </c>
      <c r="D1263">
        <v>6</v>
      </c>
    </row>
    <row r="1264" spans="1:4" x14ac:dyDescent="0.35">
      <c r="A1264">
        <v>6.9331639999999997</v>
      </c>
      <c r="B1264">
        <v>91.600128999999995</v>
      </c>
      <c r="C1264" s="1">
        <v>45572</v>
      </c>
      <c r="D1264">
        <v>5</v>
      </c>
    </row>
    <row r="1265" spans="1:4" x14ac:dyDescent="0.35">
      <c r="A1265">
        <v>0.99250400000000005</v>
      </c>
      <c r="B1265">
        <v>95.610236999999998</v>
      </c>
      <c r="C1265" s="1">
        <v>45886</v>
      </c>
      <c r="D1265">
        <v>0</v>
      </c>
    </row>
    <row r="1266" spans="1:4" x14ac:dyDescent="0.35">
      <c r="A1266">
        <v>8.1894019999999994</v>
      </c>
      <c r="B1266">
        <v>82.378651000000005</v>
      </c>
      <c r="C1266" s="1">
        <v>44080</v>
      </c>
      <c r="D1266">
        <v>8</v>
      </c>
    </row>
    <row r="1267" spans="1:4" x14ac:dyDescent="0.35">
      <c r="A1267">
        <v>3.8390080000000002</v>
      </c>
      <c r="B1267">
        <v>99.740817000000007</v>
      </c>
      <c r="C1267" s="1">
        <v>45066</v>
      </c>
      <c r="D1267">
        <v>1</v>
      </c>
    </row>
    <row r="1268" spans="1:4" x14ac:dyDescent="0.35">
      <c r="A1268">
        <v>11.186071</v>
      </c>
      <c r="B1268">
        <v>119.44824199999999</v>
      </c>
      <c r="C1268" s="1">
        <v>42813</v>
      </c>
      <c r="D1268">
        <v>4</v>
      </c>
    </row>
    <row r="1269" spans="1:4" x14ac:dyDescent="0.35">
      <c r="A1269">
        <v>4.4140309999999996</v>
      </c>
      <c r="B1269">
        <v>117.63110500000001</v>
      </c>
      <c r="C1269" s="1">
        <v>46649</v>
      </c>
      <c r="D1269">
        <v>2</v>
      </c>
    </row>
    <row r="1270" spans="1:4" x14ac:dyDescent="0.35">
      <c r="A1270">
        <v>6.4275599999999997</v>
      </c>
      <c r="B1270">
        <v>125.58686400000001</v>
      </c>
      <c r="C1270" s="1">
        <v>46368</v>
      </c>
      <c r="D1270">
        <v>6</v>
      </c>
    </row>
    <row r="1271" spans="1:4" x14ac:dyDescent="0.35">
      <c r="A1271">
        <v>0.26152599999999998</v>
      </c>
      <c r="B1271">
        <v>80.555452000000002</v>
      </c>
      <c r="C1271" s="1">
        <v>45024</v>
      </c>
      <c r="D1271">
        <v>1</v>
      </c>
    </row>
    <row r="1272" spans="1:4" x14ac:dyDescent="0.35">
      <c r="A1272">
        <v>1.1070120000000001</v>
      </c>
      <c r="B1272">
        <v>110.20014</v>
      </c>
      <c r="C1272" s="1">
        <v>44762</v>
      </c>
      <c r="D1272">
        <v>0</v>
      </c>
    </row>
    <row r="1273" spans="1:4" x14ac:dyDescent="0.35">
      <c r="A1273">
        <v>5.5556599999999996</v>
      </c>
      <c r="B1273">
        <v>127.99338</v>
      </c>
      <c r="C1273" s="1">
        <v>44703</v>
      </c>
      <c r="D1273">
        <v>9</v>
      </c>
    </row>
    <row r="1274" spans="1:4" x14ac:dyDescent="0.35">
      <c r="A1274">
        <v>6.7711499999999996</v>
      </c>
      <c r="B1274">
        <v>103.463199</v>
      </c>
      <c r="C1274" s="1">
        <v>46249</v>
      </c>
      <c r="D1274">
        <v>8</v>
      </c>
    </row>
    <row r="1275" spans="1:4" x14ac:dyDescent="0.35">
      <c r="A1275">
        <v>8.4402860000000004</v>
      </c>
      <c r="B1275">
        <v>90.492569000000003</v>
      </c>
      <c r="C1275" s="1">
        <v>46086</v>
      </c>
      <c r="D1275">
        <v>9</v>
      </c>
    </row>
    <row r="1276" spans="1:4" x14ac:dyDescent="0.35">
      <c r="A1276">
        <v>4.1541100000000002</v>
      </c>
      <c r="B1276">
        <v>115.10793200000001</v>
      </c>
      <c r="C1276" s="1">
        <v>43727</v>
      </c>
      <c r="D1276">
        <v>5</v>
      </c>
    </row>
    <row r="1277" spans="1:4" x14ac:dyDescent="0.35">
      <c r="A1277">
        <v>9.7602480000000007</v>
      </c>
      <c r="B1277">
        <v>111.56001000000001</v>
      </c>
      <c r="C1277" s="1">
        <v>45918</v>
      </c>
      <c r="D1277">
        <v>0</v>
      </c>
    </row>
    <row r="1278" spans="1:4" x14ac:dyDescent="0.35">
      <c r="A1278">
        <v>12.055700999999999</v>
      </c>
      <c r="B1278">
        <v>111.78601399999999</v>
      </c>
      <c r="C1278" s="1">
        <v>45087</v>
      </c>
      <c r="D1278">
        <v>4</v>
      </c>
    </row>
    <row r="1279" spans="1:4" x14ac:dyDescent="0.35">
      <c r="A1279">
        <v>10.939928999999999</v>
      </c>
      <c r="B1279">
        <v>114.86475799999999</v>
      </c>
      <c r="C1279" s="1">
        <v>46331</v>
      </c>
      <c r="D1279">
        <v>3</v>
      </c>
    </row>
    <row r="1280" spans="1:4" x14ac:dyDescent="0.35">
      <c r="A1280">
        <v>0.650702</v>
      </c>
      <c r="B1280">
        <v>128.317205</v>
      </c>
      <c r="C1280" s="1">
        <v>43871</v>
      </c>
      <c r="D1280">
        <v>2</v>
      </c>
    </row>
    <row r="1281" spans="1:4" x14ac:dyDescent="0.35">
      <c r="A1281">
        <v>6.7790470000000003</v>
      </c>
      <c r="B1281">
        <v>97.200146000000004</v>
      </c>
      <c r="C1281" s="1">
        <v>47735</v>
      </c>
      <c r="D1281">
        <v>6</v>
      </c>
    </row>
    <row r="1282" spans="1:4" x14ac:dyDescent="0.35">
      <c r="A1282">
        <v>1.5585290000000001</v>
      </c>
      <c r="B1282">
        <v>104.11403</v>
      </c>
      <c r="C1282" s="1">
        <v>46682</v>
      </c>
      <c r="D1282">
        <v>0</v>
      </c>
    </row>
    <row r="1283" spans="1:4" x14ac:dyDescent="0.35">
      <c r="A1283">
        <v>3.464426</v>
      </c>
      <c r="B1283">
        <v>88.863776000000001</v>
      </c>
      <c r="C1283" s="1">
        <v>45124</v>
      </c>
      <c r="D1283">
        <v>3</v>
      </c>
    </row>
    <row r="1284" spans="1:4" x14ac:dyDescent="0.35">
      <c r="A1284">
        <v>13.81461</v>
      </c>
      <c r="B1284">
        <v>121.28058799999999</v>
      </c>
      <c r="C1284" s="1">
        <v>45648</v>
      </c>
      <c r="D1284">
        <v>6</v>
      </c>
    </row>
    <row r="1285" spans="1:4" x14ac:dyDescent="0.35">
      <c r="A1285">
        <v>2.0806879999999999</v>
      </c>
      <c r="B1285">
        <v>115.28928500000001</v>
      </c>
      <c r="C1285" s="1">
        <v>46783</v>
      </c>
      <c r="D1285">
        <v>7</v>
      </c>
    </row>
    <row r="1286" spans="1:4" x14ac:dyDescent="0.35">
      <c r="A1286">
        <v>7.0345449999999996</v>
      </c>
      <c r="B1286">
        <v>20.238502</v>
      </c>
      <c r="C1286" s="1">
        <v>47417</v>
      </c>
      <c r="D1286">
        <v>8</v>
      </c>
    </row>
    <row r="1287" spans="1:4" x14ac:dyDescent="0.35">
      <c r="A1287">
        <v>8.6923650000000006</v>
      </c>
      <c r="B1287">
        <v>38.945137000000003</v>
      </c>
      <c r="C1287" s="1">
        <v>47658</v>
      </c>
      <c r="D1287">
        <v>6</v>
      </c>
    </row>
    <row r="1288" spans="1:4" x14ac:dyDescent="0.35">
      <c r="A1288">
        <v>9.8642629999999993</v>
      </c>
      <c r="B1288">
        <v>118.568613</v>
      </c>
      <c r="C1288" s="1">
        <v>47172</v>
      </c>
      <c r="D1288">
        <v>5</v>
      </c>
    </row>
    <row r="1289" spans="1:4" x14ac:dyDescent="0.35">
      <c r="A1289">
        <v>7.8791169999999999</v>
      </c>
      <c r="B1289">
        <v>83.584434000000002</v>
      </c>
      <c r="C1289" s="1">
        <v>45471</v>
      </c>
      <c r="D1289">
        <v>8</v>
      </c>
    </row>
    <row r="1290" spans="1:4" x14ac:dyDescent="0.35">
      <c r="A1290">
        <v>0.235815</v>
      </c>
      <c r="B1290">
        <v>80.161444000000003</v>
      </c>
      <c r="C1290" s="1">
        <v>43498</v>
      </c>
      <c r="D1290">
        <v>4</v>
      </c>
    </row>
    <row r="1291" spans="1:4" x14ac:dyDescent="0.35">
      <c r="A1291">
        <v>4.6378120000000003</v>
      </c>
      <c r="B1291">
        <v>92.156025999999997</v>
      </c>
      <c r="C1291" s="1">
        <v>47824</v>
      </c>
      <c r="D1291">
        <v>0</v>
      </c>
    </row>
    <row r="1292" spans="1:4" x14ac:dyDescent="0.35">
      <c r="A1292">
        <v>7.2961919999999996</v>
      </c>
      <c r="B1292">
        <v>97.198948999999999</v>
      </c>
      <c r="C1292" s="1">
        <v>44839</v>
      </c>
      <c r="D1292">
        <v>7</v>
      </c>
    </row>
    <row r="1293" spans="1:4" x14ac:dyDescent="0.35">
      <c r="A1293">
        <v>1.3213440000000001</v>
      </c>
      <c r="B1293">
        <v>93.287093999999996</v>
      </c>
      <c r="C1293" s="1">
        <v>43832</v>
      </c>
      <c r="D1293">
        <v>1</v>
      </c>
    </row>
    <row r="1294" spans="1:4" x14ac:dyDescent="0.35">
      <c r="A1294">
        <v>4.9737140000000002</v>
      </c>
      <c r="B1294">
        <v>107.04959700000001</v>
      </c>
      <c r="C1294" s="1">
        <v>46378</v>
      </c>
      <c r="D1294">
        <v>7</v>
      </c>
    </row>
    <row r="1295" spans="1:4" x14ac:dyDescent="0.35">
      <c r="A1295">
        <v>0.56152299999999999</v>
      </c>
      <c r="B1295">
        <v>127.77848400000001</v>
      </c>
      <c r="C1295" s="1">
        <v>43540</v>
      </c>
      <c r="D1295">
        <v>1</v>
      </c>
    </row>
    <row r="1296" spans="1:4" x14ac:dyDescent="0.35">
      <c r="A1296">
        <v>1.1922410000000001</v>
      </c>
      <c r="B1296">
        <v>84.594561999999996</v>
      </c>
      <c r="C1296" s="1">
        <v>44487</v>
      </c>
      <c r="D1296">
        <v>1</v>
      </c>
    </row>
    <row r="1297" spans="1:4" x14ac:dyDescent="0.35">
      <c r="A1297">
        <v>5.6172339999999998</v>
      </c>
      <c r="B1297">
        <v>89.225978999999995</v>
      </c>
      <c r="C1297" s="1">
        <v>44297</v>
      </c>
      <c r="D1297">
        <v>0</v>
      </c>
    </row>
    <row r="1298" spans="1:4" x14ac:dyDescent="0.35">
      <c r="A1298">
        <v>1.9447490000000001</v>
      </c>
      <c r="B1298">
        <v>89.359897000000004</v>
      </c>
      <c r="C1298" s="1">
        <v>45008</v>
      </c>
      <c r="D1298">
        <v>1</v>
      </c>
    </row>
    <row r="1299" spans="1:4" x14ac:dyDescent="0.35">
      <c r="A1299">
        <v>7.9888180000000002</v>
      </c>
      <c r="B1299">
        <v>96.372482000000005</v>
      </c>
      <c r="C1299" s="1">
        <v>44959</v>
      </c>
      <c r="D1299">
        <v>9</v>
      </c>
    </row>
    <row r="1300" spans="1:4" x14ac:dyDescent="0.35">
      <c r="A1300">
        <v>9.6835629999999995</v>
      </c>
      <c r="B1300">
        <v>127.43017</v>
      </c>
      <c r="C1300" s="1">
        <v>44417</v>
      </c>
      <c r="D1300">
        <v>0</v>
      </c>
    </row>
    <row r="1301" spans="1:4" x14ac:dyDescent="0.35">
      <c r="A1301">
        <v>11.228154999999999</v>
      </c>
      <c r="B1301">
        <v>106.240055</v>
      </c>
      <c r="C1301" s="1">
        <v>44113</v>
      </c>
      <c r="D1301">
        <v>6</v>
      </c>
    </row>
    <row r="1302" spans="1:4" x14ac:dyDescent="0.35">
      <c r="A1302">
        <v>2.882088</v>
      </c>
      <c r="B1302">
        <v>112.79686100000001</v>
      </c>
      <c r="C1302" s="1">
        <v>43445</v>
      </c>
      <c r="D1302">
        <v>9</v>
      </c>
    </row>
    <row r="1303" spans="1:4" x14ac:dyDescent="0.35">
      <c r="A1303">
        <v>2.4280080000000002</v>
      </c>
      <c r="B1303">
        <v>124.418847</v>
      </c>
      <c r="C1303" s="1">
        <v>46147</v>
      </c>
      <c r="D1303">
        <v>8</v>
      </c>
    </row>
    <row r="1304" spans="1:4" x14ac:dyDescent="0.35">
      <c r="A1304">
        <v>1.553493</v>
      </c>
      <c r="B1304">
        <v>87.634714000000002</v>
      </c>
      <c r="C1304" s="1">
        <v>45773</v>
      </c>
      <c r="D1304">
        <v>3</v>
      </c>
    </row>
    <row r="1305" spans="1:4" x14ac:dyDescent="0.35">
      <c r="A1305">
        <v>8.9463799999999996</v>
      </c>
      <c r="B1305">
        <v>111.22015</v>
      </c>
      <c r="C1305" s="1">
        <v>43114</v>
      </c>
      <c r="D1305">
        <v>5</v>
      </c>
    </row>
    <row r="1306" spans="1:4" x14ac:dyDescent="0.35">
      <c r="A1306">
        <v>9.9200130000000009</v>
      </c>
      <c r="B1306">
        <v>121.366123</v>
      </c>
      <c r="C1306" s="1">
        <v>46040</v>
      </c>
      <c r="D1306">
        <v>7</v>
      </c>
    </row>
    <row r="1307" spans="1:4" x14ac:dyDescent="0.35">
      <c r="A1307">
        <v>0.53904700000000005</v>
      </c>
      <c r="B1307">
        <v>92.815727999999993</v>
      </c>
      <c r="C1307" s="1">
        <v>43703</v>
      </c>
      <c r="D1307">
        <v>5</v>
      </c>
    </row>
    <row r="1308" spans="1:4" x14ac:dyDescent="0.35">
      <c r="A1308">
        <v>13.113350000000001</v>
      </c>
      <c r="B1308">
        <v>108.665643</v>
      </c>
      <c r="C1308" s="1">
        <v>46411</v>
      </c>
      <c r="D1308">
        <v>2</v>
      </c>
    </row>
    <row r="1309" spans="1:4" x14ac:dyDescent="0.35">
      <c r="A1309">
        <v>0.82240100000000005</v>
      </c>
      <c r="B1309">
        <v>25.449134000000001</v>
      </c>
      <c r="C1309" s="1">
        <v>47229</v>
      </c>
      <c r="D1309">
        <v>7</v>
      </c>
    </row>
    <row r="1310" spans="1:4" x14ac:dyDescent="0.35">
      <c r="A1310">
        <v>7.6240189999999997</v>
      </c>
      <c r="B1310">
        <v>109.48984400000001</v>
      </c>
      <c r="C1310" s="1">
        <v>46545</v>
      </c>
      <c r="D1310">
        <v>4</v>
      </c>
    </row>
    <row r="1311" spans="1:4" x14ac:dyDescent="0.35">
      <c r="A1311">
        <v>9.9559409999999993</v>
      </c>
      <c r="B1311">
        <v>26.231027999999998</v>
      </c>
      <c r="C1311" s="1">
        <v>44512</v>
      </c>
      <c r="D1311">
        <v>0</v>
      </c>
    </row>
    <row r="1312" spans="1:4" x14ac:dyDescent="0.35">
      <c r="A1312">
        <v>12.206471000000001</v>
      </c>
      <c r="B1312">
        <v>86.652839999999998</v>
      </c>
      <c r="C1312" s="1">
        <v>47216</v>
      </c>
      <c r="D1312">
        <v>5</v>
      </c>
    </row>
    <row r="1313" spans="1:4" x14ac:dyDescent="0.35">
      <c r="A1313">
        <v>10.025808</v>
      </c>
      <c r="B1313">
        <v>125.339552</v>
      </c>
      <c r="C1313" s="1">
        <v>47486</v>
      </c>
      <c r="D1313">
        <v>7</v>
      </c>
    </row>
    <row r="1314" spans="1:4" x14ac:dyDescent="0.35">
      <c r="A1314">
        <v>11.244020000000001</v>
      </c>
      <c r="B1314">
        <v>95.344071</v>
      </c>
      <c r="C1314" s="1">
        <v>47688</v>
      </c>
      <c r="D1314">
        <v>5</v>
      </c>
    </row>
    <row r="1315" spans="1:4" x14ac:dyDescent="0.35">
      <c r="A1315">
        <v>4.8183579999999999</v>
      </c>
      <c r="B1315">
        <v>92.514240000000001</v>
      </c>
      <c r="C1315" s="1">
        <v>43777</v>
      </c>
      <c r="D1315">
        <v>1</v>
      </c>
    </row>
    <row r="1316" spans="1:4" x14ac:dyDescent="0.35">
      <c r="A1316">
        <v>11.426069</v>
      </c>
      <c r="B1316">
        <v>98.424717000000001</v>
      </c>
      <c r="C1316" s="1">
        <v>46860</v>
      </c>
      <c r="D1316">
        <v>3</v>
      </c>
    </row>
    <row r="1317" spans="1:4" x14ac:dyDescent="0.35">
      <c r="A1317">
        <v>1.2135959999999999</v>
      </c>
      <c r="B1317">
        <v>98.579368000000002</v>
      </c>
      <c r="C1317" s="1">
        <v>47559</v>
      </c>
      <c r="D1317">
        <v>8</v>
      </c>
    </row>
    <row r="1318" spans="1:4" x14ac:dyDescent="0.35">
      <c r="A1318">
        <v>12.537952000000001</v>
      </c>
      <c r="B1318">
        <v>110.38523000000001</v>
      </c>
      <c r="C1318" s="1">
        <v>43240</v>
      </c>
      <c r="D1318">
        <v>3</v>
      </c>
    </row>
    <row r="1319" spans="1:4" x14ac:dyDescent="0.35">
      <c r="A1319">
        <v>7.7115340000000003</v>
      </c>
      <c r="B1319">
        <v>106.818184</v>
      </c>
      <c r="C1319" s="1">
        <v>45814</v>
      </c>
      <c r="D1319">
        <v>9</v>
      </c>
    </row>
    <row r="1320" spans="1:4" x14ac:dyDescent="0.35">
      <c r="A1320">
        <v>11.460438999999999</v>
      </c>
      <c r="B1320">
        <v>101.10081</v>
      </c>
      <c r="C1320" s="1">
        <v>47218</v>
      </c>
      <c r="D1320">
        <v>5</v>
      </c>
    </row>
    <row r="1321" spans="1:4" x14ac:dyDescent="0.35">
      <c r="A1321">
        <v>6.3872239999999998</v>
      </c>
      <c r="B1321">
        <v>109.251234</v>
      </c>
      <c r="C1321" s="1">
        <v>44145</v>
      </c>
      <c r="D1321">
        <v>6</v>
      </c>
    </row>
    <row r="1322" spans="1:4" x14ac:dyDescent="0.35">
      <c r="A1322">
        <v>9.0457300000000007</v>
      </c>
      <c r="B1322">
        <v>124.53758500000001</v>
      </c>
      <c r="C1322" s="1">
        <v>44433</v>
      </c>
      <c r="D1322">
        <v>4</v>
      </c>
    </row>
    <row r="1323" spans="1:4" x14ac:dyDescent="0.35">
      <c r="A1323">
        <v>7.4169970000000003</v>
      </c>
      <c r="B1323">
        <v>128.19560999999999</v>
      </c>
      <c r="C1323" s="1">
        <v>46426</v>
      </c>
      <c r="D1323">
        <v>1</v>
      </c>
    </row>
    <row r="1324" spans="1:4" x14ac:dyDescent="0.35">
      <c r="A1324">
        <v>10.269094000000001</v>
      </c>
      <c r="B1324">
        <v>113.787049</v>
      </c>
      <c r="C1324" s="1">
        <v>44638</v>
      </c>
      <c r="D1324">
        <v>1</v>
      </c>
    </row>
    <row r="1325" spans="1:4" x14ac:dyDescent="0.35">
      <c r="A1325">
        <v>1.2346569999999999</v>
      </c>
      <c r="B1325">
        <v>82.629566999999994</v>
      </c>
      <c r="C1325" s="1">
        <v>45468</v>
      </c>
      <c r="D1325">
        <v>0</v>
      </c>
    </row>
    <row r="1326" spans="1:4" x14ac:dyDescent="0.35">
      <c r="A1326">
        <v>0.93889400000000001</v>
      </c>
      <c r="B1326">
        <v>93.558171000000002</v>
      </c>
      <c r="C1326" s="1">
        <v>45599</v>
      </c>
      <c r="D1326">
        <v>0</v>
      </c>
    </row>
    <row r="1327" spans="1:4" x14ac:dyDescent="0.35">
      <c r="A1327">
        <v>3.534735</v>
      </c>
      <c r="B1327">
        <v>27.128209999999999</v>
      </c>
      <c r="C1327" s="1">
        <v>43688</v>
      </c>
      <c r="D1327">
        <v>7</v>
      </c>
    </row>
    <row r="1328" spans="1:4" x14ac:dyDescent="0.35">
      <c r="A1328">
        <v>2.3176709999999998</v>
      </c>
      <c r="B1328">
        <v>82.392349999999993</v>
      </c>
      <c r="C1328" s="1">
        <v>43224</v>
      </c>
      <c r="D1328">
        <v>9</v>
      </c>
    </row>
    <row r="1329" spans="1:4" x14ac:dyDescent="0.35">
      <c r="A1329">
        <v>12.217791999999999</v>
      </c>
      <c r="B1329">
        <v>39.180880000000002</v>
      </c>
      <c r="C1329" s="1">
        <v>45671</v>
      </c>
      <c r="D1329">
        <v>6</v>
      </c>
    </row>
    <row r="1330" spans="1:4" x14ac:dyDescent="0.35">
      <c r="A1330">
        <v>3.1470739999999999</v>
      </c>
      <c r="B1330">
        <v>122.21651300000001</v>
      </c>
      <c r="C1330" s="1">
        <v>45976</v>
      </c>
      <c r="D1330">
        <v>2</v>
      </c>
    </row>
    <row r="1331" spans="1:4" x14ac:dyDescent="0.35">
      <c r="A1331">
        <v>13.664527</v>
      </c>
      <c r="B1331">
        <v>94.035380000000004</v>
      </c>
      <c r="C1331" s="1">
        <v>45895</v>
      </c>
      <c r="D1331">
        <v>6</v>
      </c>
    </row>
    <row r="1332" spans="1:4" x14ac:dyDescent="0.35">
      <c r="A1332">
        <v>4.7828520000000001</v>
      </c>
      <c r="B1332">
        <v>36.155349999999999</v>
      </c>
      <c r="C1332" s="1">
        <v>46449</v>
      </c>
      <c r="D1332">
        <v>8</v>
      </c>
    </row>
    <row r="1333" spans="1:4" x14ac:dyDescent="0.35">
      <c r="A1333">
        <v>2.6314389999999999</v>
      </c>
      <c r="B1333">
        <v>96.985392000000004</v>
      </c>
      <c r="C1333" s="1">
        <v>46074</v>
      </c>
      <c r="D1333">
        <v>0</v>
      </c>
    </row>
    <row r="1334" spans="1:4" x14ac:dyDescent="0.35">
      <c r="A1334">
        <v>11.076809000000001</v>
      </c>
      <c r="B1334">
        <v>122.484369</v>
      </c>
      <c r="C1334" s="1">
        <v>45549</v>
      </c>
      <c r="D1334">
        <v>3</v>
      </c>
    </row>
    <row r="1335" spans="1:4" x14ac:dyDescent="0.35">
      <c r="A1335">
        <v>9.2560380000000002</v>
      </c>
      <c r="B1335">
        <v>106.179681</v>
      </c>
      <c r="C1335" s="1">
        <v>45489</v>
      </c>
      <c r="D1335">
        <v>3</v>
      </c>
    </row>
    <row r="1336" spans="1:4" x14ac:dyDescent="0.35">
      <c r="A1336">
        <v>7.0249199999999998</v>
      </c>
      <c r="B1336">
        <v>90.619560000000007</v>
      </c>
      <c r="C1336" s="1">
        <v>46775</v>
      </c>
      <c r="D1336">
        <v>9</v>
      </c>
    </row>
    <row r="1337" spans="1:4" x14ac:dyDescent="0.35">
      <c r="A1337">
        <v>7.819553</v>
      </c>
      <c r="B1337">
        <v>102.970085</v>
      </c>
      <c r="C1337" s="1">
        <v>43692</v>
      </c>
      <c r="D1337">
        <v>3</v>
      </c>
    </row>
    <row r="1338" spans="1:4" x14ac:dyDescent="0.35">
      <c r="A1338">
        <v>10.096905</v>
      </c>
      <c r="B1338">
        <v>123.575563</v>
      </c>
      <c r="C1338" s="1">
        <v>43437</v>
      </c>
      <c r="D1338">
        <v>5</v>
      </c>
    </row>
    <row r="1339" spans="1:4" x14ac:dyDescent="0.35">
      <c r="A1339">
        <v>3.2755209999999999</v>
      </c>
      <c r="B1339">
        <v>109.33320999999999</v>
      </c>
      <c r="C1339" s="1">
        <v>42866</v>
      </c>
      <c r="D1339">
        <v>2</v>
      </c>
    </row>
    <row r="1340" spans="1:4" x14ac:dyDescent="0.35">
      <c r="A1340">
        <v>13.949040999999999</v>
      </c>
      <c r="B1340">
        <v>120.92185000000001</v>
      </c>
      <c r="C1340" s="1">
        <v>46950</v>
      </c>
      <c r="D1340">
        <v>7</v>
      </c>
    </row>
    <row r="1341" spans="1:4" x14ac:dyDescent="0.35">
      <c r="A1341">
        <v>13.649625</v>
      </c>
      <c r="B1341">
        <v>119.897672</v>
      </c>
      <c r="C1341" s="1">
        <v>45323</v>
      </c>
      <c r="D1341">
        <v>2</v>
      </c>
    </row>
    <row r="1342" spans="1:4" x14ac:dyDescent="0.35">
      <c r="A1342">
        <v>9.1395269999999993</v>
      </c>
      <c r="B1342">
        <v>42.615915999999999</v>
      </c>
      <c r="C1342" s="1">
        <v>46315</v>
      </c>
      <c r="D1342">
        <v>4</v>
      </c>
    </row>
    <row r="1343" spans="1:4" x14ac:dyDescent="0.35">
      <c r="A1343">
        <v>2.87364</v>
      </c>
      <c r="B1343">
        <v>110.25164700000001</v>
      </c>
      <c r="C1343" s="1">
        <v>44329</v>
      </c>
      <c r="D1343">
        <v>9</v>
      </c>
    </row>
    <row r="1344" spans="1:4" x14ac:dyDescent="0.35">
      <c r="A1344">
        <v>9.5551729999999999</v>
      </c>
      <c r="B1344">
        <v>118.80851</v>
      </c>
      <c r="C1344" s="1">
        <v>47431</v>
      </c>
      <c r="D1344">
        <v>9</v>
      </c>
    </row>
    <row r="1345" spans="1:4" x14ac:dyDescent="0.35">
      <c r="A1345">
        <v>1.103558</v>
      </c>
      <c r="B1345">
        <v>120.68103600000001</v>
      </c>
      <c r="C1345" s="1">
        <v>47508</v>
      </c>
      <c r="D1345">
        <v>7</v>
      </c>
    </row>
    <row r="1346" spans="1:4" x14ac:dyDescent="0.35">
      <c r="A1346">
        <v>0.52607000000000004</v>
      </c>
      <c r="B1346">
        <v>125.805218</v>
      </c>
      <c r="C1346" s="1">
        <v>44186</v>
      </c>
      <c r="D1346">
        <v>4</v>
      </c>
    </row>
    <row r="1347" spans="1:4" x14ac:dyDescent="0.35">
      <c r="A1347">
        <v>3.6817920000000002</v>
      </c>
      <c r="B1347">
        <v>106.48572900000001</v>
      </c>
      <c r="C1347" s="1">
        <v>42748</v>
      </c>
      <c r="D1347">
        <v>6</v>
      </c>
    </row>
    <row r="1348" spans="1:4" x14ac:dyDescent="0.35">
      <c r="A1348">
        <v>6.5304589999999996</v>
      </c>
      <c r="B1348">
        <v>20.573207</v>
      </c>
      <c r="C1348" s="1">
        <v>45571</v>
      </c>
      <c r="D1348">
        <v>1</v>
      </c>
    </row>
    <row r="1349" spans="1:4" x14ac:dyDescent="0.35">
      <c r="A1349">
        <v>12.168988000000001</v>
      </c>
      <c r="B1349">
        <v>96.868054000000001</v>
      </c>
      <c r="C1349" s="1">
        <v>47297</v>
      </c>
      <c r="D1349">
        <v>3</v>
      </c>
    </row>
    <row r="1350" spans="1:4" x14ac:dyDescent="0.35">
      <c r="A1350">
        <v>10.207649999999999</v>
      </c>
      <c r="B1350">
        <v>103.495401</v>
      </c>
      <c r="C1350" s="1">
        <v>47433</v>
      </c>
      <c r="D1350">
        <v>7</v>
      </c>
    </row>
    <row r="1351" spans="1:4" x14ac:dyDescent="0.35">
      <c r="A1351">
        <v>10.423621000000001</v>
      </c>
      <c r="B1351">
        <v>109.52070999999999</v>
      </c>
      <c r="C1351" s="1">
        <v>46959</v>
      </c>
      <c r="D1351">
        <v>8</v>
      </c>
    </row>
    <row r="1352" spans="1:4" x14ac:dyDescent="0.35">
      <c r="A1352">
        <v>6.0143570000000004</v>
      </c>
      <c r="B1352">
        <v>92.867081999999996</v>
      </c>
      <c r="C1352" s="1">
        <v>45667</v>
      </c>
      <c r="D1352">
        <v>8</v>
      </c>
    </row>
    <row r="1353" spans="1:4" x14ac:dyDescent="0.35">
      <c r="A1353">
        <v>4.9084960000000004</v>
      </c>
      <c r="B1353">
        <v>113.60095699999999</v>
      </c>
      <c r="C1353" s="1">
        <v>44196</v>
      </c>
      <c r="D1353">
        <v>2</v>
      </c>
    </row>
    <row r="1354" spans="1:4" x14ac:dyDescent="0.35">
      <c r="A1354">
        <v>5.2574389999999998</v>
      </c>
      <c r="B1354">
        <v>96.272104999999996</v>
      </c>
      <c r="C1354" s="1">
        <v>44255</v>
      </c>
      <c r="D1354">
        <v>2</v>
      </c>
    </row>
    <row r="1355" spans="1:4" x14ac:dyDescent="0.35">
      <c r="A1355">
        <v>13.828329</v>
      </c>
      <c r="B1355">
        <v>100.139804</v>
      </c>
      <c r="C1355" s="1">
        <v>43825</v>
      </c>
      <c r="D1355">
        <v>0</v>
      </c>
    </row>
    <row r="1356" spans="1:4" x14ac:dyDescent="0.35">
      <c r="A1356">
        <v>0.65751800000000005</v>
      </c>
      <c r="B1356">
        <v>112.06854300000001</v>
      </c>
      <c r="C1356" s="1">
        <v>44385</v>
      </c>
      <c r="D1356">
        <v>6</v>
      </c>
    </row>
    <row r="1357" spans="1:4" x14ac:dyDescent="0.35">
      <c r="A1357">
        <v>12.151738</v>
      </c>
      <c r="B1357">
        <v>105.400896</v>
      </c>
      <c r="C1357" s="1">
        <v>45130</v>
      </c>
      <c r="D1357">
        <v>6</v>
      </c>
    </row>
    <row r="1358" spans="1:4" x14ac:dyDescent="0.35">
      <c r="A1358">
        <v>8.1435879999999994</v>
      </c>
      <c r="B1358">
        <v>102.844151</v>
      </c>
      <c r="C1358" s="1">
        <v>43713</v>
      </c>
      <c r="D1358">
        <v>5</v>
      </c>
    </row>
    <row r="1359" spans="1:4" x14ac:dyDescent="0.35">
      <c r="A1359">
        <v>6.1967540000000003</v>
      </c>
      <c r="B1359">
        <v>86.197615999999996</v>
      </c>
      <c r="C1359" s="1">
        <v>47009</v>
      </c>
      <c r="D1359">
        <v>4</v>
      </c>
    </row>
    <row r="1360" spans="1:4" x14ac:dyDescent="0.35">
      <c r="A1360">
        <v>10.181081000000001</v>
      </c>
      <c r="B1360">
        <v>81.066286000000005</v>
      </c>
      <c r="C1360" s="1">
        <v>44956</v>
      </c>
      <c r="D1360">
        <v>6</v>
      </c>
    </row>
    <row r="1361" spans="1:4" x14ac:dyDescent="0.35">
      <c r="A1361">
        <v>6.8646979999999997</v>
      </c>
      <c r="B1361">
        <v>86.555299000000005</v>
      </c>
      <c r="C1361" s="1">
        <v>47062</v>
      </c>
      <c r="D1361">
        <v>1</v>
      </c>
    </row>
    <row r="1362" spans="1:4" x14ac:dyDescent="0.35">
      <c r="A1362">
        <v>12.240583000000001</v>
      </c>
      <c r="B1362">
        <v>129.14487600000001</v>
      </c>
      <c r="C1362" s="1">
        <v>47728</v>
      </c>
      <c r="D1362">
        <v>4</v>
      </c>
    </row>
    <row r="1363" spans="1:4" x14ac:dyDescent="0.35">
      <c r="A1363">
        <v>12.619756000000001</v>
      </c>
      <c r="B1363">
        <v>102.48369700000001</v>
      </c>
      <c r="C1363" s="1">
        <v>44237</v>
      </c>
      <c r="D1363">
        <v>7</v>
      </c>
    </row>
    <row r="1364" spans="1:4" x14ac:dyDescent="0.35">
      <c r="A1364">
        <v>5.9619210000000002</v>
      </c>
      <c r="B1364">
        <v>111.901347</v>
      </c>
      <c r="C1364" s="1">
        <v>46001</v>
      </c>
      <c r="D1364">
        <v>9</v>
      </c>
    </row>
    <row r="1365" spans="1:4" x14ac:dyDescent="0.35">
      <c r="A1365">
        <v>3.9479060000000001</v>
      </c>
      <c r="B1365">
        <v>97.169105999999999</v>
      </c>
      <c r="C1365" s="1">
        <v>44683</v>
      </c>
      <c r="D1365">
        <v>7</v>
      </c>
    </row>
    <row r="1366" spans="1:4" x14ac:dyDescent="0.35">
      <c r="A1366">
        <v>8.3336699999999997</v>
      </c>
      <c r="B1366">
        <v>112.24019199999999</v>
      </c>
      <c r="C1366" s="1">
        <v>45879</v>
      </c>
      <c r="D1366">
        <v>0</v>
      </c>
    </row>
    <row r="1367" spans="1:4" x14ac:dyDescent="0.35">
      <c r="A1367">
        <v>12.781851</v>
      </c>
      <c r="B1367">
        <v>115.92777100000001</v>
      </c>
      <c r="C1367" s="1">
        <v>47838</v>
      </c>
      <c r="D1367">
        <v>1</v>
      </c>
    </row>
    <row r="1368" spans="1:4" x14ac:dyDescent="0.35">
      <c r="A1368">
        <v>3.0282040000000001</v>
      </c>
      <c r="B1368">
        <v>118.979578</v>
      </c>
      <c r="C1368" s="1">
        <v>43656</v>
      </c>
      <c r="D1368">
        <v>4</v>
      </c>
    </row>
    <row r="1369" spans="1:4" x14ac:dyDescent="0.35">
      <c r="A1369">
        <v>8.7592359999999996</v>
      </c>
      <c r="B1369">
        <v>117.95612199999999</v>
      </c>
      <c r="C1369" s="1">
        <v>43202</v>
      </c>
      <c r="D1369">
        <v>8</v>
      </c>
    </row>
    <row r="1370" spans="1:4" x14ac:dyDescent="0.35">
      <c r="A1370">
        <v>8.8786869999999993</v>
      </c>
      <c r="B1370">
        <v>118.88282</v>
      </c>
      <c r="C1370" s="1">
        <v>47484</v>
      </c>
      <c r="D1370">
        <v>2</v>
      </c>
    </row>
    <row r="1371" spans="1:4" x14ac:dyDescent="0.35">
      <c r="A1371">
        <v>10.290271000000001</v>
      </c>
      <c r="B1371">
        <v>92.496966999999998</v>
      </c>
      <c r="C1371" s="1">
        <v>45262</v>
      </c>
      <c r="D1371">
        <v>7</v>
      </c>
    </row>
    <row r="1372" spans="1:4" x14ac:dyDescent="0.35">
      <c r="A1372">
        <v>1.9287909999999999</v>
      </c>
      <c r="B1372">
        <v>101.63124500000001</v>
      </c>
      <c r="C1372" s="1">
        <v>45683</v>
      </c>
      <c r="D1372">
        <v>1</v>
      </c>
    </row>
    <row r="1373" spans="1:4" x14ac:dyDescent="0.35">
      <c r="A1373">
        <v>10.049967000000001</v>
      </c>
      <c r="B1373">
        <v>40.570577999999998</v>
      </c>
      <c r="C1373" s="1">
        <v>43829</v>
      </c>
      <c r="D1373">
        <v>0</v>
      </c>
    </row>
    <row r="1374" spans="1:4" x14ac:dyDescent="0.35">
      <c r="A1374">
        <v>12.735552</v>
      </c>
      <c r="B1374">
        <v>97.271500000000003</v>
      </c>
      <c r="C1374" s="1">
        <v>44460</v>
      </c>
      <c r="D1374">
        <v>4</v>
      </c>
    </row>
    <row r="1375" spans="1:4" x14ac:dyDescent="0.35">
      <c r="A1375">
        <v>2.5975950000000001</v>
      </c>
      <c r="B1375">
        <v>109.51782900000001</v>
      </c>
      <c r="C1375" s="1">
        <v>45415</v>
      </c>
      <c r="D1375">
        <v>9</v>
      </c>
    </row>
    <row r="1376" spans="1:4" x14ac:dyDescent="0.35">
      <c r="A1376">
        <v>3.4018519999999999</v>
      </c>
      <c r="B1376">
        <v>41.338926000000001</v>
      </c>
      <c r="C1376" s="1">
        <v>47612</v>
      </c>
      <c r="D1376">
        <v>3</v>
      </c>
    </row>
    <row r="1377" spans="1:4" x14ac:dyDescent="0.35">
      <c r="A1377">
        <v>13.602392</v>
      </c>
      <c r="B1377">
        <v>111.213114</v>
      </c>
      <c r="C1377" s="1">
        <v>43462</v>
      </c>
      <c r="D1377">
        <v>7</v>
      </c>
    </row>
    <row r="1378" spans="1:4" x14ac:dyDescent="0.35">
      <c r="A1378">
        <v>2.61558</v>
      </c>
      <c r="B1378">
        <v>113.77793699999999</v>
      </c>
      <c r="C1378" s="1">
        <v>45278</v>
      </c>
      <c r="D1378">
        <v>0</v>
      </c>
    </row>
    <row r="1379" spans="1:4" x14ac:dyDescent="0.35">
      <c r="A1379">
        <v>11.975953000000001</v>
      </c>
      <c r="B1379">
        <v>43.477761999999998</v>
      </c>
      <c r="C1379" s="1">
        <v>44205</v>
      </c>
      <c r="D1379">
        <v>7</v>
      </c>
    </row>
    <row r="1380" spans="1:4" x14ac:dyDescent="0.35">
      <c r="A1380">
        <v>6.9426620000000003</v>
      </c>
      <c r="B1380">
        <v>115.74404199999999</v>
      </c>
      <c r="C1380" s="1">
        <v>45527</v>
      </c>
      <c r="D1380">
        <v>1</v>
      </c>
    </row>
    <row r="1381" spans="1:4" x14ac:dyDescent="0.35">
      <c r="A1381">
        <v>3.5365120000000001</v>
      </c>
      <c r="B1381">
        <v>91.071360999999996</v>
      </c>
      <c r="C1381" s="1">
        <v>44569</v>
      </c>
      <c r="D1381">
        <v>0</v>
      </c>
    </row>
    <row r="1382" spans="1:4" x14ac:dyDescent="0.35">
      <c r="A1382">
        <v>12.203424</v>
      </c>
      <c r="B1382">
        <v>99.519458999999998</v>
      </c>
      <c r="C1382" s="1">
        <v>47402</v>
      </c>
      <c r="D1382">
        <v>6</v>
      </c>
    </row>
    <row r="1383" spans="1:4" x14ac:dyDescent="0.35">
      <c r="A1383">
        <v>6.2897429999999996</v>
      </c>
      <c r="B1383">
        <v>107.579774</v>
      </c>
      <c r="C1383" s="1">
        <v>47622</v>
      </c>
      <c r="D1383">
        <v>6</v>
      </c>
    </row>
    <row r="1384" spans="1:4" x14ac:dyDescent="0.35">
      <c r="A1384">
        <v>7.2559610000000001</v>
      </c>
      <c r="B1384">
        <v>83.475320999999994</v>
      </c>
      <c r="C1384" s="1">
        <v>47383</v>
      </c>
      <c r="D1384">
        <v>6</v>
      </c>
    </row>
    <row r="1385" spans="1:4" x14ac:dyDescent="0.35">
      <c r="A1385">
        <v>5.0933440000000001</v>
      </c>
      <c r="B1385">
        <v>83.324027000000001</v>
      </c>
      <c r="C1385" s="1">
        <v>47119</v>
      </c>
      <c r="D1385">
        <v>7</v>
      </c>
    </row>
    <row r="1386" spans="1:4" x14ac:dyDescent="0.35">
      <c r="A1386">
        <v>8.3420170000000002</v>
      </c>
      <c r="B1386">
        <v>125.104934</v>
      </c>
      <c r="C1386" s="1">
        <v>45510</v>
      </c>
      <c r="D1386">
        <v>1</v>
      </c>
    </row>
    <row r="1387" spans="1:4" x14ac:dyDescent="0.35">
      <c r="A1387">
        <v>2.3729819999999999</v>
      </c>
      <c r="B1387">
        <v>119.122488</v>
      </c>
      <c r="C1387" s="1">
        <v>46581</v>
      </c>
      <c r="D1387">
        <v>1</v>
      </c>
    </row>
    <row r="1388" spans="1:4" x14ac:dyDescent="0.35">
      <c r="A1388">
        <v>5.5360329999999998</v>
      </c>
      <c r="B1388">
        <v>122.813289</v>
      </c>
      <c r="C1388" s="1">
        <v>47475</v>
      </c>
      <c r="D1388">
        <v>6</v>
      </c>
    </row>
    <row r="1389" spans="1:4" x14ac:dyDescent="0.35">
      <c r="A1389">
        <v>13.574831</v>
      </c>
      <c r="B1389">
        <v>97.760870999999995</v>
      </c>
      <c r="C1389" s="1">
        <v>47235</v>
      </c>
      <c r="D1389">
        <v>6</v>
      </c>
    </row>
    <row r="1390" spans="1:4" x14ac:dyDescent="0.35">
      <c r="A1390">
        <v>3.6880549999999999</v>
      </c>
      <c r="B1390">
        <v>105.63786399999999</v>
      </c>
      <c r="C1390" s="1">
        <v>44372</v>
      </c>
      <c r="D1390">
        <v>7</v>
      </c>
    </row>
    <row r="1391" spans="1:4" x14ac:dyDescent="0.35">
      <c r="A1391">
        <v>9.2286400000000004</v>
      </c>
      <c r="B1391">
        <v>82.904611000000003</v>
      </c>
      <c r="C1391" s="1">
        <v>46452</v>
      </c>
      <c r="D1391">
        <v>3</v>
      </c>
    </row>
    <row r="1392" spans="1:4" x14ac:dyDescent="0.35">
      <c r="A1392">
        <v>4.6201420000000004</v>
      </c>
      <c r="B1392">
        <v>118.616186</v>
      </c>
      <c r="C1392" s="1">
        <v>46233</v>
      </c>
      <c r="D1392">
        <v>1</v>
      </c>
    </row>
    <row r="1393" spans="1:4" x14ac:dyDescent="0.35">
      <c r="A1393">
        <v>10.851276</v>
      </c>
      <c r="B1393">
        <v>88.441913999999997</v>
      </c>
      <c r="C1393" s="1">
        <v>44669</v>
      </c>
      <c r="D1393">
        <v>7</v>
      </c>
    </row>
    <row r="1394" spans="1:4" x14ac:dyDescent="0.35">
      <c r="A1394">
        <v>1.919144</v>
      </c>
      <c r="B1394">
        <v>81.708685000000003</v>
      </c>
      <c r="C1394" s="1">
        <v>43210</v>
      </c>
      <c r="D1394">
        <v>8</v>
      </c>
    </row>
    <row r="1395" spans="1:4" x14ac:dyDescent="0.35">
      <c r="A1395">
        <v>13.580513</v>
      </c>
      <c r="B1395">
        <v>102.439398</v>
      </c>
      <c r="C1395" s="1">
        <v>46413</v>
      </c>
      <c r="D1395">
        <v>0</v>
      </c>
    </row>
    <row r="1396" spans="1:4" x14ac:dyDescent="0.35">
      <c r="A1396">
        <v>6.4076750000000002</v>
      </c>
      <c r="B1396">
        <v>82.205393000000001</v>
      </c>
      <c r="C1396" s="1">
        <v>44754</v>
      </c>
      <c r="D1396">
        <v>0</v>
      </c>
    </row>
    <row r="1397" spans="1:4" x14ac:dyDescent="0.35">
      <c r="A1397">
        <v>3.3811010000000001</v>
      </c>
      <c r="B1397">
        <v>90.132388000000006</v>
      </c>
      <c r="C1397" s="1">
        <v>43825</v>
      </c>
      <c r="D1397">
        <v>5</v>
      </c>
    </row>
    <row r="1398" spans="1:4" x14ac:dyDescent="0.35">
      <c r="A1398">
        <v>1.121605</v>
      </c>
      <c r="B1398">
        <v>111.27354099999999</v>
      </c>
      <c r="C1398" s="1">
        <v>43185</v>
      </c>
      <c r="D1398">
        <v>9</v>
      </c>
    </row>
    <row r="1399" spans="1:4" x14ac:dyDescent="0.35">
      <c r="A1399">
        <v>2.459635</v>
      </c>
      <c r="B1399">
        <v>116.187574</v>
      </c>
      <c r="C1399" s="1">
        <v>47742</v>
      </c>
      <c r="D1399">
        <v>2</v>
      </c>
    </row>
    <row r="1400" spans="1:4" x14ac:dyDescent="0.35">
      <c r="A1400">
        <v>7.3248579999999999</v>
      </c>
      <c r="B1400">
        <v>90.986397999999994</v>
      </c>
      <c r="C1400" s="1">
        <v>47287</v>
      </c>
      <c r="D1400">
        <v>4</v>
      </c>
    </row>
    <row r="1401" spans="1:4" x14ac:dyDescent="0.35">
      <c r="A1401">
        <v>4.7843439999999999</v>
      </c>
      <c r="B1401">
        <v>31.792314999999999</v>
      </c>
      <c r="C1401" s="1">
        <v>42893</v>
      </c>
      <c r="D1401">
        <v>0</v>
      </c>
    </row>
    <row r="1402" spans="1:4" x14ac:dyDescent="0.35">
      <c r="A1402">
        <v>11.621479000000001</v>
      </c>
      <c r="B1402">
        <v>32.585026999999997</v>
      </c>
      <c r="C1402" s="1">
        <v>47317</v>
      </c>
      <c r="D1402">
        <v>6</v>
      </c>
    </row>
    <row r="1403" spans="1:4" x14ac:dyDescent="0.35">
      <c r="A1403">
        <v>6.0893370000000004</v>
      </c>
      <c r="B1403">
        <v>24.6525</v>
      </c>
      <c r="C1403" s="1">
        <v>47272</v>
      </c>
      <c r="D1403">
        <v>5</v>
      </c>
    </row>
    <row r="1404" spans="1:4" x14ac:dyDescent="0.35">
      <c r="A1404">
        <v>3.5571280000000001</v>
      </c>
      <c r="B1404">
        <v>119.778091</v>
      </c>
      <c r="C1404" s="1">
        <v>47302</v>
      </c>
      <c r="D1404">
        <v>7</v>
      </c>
    </row>
    <row r="1405" spans="1:4" x14ac:dyDescent="0.35">
      <c r="A1405">
        <v>8.6783149999999996</v>
      </c>
      <c r="B1405">
        <v>115.91459999999999</v>
      </c>
      <c r="C1405" s="1">
        <v>43854</v>
      </c>
      <c r="D1405">
        <v>2</v>
      </c>
    </row>
    <row r="1406" spans="1:4" x14ac:dyDescent="0.35">
      <c r="A1406">
        <v>9.9242030000000003</v>
      </c>
      <c r="B1406">
        <v>88.846281000000005</v>
      </c>
      <c r="C1406" s="1">
        <v>43280</v>
      </c>
      <c r="D1406">
        <v>8</v>
      </c>
    </row>
    <row r="1407" spans="1:4" x14ac:dyDescent="0.35">
      <c r="A1407">
        <v>2.4218829999999998</v>
      </c>
      <c r="B1407">
        <v>125.685287</v>
      </c>
      <c r="C1407" s="1">
        <v>44409</v>
      </c>
      <c r="D1407">
        <v>2</v>
      </c>
    </row>
    <row r="1408" spans="1:4" x14ac:dyDescent="0.35">
      <c r="A1408">
        <v>2.429907</v>
      </c>
      <c r="B1408">
        <v>118.01746</v>
      </c>
      <c r="C1408" s="1">
        <v>43760</v>
      </c>
      <c r="D1408">
        <v>5</v>
      </c>
    </row>
    <row r="1409" spans="1:4" x14ac:dyDescent="0.35">
      <c r="A1409">
        <v>0.60973299999999997</v>
      </c>
      <c r="B1409">
        <v>113.27699</v>
      </c>
      <c r="C1409" s="1">
        <v>43484</v>
      </c>
      <c r="D1409">
        <v>4</v>
      </c>
    </row>
    <row r="1410" spans="1:4" x14ac:dyDescent="0.35">
      <c r="A1410">
        <v>10.335988</v>
      </c>
      <c r="B1410">
        <v>117.04469</v>
      </c>
      <c r="C1410" s="1">
        <v>46754</v>
      </c>
      <c r="D1410">
        <v>3</v>
      </c>
    </row>
    <row r="1411" spans="1:4" x14ac:dyDescent="0.35">
      <c r="A1411">
        <v>9.3268830000000005</v>
      </c>
      <c r="B1411">
        <v>81.554158999999999</v>
      </c>
      <c r="C1411" s="1">
        <v>42891</v>
      </c>
      <c r="D1411">
        <v>8</v>
      </c>
    </row>
    <row r="1412" spans="1:4" x14ac:dyDescent="0.35">
      <c r="A1412">
        <v>6.6973690000000001</v>
      </c>
      <c r="B1412">
        <v>111.490683</v>
      </c>
      <c r="C1412" s="1">
        <v>47693</v>
      </c>
      <c r="D1412">
        <v>2</v>
      </c>
    </row>
    <row r="1413" spans="1:4" x14ac:dyDescent="0.35">
      <c r="A1413">
        <v>11.833969</v>
      </c>
      <c r="B1413">
        <v>32.311438000000003</v>
      </c>
      <c r="C1413" s="1">
        <v>43564</v>
      </c>
      <c r="D1413">
        <v>3</v>
      </c>
    </row>
    <row r="1414" spans="1:4" x14ac:dyDescent="0.35">
      <c r="A1414">
        <v>11.298814999999999</v>
      </c>
      <c r="B1414">
        <v>127.671941</v>
      </c>
      <c r="C1414" s="1">
        <v>46584</v>
      </c>
      <c r="D1414">
        <v>1</v>
      </c>
    </row>
    <row r="1415" spans="1:4" x14ac:dyDescent="0.35">
      <c r="A1415">
        <v>8.2364259999999998</v>
      </c>
      <c r="B1415">
        <v>87.573559000000003</v>
      </c>
      <c r="C1415" s="1">
        <v>46105</v>
      </c>
      <c r="D1415">
        <v>2</v>
      </c>
    </row>
    <row r="1416" spans="1:4" x14ac:dyDescent="0.35">
      <c r="A1416">
        <v>12.168971000000001</v>
      </c>
      <c r="B1416">
        <v>89.127667000000002</v>
      </c>
      <c r="C1416" s="1">
        <v>42985</v>
      </c>
      <c r="D1416">
        <v>1</v>
      </c>
    </row>
    <row r="1417" spans="1:4" x14ac:dyDescent="0.35">
      <c r="A1417">
        <v>2.9611930000000002</v>
      </c>
      <c r="B1417">
        <v>118.657223</v>
      </c>
      <c r="C1417" s="1">
        <v>43089</v>
      </c>
      <c r="D1417">
        <v>7</v>
      </c>
    </row>
    <row r="1418" spans="1:4" x14ac:dyDescent="0.35">
      <c r="A1418">
        <v>1.655683</v>
      </c>
      <c r="B1418">
        <v>123.03242400000001</v>
      </c>
      <c r="C1418" s="1">
        <v>46691</v>
      </c>
      <c r="D1418">
        <v>6</v>
      </c>
    </row>
    <row r="1419" spans="1:4" x14ac:dyDescent="0.35">
      <c r="A1419">
        <v>3.8495200000000001</v>
      </c>
      <c r="B1419">
        <v>23.770219999999998</v>
      </c>
      <c r="C1419" s="1">
        <v>47709</v>
      </c>
      <c r="D1419">
        <v>5</v>
      </c>
    </row>
    <row r="1420" spans="1:4" x14ac:dyDescent="0.35">
      <c r="A1420">
        <v>0.89350700000000005</v>
      </c>
      <c r="B1420">
        <v>122.189222</v>
      </c>
      <c r="C1420" s="1">
        <v>44469</v>
      </c>
      <c r="D1420">
        <v>7</v>
      </c>
    </row>
    <row r="1421" spans="1:4" x14ac:dyDescent="0.35">
      <c r="A1421">
        <v>7.4832559999999999</v>
      </c>
      <c r="B1421">
        <v>101.502605</v>
      </c>
      <c r="C1421" s="1">
        <v>44813</v>
      </c>
      <c r="D1421">
        <v>6</v>
      </c>
    </row>
    <row r="1422" spans="1:4" x14ac:dyDescent="0.35">
      <c r="A1422">
        <v>13.118819</v>
      </c>
      <c r="B1422">
        <v>109.83179199999999</v>
      </c>
      <c r="C1422" s="1">
        <v>44098</v>
      </c>
      <c r="D1422">
        <v>8</v>
      </c>
    </row>
    <row r="1423" spans="1:4" x14ac:dyDescent="0.35">
      <c r="A1423">
        <v>0.64687499999999998</v>
      </c>
      <c r="B1423">
        <v>100.187088</v>
      </c>
      <c r="C1423" s="1">
        <v>44481</v>
      </c>
      <c r="D1423">
        <v>8</v>
      </c>
    </row>
    <row r="1424" spans="1:4" x14ac:dyDescent="0.35">
      <c r="A1424">
        <v>1.797328</v>
      </c>
      <c r="B1424">
        <v>90.313368999999994</v>
      </c>
      <c r="C1424" s="1">
        <v>43054</v>
      </c>
      <c r="D1424">
        <v>3</v>
      </c>
    </row>
    <row r="1425" spans="1:4" x14ac:dyDescent="0.35">
      <c r="A1425">
        <v>6.3855659999999999</v>
      </c>
      <c r="B1425">
        <v>94.146973000000003</v>
      </c>
      <c r="C1425" s="1">
        <v>44857</v>
      </c>
      <c r="D1425">
        <v>0</v>
      </c>
    </row>
    <row r="1426" spans="1:4" x14ac:dyDescent="0.35">
      <c r="A1426">
        <v>13.080863000000001</v>
      </c>
      <c r="B1426">
        <v>107.70798000000001</v>
      </c>
      <c r="C1426" s="1">
        <v>46783</v>
      </c>
      <c r="D1426">
        <v>1</v>
      </c>
    </row>
    <row r="1427" spans="1:4" x14ac:dyDescent="0.35">
      <c r="A1427">
        <v>4.4945700000000004</v>
      </c>
      <c r="B1427">
        <v>92.077173000000002</v>
      </c>
      <c r="C1427" s="1">
        <v>47247</v>
      </c>
      <c r="D1427">
        <v>2</v>
      </c>
    </row>
    <row r="1428" spans="1:4" x14ac:dyDescent="0.35">
      <c r="A1428">
        <v>7.1505640000000001</v>
      </c>
      <c r="B1428">
        <v>84.550720999999996</v>
      </c>
      <c r="C1428" s="1">
        <v>45156</v>
      </c>
      <c r="D1428">
        <v>6</v>
      </c>
    </row>
    <row r="1429" spans="1:4" x14ac:dyDescent="0.35">
      <c r="A1429">
        <v>0.67786299999999999</v>
      </c>
      <c r="B1429">
        <v>91.212609999999998</v>
      </c>
      <c r="C1429" s="1">
        <v>44152</v>
      </c>
      <c r="D1429">
        <v>0</v>
      </c>
    </row>
    <row r="1430" spans="1:4" x14ac:dyDescent="0.35">
      <c r="A1430">
        <v>2.1619700000000002</v>
      </c>
      <c r="B1430">
        <v>126.274147</v>
      </c>
      <c r="C1430" s="1">
        <v>44709</v>
      </c>
      <c r="D1430">
        <v>7</v>
      </c>
    </row>
    <row r="1431" spans="1:4" x14ac:dyDescent="0.35">
      <c r="A1431">
        <v>13.814159</v>
      </c>
      <c r="B1431">
        <v>88.441444000000004</v>
      </c>
      <c r="C1431" s="1">
        <v>45777</v>
      </c>
      <c r="D1431">
        <v>0</v>
      </c>
    </row>
    <row r="1432" spans="1:4" x14ac:dyDescent="0.35">
      <c r="A1432">
        <v>13.51515</v>
      </c>
      <c r="B1432">
        <v>90.799605</v>
      </c>
      <c r="C1432" s="1">
        <v>44127</v>
      </c>
      <c r="D1432">
        <v>9</v>
      </c>
    </row>
    <row r="1433" spans="1:4" x14ac:dyDescent="0.35">
      <c r="A1433">
        <v>0.16866600000000001</v>
      </c>
      <c r="B1433">
        <v>86.663518999999994</v>
      </c>
      <c r="C1433" s="1">
        <v>47567</v>
      </c>
      <c r="D1433">
        <v>3</v>
      </c>
    </row>
    <row r="1434" spans="1:4" x14ac:dyDescent="0.35">
      <c r="A1434">
        <v>13.330183999999999</v>
      </c>
      <c r="B1434">
        <v>108.543772</v>
      </c>
      <c r="C1434" s="1">
        <v>43455</v>
      </c>
      <c r="D1434">
        <v>5</v>
      </c>
    </row>
    <row r="1435" spans="1:4" x14ac:dyDescent="0.35">
      <c r="A1435">
        <v>8.9837670000000003</v>
      </c>
      <c r="B1435">
        <v>20.758997999999998</v>
      </c>
      <c r="C1435" s="1">
        <v>44293</v>
      </c>
      <c r="D1435">
        <v>1</v>
      </c>
    </row>
    <row r="1436" spans="1:4" x14ac:dyDescent="0.35">
      <c r="A1436">
        <v>12.164064</v>
      </c>
      <c r="B1436">
        <v>112.57656</v>
      </c>
      <c r="C1436" s="1">
        <v>43316</v>
      </c>
      <c r="D1436">
        <v>2</v>
      </c>
    </row>
    <row r="1437" spans="1:4" x14ac:dyDescent="0.35">
      <c r="A1437">
        <v>6.420884</v>
      </c>
      <c r="B1437">
        <v>103.913646</v>
      </c>
      <c r="C1437" s="1">
        <v>44138</v>
      </c>
      <c r="D1437">
        <v>2</v>
      </c>
    </row>
    <row r="1438" spans="1:4" x14ac:dyDescent="0.35">
      <c r="A1438">
        <v>7.2667849999999996</v>
      </c>
      <c r="B1438">
        <v>116.682783</v>
      </c>
      <c r="C1438" s="1">
        <v>42840</v>
      </c>
      <c r="D1438">
        <v>5</v>
      </c>
    </row>
    <row r="1439" spans="1:4" x14ac:dyDescent="0.35">
      <c r="A1439">
        <v>6.8949670000000003</v>
      </c>
      <c r="B1439">
        <v>97.610812999999993</v>
      </c>
      <c r="C1439" s="1">
        <v>44990</v>
      </c>
      <c r="D1439">
        <v>4</v>
      </c>
    </row>
    <row r="1440" spans="1:4" x14ac:dyDescent="0.35">
      <c r="A1440">
        <v>9.3694129999999998</v>
      </c>
      <c r="B1440">
        <v>112.37692699999999</v>
      </c>
      <c r="C1440" s="1">
        <v>45341</v>
      </c>
      <c r="D1440">
        <v>3</v>
      </c>
    </row>
    <row r="1441" spans="1:4" x14ac:dyDescent="0.35">
      <c r="A1441">
        <v>2.0411519999999999</v>
      </c>
      <c r="B1441">
        <v>89.491355999999996</v>
      </c>
      <c r="C1441" s="1">
        <v>43215</v>
      </c>
      <c r="D1441">
        <v>9</v>
      </c>
    </row>
    <row r="1442" spans="1:4" x14ac:dyDescent="0.35">
      <c r="A1442">
        <v>0.51663300000000001</v>
      </c>
      <c r="B1442">
        <v>99.862268999999998</v>
      </c>
      <c r="C1442" s="1">
        <v>43613</v>
      </c>
      <c r="D1442">
        <v>9</v>
      </c>
    </row>
    <row r="1443" spans="1:4" x14ac:dyDescent="0.35">
      <c r="A1443">
        <v>4.3802260000000004</v>
      </c>
      <c r="B1443">
        <v>92.265657000000004</v>
      </c>
      <c r="C1443" s="1">
        <v>46024</v>
      </c>
      <c r="D1443">
        <v>2</v>
      </c>
    </row>
    <row r="1444" spans="1:4" x14ac:dyDescent="0.35">
      <c r="A1444">
        <v>9.8950630000000004</v>
      </c>
      <c r="B1444">
        <v>100.94654800000001</v>
      </c>
      <c r="C1444" s="1">
        <v>46724</v>
      </c>
      <c r="D1444">
        <v>8</v>
      </c>
    </row>
    <row r="1445" spans="1:4" x14ac:dyDescent="0.35">
      <c r="A1445">
        <v>2.9057629999999999</v>
      </c>
      <c r="B1445">
        <v>107.70893700000001</v>
      </c>
      <c r="C1445" s="1">
        <v>45976</v>
      </c>
      <c r="D1445">
        <v>0</v>
      </c>
    </row>
    <row r="1446" spans="1:4" x14ac:dyDescent="0.35">
      <c r="A1446">
        <v>9.4607109999999999</v>
      </c>
      <c r="B1446">
        <v>37.437510000000003</v>
      </c>
      <c r="C1446" s="1">
        <v>46398</v>
      </c>
      <c r="D1446">
        <v>5</v>
      </c>
    </row>
    <row r="1447" spans="1:4" x14ac:dyDescent="0.35">
      <c r="A1447">
        <v>13.581777000000001</v>
      </c>
      <c r="B1447">
        <v>27.721253999999998</v>
      </c>
      <c r="C1447" s="1">
        <v>45949</v>
      </c>
      <c r="D1447">
        <v>5</v>
      </c>
    </row>
    <row r="1448" spans="1:4" x14ac:dyDescent="0.35">
      <c r="A1448">
        <v>1.4052199999999999</v>
      </c>
      <c r="B1448">
        <v>114.34681500000001</v>
      </c>
      <c r="C1448" s="1">
        <v>46605</v>
      </c>
      <c r="D1448">
        <v>4</v>
      </c>
    </row>
    <row r="1449" spans="1:4" x14ac:dyDescent="0.35">
      <c r="A1449">
        <v>9.4491689999999995</v>
      </c>
      <c r="B1449">
        <v>81.778065999999995</v>
      </c>
      <c r="C1449" s="1">
        <v>44678</v>
      </c>
      <c r="D1449">
        <v>1</v>
      </c>
    </row>
    <row r="1450" spans="1:4" x14ac:dyDescent="0.35">
      <c r="A1450">
        <v>6.2681279999999999</v>
      </c>
      <c r="B1450">
        <v>97.721829999999997</v>
      </c>
      <c r="C1450" s="1">
        <v>43763</v>
      </c>
      <c r="D1450">
        <v>8</v>
      </c>
    </row>
    <row r="1451" spans="1:4" x14ac:dyDescent="0.35">
      <c r="A1451">
        <v>12.167177000000001</v>
      </c>
      <c r="B1451">
        <v>94.188987999999995</v>
      </c>
      <c r="C1451" s="1">
        <v>45898</v>
      </c>
      <c r="D1451">
        <v>4</v>
      </c>
    </row>
    <row r="1452" spans="1:4" x14ac:dyDescent="0.35">
      <c r="A1452">
        <v>2.5623819999999999</v>
      </c>
      <c r="B1452">
        <v>110.111845</v>
      </c>
      <c r="C1452" s="1">
        <v>44471</v>
      </c>
      <c r="D1452">
        <v>3</v>
      </c>
    </row>
    <row r="1453" spans="1:4" x14ac:dyDescent="0.35">
      <c r="A1453">
        <v>9.7275010000000002</v>
      </c>
      <c r="B1453">
        <v>129.21969799999999</v>
      </c>
      <c r="C1453" s="1">
        <v>42867</v>
      </c>
      <c r="D1453">
        <v>9</v>
      </c>
    </row>
    <row r="1454" spans="1:4" x14ac:dyDescent="0.35">
      <c r="A1454">
        <v>11.749803</v>
      </c>
      <c r="B1454">
        <v>109.66451000000001</v>
      </c>
      <c r="C1454" s="1">
        <v>45464</v>
      </c>
      <c r="D1454">
        <v>7</v>
      </c>
    </row>
    <row r="1455" spans="1:4" x14ac:dyDescent="0.35">
      <c r="A1455">
        <v>13.230138</v>
      </c>
      <c r="B1455">
        <v>87.654490999999993</v>
      </c>
      <c r="C1455" s="1">
        <v>46459</v>
      </c>
      <c r="D1455">
        <v>4</v>
      </c>
    </row>
    <row r="1456" spans="1:4" x14ac:dyDescent="0.35">
      <c r="A1456">
        <v>9.5971480000000007</v>
      </c>
      <c r="B1456">
        <v>35.993997</v>
      </c>
      <c r="C1456" s="1">
        <v>43360</v>
      </c>
      <c r="D1456">
        <v>7</v>
      </c>
    </row>
    <row r="1457" spans="1:4" x14ac:dyDescent="0.35">
      <c r="A1457">
        <v>7.0107290000000004</v>
      </c>
      <c r="B1457">
        <v>115.486822</v>
      </c>
      <c r="C1457" s="1">
        <v>46714</v>
      </c>
      <c r="D1457">
        <v>2</v>
      </c>
    </row>
    <row r="1458" spans="1:4" x14ac:dyDescent="0.35">
      <c r="A1458">
        <v>8.6880769999999998</v>
      </c>
      <c r="B1458">
        <v>113.438568</v>
      </c>
      <c r="C1458" s="1">
        <v>47288</v>
      </c>
      <c r="D1458">
        <v>2</v>
      </c>
    </row>
    <row r="1459" spans="1:4" x14ac:dyDescent="0.35">
      <c r="A1459">
        <v>12.177778999999999</v>
      </c>
      <c r="B1459">
        <v>34.118589</v>
      </c>
      <c r="C1459" s="1">
        <v>46701</v>
      </c>
      <c r="D1459">
        <v>8</v>
      </c>
    </row>
    <row r="1460" spans="1:4" x14ac:dyDescent="0.35">
      <c r="A1460">
        <v>8.0314750000000004</v>
      </c>
      <c r="B1460">
        <v>82.459907999999999</v>
      </c>
      <c r="C1460" s="1">
        <v>44463</v>
      </c>
      <c r="D1460">
        <v>9</v>
      </c>
    </row>
    <row r="1461" spans="1:4" x14ac:dyDescent="0.35">
      <c r="A1461">
        <v>0.52237999999999996</v>
      </c>
      <c r="B1461">
        <v>116.12302200000001</v>
      </c>
      <c r="C1461" s="1">
        <v>42752</v>
      </c>
      <c r="D1461">
        <v>8</v>
      </c>
    </row>
    <row r="1462" spans="1:4" x14ac:dyDescent="0.35">
      <c r="A1462">
        <v>13.040187</v>
      </c>
      <c r="B1462">
        <v>81.171745000000001</v>
      </c>
      <c r="C1462" s="1">
        <v>47350</v>
      </c>
      <c r="D1462">
        <v>1</v>
      </c>
    </row>
    <row r="1463" spans="1:4" x14ac:dyDescent="0.35">
      <c r="A1463">
        <v>9.6844219999999996</v>
      </c>
      <c r="B1463">
        <v>117.608555</v>
      </c>
      <c r="C1463" s="1">
        <v>43722</v>
      </c>
      <c r="D1463">
        <v>2</v>
      </c>
    </row>
    <row r="1464" spans="1:4" x14ac:dyDescent="0.35">
      <c r="A1464">
        <v>9.5035360000000004</v>
      </c>
      <c r="B1464">
        <v>123.717879</v>
      </c>
      <c r="C1464" s="1">
        <v>45719</v>
      </c>
      <c r="D1464">
        <v>0</v>
      </c>
    </row>
    <row r="1465" spans="1:4" x14ac:dyDescent="0.35">
      <c r="A1465">
        <v>3.0978850000000002</v>
      </c>
      <c r="B1465">
        <v>26.561060000000001</v>
      </c>
      <c r="C1465" s="1">
        <v>43127</v>
      </c>
      <c r="D1465">
        <v>8</v>
      </c>
    </row>
    <row r="1466" spans="1:4" x14ac:dyDescent="0.35">
      <c r="A1466">
        <v>9.2585080000000008</v>
      </c>
      <c r="B1466">
        <v>100.654732</v>
      </c>
      <c r="C1466" s="1">
        <v>44490</v>
      </c>
      <c r="D1466">
        <v>2</v>
      </c>
    </row>
    <row r="1467" spans="1:4" x14ac:dyDescent="0.35">
      <c r="A1467">
        <v>5.5747150000000003</v>
      </c>
      <c r="B1467">
        <v>87.653452999999999</v>
      </c>
      <c r="C1467" s="1">
        <v>43220</v>
      </c>
      <c r="D1467">
        <v>2</v>
      </c>
    </row>
    <row r="1468" spans="1:4" x14ac:dyDescent="0.35">
      <c r="A1468">
        <v>9.1521380000000008</v>
      </c>
      <c r="B1468">
        <v>118.855846</v>
      </c>
      <c r="C1468" s="1">
        <v>44338</v>
      </c>
      <c r="D1468">
        <v>4</v>
      </c>
    </row>
    <row r="1469" spans="1:4" x14ac:dyDescent="0.35">
      <c r="A1469">
        <v>1.5816429999999999</v>
      </c>
      <c r="B1469">
        <v>109.199674</v>
      </c>
      <c r="C1469" s="1">
        <v>46917</v>
      </c>
      <c r="D1469">
        <v>2</v>
      </c>
    </row>
    <row r="1470" spans="1:4" x14ac:dyDescent="0.35">
      <c r="A1470">
        <v>9.2440499999999997</v>
      </c>
      <c r="B1470">
        <v>109.111503</v>
      </c>
      <c r="C1470" s="1">
        <v>44929</v>
      </c>
      <c r="D1470">
        <v>2</v>
      </c>
    </row>
    <row r="1471" spans="1:4" x14ac:dyDescent="0.35">
      <c r="A1471">
        <v>13.991851</v>
      </c>
      <c r="B1471">
        <v>90.005982000000003</v>
      </c>
      <c r="C1471" s="1">
        <v>46648</v>
      </c>
      <c r="D1471">
        <v>8</v>
      </c>
    </row>
    <row r="1472" spans="1:4" x14ac:dyDescent="0.35">
      <c r="A1472">
        <v>0.77014700000000003</v>
      </c>
      <c r="B1472">
        <v>85.351640000000003</v>
      </c>
      <c r="C1472" s="1">
        <v>47180</v>
      </c>
      <c r="D1472">
        <v>6</v>
      </c>
    </row>
    <row r="1473" spans="1:4" x14ac:dyDescent="0.35">
      <c r="A1473">
        <v>13.682721000000001</v>
      </c>
      <c r="B1473">
        <v>111.791943</v>
      </c>
      <c r="C1473" s="1">
        <v>45046</v>
      </c>
      <c r="D1473">
        <v>0</v>
      </c>
    </row>
    <row r="1474" spans="1:4" x14ac:dyDescent="0.35">
      <c r="A1474">
        <v>5.7560209999999996</v>
      </c>
      <c r="B1474">
        <v>23.241987999999999</v>
      </c>
      <c r="C1474" s="1">
        <v>46388</v>
      </c>
      <c r="D1474">
        <v>8</v>
      </c>
    </row>
    <row r="1475" spans="1:4" x14ac:dyDescent="0.35">
      <c r="A1475">
        <v>12.203473000000001</v>
      </c>
      <c r="B1475">
        <v>31.240777999999999</v>
      </c>
      <c r="C1475" s="1">
        <v>43103</v>
      </c>
      <c r="D1475">
        <v>3</v>
      </c>
    </row>
    <row r="1476" spans="1:4" x14ac:dyDescent="0.35">
      <c r="A1476">
        <v>10.975158</v>
      </c>
      <c r="B1476">
        <v>129.79825199999999</v>
      </c>
      <c r="C1476" s="1">
        <v>42743</v>
      </c>
      <c r="D1476">
        <v>3</v>
      </c>
    </row>
    <row r="1477" spans="1:4" x14ac:dyDescent="0.35">
      <c r="A1477">
        <v>7.9815259999999997</v>
      </c>
      <c r="B1477">
        <v>86.797977000000003</v>
      </c>
      <c r="C1477" s="1">
        <v>45808</v>
      </c>
      <c r="D1477">
        <v>0</v>
      </c>
    </row>
    <row r="1478" spans="1:4" x14ac:dyDescent="0.35">
      <c r="A1478">
        <v>10.364444000000001</v>
      </c>
      <c r="B1478">
        <v>87.298772</v>
      </c>
      <c r="C1478" s="1">
        <v>46615</v>
      </c>
      <c r="D1478">
        <v>4</v>
      </c>
    </row>
    <row r="1479" spans="1:4" x14ac:dyDescent="0.35">
      <c r="A1479">
        <v>12.311366</v>
      </c>
      <c r="B1479">
        <v>36.918771999999997</v>
      </c>
      <c r="C1479" s="1">
        <v>46720</v>
      </c>
      <c r="D1479">
        <v>3</v>
      </c>
    </row>
    <row r="1480" spans="1:4" x14ac:dyDescent="0.35">
      <c r="A1480">
        <v>5.7175500000000001</v>
      </c>
      <c r="B1480">
        <v>123.04250500000001</v>
      </c>
      <c r="C1480" s="1">
        <v>43709</v>
      </c>
      <c r="D1480">
        <v>8</v>
      </c>
    </row>
    <row r="1481" spans="1:4" x14ac:dyDescent="0.35">
      <c r="A1481">
        <v>4.6457610000000003</v>
      </c>
      <c r="B1481">
        <v>87.373846</v>
      </c>
      <c r="C1481" s="1">
        <v>42979</v>
      </c>
      <c r="D1481">
        <v>8</v>
      </c>
    </row>
    <row r="1482" spans="1:4" x14ac:dyDescent="0.35">
      <c r="A1482">
        <v>9.3795479999999998</v>
      </c>
      <c r="B1482">
        <v>98.385825999999994</v>
      </c>
      <c r="C1482" s="1">
        <v>47428</v>
      </c>
      <c r="D1482">
        <v>6</v>
      </c>
    </row>
    <row r="1483" spans="1:4" x14ac:dyDescent="0.35">
      <c r="A1483">
        <v>11.329059000000001</v>
      </c>
      <c r="B1483">
        <v>104.74705</v>
      </c>
      <c r="C1483" s="1">
        <v>46904</v>
      </c>
      <c r="D1483">
        <v>1</v>
      </c>
    </row>
    <row r="1484" spans="1:4" x14ac:dyDescent="0.35">
      <c r="A1484">
        <v>10.695762999999999</v>
      </c>
      <c r="B1484">
        <v>28.536925</v>
      </c>
      <c r="C1484" s="1">
        <v>45179</v>
      </c>
      <c r="D1484">
        <v>6</v>
      </c>
    </row>
    <row r="1485" spans="1:4" x14ac:dyDescent="0.35">
      <c r="A1485">
        <v>11.18961</v>
      </c>
      <c r="B1485">
        <v>105.575441</v>
      </c>
      <c r="C1485" s="1">
        <v>46897</v>
      </c>
      <c r="D1485">
        <v>9</v>
      </c>
    </row>
    <row r="1486" spans="1:4" x14ac:dyDescent="0.35">
      <c r="A1486">
        <v>6.1546079999999996</v>
      </c>
      <c r="B1486">
        <v>100.114805</v>
      </c>
      <c r="C1486" s="1">
        <v>47539</v>
      </c>
      <c r="D1486">
        <v>5</v>
      </c>
    </row>
    <row r="1487" spans="1:4" x14ac:dyDescent="0.35">
      <c r="A1487">
        <v>11.467896</v>
      </c>
      <c r="B1487">
        <v>88.450160999999994</v>
      </c>
      <c r="C1487" s="1">
        <v>45134</v>
      </c>
      <c r="D1487">
        <v>1</v>
      </c>
    </row>
    <row r="1488" spans="1:4" x14ac:dyDescent="0.35">
      <c r="A1488">
        <v>1.7709060000000001</v>
      </c>
      <c r="B1488">
        <v>119.329052</v>
      </c>
      <c r="C1488" s="1">
        <v>46604</v>
      </c>
      <c r="D1488">
        <v>4</v>
      </c>
    </row>
    <row r="1489" spans="1:4" x14ac:dyDescent="0.35">
      <c r="A1489">
        <v>7.6683979999999998</v>
      </c>
      <c r="B1489">
        <v>25.499321999999999</v>
      </c>
      <c r="C1489" s="1">
        <v>43975</v>
      </c>
      <c r="D1489">
        <v>0</v>
      </c>
    </row>
    <row r="1490" spans="1:4" x14ac:dyDescent="0.35">
      <c r="A1490">
        <v>0.18004500000000001</v>
      </c>
      <c r="B1490">
        <v>111.871837</v>
      </c>
      <c r="C1490" s="1">
        <v>44879</v>
      </c>
      <c r="D1490">
        <v>2</v>
      </c>
    </row>
    <row r="1491" spans="1:4" x14ac:dyDescent="0.35">
      <c r="A1491">
        <v>4.6117429999999997</v>
      </c>
      <c r="B1491">
        <v>113.410149</v>
      </c>
      <c r="C1491" s="1">
        <v>43137</v>
      </c>
      <c r="D1491">
        <v>0</v>
      </c>
    </row>
    <row r="1492" spans="1:4" x14ac:dyDescent="0.35">
      <c r="A1492">
        <v>5.1938149999999998</v>
      </c>
      <c r="B1492">
        <v>105.288332</v>
      </c>
      <c r="C1492" s="1">
        <v>44008</v>
      </c>
      <c r="D1492">
        <v>6</v>
      </c>
    </row>
    <row r="1493" spans="1:4" x14ac:dyDescent="0.35">
      <c r="A1493">
        <v>5.6067999999999998</v>
      </c>
      <c r="B1493">
        <v>80.420306999999994</v>
      </c>
      <c r="C1493" s="1">
        <v>47407</v>
      </c>
      <c r="D1493">
        <v>5</v>
      </c>
    </row>
    <row r="1494" spans="1:4" x14ac:dyDescent="0.35">
      <c r="A1494">
        <v>9.7669940000000004</v>
      </c>
      <c r="B1494">
        <v>104.928202</v>
      </c>
      <c r="C1494" s="1">
        <v>47071</v>
      </c>
      <c r="D1494">
        <v>5</v>
      </c>
    </row>
    <row r="1495" spans="1:4" x14ac:dyDescent="0.35">
      <c r="A1495">
        <v>5.5009579999999998</v>
      </c>
      <c r="B1495">
        <v>120.446245</v>
      </c>
      <c r="C1495" s="1">
        <v>47453</v>
      </c>
      <c r="D1495">
        <v>5</v>
      </c>
    </row>
    <row r="1496" spans="1:4" x14ac:dyDescent="0.35">
      <c r="A1496">
        <v>6.3368409999999997</v>
      </c>
      <c r="B1496">
        <v>104.32013600000001</v>
      </c>
      <c r="C1496" s="1">
        <v>43047</v>
      </c>
      <c r="D1496">
        <v>4</v>
      </c>
    </row>
    <row r="1497" spans="1:4" x14ac:dyDescent="0.35">
      <c r="A1497">
        <v>3.4018630000000001</v>
      </c>
      <c r="B1497">
        <v>102.23580800000001</v>
      </c>
      <c r="C1497" s="1">
        <v>45300</v>
      </c>
      <c r="D1497">
        <v>4</v>
      </c>
    </row>
    <row r="1498" spans="1:4" x14ac:dyDescent="0.35">
      <c r="A1498">
        <v>5.2881999999999998</v>
      </c>
      <c r="B1498">
        <v>37.938783999999998</v>
      </c>
      <c r="C1498" s="1">
        <v>47351</v>
      </c>
      <c r="D1498">
        <v>2</v>
      </c>
    </row>
    <row r="1499" spans="1:4" x14ac:dyDescent="0.35">
      <c r="A1499">
        <v>3.2590479999999999</v>
      </c>
      <c r="B1499">
        <v>24.361702999999999</v>
      </c>
      <c r="C1499" s="1">
        <v>42940</v>
      </c>
      <c r="D1499">
        <v>3</v>
      </c>
    </row>
    <row r="1500" spans="1:4" x14ac:dyDescent="0.35">
      <c r="A1500">
        <v>1.1174230000000001</v>
      </c>
      <c r="B1500">
        <v>80.667434</v>
      </c>
      <c r="C1500" s="1">
        <v>46235</v>
      </c>
      <c r="D1500">
        <v>8</v>
      </c>
    </row>
    <row r="1501" spans="1:4" x14ac:dyDescent="0.35">
      <c r="A1501">
        <v>8.4879350000000002</v>
      </c>
      <c r="B1501">
        <v>111.919004</v>
      </c>
      <c r="C1501" s="1">
        <v>46077</v>
      </c>
      <c r="D1501">
        <v>9</v>
      </c>
    </row>
    <row r="1502" spans="1:4" x14ac:dyDescent="0.35">
      <c r="A1502">
        <v>9.3881580000000007</v>
      </c>
      <c r="B1502">
        <v>83.401526000000004</v>
      </c>
      <c r="C1502" s="1">
        <v>43065</v>
      </c>
      <c r="D1502">
        <v>3</v>
      </c>
    </row>
    <row r="1503" spans="1:4" x14ac:dyDescent="0.35">
      <c r="A1503">
        <v>8.7109159999999992</v>
      </c>
      <c r="B1503">
        <v>43.005737000000003</v>
      </c>
      <c r="C1503" s="1">
        <v>45958</v>
      </c>
      <c r="D1503">
        <v>5</v>
      </c>
    </row>
    <row r="1504" spans="1:4" x14ac:dyDescent="0.35">
      <c r="A1504">
        <v>6.542567</v>
      </c>
      <c r="B1504">
        <v>124.36026099999999</v>
      </c>
      <c r="C1504" s="1">
        <v>45654</v>
      </c>
      <c r="D1504">
        <v>7</v>
      </c>
    </row>
    <row r="1505" spans="1:4" x14ac:dyDescent="0.35">
      <c r="A1505">
        <v>5.379022</v>
      </c>
      <c r="B1505">
        <v>109.275288</v>
      </c>
      <c r="C1505" s="1">
        <v>47569</v>
      </c>
      <c r="D1505">
        <v>9</v>
      </c>
    </row>
    <row r="1506" spans="1:4" x14ac:dyDescent="0.35">
      <c r="A1506">
        <v>12.100338000000001</v>
      </c>
      <c r="B1506">
        <v>100.134507</v>
      </c>
      <c r="C1506" s="1">
        <v>44458</v>
      </c>
      <c r="D1506">
        <v>5</v>
      </c>
    </row>
    <row r="1507" spans="1:4" x14ac:dyDescent="0.35">
      <c r="A1507">
        <v>7.3152369999999998</v>
      </c>
      <c r="B1507">
        <v>110.41737500000001</v>
      </c>
      <c r="C1507" s="1">
        <v>47261</v>
      </c>
      <c r="D1507">
        <v>4</v>
      </c>
    </row>
    <row r="1508" spans="1:4" x14ac:dyDescent="0.35">
      <c r="A1508">
        <v>6.7606279999999996</v>
      </c>
      <c r="B1508">
        <v>91.298517000000004</v>
      </c>
      <c r="C1508" s="1">
        <v>45721</v>
      </c>
      <c r="D1508">
        <v>0</v>
      </c>
    </row>
    <row r="1509" spans="1:4" x14ac:dyDescent="0.35">
      <c r="A1509">
        <v>0.45642500000000003</v>
      </c>
      <c r="B1509">
        <v>111.174122</v>
      </c>
      <c r="C1509" s="1">
        <v>46970</v>
      </c>
      <c r="D1509">
        <v>0</v>
      </c>
    </row>
    <row r="1510" spans="1:4" x14ac:dyDescent="0.35">
      <c r="A1510">
        <v>4.8433450000000002</v>
      </c>
      <c r="B1510">
        <v>80.777612000000005</v>
      </c>
      <c r="C1510" s="1">
        <v>43011</v>
      </c>
      <c r="D1510">
        <v>3</v>
      </c>
    </row>
    <row r="1511" spans="1:4" x14ac:dyDescent="0.35">
      <c r="A1511">
        <v>5.3847189999999996</v>
      </c>
      <c r="B1511">
        <v>21.536353999999999</v>
      </c>
      <c r="C1511" s="1">
        <v>44551</v>
      </c>
      <c r="D1511">
        <v>7</v>
      </c>
    </row>
    <row r="1512" spans="1:4" x14ac:dyDescent="0.35">
      <c r="A1512">
        <v>5.643637</v>
      </c>
      <c r="B1512">
        <v>97.918936000000002</v>
      </c>
      <c r="C1512" s="1">
        <v>46557</v>
      </c>
      <c r="D1512">
        <v>1</v>
      </c>
    </row>
    <row r="1513" spans="1:4" x14ac:dyDescent="0.35">
      <c r="A1513">
        <v>8.164396</v>
      </c>
      <c r="B1513">
        <v>100.827286</v>
      </c>
      <c r="C1513" s="1">
        <v>43013</v>
      </c>
      <c r="D1513">
        <v>5</v>
      </c>
    </row>
    <row r="1514" spans="1:4" x14ac:dyDescent="0.35">
      <c r="A1514">
        <v>7.5170750000000002</v>
      </c>
      <c r="B1514">
        <v>91.924664000000007</v>
      </c>
      <c r="C1514" s="1">
        <v>45395</v>
      </c>
      <c r="D1514">
        <v>7</v>
      </c>
    </row>
    <row r="1515" spans="1:4" x14ac:dyDescent="0.35">
      <c r="A1515">
        <v>8.5498809999999992</v>
      </c>
      <c r="B1515">
        <v>23.258797999999999</v>
      </c>
      <c r="C1515" s="1">
        <v>46116</v>
      </c>
      <c r="D1515">
        <v>5</v>
      </c>
    </row>
    <row r="1516" spans="1:4" x14ac:dyDescent="0.35">
      <c r="A1516">
        <v>10.731877000000001</v>
      </c>
      <c r="B1516">
        <v>99.841752999999997</v>
      </c>
      <c r="C1516" s="1">
        <v>44252</v>
      </c>
      <c r="D1516">
        <v>1</v>
      </c>
    </row>
    <row r="1517" spans="1:4" x14ac:dyDescent="0.35">
      <c r="A1517">
        <v>11.400501999999999</v>
      </c>
      <c r="B1517">
        <v>103.186836</v>
      </c>
      <c r="C1517" s="1">
        <v>43498</v>
      </c>
      <c r="D1517">
        <v>3</v>
      </c>
    </row>
    <row r="1518" spans="1:4" x14ac:dyDescent="0.35">
      <c r="A1518">
        <v>10.081911</v>
      </c>
      <c r="B1518">
        <v>126.412249</v>
      </c>
      <c r="C1518" s="1">
        <v>45003</v>
      </c>
      <c r="D1518">
        <v>7</v>
      </c>
    </row>
    <row r="1519" spans="1:4" x14ac:dyDescent="0.35">
      <c r="A1519">
        <v>13.381779</v>
      </c>
      <c r="B1519">
        <v>105.099099</v>
      </c>
      <c r="C1519" s="1">
        <v>43397</v>
      </c>
      <c r="D1519">
        <v>3</v>
      </c>
    </row>
    <row r="1520" spans="1:4" x14ac:dyDescent="0.35">
      <c r="A1520">
        <v>0.353433</v>
      </c>
      <c r="B1520">
        <v>115.52059300000001</v>
      </c>
      <c r="C1520" s="1">
        <v>44628</v>
      </c>
      <c r="D1520">
        <v>6</v>
      </c>
    </row>
    <row r="1521" spans="1:4" x14ac:dyDescent="0.35">
      <c r="A1521">
        <v>2.8213140000000001</v>
      </c>
      <c r="B1521">
        <v>109.41610900000001</v>
      </c>
      <c r="C1521" s="1">
        <v>47235</v>
      </c>
      <c r="D1521">
        <v>0</v>
      </c>
    </row>
    <row r="1522" spans="1:4" x14ac:dyDescent="0.35">
      <c r="A1522">
        <v>0.205124</v>
      </c>
      <c r="B1522">
        <v>106.437243</v>
      </c>
      <c r="C1522" s="1">
        <v>43972</v>
      </c>
      <c r="D1522">
        <v>8</v>
      </c>
    </row>
    <row r="1523" spans="1:4" x14ac:dyDescent="0.35">
      <c r="A1523">
        <v>9.0998990000000006</v>
      </c>
      <c r="B1523">
        <v>100.686651</v>
      </c>
      <c r="C1523" s="1">
        <v>46755</v>
      </c>
      <c r="D1523">
        <v>0</v>
      </c>
    </row>
    <row r="1524" spans="1:4" x14ac:dyDescent="0.35">
      <c r="A1524">
        <v>12.582625</v>
      </c>
      <c r="B1524">
        <v>108.51602099999999</v>
      </c>
      <c r="C1524" s="1">
        <v>47352</v>
      </c>
      <c r="D1524">
        <v>9</v>
      </c>
    </row>
    <row r="1525" spans="1:4" x14ac:dyDescent="0.35">
      <c r="A1525">
        <v>3.4844040000000001</v>
      </c>
      <c r="B1525">
        <v>114.660601</v>
      </c>
      <c r="C1525" s="1">
        <v>46054</v>
      </c>
      <c r="D1525">
        <v>8</v>
      </c>
    </row>
    <row r="1526" spans="1:4" x14ac:dyDescent="0.35">
      <c r="A1526">
        <v>12.98578</v>
      </c>
      <c r="B1526">
        <v>128.14969199999999</v>
      </c>
      <c r="C1526" s="1">
        <v>43028</v>
      </c>
      <c r="D1526">
        <v>4</v>
      </c>
    </row>
    <row r="1527" spans="1:4" x14ac:dyDescent="0.35">
      <c r="A1527">
        <v>0.93771700000000002</v>
      </c>
      <c r="B1527">
        <v>129.162701</v>
      </c>
      <c r="C1527" s="1">
        <v>44460</v>
      </c>
      <c r="D1527">
        <v>3</v>
      </c>
    </row>
    <row r="1528" spans="1:4" x14ac:dyDescent="0.35">
      <c r="A1528">
        <v>13.088661</v>
      </c>
      <c r="B1528">
        <v>129.98247699999999</v>
      </c>
      <c r="C1528" s="1">
        <v>46969</v>
      </c>
      <c r="D1528">
        <v>6</v>
      </c>
    </row>
    <row r="1529" spans="1:4" x14ac:dyDescent="0.35">
      <c r="A1529">
        <v>4.9875550000000004</v>
      </c>
      <c r="B1529">
        <v>41.397196000000001</v>
      </c>
      <c r="C1529" s="1">
        <v>47400</v>
      </c>
      <c r="D1529">
        <v>3</v>
      </c>
    </row>
    <row r="1530" spans="1:4" x14ac:dyDescent="0.35">
      <c r="A1530">
        <v>1.5097499999999999</v>
      </c>
      <c r="B1530">
        <v>113.978734</v>
      </c>
      <c r="C1530" s="1">
        <v>47304</v>
      </c>
      <c r="D1530">
        <v>4</v>
      </c>
    </row>
    <row r="1531" spans="1:4" x14ac:dyDescent="0.35">
      <c r="A1531">
        <v>6.8536169999999998</v>
      </c>
      <c r="B1531">
        <v>103.59164699999999</v>
      </c>
      <c r="C1531" s="1">
        <v>43835</v>
      </c>
      <c r="D1531">
        <v>7</v>
      </c>
    </row>
    <row r="1532" spans="1:4" x14ac:dyDescent="0.35">
      <c r="A1532">
        <v>3.6691940000000001</v>
      </c>
      <c r="B1532">
        <v>30.732599</v>
      </c>
      <c r="C1532" s="1">
        <v>47193</v>
      </c>
      <c r="D1532">
        <v>0</v>
      </c>
    </row>
    <row r="1533" spans="1:4" x14ac:dyDescent="0.35">
      <c r="A1533">
        <v>4.0597329999999996</v>
      </c>
      <c r="B1533">
        <v>112.312352</v>
      </c>
      <c r="C1533" s="1">
        <v>47721</v>
      </c>
      <c r="D1533">
        <v>4</v>
      </c>
    </row>
    <row r="1534" spans="1:4" x14ac:dyDescent="0.35">
      <c r="A1534">
        <v>4.3713309999999996</v>
      </c>
      <c r="B1534">
        <v>92.650260000000003</v>
      </c>
      <c r="C1534" s="1">
        <v>46247</v>
      </c>
      <c r="D1534">
        <v>3</v>
      </c>
    </row>
    <row r="1535" spans="1:4" x14ac:dyDescent="0.35">
      <c r="A1535">
        <v>11.26206</v>
      </c>
      <c r="B1535">
        <v>116.430526</v>
      </c>
      <c r="C1535" s="1">
        <v>46632</v>
      </c>
      <c r="D1535">
        <v>3</v>
      </c>
    </row>
    <row r="1536" spans="1:4" x14ac:dyDescent="0.35">
      <c r="A1536">
        <v>7.5943420000000001</v>
      </c>
      <c r="B1536">
        <v>84.324241999999998</v>
      </c>
      <c r="C1536" s="1">
        <v>45967</v>
      </c>
      <c r="D1536">
        <v>1</v>
      </c>
    </row>
    <row r="1537" spans="1:4" x14ac:dyDescent="0.35">
      <c r="A1537">
        <v>4.4271770000000004</v>
      </c>
      <c r="B1537">
        <v>126.386583</v>
      </c>
      <c r="C1537" s="1">
        <v>46398</v>
      </c>
      <c r="D1537">
        <v>8</v>
      </c>
    </row>
    <row r="1538" spans="1:4" x14ac:dyDescent="0.35">
      <c r="A1538">
        <v>8.5836400000000008</v>
      </c>
      <c r="B1538">
        <v>35.192287</v>
      </c>
      <c r="C1538" s="1">
        <v>43971</v>
      </c>
      <c r="D1538">
        <v>3</v>
      </c>
    </row>
    <row r="1539" spans="1:4" x14ac:dyDescent="0.35">
      <c r="A1539">
        <v>10.054494</v>
      </c>
      <c r="B1539">
        <v>107.685671</v>
      </c>
      <c r="C1539" s="1">
        <v>44386</v>
      </c>
      <c r="D1539">
        <v>7</v>
      </c>
    </row>
    <row r="1540" spans="1:4" x14ac:dyDescent="0.35">
      <c r="A1540">
        <v>3.8894739999999999</v>
      </c>
      <c r="B1540">
        <v>105.167564</v>
      </c>
      <c r="C1540" s="1">
        <v>44375</v>
      </c>
      <c r="D1540">
        <v>0</v>
      </c>
    </row>
    <row r="1541" spans="1:4" x14ac:dyDescent="0.35">
      <c r="A1541">
        <v>5.8483330000000002</v>
      </c>
      <c r="B1541">
        <v>84.785218999999998</v>
      </c>
      <c r="C1541" s="1">
        <v>42853</v>
      </c>
      <c r="D1541">
        <v>0</v>
      </c>
    </row>
    <row r="1542" spans="1:4" x14ac:dyDescent="0.35">
      <c r="A1542">
        <v>1.794217</v>
      </c>
      <c r="B1542">
        <v>117.012756</v>
      </c>
      <c r="C1542" s="1">
        <v>45387</v>
      </c>
      <c r="D1542">
        <v>7</v>
      </c>
    </row>
    <row r="1543" spans="1:4" x14ac:dyDescent="0.35">
      <c r="A1543">
        <v>2.6179760000000001</v>
      </c>
      <c r="B1543">
        <v>121.485517</v>
      </c>
      <c r="C1543" s="1">
        <v>46834</v>
      </c>
      <c r="D1543">
        <v>8</v>
      </c>
    </row>
    <row r="1544" spans="1:4" x14ac:dyDescent="0.35">
      <c r="A1544">
        <v>9.5675380000000008</v>
      </c>
      <c r="B1544">
        <v>100.723793</v>
      </c>
      <c r="C1544" s="1">
        <v>46777</v>
      </c>
      <c r="D1544">
        <v>1</v>
      </c>
    </row>
    <row r="1545" spans="1:4" x14ac:dyDescent="0.35">
      <c r="A1545">
        <v>2.6219929999999998</v>
      </c>
      <c r="B1545">
        <v>90.714440999999994</v>
      </c>
      <c r="C1545" s="1">
        <v>43717</v>
      </c>
      <c r="D1545">
        <v>9</v>
      </c>
    </row>
    <row r="1546" spans="1:4" x14ac:dyDescent="0.35">
      <c r="A1546">
        <v>7.3997710000000003</v>
      </c>
      <c r="B1546">
        <v>129.27032</v>
      </c>
      <c r="C1546" s="1">
        <v>42857</v>
      </c>
      <c r="D1546">
        <v>3</v>
      </c>
    </row>
    <row r="1547" spans="1:4" x14ac:dyDescent="0.35">
      <c r="A1547">
        <v>9.955743</v>
      </c>
      <c r="B1547">
        <v>89.526034999999993</v>
      </c>
      <c r="C1547" s="1">
        <v>46428</v>
      </c>
      <c r="D1547">
        <v>3</v>
      </c>
    </row>
    <row r="1548" spans="1:4" x14ac:dyDescent="0.35">
      <c r="A1548">
        <v>1.5855889999999999</v>
      </c>
      <c r="B1548">
        <v>123.083248</v>
      </c>
      <c r="C1548" s="1">
        <v>44647</v>
      </c>
      <c r="D1548">
        <v>7</v>
      </c>
    </row>
    <row r="1549" spans="1:4" x14ac:dyDescent="0.35">
      <c r="A1549">
        <v>7.9856400000000001</v>
      </c>
      <c r="B1549">
        <v>85.751913000000002</v>
      </c>
      <c r="C1549" s="1">
        <v>46083</v>
      </c>
      <c r="D1549">
        <v>2</v>
      </c>
    </row>
    <row r="1550" spans="1:4" x14ac:dyDescent="0.35">
      <c r="A1550">
        <v>3.666223</v>
      </c>
      <c r="B1550">
        <v>102.19525</v>
      </c>
      <c r="C1550" s="1">
        <v>47439</v>
      </c>
      <c r="D1550">
        <v>6</v>
      </c>
    </row>
    <row r="1551" spans="1:4" x14ac:dyDescent="0.35">
      <c r="A1551">
        <v>13.484684</v>
      </c>
      <c r="B1551">
        <v>94.088015999999996</v>
      </c>
      <c r="C1551" s="1">
        <v>45619</v>
      </c>
      <c r="D1551">
        <v>4</v>
      </c>
    </row>
    <row r="1552" spans="1:4" x14ac:dyDescent="0.35">
      <c r="A1552">
        <v>6.8212840000000003</v>
      </c>
      <c r="B1552">
        <v>88.655013999999994</v>
      </c>
      <c r="C1552" s="1">
        <v>46257</v>
      </c>
      <c r="D1552">
        <v>0</v>
      </c>
    </row>
    <row r="1553" spans="1:4" x14ac:dyDescent="0.35">
      <c r="A1553">
        <v>11.303296</v>
      </c>
      <c r="B1553">
        <v>88.826876999999996</v>
      </c>
      <c r="C1553" s="1">
        <v>43429</v>
      </c>
      <c r="D1553">
        <v>3</v>
      </c>
    </row>
    <row r="1554" spans="1:4" x14ac:dyDescent="0.35">
      <c r="A1554">
        <v>7.7481489999999997</v>
      </c>
      <c r="B1554">
        <v>93.493286999999995</v>
      </c>
      <c r="C1554" s="1">
        <v>46439</v>
      </c>
      <c r="D1554">
        <v>9</v>
      </c>
    </row>
    <row r="1555" spans="1:4" x14ac:dyDescent="0.35">
      <c r="A1555">
        <v>0.703434</v>
      </c>
      <c r="B1555">
        <v>128.49131600000001</v>
      </c>
      <c r="C1555" s="1">
        <v>43412</v>
      </c>
      <c r="D1555">
        <v>8</v>
      </c>
    </row>
    <row r="1556" spans="1:4" x14ac:dyDescent="0.35">
      <c r="A1556">
        <v>8.9008040000000008</v>
      </c>
      <c r="B1556">
        <v>34.905845999999997</v>
      </c>
      <c r="C1556" s="1">
        <v>46070</v>
      </c>
      <c r="D1556">
        <v>4</v>
      </c>
    </row>
    <row r="1557" spans="1:4" x14ac:dyDescent="0.35">
      <c r="A1557">
        <v>13.324506</v>
      </c>
      <c r="B1557">
        <v>113.03806899999999</v>
      </c>
      <c r="C1557" s="1">
        <v>46052</v>
      </c>
      <c r="D1557">
        <v>6</v>
      </c>
    </row>
    <row r="1558" spans="1:4" x14ac:dyDescent="0.35">
      <c r="A1558">
        <v>8.4624039999999994</v>
      </c>
      <c r="B1558">
        <v>118.04827</v>
      </c>
      <c r="C1558" s="1">
        <v>45769</v>
      </c>
      <c r="D1558">
        <v>2</v>
      </c>
    </row>
    <row r="1559" spans="1:4" x14ac:dyDescent="0.35">
      <c r="A1559">
        <v>11.486725</v>
      </c>
      <c r="B1559">
        <v>117.78339800000001</v>
      </c>
      <c r="C1559" s="1">
        <v>45031</v>
      </c>
      <c r="D1559">
        <v>7</v>
      </c>
    </row>
    <row r="1560" spans="1:4" x14ac:dyDescent="0.35">
      <c r="A1560">
        <v>12.390470000000001</v>
      </c>
      <c r="B1560">
        <v>106.615771</v>
      </c>
      <c r="C1560" s="1">
        <v>46703</v>
      </c>
      <c r="D1560">
        <v>6</v>
      </c>
    </row>
    <row r="1561" spans="1:4" x14ac:dyDescent="0.35">
      <c r="A1561">
        <v>3.2703090000000001</v>
      </c>
      <c r="B1561">
        <v>103.906216</v>
      </c>
      <c r="C1561" s="1">
        <v>45815</v>
      </c>
      <c r="D1561">
        <v>2</v>
      </c>
    </row>
    <row r="1562" spans="1:4" x14ac:dyDescent="0.35">
      <c r="A1562">
        <v>3.0474230000000002</v>
      </c>
      <c r="B1562">
        <v>95.669154000000006</v>
      </c>
      <c r="C1562" s="1">
        <v>47490</v>
      </c>
      <c r="D1562">
        <v>4</v>
      </c>
    </row>
    <row r="1563" spans="1:4" x14ac:dyDescent="0.35">
      <c r="A1563">
        <v>8.5926360000000006</v>
      </c>
      <c r="B1563">
        <v>97.032167000000001</v>
      </c>
      <c r="C1563" s="1">
        <v>46868</v>
      </c>
      <c r="D1563">
        <v>9</v>
      </c>
    </row>
    <row r="1564" spans="1:4" x14ac:dyDescent="0.35">
      <c r="A1564">
        <v>5.8132960000000002</v>
      </c>
      <c r="B1564">
        <v>92.381585999999999</v>
      </c>
      <c r="C1564" s="1">
        <v>46898</v>
      </c>
      <c r="D1564">
        <v>7</v>
      </c>
    </row>
    <row r="1565" spans="1:4" x14ac:dyDescent="0.35">
      <c r="A1565">
        <v>11.774072</v>
      </c>
      <c r="B1565">
        <v>125.812066</v>
      </c>
      <c r="C1565" s="1">
        <v>46392</v>
      </c>
      <c r="D1565">
        <v>3</v>
      </c>
    </row>
    <row r="1566" spans="1:4" x14ac:dyDescent="0.35">
      <c r="A1566">
        <v>12.610321000000001</v>
      </c>
      <c r="B1566">
        <v>91.132302999999993</v>
      </c>
      <c r="C1566" s="1">
        <v>43223</v>
      </c>
      <c r="D1566">
        <v>3</v>
      </c>
    </row>
    <row r="1567" spans="1:4" x14ac:dyDescent="0.35">
      <c r="A1567">
        <v>5.0125570000000002</v>
      </c>
      <c r="B1567">
        <v>123.844365</v>
      </c>
      <c r="C1567" s="1">
        <v>47007</v>
      </c>
      <c r="D1567">
        <v>9</v>
      </c>
    </row>
    <row r="1568" spans="1:4" x14ac:dyDescent="0.35">
      <c r="A1568">
        <v>3.3925010000000002</v>
      </c>
      <c r="B1568">
        <v>124.334345</v>
      </c>
      <c r="C1568" s="1">
        <v>43929</v>
      </c>
      <c r="D1568">
        <v>9</v>
      </c>
    </row>
    <row r="1569" spans="1:4" x14ac:dyDescent="0.35">
      <c r="A1569">
        <v>10.949305000000001</v>
      </c>
      <c r="B1569">
        <v>99.392275999999995</v>
      </c>
      <c r="C1569" s="1">
        <v>45011</v>
      </c>
      <c r="D1569">
        <v>9</v>
      </c>
    </row>
    <row r="1570" spans="1:4" x14ac:dyDescent="0.35">
      <c r="A1570">
        <v>3.9198040000000001</v>
      </c>
      <c r="B1570">
        <v>96.192616000000001</v>
      </c>
      <c r="C1570" s="1">
        <v>44783</v>
      </c>
      <c r="D1570">
        <v>9</v>
      </c>
    </row>
    <row r="1571" spans="1:4" x14ac:dyDescent="0.35">
      <c r="A1571">
        <v>11.534338999999999</v>
      </c>
      <c r="B1571">
        <v>94.104709999999997</v>
      </c>
      <c r="C1571" s="1">
        <v>45757</v>
      </c>
      <c r="D1571">
        <v>5</v>
      </c>
    </row>
    <row r="1572" spans="1:4" x14ac:dyDescent="0.35">
      <c r="A1572">
        <v>5.9899620000000002</v>
      </c>
      <c r="B1572">
        <v>100.793773</v>
      </c>
      <c r="C1572" s="1">
        <v>45509</v>
      </c>
      <c r="D1572">
        <v>6</v>
      </c>
    </row>
    <row r="1573" spans="1:4" x14ac:dyDescent="0.35">
      <c r="A1573">
        <v>9.3789440000000006</v>
      </c>
      <c r="B1573">
        <v>85.204110999999997</v>
      </c>
      <c r="C1573" s="1">
        <v>46345</v>
      </c>
      <c r="D1573">
        <v>2</v>
      </c>
    </row>
    <row r="1574" spans="1:4" x14ac:dyDescent="0.35">
      <c r="A1574">
        <v>1.4279409999999999</v>
      </c>
      <c r="B1574">
        <v>84.667169999999999</v>
      </c>
      <c r="C1574" s="1">
        <v>43562</v>
      </c>
      <c r="D1574">
        <v>6</v>
      </c>
    </row>
    <row r="1575" spans="1:4" x14ac:dyDescent="0.35">
      <c r="A1575">
        <v>8.7716449999999995</v>
      </c>
      <c r="B1575">
        <v>110.80511199999999</v>
      </c>
      <c r="C1575" s="1">
        <v>46551</v>
      </c>
      <c r="D1575">
        <v>9</v>
      </c>
    </row>
    <row r="1576" spans="1:4" x14ac:dyDescent="0.35">
      <c r="A1576">
        <v>6.3795710000000003</v>
      </c>
      <c r="B1576">
        <v>113.333713</v>
      </c>
      <c r="C1576" s="1">
        <v>46042</v>
      </c>
      <c r="D1576">
        <v>0</v>
      </c>
    </row>
    <row r="1577" spans="1:4" x14ac:dyDescent="0.35">
      <c r="A1577">
        <v>8.2538579999999993</v>
      </c>
      <c r="B1577">
        <v>82.635686000000007</v>
      </c>
      <c r="C1577" s="1">
        <v>47123</v>
      </c>
      <c r="D1577">
        <v>6</v>
      </c>
    </row>
    <row r="1578" spans="1:4" x14ac:dyDescent="0.35">
      <c r="A1578">
        <v>2.435397</v>
      </c>
      <c r="B1578">
        <v>112.011196</v>
      </c>
      <c r="C1578" s="1">
        <v>45922</v>
      </c>
      <c r="D1578">
        <v>2</v>
      </c>
    </row>
    <row r="1579" spans="1:4" x14ac:dyDescent="0.35">
      <c r="A1579">
        <v>10.342544999999999</v>
      </c>
      <c r="B1579">
        <v>119.882396</v>
      </c>
      <c r="C1579" s="1">
        <v>44938</v>
      </c>
      <c r="D1579">
        <v>6</v>
      </c>
    </row>
    <row r="1580" spans="1:4" x14ac:dyDescent="0.35">
      <c r="A1580">
        <v>12.092879</v>
      </c>
      <c r="B1580">
        <v>117.273734</v>
      </c>
      <c r="C1580" s="1">
        <v>45165</v>
      </c>
      <c r="D1580">
        <v>2</v>
      </c>
    </row>
    <row r="1581" spans="1:4" x14ac:dyDescent="0.35">
      <c r="A1581">
        <v>3.1126830000000001</v>
      </c>
      <c r="B1581">
        <v>80.686530000000005</v>
      </c>
      <c r="C1581" s="1">
        <v>47812</v>
      </c>
      <c r="D1581">
        <v>5</v>
      </c>
    </row>
    <row r="1582" spans="1:4" x14ac:dyDescent="0.35">
      <c r="A1582">
        <v>1.4304319999999999</v>
      </c>
      <c r="B1582">
        <v>120.662234</v>
      </c>
      <c r="C1582" s="1">
        <v>45350</v>
      </c>
      <c r="D1582">
        <v>0</v>
      </c>
    </row>
    <row r="1583" spans="1:4" x14ac:dyDescent="0.35">
      <c r="A1583">
        <v>0.42857600000000001</v>
      </c>
      <c r="B1583">
        <v>108.462439</v>
      </c>
      <c r="C1583" s="1">
        <v>47213</v>
      </c>
      <c r="D1583">
        <v>6</v>
      </c>
    </row>
    <row r="1584" spans="1:4" x14ac:dyDescent="0.35">
      <c r="A1584">
        <v>9.0234039999999993</v>
      </c>
      <c r="B1584">
        <v>105.70189499999999</v>
      </c>
      <c r="C1584" s="1">
        <v>44929</v>
      </c>
      <c r="D1584">
        <v>3</v>
      </c>
    </row>
    <row r="1585" spans="1:4" x14ac:dyDescent="0.35">
      <c r="A1585">
        <v>8.5386070000000007</v>
      </c>
      <c r="B1585">
        <v>103.907005</v>
      </c>
      <c r="C1585" s="1">
        <v>47584</v>
      </c>
      <c r="D1585">
        <v>4</v>
      </c>
    </row>
    <row r="1586" spans="1:4" x14ac:dyDescent="0.35">
      <c r="A1586">
        <v>7.6990939999999997</v>
      </c>
      <c r="B1586">
        <v>43.995458999999997</v>
      </c>
      <c r="C1586" s="1">
        <v>43810</v>
      </c>
      <c r="D1586">
        <v>9</v>
      </c>
    </row>
    <row r="1587" spans="1:4" x14ac:dyDescent="0.35">
      <c r="A1587">
        <v>3.324065</v>
      </c>
      <c r="B1587">
        <v>116.519667</v>
      </c>
      <c r="C1587" s="1">
        <v>45130</v>
      </c>
      <c r="D1587">
        <v>3</v>
      </c>
    </row>
    <row r="1588" spans="1:4" x14ac:dyDescent="0.35">
      <c r="A1588">
        <v>5.5335929999999998</v>
      </c>
      <c r="B1588">
        <v>94.310711999999995</v>
      </c>
      <c r="C1588" s="1">
        <v>44244</v>
      </c>
      <c r="D1588">
        <v>6</v>
      </c>
    </row>
    <row r="1589" spans="1:4" x14ac:dyDescent="0.35">
      <c r="A1589">
        <v>8.3632209999999993</v>
      </c>
      <c r="B1589">
        <v>110.124177</v>
      </c>
      <c r="C1589" s="1">
        <v>45017</v>
      </c>
      <c r="D1589">
        <v>7</v>
      </c>
    </row>
    <row r="1590" spans="1:4" x14ac:dyDescent="0.35">
      <c r="A1590">
        <v>7.0050590000000001</v>
      </c>
      <c r="B1590">
        <v>122.303358</v>
      </c>
      <c r="C1590" s="1">
        <v>47411</v>
      </c>
      <c r="D1590">
        <v>7</v>
      </c>
    </row>
    <row r="1591" spans="1:4" x14ac:dyDescent="0.35">
      <c r="A1591">
        <v>13.830219</v>
      </c>
      <c r="B1591">
        <v>116.670379</v>
      </c>
      <c r="C1591" s="1">
        <v>42909</v>
      </c>
      <c r="D1591">
        <v>6</v>
      </c>
    </row>
    <row r="1592" spans="1:4" x14ac:dyDescent="0.35">
      <c r="A1592">
        <v>1.996513</v>
      </c>
      <c r="B1592">
        <v>92.904208999999994</v>
      </c>
      <c r="C1592" s="1">
        <v>43715</v>
      </c>
      <c r="D1592">
        <v>2</v>
      </c>
    </row>
    <row r="1593" spans="1:4" x14ac:dyDescent="0.35">
      <c r="A1593">
        <v>9.7625089999999997</v>
      </c>
      <c r="B1593">
        <v>118.690343</v>
      </c>
      <c r="C1593" s="1">
        <v>45747</v>
      </c>
      <c r="D1593">
        <v>6</v>
      </c>
    </row>
    <row r="1594" spans="1:4" x14ac:dyDescent="0.35">
      <c r="A1594">
        <v>5.7200309999999996</v>
      </c>
      <c r="B1594">
        <v>104.426892</v>
      </c>
      <c r="C1594" s="1">
        <v>44848</v>
      </c>
      <c r="D1594">
        <v>4</v>
      </c>
    </row>
    <row r="1595" spans="1:4" x14ac:dyDescent="0.35">
      <c r="A1595">
        <v>6.0519749999999997</v>
      </c>
      <c r="B1595">
        <v>84.908911000000003</v>
      </c>
      <c r="C1595" s="1">
        <v>43464</v>
      </c>
      <c r="D1595">
        <v>1</v>
      </c>
    </row>
    <row r="1596" spans="1:4" x14ac:dyDescent="0.35">
      <c r="A1596">
        <v>10.074609000000001</v>
      </c>
      <c r="B1596">
        <v>106.674409</v>
      </c>
      <c r="C1596" s="1">
        <v>46978</v>
      </c>
      <c r="D1596">
        <v>3</v>
      </c>
    </row>
    <row r="1597" spans="1:4" x14ac:dyDescent="0.35">
      <c r="A1597">
        <v>9.7248629999999991</v>
      </c>
      <c r="B1597">
        <v>86.072033000000005</v>
      </c>
      <c r="C1597" s="1">
        <v>45594</v>
      </c>
      <c r="D1597">
        <v>7</v>
      </c>
    </row>
    <row r="1598" spans="1:4" x14ac:dyDescent="0.35">
      <c r="A1598">
        <v>13.878458</v>
      </c>
      <c r="B1598">
        <v>82.099418</v>
      </c>
      <c r="C1598" s="1">
        <v>43792</v>
      </c>
      <c r="D1598">
        <v>6</v>
      </c>
    </row>
    <row r="1599" spans="1:4" x14ac:dyDescent="0.35">
      <c r="A1599">
        <v>1.8846810000000001</v>
      </c>
      <c r="B1599">
        <v>123.176874</v>
      </c>
      <c r="C1599" s="1">
        <v>44416</v>
      </c>
      <c r="D1599">
        <v>3</v>
      </c>
    </row>
    <row r="1600" spans="1:4" x14ac:dyDescent="0.35">
      <c r="A1600">
        <v>1.5471239999999999</v>
      </c>
      <c r="B1600">
        <v>109.690033</v>
      </c>
      <c r="C1600" s="1">
        <v>45994</v>
      </c>
      <c r="D1600">
        <v>7</v>
      </c>
    </row>
    <row r="1601" spans="1:4" x14ac:dyDescent="0.35">
      <c r="A1601">
        <v>10.16831</v>
      </c>
      <c r="B1601">
        <v>120.171621</v>
      </c>
      <c r="C1601" s="1">
        <v>44986</v>
      </c>
      <c r="D1601">
        <v>3</v>
      </c>
    </row>
    <row r="1602" spans="1:4" x14ac:dyDescent="0.35">
      <c r="A1602">
        <v>8.1395780000000002</v>
      </c>
      <c r="B1602">
        <v>129.662161</v>
      </c>
      <c r="C1602" s="1">
        <v>45078</v>
      </c>
      <c r="D1602">
        <v>6</v>
      </c>
    </row>
    <row r="1603" spans="1:4" x14ac:dyDescent="0.35">
      <c r="A1603">
        <v>3.9108329999999998</v>
      </c>
      <c r="B1603">
        <v>86.231622999999999</v>
      </c>
      <c r="C1603" s="1">
        <v>44292</v>
      </c>
      <c r="D1603">
        <v>4</v>
      </c>
    </row>
    <row r="1604" spans="1:4" x14ac:dyDescent="0.35">
      <c r="A1604">
        <v>1.203929</v>
      </c>
      <c r="B1604">
        <v>118.199584</v>
      </c>
      <c r="C1604" s="1">
        <v>45832</v>
      </c>
      <c r="D1604">
        <v>1</v>
      </c>
    </row>
    <row r="1605" spans="1:4" x14ac:dyDescent="0.35">
      <c r="A1605">
        <v>1.2906500000000001</v>
      </c>
      <c r="B1605">
        <v>91.810317999999995</v>
      </c>
      <c r="C1605" s="1">
        <v>45421</v>
      </c>
      <c r="D1605">
        <v>1</v>
      </c>
    </row>
    <row r="1606" spans="1:4" x14ac:dyDescent="0.35">
      <c r="A1606">
        <v>12.529253000000001</v>
      </c>
      <c r="B1606">
        <v>117.686115</v>
      </c>
      <c r="C1606" s="1">
        <v>42999</v>
      </c>
      <c r="D1606">
        <v>6</v>
      </c>
    </row>
    <row r="1607" spans="1:4" x14ac:dyDescent="0.35">
      <c r="A1607">
        <v>2.766956</v>
      </c>
      <c r="B1607">
        <v>123.46353000000001</v>
      </c>
      <c r="C1607" s="1">
        <v>46733</v>
      </c>
      <c r="D1607">
        <v>5</v>
      </c>
    </row>
    <row r="1608" spans="1:4" x14ac:dyDescent="0.35">
      <c r="A1608">
        <v>4.5948650000000004</v>
      </c>
      <c r="B1608">
        <v>85.461990999999998</v>
      </c>
      <c r="C1608" s="1">
        <v>43959</v>
      </c>
      <c r="D1608">
        <v>0</v>
      </c>
    </row>
    <row r="1609" spans="1:4" x14ac:dyDescent="0.35">
      <c r="A1609">
        <v>3.250524</v>
      </c>
      <c r="B1609">
        <v>124.32662999999999</v>
      </c>
      <c r="C1609" s="1">
        <v>46595</v>
      </c>
      <c r="D1609">
        <v>8</v>
      </c>
    </row>
    <row r="1610" spans="1:4" x14ac:dyDescent="0.35">
      <c r="A1610">
        <v>5.0344490000000004</v>
      </c>
      <c r="B1610">
        <v>99.735928999999999</v>
      </c>
      <c r="C1610" s="1">
        <v>47808</v>
      </c>
      <c r="D1610">
        <v>8</v>
      </c>
    </row>
    <row r="1611" spans="1:4" x14ac:dyDescent="0.35">
      <c r="A1611">
        <v>1.064991</v>
      </c>
      <c r="B1611">
        <v>115.67382600000001</v>
      </c>
      <c r="C1611" s="1">
        <v>43164</v>
      </c>
      <c r="D1611">
        <v>6</v>
      </c>
    </row>
    <row r="1612" spans="1:4" x14ac:dyDescent="0.35">
      <c r="A1612">
        <v>7.3149309999999996</v>
      </c>
      <c r="B1612">
        <v>129.38414599999999</v>
      </c>
      <c r="C1612" s="1">
        <v>44830</v>
      </c>
      <c r="D1612">
        <v>9</v>
      </c>
    </row>
    <row r="1613" spans="1:4" x14ac:dyDescent="0.35">
      <c r="A1613">
        <v>1.0398149999999999</v>
      </c>
      <c r="B1613">
        <v>85.106198000000006</v>
      </c>
      <c r="C1613" s="1">
        <v>45363</v>
      </c>
      <c r="D1613">
        <v>8</v>
      </c>
    </row>
    <row r="1614" spans="1:4" x14ac:dyDescent="0.35">
      <c r="A1614">
        <v>11.224955</v>
      </c>
      <c r="B1614">
        <v>92.872352000000006</v>
      </c>
      <c r="C1614" s="1">
        <v>44495</v>
      </c>
      <c r="D1614">
        <v>8</v>
      </c>
    </row>
    <row r="1615" spans="1:4" x14ac:dyDescent="0.35">
      <c r="A1615">
        <v>3.348598</v>
      </c>
      <c r="B1615">
        <v>80.963680999999994</v>
      </c>
      <c r="C1615" s="1">
        <v>45115</v>
      </c>
      <c r="D1615">
        <v>7</v>
      </c>
    </row>
    <row r="1616" spans="1:4" x14ac:dyDescent="0.35">
      <c r="A1616">
        <v>7.606166</v>
      </c>
      <c r="B1616">
        <v>104.94991899999999</v>
      </c>
      <c r="C1616" s="1">
        <v>46054</v>
      </c>
      <c r="D1616">
        <v>3</v>
      </c>
    </row>
    <row r="1617" spans="1:4" x14ac:dyDescent="0.35">
      <c r="A1617">
        <v>12.333099000000001</v>
      </c>
      <c r="B1617">
        <v>30.321885000000002</v>
      </c>
      <c r="C1617" s="1">
        <v>44133</v>
      </c>
      <c r="D1617">
        <v>1</v>
      </c>
    </row>
    <row r="1618" spans="1:4" x14ac:dyDescent="0.35">
      <c r="A1618">
        <v>9.147195</v>
      </c>
      <c r="B1618">
        <v>102.34666300000001</v>
      </c>
      <c r="C1618" s="1">
        <v>46846</v>
      </c>
      <c r="D1618">
        <v>1</v>
      </c>
    </row>
    <row r="1619" spans="1:4" x14ac:dyDescent="0.35">
      <c r="A1619">
        <v>7.5081129999999998</v>
      </c>
      <c r="B1619">
        <v>123.95115300000001</v>
      </c>
      <c r="C1619" s="1">
        <v>44746</v>
      </c>
      <c r="D1619">
        <v>8</v>
      </c>
    </row>
    <row r="1620" spans="1:4" x14ac:dyDescent="0.35">
      <c r="A1620">
        <v>4.6082390000000002</v>
      </c>
      <c r="B1620">
        <v>127.05234299999999</v>
      </c>
      <c r="C1620" s="1">
        <v>43637</v>
      </c>
      <c r="D1620">
        <v>8</v>
      </c>
    </row>
    <row r="1621" spans="1:4" x14ac:dyDescent="0.35">
      <c r="A1621">
        <v>4.7287270000000001</v>
      </c>
      <c r="B1621">
        <v>94.012804000000003</v>
      </c>
      <c r="C1621" s="1">
        <v>47506</v>
      </c>
      <c r="D1621">
        <v>7</v>
      </c>
    </row>
    <row r="1622" spans="1:4" x14ac:dyDescent="0.35">
      <c r="A1622">
        <v>9.4058689999999991</v>
      </c>
      <c r="B1622">
        <v>94.156129000000007</v>
      </c>
      <c r="C1622" s="1">
        <v>44674</v>
      </c>
      <c r="D1622">
        <v>1</v>
      </c>
    </row>
    <row r="1623" spans="1:4" x14ac:dyDescent="0.35">
      <c r="A1623">
        <v>13.918537000000001</v>
      </c>
      <c r="B1623">
        <v>125.05141</v>
      </c>
      <c r="C1623" s="1">
        <v>44195</v>
      </c>
      <c r="D1623">
        <v>2</v>
      </c>
    </row>
    <row r="1624" spans="1:4" x14ac:dyDescent="0.35">
      <c r="A1624">
        <v>9.2995649999999994</v>
      </c>
      <c r="B1624">
        <v>96.733037999999993</v>
      </c>
      <c r="C1624" s="1">
        <v>43764</v>
      </c>
      <c r="D1624">
        <v>8</v>
      </c>
    </row>
    <row r="1625" spans="1:4" x14ac:dyDescent="0.35">
      <c r="A1625">
        <v>7.8531899999999997</v>
      </c>
      <c r="B1625">
        <v>83.533237999999997</v>
      </c>
      <c r="C1625" s="1">
        <v>43309</v>
      </c>
      <c r="D1625">
        <v>6</v>
      </c>
    </row>
    <row r="1626" spans="1:4" x14ac:dyDescent="0.35">
      <c r="A1626">
        <v>10.256042000000001</v>
      </c>
      <c r="B1626">
        <v>84.983485999999999</v>
      </c>
      <c r="C1626" s="1">
        <v>43418</v>
      </c>
      <c r="D1626">
        <v>5</v>
      </c>
    </row>
    <row r="1627" spans="1:4" x14ac:dyDescent="0.35">
      <c r="A1627">
        <v>6.5663580000000001</v>
      </c>
      <c r="B1627">
        <v>83.122273000000007</v>
      </c>
      <c r="C1627" s="1">
        <v>46070</v>
      </c>
      <c r="D1627">
        <v>8</v>
      </c>
    </row>
    <row r="1628" spans="1:4" x14ac:dyDescent="0.35">
      <c r="A1628">
        <v>0.93597900000000001</v>
      </c>
      <c r="B1628">
        <v>82.410223000000002</v>
      </c>
      <c r="C1628" s="1">
        <v>44887</v>
      </c>
      <c r="D1628">
        <v>2</v>
      </c>
    </row>
    <row r="1629" spans="1:4" x14ac:dyDescent="0.35">
      <c r="A1629">
        <v>7.9159259999999998</v>
      </c>
      <c r="B1629">
        <v>91.248869999999997</v>
      </c>
      <c r="C1629" s="1">
        <v>42908</v>
      </c>
      <c r="D1629">
        <v>1</v>
      </c>
    </row>
    <row r="1630" spans="1:4" x14ac:dyDescent="0.35">
      <c r="A1630">
        <v>13.410990999999999</v>
      </c>
      <c r="B1630">
        <v>104.68280900000001</v>
      </c>
      <c r="C1630" s="1">
        <v>42900</v>
      </c>
      <c r="D1630">
        <v>2</v>
      </c>
    </row>
    <row r="1631" spans="1:4" x14ac:dyDescent="0.35">
      <c r="A1631">
        <v>2.5367109999999999</v>
      </c>
      <c r="B1631">
        <v>117.404359</v>
      </c>
      <c r="C1631" s="1">
        <v>46479</v>
      </c>
      <c r="D1631">
        <v>4</v>
      </c>
    </row>
    <row r="1632" spans="1:4" x14ac:dyDescent="0.35">
      <c r="A1632">
        <v>9.6910679999999996</v>
      </c>
      <c r="B1632">
        <v>95.013610999999997</v>
      </c>
      <c r="C1632" s="1">
        <v>43801</v>
      </c>
      <c r="D1632">
        <v>6</v>
      </c>
    </row>
    <row r="1633" spans="1:4" x14ac:dyDescent="0.35">
      <c r="A1633">
        <v>2.8929779999999998</v>
      </c>
      <c r="B1633">
        <v>46.818362999999998</v>
      </c>
      <c r="C1633" s="1">
        <v>45305</v>
      </c>
      <c r="D1633">
        <v>5</v>
      </c>
    </row>
    <row r="1634" spans="1:4" x14ac:dyDescent="0.35">
      <c r="A1634">
        <v>7.5480049999999999</v>
      </c>
      <c r="B1634">
        <v>101.667559</v>
      </c>
      <c r="C1634" s="1">
        <v>46363</v>
      </c>
      <c r="D1634">
        <v>7</v>
      </c>
    </row>
    <row r="1635" spans="1:4" x14ac:dyDescent="0.35">
      <c r="A1635">
        <v>1.4438029999999999</v>
      </c>
      <c r="B1635">
        <v>87.207806000000005</v>
      </c>
      <c r="C1635" s="1">
        <v>45286</v>
      </c>
      <c r="D1635">
        <v>9</v>
      </c>
    </row>
    <row r="1636" spans="1:4" x14ac:dyDescent="0.35">
      <c r="A1636">
        <v>6.3601559999999999</v>
      </c>
      <c r="B1636">
        <v>95.167462</v>
      </c>
      <c r="C1636" s="1">
        <v>47481</v>
      </c>
      <c r="D1636">
        <v>2</v>
      </c>
    </row>
    <row r="1637" spans="1:4" x14ac:dyDescent="0.35">
      <c r="A1637">
        <v>10.610670000000001</v>
      </c>
      <c r="B1637">
        <v>89.242397999999994</v>
      </c>
      <c r="C1637" s="1">
        <v>46593</v>
      </c>
      <c r="D1637">
        <v>2</v>
      </c>
    </row>
    <row r="1638" spans="1:4" x14ac:dyDescent="0.35">
      <c r="A1638">
        <v>4.9312440000000004</v>
      </c>
      <c r="B1638">
        <v>110.82509899999999</v>
      </c>
      <c r="C1638" s="1">
        <v>45891</v>
      </c>
      <c r="D1638">
        <v>9</v>
      </c>
    </row>
    <row r="1639" spans="1:4" x14ac:dyDescent="0.35">
      <c r="A1639">
        <v>9.3422730000000005</v>
      </c>
      <c r="B1639">
        <v>103.721177</v>
      </c>
      <c r="C1639" s="1">
        <v>44846</v>
      </c>
      <c r="D1639">
        <v>2</v>
      </c>
    </row>
    <row r="1640" spans="1:4" x14ac:dyDescent="0.35">
      <c r="A1640">
        <v>11.156753999999999</v>
      </c>
      <c r="B1640">
        <v>105.403569</v>
      </c>
      <c r="C1640" s="1">
        <v>43734</v>
      </c>
      <c r="D1640">
        <v>0</v>
      </c>
    </row>
    <row r="1641" spans="1:4" x14ac:dyDescent="0.35">
      <c r="A1641">
        <v>12.987772</v>
      </c>
      <c r="B1641">
        <v>82.154143000000005</v>
      </c>
      <c r="C1641" s="1">
        <v>46922</v>
      </c>
      <c r="D1641">
        <v>4</v>
      </c>
    </row>
    <row r="1642" spans="1:4" x14ac:dyDescent="0.35">
      <c r="A1642">
        <v>3.3615249999999999</v>
      </c>
      <c r="B1642">
        <v>127.22557999999999</v>
      </c>
      <c r="C1642" s="1">
        <v>47787</v>
      </c>
      <c r="D1642">
        <v>0</v>
      </c>
    </row>
    <row r="1643" spans="1:4" x14ac:dyDescent="0.35">
      <c r="A1643">
        <v>5.6504909999999997</v>
      </c>
      <c r="B1643">
        <v>116.82756000000001</v>
      </c>
      <c r="C1643" s="1">
        <v>42941</v>
      </c>
      <c r="D1643">
        <v>8</v>
      </c>
    </row>
    <row r="1644" spans="1:4" x14ac:dyDescent="0.35">
      <c r="A1644">
        <v>2.2185830000000002</v>
      </c>
      <c r="B1644">
        <v>100.337416</v>
      </c>
      <c r="C1644" s="1">
        <v>47482</v>
      </c>
      <c r="D1644">
        <v>6</v>
      </c>
    </row>
    <row r="1645" spans="1:4" x14ac:dyDescent="0.35">
      <c r="A1645">
        <v>13.895521</v>
      </c>
      <c r="B1645">
        <v>116.38004100000001</v>
      </c>
      <c r="C1645" s="1">
        <v>44181</v>
      </c>
      <c r="D1645">
        <v>7</v>
      </c>
    </row>
    <row r="1646" spans="1:4" x14ac:dyDescent="0.35">
      <c r="A1646">
        <v>12.985313</v>
      </c>
      <c r="B1646">
        <v>92.844273999999999</v>
      </c>
      <c r="C1646" s="1">
        <v>46245</v>
      </c>
      <c r="D1646">
        <v>1</v>
      </c>
    </row>
    <row r="1647" spans="1:4" x14ac:dyDescent="0.35">
      <c r="A1647">
        <v>7.6054040000000001</v>
      </c>
      <c r="B1647">
        <v>97.114290999999994</v>
      </c>
      <c r="C1647" s="1">
        <v>44712</v>
      </c>
      <c r="D1647">
        <v>0</v>
      </c>
    </row>
    <row r="1648" spans="1:4" x14ac:dyDescent="0.35">
      <c r="A1648">
        <v>11.804263000000001</v>
      </c>
      <c r="B1648">
        <v>87.105806000000001</v>
      </c>
      <c r="C1648" s="1">
        <v>44732</v>
      </c>
      <c r="D1648">
        <v>9</v>
      </c>
    </row>
    <row r="1649" spans="1:4" x14ac:dyDescent="0.35">
      <c r="A1649">
        <v>7.341316</v>
      </c>
      <c r="B1649">
        <v>89.181486000000007</v>
      </c>
      <c r="C1649" s="1">
        <v>46393</v>
      </c>
      <c r="D1649">
        <v>1</v>
      </c>
    </row>
    <row r="1650" spans="1:4" x14ac:dyDescent="0.35">
      <c r="A1650">
        <v>8.7678410000000007</v>
      </c>
      <c r="B1650">
        <v>115.78147</v>
      </c>
      <c r="C1650" s="1">
        <v>44094</v>
      </c>
      <c r="D1650">
        <v>7</v>
      </c>
    </row>
    <row r="1651" spans="1:4" x14ac:dyDescent="0.35">
      <c r="A1651">
        <v>1.33883</v>
      </c>
      <c r="B1651">
        <v>114.244195</v>
      </c>
      <c r="C1651" s="1">
        <v>43119</v>
      </c>
      <c r="D1651">
        <v>7</v>
      </c>
    </row>
    <row r="1652" spans="1:4" x14ac:dyDescent="0.35">
      <c r="A1652">
        <v>10.598259000000001</v>
      </c>
      <c r="B1652">
        <v>84.601827999999998</v>
      </c>
      <c r="C1652" s="1">
        <v>44014</v>
      </c>
      <c r="D1652">
        <v>5</v>
      </c>
    </row>
    <row r="1653" spans="1:4" x14ac:dyDescent="0.35">
      <c r="A1653">
        <v>1.8752169999999999</v>
      </c>
      <c r="B1653">
        <v>123.46031000000001</v>
      </c>
      <c r="C1653" s="1">
        <v>46711</v>
      </c>
      <c r="D1653">
        <v>6</v>
      </c>
    </row>
    <row r="1654" spans="1:4" x14ac:dyDescent="0.35">
      <c r="A1654">
        <v>11.58234</v>
      </c>
      <c r="B1654">
        <v>98.446055000000001</v>
      </c>
      <c r="C1654" s="1">
        <v>46864</v>
      </c>
      <c r="D1654">
        <v>8</v>
      </c>
    </row>
    <row r="1655" spans="1:4" x14ac:dyDescent="0.35">
      <c r="A1655">
        <v>10.970190000000001</v>
      </c>
      <c r="B1655">
        <v>23.905633000000002</v>
      </c>
      <c r="C1655" s="1">
        <v>43473</v>
      </c>
      <c r="D1655">
        <v>1</v>
      </c>
    </row>
    <row r="1656" spans="1:4" x14ac:dyDescent="0.35">
      <c r="A1656">
        <v>9.9515510000000003</v>
      </c>
      <c r="B1656">
        <v>112.789354</v>
      </c>
      <c r="C1656" s="1">
        <v>43735</v>
      </c>
      <c r="D1656">
        <v>9</v>
      </c>
    </row>
    <row r="1657" spans="1:4" x14ac:dyDescent="0.35">
      <c r="A1657">
        <v>0.60262899999999997</v>
      </c>
      <c r="B1657">
        <v>99.564927999999995</v>
      </c>
      <c r="C1657" s="1">
        <v>45633</v>
      </c>
      <c r="D1657">
        <v>5</v>
      </c>
    </row>
    <row r="1658" spans="1:4" x14ac:dyDescent="0.35">
      <c r="A1658">
        <v>4.3134839999999999</v>
      </c>
      <c r="B1658">
        <v>100.655497</v>
      </c>
      <c r="C1658" s="1">
        <v>46973</v>
      </c>
      <c r="D1658">
        <v>3</v>
      </c>
    </row>
    <row r="1659" spans="1:4" x14ac:dyDescent="0.35">
      <c r="A1659">
        <v>3.7572649999999999</v>
      </c>
      <c r="B1659">
        <v>94.760284999999996</v>
      </c>
      <c r="C1659" s="1">
        <v>46209</v>
      </c>
      <c r="D1659">
        <v>4</v>
      </c>
    </row>
    <row r="1660" spans="1:4" x14ac:dyDescent="0.35">
      <c r="A1660">
        <v>5.1058960000000004</v>
      </c>
      <c r="B1660">
        <v>103.319872</v>
      </c>
      <c r="C1660" s="1">
        <v>46853</v>
      </c>
      <c r="D1660">
        <v>8</v>
      </c>
    </row>
    <row r="1661" spans="1:4" x14ac:dyDescent="0.35">
      <c r="A1661">
        <v>1.3182339999999999</v>
      </c>
      <c r="B1661">
        <v>109.936656</v>
      </c>
      <c r="C1661" s="1">
        <v>46956</v>
      </c>
      <c r="D1661">
        <v>9</v>
      </c>
    </row>
    <row r="1662" spans="1:4" x14ac:dyDescent="0.35">
      <c r="A1662">
        <v>13.123714</v>
      </c>
      <c r="B1662">
        <v>103.306781</v>
      </c>
      <c r="C1662" s="1">
        <v>46551</v>
      </c>
      <c r="D1662">
        <v>0</v>
      </c>
    </row>
    <row r="1663" spans="1:4" x14ac:dyDescent="0.35">
      <c r="A1663">
        <v>7.7978509999999996</v>
      </c>
      <c r="B1663">
        <v>129.288219</v>
      </c>
      <c r="C1663" s="1">
        <v>47696</v>
      </c>
      <c r="D1663">
        <v>7</v>
      </c>
    </row>
    <row r="1664" spans="1:4" x14ac:dyDescent="0.35">
      <c r="A1664">
        <v>4.3467880000000001</v>
      </c>
      <c r="B1664">
        <v>106.369141</v>
      </c>
      <c r="C1664" s="1">
        <v>45535</v>
      </c>
      <c r="D1664">
        <v>6</v>
      </c>
    </row>
    <row r="1665" spans="1:4" x14ac:dyDescent="0.35">
      <c r="A1665">
        <v>5.6180430000000001</v>
      </c>
      <c r="B1665">
        <v>25.052838999999999</v>
      </c>
      <c r="C1665" s="1">
        <v>46913</v>
      </c>
      <c r="D1665">
        <v>3</v>
      </c>
    </row>
    <row r="1666" spans="1:4" x14ac:dyDescent="0.35">
      <c r="A1666">
        <v>6.3161149999999999</v>
      </c>
      <c r="B1666">
        <v>126.540604</v>
      </c>
      <c r="C1666" s="1">
        <v>45447</v>
      </c>
      <c r="D1666">
        <v>1</v>
      </c>
    </row>
    <row r="1667" spans="1:4" x14ac:dyDescent="0.35">
      <c r="A1667">
        <v>8.4482610000000005</v>
      </c>
      <c r="B1667">
        <v>116.725933</v>
      </c>
      <c r="C1667" s="1">
        <v>46494</v>
      </c>
      <c r="D1667">
        <v>3</v>
      </c>
    </row>
    <row r="1668" spans="1:4" x14ac:dyDescent="0.35">
      <c r="A1668">
        <v>7.267944</v>
      </c>
      <c r="B1668">
        <v>95.169247999999996</v>
      </c>
      <c r="C1668" s="1">
        <v>45134</v>
      </c>
      <c r="D1668">
        <v>5</v>
      </c>
    </row>
    <row r="1669" spans="1:4" x14ac:dyDescent="0.35">
      <c r="A1669">
        <v>12.879548</v>
      </c>
      <c r="B1669">
        <v>113.863471</v>
      </c>
      <c r="C1669" s="1">
        <v>45419</v>
      </c>
      <c r="D1669">
        <v>8</v>
      </c>
    </row>
    <row r="1670" spans="1:4" x14ac:dyDescent="0.35">
      <c r="A1670">
        <v>7.0077920000000002</v>
      </c>
      <c r="B1670">
        <v>89.452133000000003</v>
      </c>
      <c r="C1670" s="1">
        <v>46951</v>
      </c>
      <c r="D1670">
        <v>9</v>
      </c>
    </row>
    <row r="1671" spans="1:4" x14ac:dyDescent="0.35">
      <c r="A1671">
        <v>13.890995999999999</v>
      </c>
      <c r="B1671">
        <v>47.066051999999999</v>
      </c>
      <c r="C1671" s="1">
        <v>43537</v>
      </c>
      <c r="D1671">
        <v>2</v>
      </c>
    </row>
    <row r="1672" spans="1:4" x14ac:dyDescent="0.35">
      <c r="A1672">
        <v>11.934806999999999</v>
      </c>
      <c r="B1672">
        <v>106.17137200000001</v>
      </c>
      <c r="C1672" s="1">
        <v>43102</v>
      </c>
      <c r="D1672">
        <v>2</v>
      </c>
    </row>
    <row r="1673" spans="1:4" x14ac:dyDescent="0.35">
      <c r="A1673">
        <v>2.9982959999999999</v>
      </c>
      <c r="B1673">
        <v>129.41751099999999</v>
      </c>
      <c r="C1673" s="1">
        <v>46164</v>
      </c>
      <c r="D1673">
        <v>8</v>
      </c>
    </row>
    <row r="1674" spans="1:4" x14ac:dyDescent="0.35">
      <c r="A1674">
        <v>13.035273</v>
      </c>
      <c r="B1674">
        <v>86.655300999999994</v>
      </c>
      <c r="C1674" s="1">
        <v>46756</v>
      </c>
      <c r="D1674">
        <v>2</v>
      </c>
    </row>
    <row r="1675" spans="1:4" x14ac:dyDescent="0.35">
      <c r="A1675">
        <v>1.7174929999999999</v>
      </c>
      <c r="B1675">
        <v>125.197208</v>
      </c>
      <c r="C1675" s="1">
        <v>44355</v>
      </c>
      <c r="D1675">
        <v>1</v>
      </c>
    </row>
    <row r="1676" spans="1:4" x14ac:dyDescent="0.35">
      <c r="A1676">
        <v>11.462550999999999</v>
      </c>
      <c r="B1676">
        <v>119.67483799999999</v>
      </c>
      <c r="C1676" s="1">
        <v>47155</v>
      </c>
      <c r="D1676">
        <v>6</v>
      </c>
    </row>
    <row r="1677" spans="1:4" x14ac:dyDescent="0.35">
      <c r="A1677">
        <v>5.3906640000000001</v>
      </c>
      <c r="B1677">
        <v>104.680272</v>
      </c>
      <c r="C1677" s="1">
        <v>47002</v>
      </c>
      <c r="D1677">
        <v>3</v>
      </c>
    </row>
    <row r="1678" spans="1:4" x14ac:dyDescent="0.35">
      <c r="A1678">
        <v>12.303843000000001</v>
      </c>
      <c r="B1678">
        <v>100.64492</v>
      </c>
      <c r="C1678" s="1">
        <v>42885</v>
      </c>
      <c r="D1678">
        <v>5</v>
      </c>
    </row>
    <row r="1679" spans="1:4" x14ac:dyDescent="0.35">
      <c r="A1679">
        <v>12.165988</v>
      </c>
      <c r="B1679">
        <v>107.47158</v>
      </c>
      <c r="C1679" s="1">
        <v>47392</v>
      </c>
      <c r="D1679">
        <v>3</v>
      </c>
    </row>
    <row r="1680" spans="1:4" x14ac:dyDescent="0.35">
      <c r="A1680">
        <v>11.302363</v>
      </c>
      <c r="B1680">
        <v>126.918519</v>
      </c>
      <c r="C1680" s="1">
        <v>43338</v>
      </c>
      <c r="D1680">
        <v>0</v>
      </c>
    </row>
    <row r="1681" spans="1:4" x14ac:dyDescent="0.35">
      <c r="A1681">
        <v>11.081422999999999</v>
      </c>
      <c r="B1681">
        <v>117.15658500000001</v>
      </c>
      <c r="C1681" s="1">
        <v>44243</v>
      </c>
      <c r="D1681">
        <v>0</v>
      </c>
    </row>
    <row r="1682" spans="1:4" x14ac:dyDescent="0.35">
      <c r="A1682">
        <v>4.3350400000000002</v>
      </c>
      <c r="B1682">
        <v>86.242593999999997</v>
      </c>
      <c r="C1682" s="1">
        <v>46631</v>
      </c>
      <c r="D1682">
        <v>7</v>
      </c>
    </row>
    <row r="1683" spans="1:4" x14ac:dyDescent="0.35">
      <c r="A1683">
        <v>1.2247779999999999</v>
      </c>
      <c r="B1683">
        <v>110.592315</v>
      </c>
      <c r="C1683" s="1">
        <v>46860</v>
      </c>
      <c r="D1683">
        <v>8</v>
      </c>
    </row>
    <row r="1684" spans="1:4" x14ac:dyDescent="0.35">
      <c r="A1684">
        <v>5.7014240000000003</v>
      </c>
      <c r="B1684">
        <v>81.125727999999995</v>
      </c>
      <c r="C1684" s="1">
        <v>47098</v>
      </c>
      <c r="D1684">
        <v>5</v>
      </c>
    </row>
    <row r="1685" spans="1:4" x14ac:dyDescent="0.35">
      <c r="A1685">
        <v>2.5119910000000001</v>
      </c>
      <c r="B1685">
        <v>109.23672999999999</v>
      </c>
      <c r="C1685" s="1">
        <v>44155</v>
      </c>
      <c r="D1685">
        <v>5</v>
      </c>
    </row>
    <row r="1686" spans="1:4" x14ac:dyDescent="0.35">
      <c r="A1686">
        <v>9.7598199999999995</v>
      </c>
      <c r="B1686">
        <v>94.367259000000004</v>
      </c>
      <c r="C1686" s="1">
        <v>43222</v>
      </c>
      <c r="D1686">
        <v>7</v>
      </c>
    </row>
    <row r="1687" spans="1:4" x14ac:dyDescent="0.35">
      <c r="A1687">
        <v>4.9107859999999999</v>
      </c>
      <c r="B1687">
        <v>99.915779999999998</v>
      </c>
      <c r="C1687" s="1">
        <v>43068</v>
      </c>
      <c r="D1687">
        <v>2</v>
      </c>
    </row>
    <row r="1688" spans="1:4" x14ac:dyDescent="0.35">
      <c r="A1688">
        <v>13.660982000000001</v>
      </c>
      <c r="B1688">
        <v>31.974976999999999</v>
      </c>
      <c r="C1688" s="1">
        <v>44461</v>
      </c>
      <c r="D1688">
        <v>1</v>
      </c>
    </row>
    <row r="1689" spans="1:4" x14ac:dyDescent="0.35">
      <c r="A1689">
        <v>9.0095120000000009</v>
      </c>
      <c r="B1689">
        <v>93.052576999999999</v>
      </c>
      <c r="C1689" s="1">
        <v>45377</v>
      </c>
      <c r="D1689">
        <v>6</v>
      </c>
    </row>
    <row r="1690" spans="1:4" x14ac:dyDescent="0.35">
      <c r="A1690">
        <v>11.53248</v>
      </c>
      <c r="B1690">
        <v>88.494320999999999</v>
      </c>
      <c r="C1690" s="1">
        <v>43380</v>
      </c>
      <c r="D1690">
        <v>2</v>
      </c>
    </row>
    <row r="1691" spans="1:4" x14ac:dyDescent="0.35">
      <c r="A1691">
        <v>1.9420930000000001</v>
      </c>
      <c r="B1691">
        <v>108.73766500000001</v>
      </c>
      <c r="C1691" s="1">
        <v>43725</v>
      </c>
      <c r="D1691">
        <v>0</v>
      </c>
    </row>
    <row r="1692" spans="1:4" x14ac:dyDescent="0.35">
      <c r="A1692">
        <v>12.082001</v>
      </c>
      <c r="B1692">
        <v>110.384764</v>
      </c>
      <c r="C1692" s="1">
        <v>43506</v>
      </c>
      <c r="D1692">
        <v>0</v>
      </c>
    </row>
    <row r="1693" spans="1:4" x14ac:dyDescent="0.35">
      <c r="A1693">
        <v>12.926325</v>
      </c>
      <c r="B1693">
        <v>99.481680999999995</v>
      </c>
      <c r="C1693" s="1">
        <v>47024</v>
      </c>
      <c r="D1693">
        <v>2</v>
      </c>
    </row>
    <row r="1694" spans="1:4" x14ac:dyDescent="0.35">
      <c r="A1694">
        <v>6.8701610000000004</v>
      </c>
      <c r="B1694">
        <v>20.076269</v>
      </c>
      <c r="C1694" s="1">
        <v>47123</v>
      </c>
      <c r="D1694">
        <v>0</v>
      </c>
    </row>
    <row r="1695" spans="1:4" x14ac:dyDescent="0.35">
      <c r="A1695">
        <v>8.5269159999999999</v>
      </c>
      <c r="B1695">
        <v>104.508033</v>
      </c>
      <c r="C1695" s="1">
        <v>44026</v>
      </c>
      <c r="D1695">
        <v>1</v>
      </c>
    </row>
    <row r="1696" spans="1:4" x14ac:dyDescent="0.35">
      <c r="A1696">
        <v>10.730855999999999</v>
      </c>
      <c r="B1696">
        <v>28.580811000000001</v>
      </c>
      <c r="C1696" s="1">
        <v>42873</v>
      </c>
      <c r="D1696">
        <v>9</v>
      </c>
    </row>
    <row r="1697" spans="1:4" x14ac:dyDescent="0.35">
      <c r="A1697">
        <v>2.5302570000000002</v>
      </c>
      <c r="B1697">
        <v>119.164444</v>
      </c>
      <c r="C1697" s="1">
        <v>46061</v>
      </c>
      <c r="D1697">
        <v>1</v>
      </c>
    </row>
    <row r="1698" spans="1:4" x14ac:dyDescent="0.35">
      <c r="A1698">
        <v>7.0856680000000001</v>
      </c>
      <c r="B1698">
        <v>119.46500899999999</v>
      </c>
      <c r="C1698" s="1">
        <v>45724</v>
      </c>
      <c r="D1698">
        <v>3</v>
      </c>
    </row>
    <row r="1699" spans="1:4" x14ac:dyDescent="0.35">
      <c r="A1699">
        <v>5.6414160000000004</v>
      </c>
      <c r="B1699">
        <v>81.656809999999993</v>
      </c>
      <c r="C1699" s="1">
        <v>45143</v>
      </c>
      <c r="D1699">
        <v>2</v>
      </c>
    </row>
    <row r="1700" spans="1:4" x14ac:dyDescent="0.35">
      <c r="A1700">
        <v>2.134598</v>
      </c>
      <c r="B1700">
        <v>89.071652</v>
      </c>
      <c r="C1700" s="1">
        <v>47602</v>
      </c>
      <c r="D1700">
        <v>6</v>
      </c>
    </row>
    <row r="1701" spans="1:4" x14ac:dyDescent="0.35">
      <c r="A1701">
        <v>5.2087279999999998</v>
      </c>
      <c r="B1701">
        <v>120.46470100000001</v>
      </c>
      <c r="C1701" s="1">
        <v>44161</v>
      </c>
      <c r="D1701">
        <v>8</v>
      </c>
    </row>
    <row r="1702" spans="1:4" x14ac:dyDescent="0.35">
      <c r="A1702">
        <v>1.0475950000000001</v>
      </c>
      <c r="B1702">
        <v>100.054389</v>
      </c>
      <c r="C1702" s="1">
        <v>44115</v>
      </c>
      <c r="D1702">
        <v>0</v>
      </c>
    </row>
    <row r="1703" spans="1:4" x14ac:dyDescent="0.35">
      <c r="A1703">
        <v>0.45878600000000003</v>
      </c>
      <c r="B1703">
        <v>111.863614</v>
      </c>
      <c r="C1703" s="1">
        <v>44179</v>
      </c>
      <c r="D1703">
        <v>9</v>
      </c>
    </row>
    <row r="1704" spans="1:4" x14ac:dyDescent="0.35">
      <c r="A1704">
        <v>1.9788110000000001</v>
      </c>
      <c r="B1704">
        <v>112.20248599999999</v>
      </c>
      <c r="C1704" s="1">
        <v>46594</v>
      </c>
      <c r="D1704">
        <v>3</v>
      </c>
    </row>
    <row r="1705" spans="1:4" x14ac:dyDescent="0.35">
      <c r="A1705">
        <v>13.487299999999999</v>
      </c>
      <c r="B1705">
        <v>100.194464</v>
      </c>
      <c r="C1705" s="1">
        <v>47763</v>
      </c>
      <c r="D1705">
        <v>5</v>
      </c>
    </row>
    <row r="1706" spans="1:4" x14ac:dyDescent="0.35">
      <c r="A1706">
        <v>7.738461</v>
      </c>
      <c r="B1706">
        <v>129.39638400000001</v>
      </c>
      <c r="C1706" s="1">
        <v>43060</v>
      </c>
      <c r="D1706">
        <v>0</v>
      </c>
    </row>
    <row r="1707" spans="1:4" x14ac:dyDescent="0.35">
      <c r="A1707">
        <v>13.524927999999999</v>
      </c>
      <c r="B1707">
        <v>105.451866</v>
      </c>
      <c r="C1707" s="1">
        <v>47072</v>
      </c>
      <c r="D1707">
        <v>8</v>
      </c>
    </row>
    <row r="1708" spans="1:4" x14ac:dyDescent="0.35">
      <c r="A1708">
        <v>6.1117210000000002</v>
      </c>
      <c r="B1708">
        <v>41.020462999999999</v>
      </c>
      <c r="C1708" s="1">
        <v>44060</v>
      </c>
      <c r="D1708">
        <v>2</v>
      </c>
    </row>
    <row r="1709" spans="1:4" x14ac:dyDescent="0.35">
      <c r="A1709">
        <v>4.4342439999999996</v>
      </c>
      <c r="B1709">
        <v>113.47374600000001</v>
      </c>
      <c r="C1709" s="1">
        <v>46543</v>
      </c>
      <c r="D1709">
        <v>7</v>
      </c>
    </row>
    <row r="1710" spans="1:4" x14ac:dyDescent="0.35">
      <c r="A1710">
        <v>7.1353720000000003</v>
      </c>
      <c r="B1710">
        <v>115.937922</v>
      </c>
      <c r="C1710" s="1">
        <v>46774</v>
      </c>
      <c r="D1710">
        <v>5</v>
      </c>
    </row>
    <row r="1711" spans="1:4" x14ac:dyDescent="0.35">
      <c r="A1711">
        <v>6.209212</v>
      </c>
      <c r="B1711">
        <v>127.059764</v>
      </c>
      <c r="C1711" s="1">
        <v>44338</v>
      </c>
      <c r="D1711">
        <v>4</v>
      </c>
    </row>
    <row r="1712" spans="1:4" x14ac:dyDescent="0.35">
      <c r="A1712">
        <v>1.5687390000000001</v>
      </c>
      <c r="B1712">
        <v>83.420242000000002</v>
      </c>
      <c r="C1712" s="1">
        <v>47139</v>
      </c>
      <c r="D1712">
        <v>7</v>
      </c>
    </row>
    <row r="1713" spans="1:4" x14ac:dyDescent="0.35">
      <c r="A1713">
        <v>9.0074860000000001</v>
      </c>
      <c r="B1713">
        <v>100.066298</v>
      </c>
      <c r="C1713" s="1">
        <v>42899</v>
      </c>
      <c r="D1713">
        <v>5</v>
      </c>
    </row>
    <row r="1714" spans="1:4" x14ac:dyDescent="0.35">
      <c r="A1714">
        <v>3.1029309999999999</v>
      </c>
      <c r="B1714">
        <v>126.69086299999999</v>
      </c>
      <c r="C1714" s="1">
        <v>47825</v>
      </c>
      <c r="D1714">
        <v>6</v>
      </c>
    </row>
    <row r="1715" spans="1:4" x14ac:dyDescent="0.35">
      <c r="A1715">
        <v>8.7122729999999997</v>
      </c>
      <c r="B1715">
        <v>113.008532</v>
      </c>
      <c r="C1715" s="1">
        <v>44501</v>
      </c>
      <c r="D1715">
        <v>5</v>
      </c>
    </row>
    <row r="1716" spans="1:4" x14ac:dyDescent="0.35">
      <c r="A1716">
        <v>9.1377950000000006</v>
      </c>
      <c r="B1716">
        <v>40.115431999999998</v>
      </c>
      <c r="C1716" s="1">
        <v>46889</v>
      </c>
      <c r="D1716">
        <v>5</v>
      </c>
    </row>
    <row r="1717" spans="1:4" x14ac:dyDescent="0.35">
      <c r="A1717">
        <v>2.2131449999999999</v>
      </c>
      <c r="B1717">
        <v>103.010723</v>
      </c>
      <c r="C1717" s="1">
        <v>43472</v>
      </c>
      <c r="D1717">
        <v>8</v>
      </c>
    </row>
    <row r="1718" spans="1:4" x14ac:dyDescent="0.35">
      <c r="A1718">
        <v>0.95276000000000005</v>
      </c>
      <c r="B1718">
        <v>106.18968</v>
      </c>
      <c r="C1718" s="1">
        <v>46564</v>
      </c>
      <c r="D1718">
        <v>0</v>
      </c>
    </row>
    <row r="1719" spans="1:4" x14ac:dyDescent="0.35">
      <c r="A1719">
        <v>10.952586</v>
      </c>
      <c r="B1719">
        <v>119.84055600000001</v>
      </c>
      <c r="C1719" s="1">
        <v>42980</v>
      </c>
      <c r="D1719">
        <v>5</v>
      </c>
    </row>
    <row r="1720" spans="1:4" x14ac:dyDescent="0.35">
      <c r="A1720">
        <v>6.4912260000000002</v>
      </c>
      <c r="B1720">
        <v>109.434333</v>
      </c>
      <c r="C1720" s="1">
        <v>44913</v>
      </c>
      <c r="D1720">
        <v>4</v>
      </c>
    </row>
    <row r="1721" spans="1:4" x14ac:dyDescent="0.35">
      <c r="A1721">
        <v>0.90847699999999998</v>
      </c>
      <c r="B1721">
        <v>82.643617000000006</v>
      </c>
      <c r="C1721" s="1">
        <v>43550</v>
      </c>
      <c r="D1721">
        <v>1</v>
      </c>
    </row>
    <row r="1722" spans="1:4" x14ac:dyDescent="0.35">
      <c r="A1722">
        <v>13.928642</v>
      </c>
      <c r="B1722">
        <v>21.402763</v>
      </c>
      <c r="C1722" s="1">
        <v>47261</v>
      </c>
      <c r="D1722">
        <v>2</v>
      </c>
    </row>
    <row r="1723" spans="1:4" x14ac:dyDescent="0.35">
      <c r="A1723">
        <v>0.90315000000000001</v>
      </c>
      <c r="B1723">
        <v>96.160606000000001</v>
      </c>
      <c r="C1723" s="1">
        <v>45053</v>
      </c>
      <c r="D1723">
        <v>7</v>
      </c>
    </row>
    <row r="1724" spans="1:4" x14ac:dyDescent="0.35">
      <c r="A1724">
        <v>9.7609899999999996</v>
      </c>
      <c r="B1724">
        <v>109.71572999999999</v>
      </c>
      <c r="C1724" s="1">
        <v>43559</v>
      </c>
      <c r="D1724">
        <v>0</v>
      </c>
    </row>
    <row r="1725" spans="1:4" x14ac:dyDescent="0.35">
      <c r="A1725">
        <v>13.773137</v>
      </c>
      <c r="B1725">
        <v>108.96207800000001</v>
      </c>
      <c r="C1725" s="1">
        <v>46505</v>
      </c>
      <c r="D1725">
        <v>0</v>
      </c>
    </row>
    <row r="1726" spans="1:4" x14ac:dyDescent="0.35">
      <c r="A1726">
        <v>3.4246029999999998</v>
      </c>
      <c r="B1726">
        <v>124.326627</v>
      </c>
      <c r="C1726" s="1">
        <v>46286</v>
      </c>
      <c r="D1726">
        <v>1</v>
      </c>
    </row>
    <row r="1727" spans="1:4" x14ac:dyDescent="0.35">
      <c r="A1727">
        <v>2.0772659999999998</v>
      </c>
      <c r="B1727">
        <v>112.22628899999999</v>
      </c>
      <c r="C1727" s="1">
        <v>47231</v>
      </c>
      <c r="D1727">
        <v>9</v>
      </c>
    </row>
    <row r="1728" spans="1:4" x14ac:dyDescent="0.35">
      <c r="A1728">
        <v>1.7872509999999999</v>
      </c>
      <c r="B1728">
        <v>82.999050999999994</v>
      </c>
      <c r="C1728" s="1">
        <v>44849</v>
      </c>
      <c r="D1728">
        <v>9</v>
      </c>
    </row>
    <row r="1729" spans="1:4" x14ac:dyDescent="0.35">
      <c r="A1729">
        <v>4.3155250000000001</v>
      </c>
      <c r="B1729">
        <v>107.953311</v>
      </c>
      <c r="C1729" s="1">
        <v>45521</v>
      </c>
      <c r="D1729">
        <v>8</v>
      </c>
    </row>
    <row r="1730" spans="1:4" x14ac:dyDescent="0.35">
      <c r="A1730">
        <v>1.504537</v>
      </c>
      <c r="B1730">
        <v>95.771469999999994</v>
      </c>
      <c r="C1730" s="1">
        <v>43257</v>
      </c>
      <c r="D1730">
        <v>2</v>
      </c>
    </row>
    <row r="1731" spans="1:4" x14ac:dyDescent="0.35">
      <c r="A1731">
        <v>9.7210429999999999</v>
      </c>
      <c r="B1731">
        <v>80.498026999999993</v>
      </c>
      <c r="C1731" s="1">
        <v>43704</v>
      </c>
      <c r="D1731">
        <v>0</v>
      </c>
    </row>
    <row r="1732" spans="1:4" x14ac:dyDescent="0.35">
      <c r="A1732">
        <v>0.96585600000000005</v>
      </c>
      <c r="B1732">
        <v>118.34904299999999</v>
      </c>
      <c r="C1732" s="1">
        <v>46909</v>
      </c>
      <c r="D1732">
        <v>5</v>
      </c>
    </row>
    <row r="1733" spans="1:4" x14ac:dyDescent="0.35">
      <c r="A1733">
        <v>7.180968</v>
      </c>
      <c r="B1733">
        <v>129.150642</v>
      </c>
      <c r="C1733" s="1">
        <v>47081</v>
      </c>
      <c r="D1733">
        <v>3</v>
      </c>
    </row>
    <row r="1734" spans="1:4" x14ac:dyDescent="0.35">
      <c r="A1734">
        <v>13.954086</v>
      </c>
      <c r="B1734">
        <v>33.925272999999997</v>
      </c>
      <c r="C1734" s="1">
        <v>45567</v>
      </c>
      <c r="D1734">
        <v>5</v>
      </c>
    </row>
    <row r="1735" spans="1:4" x14ac:dyDescent="0.35">
      <c r="A1735">
        <v>11.414187</v>
      </c>
      <c r="B1735">
        <v>30.048950999999999</v>
      </c>
      <c r="C1735" s="1">
        <v>47535</v>
      </c>
      <c r="D1735">
        <v>9</v>
      </c>
    </row>
    <row r="1736" spans="1:4" x14ac:dyDescent="0.35">
      <c r="A1736">
        <v>8.6515500000000003</v>
      </c>
      <c r="B1736">
        <v>95.827543000000006</v>
      </c>
      <c r="C1736" s="1">
        <v>47682</v>
      </c>
      <c r="D1736">
        <v>3</v>
      </c>
    </row>
    <row r="1737" spans="1:4" x14ac:dyDescent="0.35">
      <c r="A1737">
        <v>4.3569250000000004</v>
      </c>
      <c r="B1737">
        <v>101.35935000000001</v>
      </c>
      <c r="C1737" s="1">
        <v>42951</v>
      </c>
      <c r="D1737">
        <v>1</v>
      </c>
    </row>
    <row r="1738" spans="1:4" x14ac:dyDescent="0.35">
      <c r="A1738">
        <v>8.7721520000000002</v>
      </c>
      <c r="B1738">
        <v>112.038619</v>
      </c>
      <c r="C1738" s="1">
        <v>47531</v>
      </c>
      <c r="D1738">
        <v>0</v>
      </c>
    </row>
    <row r="1739" spans="1:4" x14ac:dyDescent="0.35">
      <c r="A1739">
        <v>7.4258759999999997</v>
      </c>
      <c r="B1739">
        <v>129.18844300000001</v>
      </c>
      <c r="C1739" s="1">
        <v>44513</v>
      </c>
      <c r="D1739">
        <v>1</v>
      </c>
    </row>
    <row r="1740" spans="1:4" x14ac:dyDescent="0.35">
      <c r="A1740">
        <v>6.0225590000000002</v>
      </c>
      <c r="B1740">
        <v>117.628182</v>
      </c>
      <c r="C1740" s="1">
        <v>46968</v>
      </c>
      <c r="D1740">
        <v>0</v>
      </c>
    </row>
    <row r="1741" spans="1:4" x14ac:dyDescent="0.35">
      <c r="A1741">
        <v>1.916874</v>
      </c>
      <c r="B1741">
        <v>88.551631999999998</v>
      </c>
      <c r="C1741" s="1">
        <v>47535</v>
      </c>
      <c r="D1741">
        <v>0</v>
      </c>
    </row>
    <row r="1742" spans="1:4" x14ac:dyDescent="0.35">
      <c r="A1742">
        <v>12.423799000000001</v>
      </c>
      <c r="B1742">
        <v>100.93879200000001</v>
      </c>
      <c r="C1742" s="1">
        <v>47596</v>
      </c>
      <c r="D1742">
        <v>2</v>
      </c>
    </row>
    <row r="1743" spans="1:4" x14ac:dyDescent="0.35">
      <c r="A1743">
        <v>6.3520070000000004</v>
      </c>
      <c r="B1743">
        <v>114.771038</v>
      </c>
      <c r="C1743" s="1">
        <v>47181</v>
      </c>
      <c r="D1743">
        <v>6</v>
      </c>
    </row>
    <row r="1744" spans="1:4" x14ac:dyDescent="0.35">
      <c r="A1744">
        <v>2.805253</v>
      </c>
      <c r="B1744">
        <v>127.708136</v>
      </c>
      <c r="C1744" s="1">
        <v>46121</v>
      </c>
      <c r="D1744">
        <v>6</v>
      </c>
    </row>
    <row r="1745" spans="1:4" x14ac:dyDescent="0.35">
      <c r="A1745">
        <v>5.2118549999999999</v>
      </c>
      <c r="B1745">
        <v>106.168071</v>
      </c>
      <c r="C1745" s="1">
        <v>45780</v>
      </c>
      <c r="D1745">
        <v>7</v>
      </c>
    </row>
    <row r="1746" spans="1:4" x14ac:dyDescent="0.35">
      <c r="A1746">
        <v>5.8564040000000004</v>
      </c>
      <c r="B1746">
        <v>100.381319</v>
      </c>
      <c r="C1746" s="1">
        <v>47133</v>
      </c>
      <c r="D1746">
        <v>0</v>
      </c>
    </row>
    <row r="1747" spans="1:4" x14ac:dyDescent="0.35">
      <c r="A1747">
        <v>11.602777</v>
      </c>
      <c r="B1747">
        <v>129.26632699999999</v>
      </c>
      <c r="C1747" s="1">
        <v>47226</v>
      </c>
      <c r="D1747">
        <v>7</v>
      </c>
    </row>
    <row r="1748" spans="1:4" x14ac:dyDescent="0.35">
      <c r="A1748">
        <v>10.29724</v>
      </c>
      <c r="B1748">
        <v>32.302587000000003</v>
      </c>
      <c r="C1748" s="1">
        <v>43637</v>
      </c>
      <c r="D1748">
        <v>4</v>
      </c>
    </row>
    <row r="1749" spans="1:4" x14ac:dyDescent="0.35">
      <c r="A1749">
        <v>10.793338</v>
      </c>
      <c r="B1749">
        <v>116.314013</v>
      </c>
      <c r="C1749" s="1">
        <v>45701</v>
      </c>
      <c r="D1749">
        <v>2</v>
      </c>
    </row>
    <row r="1750" spans="1:4" x14ac:dyDescent="0.35">
      <c r="A1750">
        <v>0.25333499999999998</v>
      </c>
      <c r="B1750">
        <v>124.232286</v>
      </c>
      <c r="C1750" s="1">
        <v>43582</v>
      </c>
      <c r="D1750">
        <v>6</v>
      </c>
    </row>
    <row r="1751" spans="1:4" x14ac:dyDescent="0.35">
      <c r="A1751">
        <v>5.8845409999999996</v>
      </c>
      <c r="B1751">
        <v>125.857437</v>
      </c>
      <c r="C1751" s="1">
        <v>43070</v>
      </c>
      <c r="D1751">
        <v>6</v>
      </c>
    </row>
    <row r="1752" spans="1:4" x14ac:dyDescent="0.35">
      <c r="A1752">
        <v>6.7906839999999997</v>
      </c>
      <c r="B1752">
        <v>118.558571</v>
      </c>
      <c r="C1752" s="1">
        <v>45817</v>
      </c>
      <c r="D1752">
        <v>0</v>
      </c>
    </row>
    <row r="1753" spans="1:4" x14ac:dyDescent="0.35">
      <c r="A1753">
        <v>0.36677300000000002</v>
      </c>
      <c r="B1753">
        <v>87.495082999999994</v>
      </c>
      <c r="C1753" s="1">
        <v>46240</v>
      </c>
      <c r="D1753">
        <v>3</v>
      </c>
    </row>
    <row r="1754" spans="1:4" x14ac:dyDescent="0.35">
      <c r="A1754">
        <v>3.7114039999999999</v>
      </c>
      <c r="B1754">
        <v>118.843333</v>
      </c>
      <c r="C1754" s="1">
        <v>46004</v>
      </c>
      <c r="D1754">
        <v>0</v>
      </c>
    </row>
    <row r="1755" spans="1:4" x14ac:dyDescent="0.35">
      <c r="A1755">
        <v>10.668029000000001</v>
      </c>
      <c r="B1755">
        <v>103.42509699999999</v>
      </c>
      <c r="C1755" s="1">
        <v>43226</v>
      </c>
      <c r="D1755">
        <v>7</v>
      </c>
    </row>
    <row r="1756" spans="1:4" x14ac:dyDescent="0.35">
      <c r="A1756">
        <v>2.0058250000000002</v>
      </c>
      <c r="B1756">
        <v>39.770009999999999</v>
      </c>
      <c r="C1756" s="1">
        <v>45027</v>
      </c>
      <c r="D1756">
        <v>3</v>
      </c>
    </row>
    <row r="1757" spans="1:4" x14ac:dyDescent="0.35">
      <c r="A1757">
        <v>7.5408109999999997</v>
      </c>
      <c r="B1757">
        <v>112.576564</v>
      </c>
      <c r="C1757" s="1">
        <v>44504</v>
      </c>
      <c r="D1757">
        <v>5</v>
      </c>
    </row>
    <row r="1758" spans="1:4" x14ac:dyDescent="0.35">
      <c r="A1758">
        <v>3.0913059999999999</v>
      </c>
      <c r="B1758">
        <v>96.231453000000002</v>
      </c>
      <c r="C1758" s="1">
        <v>44286</v>
      </c>
      <c r="D1758">
        <v>4</v>
      </c>
    </row>
    <row r="1759" spans="1:4" x14ac:dyDescent="0.35">
      <c r="A1759">
        <v>0.26847900000000002</v>
      </c>
      <c r="B1759">
        <v>118.948125</v>
      </c>
      <c r="C1759" s="1">
        <v>43529</v>
      </c>
      <c r="D1759">
        <v>2</v>
      </c>
    </row>
    <row r="1760" spans="1:4" x14ac:dyDescent="0.35">
      <c r="A1760">
        <v>3.4527000000000001</v>
      </c>
      <c r="B1760">
        <v>125.928459</v>
      </c>
      <c r="C1760" s="1">
        <v>43672</v>
      </c>
      <c r="D1760">
        <v>8</v>
      </c>
    </row>
    <row r="1761" spans="1:4" x14ac:dyDescent="0.35">
      <c r="A1761">
        <v>13.664645</v>
      </c>
      <c r="B1761">
        <v>114.610911</v>
      </c>
      <c r="C1761" s="1">
        <v>43670</v>
      </c>
      <c r="D1761">
        <v>1</v>
      </c>
    </row>
    <row r="1762" spans="1:4" x14ac:dyDescent="0.35">
      <c r="A1762">
        <v>11.241365999999999</v>
      </c>
      <c r="B1762">
        <v>104.853696</v>
      </c>
      <c r="C1762" s="1">
        <v>47535</v>
      </c>
      <c r="D1762">
        <v>8</v>
      </c>
    </row>
    <row r="1763" spans="1:4" x14ac:dyDescent="0.35">
      <c r="A1763">
        <v>13.438115</v>
      </c>
      <c r="B1763">
        <v>110.444577</v>
      </c>
      <c r="C1763" s="1">
        <v>46858</v>
      </c>
      <c r="D1763">
        <v>9</v>
      </c>
    </row>
    <row r="1764" spans="1:4" x14ac:dyDescent="0.35">
      <c r="A1764">
        <v>6.8811710000000001</v>
      </c>
      <c r="B1764">
        <v>127.76121000000001</v>
      </c>
      <c r="C1764" s="1">
        <v>44053</v>
      </c>
      <c r="D1764">
        <v>9</v>
      </c>
    </row>
    <row r="1765" spans="1:4" x14ac:dyDescent="0.35">
      <c r="A1765">
        <v>1.6253329999999999</v>
      </c>
      <c r="B1765">
        <v>20.361391999999999</v>
      </c>
      <c r="C1765" s="1">
        <v>43516</v>
      </c>
      <c r="D1765">
        <v>7</v>
      </c>
    </row>
    <row r="1766" spans="1:4" x14ac:dyDescent="0.35">
      <c r="A1766">
        <v>7.7166370000000004</v>
      </c>
      <c r="B1766">
        <v>81.926861000000002</v>
      </c>
      <c r="C1766" s="1">
        <v>44855</v>
      </c>
      <c r="D1766">
        <v>9</v>
      </c>
    </row>
    <row r="1767" spans="1:4" x14ac:dyDescent="0.35">
      <c r="A1767">
        <v>6.415845</v>
      </c>
      <c r="B1767">
        <v>126.201274</v>
      </c>
      <c r="C1767" s="1">
        <v>44731</v>
      </c>
      <c r="D1767">
        <v>2</v>
      </c>
    </row>
    <row r="1768" spans="1:4" x14ac:dyDescent="0.35">
      <c r="A1768">
        <v>11.836563</v>
      </c>
      <c r="B1768">
        <v>112.407945</v>
      </c>
      <c r="C1768" s="1">
        <v>46540</v>
      </c>
      <c r="D1768">
        <v>9</v>
      </c>
    </row>
    <row r="1769" spans="1:4" x14ac:dyDescent="0.35">
      <c r="A1769">
        <v>1.4633480000000001</v>
      </c>
      <c r="B1769">
        <v>95.882148999999998</v>
      </c>
      <c r="C1769" s="1">
        <v>42818</v>
      </c>
      <c r="D1769">
        <v>5</v>
      </c>
    </row>
    <row r="1770" spans="1:4" x14ac:dyDescent="0.35">
      <c r="A1770">
        <v>6.886552</v>
      </c>
      <c r="B1770">
        <v>111.498653</v>
      </c>
      <c r="C1770" s="1">
        <v>43607</v>
      </c>
      <c r="D1770">
        <v>2</v>
      </c>
    </row>
    <row r="1771" spans="1:4" x14ac:dyDescent="0.35">
      <c r="A1771">
        <v>2.185676</v>
      </c>
      <c r="B1771">
        <v>119.768196</v>
      </c>
      <c r="C1771" s="1">
        <v>47796</v>
      </c>
      <c r="D1771">
        <v>4</v>
      </c>
    </row>
    <row r="1772" spans="1:4" x14ac:dyDescent="0.35">
      <c r="A1772">
        <v>4.6129949999999997</v>
      </c>
      <c r="B1772">
        <v>83.572208000000003</v>
      </c>
      <c r="C1772" s="1">
        <v>45765</v>
      </c>
      <c r="D1772">
        <v>4</v>
      </c>
    </row>
    <row r="1773" spans="1:4" x14ac:dyDescent="0.35">
      <c r="A1773">
        <v>10.349263000000001</v>
      </c>
      <c r="B1773">
        <v>100.42052099999999</v>
      </c>
      <c r="C1773" s="1">
        <v>46633</v>
      </c>
      <c r="D1773">
        <v>6</v>
      </c>
    </row>
    <row r="1774" spans="1:4" x14ac:dyDescent="0.35">
      <c r="A1774">
        <v>6.7166519999999998</v>
      </c>
      <c r="B1774">
        <v>100.788085</v>
      </c>
      <c r="C1774" s="1">
        <v>43344</v>
      </c>
      <c r="D1774">
        <v>6</v>
      </c>
    </row>
    <row r="1775" spans="1:4" x14ac:dyDescent="0.35">
      <c r="A1775">
        <v>5.3248470000000001</v>
      </c>
      <c r="B1775">
        <v>25.893702999999999</v>
      </c>
      <c r="C1775" s="1">
        <v>43448</v>
      </c>
      <c r="D1775">
        <v>4</v>
      </c>
    </row>
    <row r="1776" spans="1:4" x14ac:dyDescent="0.35">
      <c r="A1776">
        <v>5.5832199999999998</v>
      </c>
      <c r="B1776">
        <v>88.882800000000003</v>
      </c>
      <c r="C1776" s="1">
        <v>44971</v>
      </c>
      <c r="D1776">
        <v>0</v>
      </c>
    </row>
    <row r="1777" spans="1:4" x14ac:dyDescent="0.35">
      <c r="A1777">
        <v>6.4863099999999996</v>
      </c>
      <c r="B1777">
        <v>41.444853999999999</v>
      </c>
      <c r="C1777" s="1">
        <v>47545</v>
      </c>
      <c r="D1777">
        <v>6</v>
      </c>
    </row>
    <row r="1778" spans="1:4" x14ac:dyDescent="0.35">
      <c r="A1778">
        <v>11.01173</v>
      </c>
      <c r="B1778">
        <v>122.531662</v>
      </c>
      <c r="C1778" s="1">
        <v>43819</v>
      </c>
      <c r="D1778">
        <v>6</v>
      </c>
    </row>
    <row r="1779" spans="1:4" x14ac:dyDescent="0.35">
      <c r="A1779">
        <v>12.499976999999999</v>
      </c>
      <c r="B1779">
        <v>98.962979000000004</v>
      </c>
      <c r="C1779" s="1">
        <v>47496</v>
      </c>
      <c r="D1779">
        <v>5</v>
      </c>
    </row>
    <row r="1780" spans="1:4" x14ac:dyDescent="0.35">
      <c r="A1780">
        <v>13.379151999999999</v>
      </c>
      <c r="B1780">
        <v>109.17694299999999</v>
      </c>
      <c r="C1780" s="1">
        <v>47622</v>
      </c>
      <c r="D1780">
        <v>1</v>
      </c>
    </row>
    <row r="1781" spans="1:4" x14ac:dyDescent="0.35">
      <c r="A1781">
        <v>11.037957</v>
      </c>
      <c r="B1781">
        <v>32.047942999999997</v>
      </c>
      <c r="C1781" s="1">
        <v>45393</v>
      </c>
      <c r="D1781">
        <v>0</v>
      </c>
    </row>
    <row r="1782" spans="1:4" x14ac:dyDescent="0.35">
      <c r="A1782">
        <v>4.4841559999999996</v>
      </c>
      <c r="B1782">
        <v>22.500682000000001</v>
      </c>
      <c r="C1782" s="1">
        <v>45442</v>
      </c>
      <c r="D1782">
        <v>4</v>
      </c>
    </row>
    <row r="1783" spans="1:4" x14ac:dyDescent="0.35">
      <c r="A1783">
        <v>9.6650720000000003</v>
      </c>
      <c r="B1783">
        <v>48.828395999999998</v>
      </c>
      <c r="C1783" s="1">
        <v>42973</v>
      </c>
      <c r="D1783">
        <v>6</v>
      </c>
    </row>
    <row r="1784" spans="1:4" x14ac:dyDescent="0.35">
      <c r="A1784">
        <v>6.1826829999999999</v>
      </c>
      <c r="B1784">
        <v>101.955224</v>
      </c>
      <c r="C1784" s="1">
        <v>43972</v>
      </c>
      <c r="D1784">
        <v>1</v>
      </c>
    </row>
    <row r="1785" spans="1:4" x14ac:dyDescent="0.35">
      <c r="A1785">
        <v>3.6399219999999999</v>
      </c>
      <c r="B1785">
        <v>83.622540999999998</v>
      </c>
      <c r="C1785" s="1">
        <v>44814</v>
      </c>
      <c r="D1785">
        <v>2</v>
      </c>
    </row>
    <row r="1786" spans="1:4" x14ac:dyDescent="0.35">
      <c r="A1786">
        <v>11.788114999999999</v>
      </c>
      <c r="B1786">
        <v>110.017644</v>
      </c>
      <c r="C1786" s="1">
        <v>43082</v>
      </c>
      <c r="D1786">
        <v>9</v>
      </c>
    </row>
    <row r="1787" spans="1:4" x14ac:dyDescent="0.35">
      <c r="A1787">
        <v>0.63412599999999997</v>
      </c>
      <c r="B1787">
        <v>82.578048999999993</v>
      </c>
      <c r="C1787" s="1">
        <v>47716</v>
      </c>
      <c r="D1787">
        <v>5</v>
      </c>
    </row>
    <row r="1788" spans="1:4" x14ac:dyDescent="0.35">
      <c r="A1788">
        <v>12.634492</v>
      </c>
      <c r="B1788">
        <v>128.842872</v>
      </c>
      <c r="C1788" s="1">
        <v>44864</v>
      </c>
      <c r="D1788">
        <v>7</v>
      </c>
    </row>
    <row r="1789" spans="1:4" x14ac:dyDescent="0.35">
      <c r="A1789">
        <v>6.5145369999999998</v>
      </c>
      <c r="B1789">
        <v>100.01497000000001</v>
      </c>
      <c r="C1789" s="1">
        <v>43307</v>
      </c>
      <c r="D1789">
        <v>5</v>
      </c>
    </row>
    <row r="1790" spans="1:4" x14ac:dyDescent="0.35">
      <c r="A1790">
        <v>8.9571009999999998</v>
      </c>
      <c r="B1790">
        <v>86.701967999999994</v>
      </c>
      <c r="C1790" s="1">
        <v>44340</v>
      </c>
      <c r="D1790">
        <v>4</v>
      </c>
    </row>
    <row r="1791" spans="1:4" x14ac:dyDescent="0.35">
      <c r="A1791">
        <v>9.2650199999999998</v>
      </c>
      <c r="B1791">
        <v>114.855761</v>
      </c>
      <c r="C1791" s="1">
        <v>42858</v>
      </c>
      <c r="D1791">
        <v>0</v>
      </c>
    </row>
    <row r="1792" spans="1:4" x14ac:dyDescent="0.35">
      <c r="A1792">
        <v>12.542137</v>
      </c>
      <c r="B1792">
        <v>98.453363999999993</v>
      </c>
      <c r="C1792" s="1">
        <v>44848</v>
      </c>
      <c r="D1792">
        <v>3</v>
      </c>
    </row>
    <row r="1793" spans="1:4" x14ac:dyDescent="0.35">
      <c r="A1793">
        <v>8.9497090000000004</v>
      </c>
      <c r="B1793">
        <v>84.539192</v>
      </c>
      <c r="C1793" s="1">
        <v>46948</v>
      </c>
      <c r="D1793">
        <v>2</v>
      </c>
    </row>
    <row r="1794" spans="1:4" x14ac:dyDescent="0.35">
      <c r="A1794">
        <v>8.6336770000000005</v>
      </c>
      <c r="B1794">
        <v>125.3275</v>
      </c>
      <c r="C1794" s="1">
        <v>45166</v>
      </c>
      <c r="D1794">
        <v>0</v>
      </c>
    </row>
    <row r="1795" spans="1:4" x14ac:dyDescent="0.35">
      <c r="A1795">
        <v>1.0264629999999999</v>
      </c>
      <c r="B1795">
        <v>118.743888</v>
      </c>
      <c r="C1795" s="1">
        <v>45126</v>
      </c>
      <c r="D1795">
        <v>1</v>
      </c>
    </row>
    <row r="1796" spans="1:4" x14ac:dyDescent="0.35">
      <c r="A1796">
        <v>7.3058719999999999</v>
      </c>
      <c r="B1796">
        <v>94.622502999999995</v>
      </c>
      <c r="C1796" s="1">
        <v>46038</v>
      </c>
      <c r="D1796">
        <v>0</v>
      </c>
    </row>
    <row r="1797" spans="1:4" x14ac:dyDescent="0.35">
      <c r="A1797">
        <v>2.1873490000000002</v>
      </c>
      <c r="B1797">
        <v>104.593441</v>
      </c>
      <c r="C1797" s="1">
        <v>46410</v>
      </c>
      <c r="D1797">
        <v>7</v>
      </c>
    </row>
    <row r="1798" spans="1:4" x14ac:dyDescent="0.35">
      <c r="A1798">
        <v>10.350329</v>
      </c>
      <c r="B1798">
        <v>98.278729999999996</v>
      </c>
      <c r="C1798" s="1">
        <v>46528</v>
      </c>
      <c r="D1798">
        <v>8</v>
      </c>
    </row>
    <row r="1799" spans="1:4" x14ac:dyDescent="0.35">
      <c r="A1799">
        <v>7.2198849999999997</v>
      </c>
      <c r="B1799">
        <v>27.654772000000001</v>
      </c>
      <c r="C1799" s="1">
        <v>44419</v>
      </c>
      <c r="D1799">
        <v>1</v>
      </c>
    </row>
    <row r="1800" spans="1:4" x14ac:dyDescent="0.35">
      <c r="A1800">
        <v>9.5551659999999998</v>
      </c>
      <c r="B1800">
        <v>86.777832000000004</v>
      </c>
      <c r="C1800" s="1">
        <v>42962</v>
      </c>
      <c r="D1800">
        <v>3</v>
      </c>
    </row>
    <row r="1801" spans="1:4" x14ac:dyDescent="0.35">
      <c r="A1801">
        <v>0.679253</v>
      </c>
      <c r="B1801">
        <v>26.806263000000001</v>
      </c>
      <c r="C1801" s="1">
        <v>46527</v>
      </c>
      <c r="D1801">
        <v>9</v>
      </c>
    </row>
    <row r="1802" spans="1:4" x14ac:dyDescent="0.35">
      <c r="A1802">
        <v>1.2786090000000001</v>
      </c>
      <c r="B1802">
        <v>82.257019</v>
      </c>
      <c r="C1802" s="1">
        <v>42875</v>
      </c>
      <c r="D1802">
        <v>2</v>
      </c>
    </row>
    <row r="1803" spans="1:4" x14ac:dyDescent="0.35">
      <c r="A1803">
        <v>10.056895000000001</v>
      </c>
      <c r="B1803">
        <v>90.120168000000007</v>
      </c>
      <c r="C1803" s="1">
        <v>46908</v>
      </c>
      <c r="D1803">
        <v>6</v>
      </c>
    </row>
    <row r="1804" spans="1:4" x14ac:dyDescent="0.35">
      <c r="A1804">
        <v>1.101972</v>
      </c>
      <c r="B1804">
        <v>109.18478399999999</v>
      </c>
      <c r="C1804" s="1">
        <v>47554</v>
      </c>
      <c r="D1804">
        <v>4</v>
      </c>
    </row>
    <row r="1805" spans="1:4" x14ac:dyDescent="0.35">
      <c r="A1805">
        <v>1.0904689999999999</v>
      </c>
      <c r="B1805">
        <v>87.062971000000005</v>
      </c>
      <c r="C1805" s="1">
        <v>45142</v>
      </c>
      <c r="D1805">
        <v>6</v>
      </c>
    </row>
    <row r="1806" spans="1:4" x14ac:dyDescent="0.35">
      <c r="A1806">
        <v>0.26830799999999999</v>
      </c>
      <c r="B1806">
        <v>105.74268600000001</v>
      </c>
      <c r="C1806" s="1">
        <v>44958</v>
      </c>
      <c r="D1806">
        <v>6</v>
      </c>
    </row>
    <row r="1807" spans="1:4" x14ac:dyDescent="0.35">
      <c r="A1807">
        <v>13.395369000000001</v>
      </c>
      <c r="B1807">
        <v>114.721757</v>
      </c>
      <c r="C1807" s="1">
        <v>46553</v>
      </c>
      <c r="D1807">
        <v>1</v>
      </c>
    </row>
    <row r="1808" spans="1:4" x14ac:dyDescent="0.35">
      <c r="A1808">
        <v>10.351366000000001</v>
      </c>
      <c r="B1808">
        <v>107.99309599999999</v>
      </c>
      <c r="C1808" s="1">
        <v>44319</v>
      </c>
      <c r="D1808">
        <v>7</v>
      </c>
    </row>
    <row r="1809" spans="1:4" x14ac:dyDescent="0.35">
      <c r="A1809">
        <v>5.0101950000000004</v>
      </c>
      <c r="B1809">
        <v>97.589551</v>
      </c>
      <c r="C1809" s="1">
        <v>44314</v>
      </c>
      <c r="D1809">
        <v>5</v>
      </c>
    </row>
    <row r="1810" spans="1:4" x14ac:dyDescent="0.35">
      <c r="A1810">
        <v>4.2218450000000001</v>
      </c>
      <c r="B1810">
        <v>119.533828</v>
      </c>
      <c r="C1810" s="1">
        <v>46606</v>
      </c>
      <c r="D1810">
        <v>8</v>
      </c>
    </row>
    <row r="1811" spans="1:4" x14ac:dyDescent="0.35">
      <c r="A1811">
        <v>4.9608749999999997</v>
      </c>
      <c r="B1811">
        <v>80.745768999999996</v>
      </c>
      <c r="C1811" s="1">
        <v>43546</v>
      </c>
      <c r="D1811">
        <v>7</v>
      </c>
    </row>
    <row r="1812" spans="1:4" x14ac:dyDescent="0.35">
      <c r="A1812">
        <v>10.867684000000001</v>
      </c>
      <c r="B1812">
        <v>85.840779999999995</v>
      </c>
      <c r="C1812" s="1">
        <v>46988</v>
      </c>
      <c r="D1812">
        <v>6</v>
      </c>
    </row>
    <row r="1813" spans="1:4" x14ac:dyDescent="0.35">
      <c r="A1813">
        <v>9.2930510000000002</v>
      </c>
      <c r="B1813">
        <v>98.297473999999994</v>
      </c>
      <c r="C1813" s="1">
        <v>45492</v>
      </c>
      <c r="D1813">
        <v>3</v>
      </c>
    </row>
    <row r="1814" spans="1:4" x14ac:dyDescent="0.35">
      <c r="A1814">
        <v>2.6742180000000002</v>
      </c>
      <c r="B1814">
        <v>126.74444800000001</v>
      </c>
      <c r="C1814" s="1">
        <v>45743</v>
      </c>
      <c r="D1814">
        <v>6</v>
      </c>
    </row>
    <row r="1815" spans="1:4" x14ac:dyDescent="0.35">
      <c r="A1815">
        <v>2.5201199999999999</v>
      </c>
      <c r="B1815">
        <v>105.91820800000001</v>
      </c>
      <c r="C1815" s="1">
        <v>47384</v>
      </c>
      <c r="D1815">
        <v>3</v>
      </c>
    </row>
    <row r="1816" spans="1:4" x14ac:dyDescent="0.35">
      <c r="A1816">
        <v>1.4677</v>
      </c>
      <c r="B1816">
        <v>23.108532</v>
      </c>
      <c r="C1816" s="1">
        <v>45561</v>
      </c>
      <c r="D1816">
        <v>9</v>
      </c>
    </row>
    <row r="1817" spans="1:4" x14ac:dyDescent="0.35">
      <c r="A1817">
        <v>9.2782079999999993</v>
      </c>
      <c r="B1817">
        <v>99.487188000000003</v>
      </c>
      <c r="C1817" s="1">
        <v>43661</v>
      </c>
      <c r="D1817">
        <v>9</v>
      </c>
    </row>
    <row r="1818" spans="1:4" x14ac:dyDescent="0.35">
      <c r="A1818">
        <v>10.724780000000001</v>
      </c>
      <c r="B1818">
        <v>44.766773000000001</v>
      </c>
      <c r="C1818" s="1">
        <v>47238</v>
      </c>
      <c r="D1818">
        <v>9</v>
      </c>
    </row>
    <row r="1819" spans="1:4" x14ac:dyDescent="0.35">
      <c r="A1819">
        <v>3.7841450000000001</v>
      </c>
      <c r="B1819">
        <v>99.314780999999996</v>
      </c>
      <c r="C1819" s="1">
        <v>43030</v>
      </c>
      <c r="D1819">
        <v>8</v>
      </c>
    </row>
    <row r="1820" spans="1:4" x14ac:dyDescent="0.35">
      <c r="A1820">
        <v>0.39113500000000001</v>
      </c>
      <c r="B1820">
        <v>80.775637000000003</v>
      </c>
      <c r="C1820" s="1">
        <v>43161</v>
      </c>
      <c r="D1820">
        <v>5</v>
      </c>
    </row>
    <row r="1821" spans="1:4" x14ac:dyDescent="0.35">
      <c r="A1821">
        <v>1.242186</v>
      </c>
      <c r="B1821">
        <v>127.444209</v>
      </c>
      <c r="C1821" s="1">
        <v>44494</v>
      </c>
      <c r="D1821">
        <v>4</v>
      </c>
    </row>
    <row r="1822" spans="1:4" x14ac:dyDescent="0.35">
      <c r="A1822">
        <v>13.553254000000001</v>
      </c>
      <c r="B1822">
        <v>45.982311000000003</v>
      </c>
      <c r="C1822" s="1">
        <v>43897</v>
      </c>
      <c r="D1822">
        <v>5</v>
      </c>
    </row>
    <row r="1823" spans="1:4" x14ac:dyDescent="0.35">
      <c r="A1823">
        <v>4.2066819999999998</v>
      </c>
      <c r="B1823">
        <v>123.899826</v>
      </c>
      <c r="C1823" s="1">
        <v>46962</v>
      </c>
      <c r="D1823">
        <v>5</v>
      </c>
    </row>
    <row r="1824" spans="1:4" x14ac:dyDescent="0.35">
      <c r="A1824">
        <v>10.792202</v>
      </c>
      <c r="B1824">
        <v>129.13313600000001</v>
      </c>
      <c r="C1824" s="1">
        <v>44962</v>
      </c>
      <c r="D1824">
        <v>3</v>
      </c>
    </row>
    <row r="1825" spans="1:4" x14ac:dyDescent="0.35">
      <c r="A1825">
        <v>8.7828239999999997</v>
      </c>
      <c r="B1825">
        <v>111.354518</v>
      </c>
      <c r="C1825" s="1">
        <v>42858</v>
      </c>
      <c r="D1825">
        <v>1</v>
      </c>
    </row>
    <row r="1826" spans="1:4" x14ac:dyDescent="0.35">
      <c r="A1826">
        <v>5.4089609999999997</v>
      </c>
      <c r="B1826">
        <v>101.829303</v>
      </c>
      <c r="C1826" s="1">
        <v>44770</v>
      </c>
      <c r="D1826">
        <v>6</v>
      </c>
    </row>
    <row r="1827" spans="1:4" x14ac:dyDescent="0.35">
      <c r="A1827">
        <v>2.9590529999999999</v>
      </c>
      <c r="B1827">
        <v>93.146510000000006</v>
      </c>
      <c r="C1827" s="1">
        <v>47568</v>
      </c>
      <c r="D1827">
        <v>6</v>
      </c>
    </row>
    <row r="1828" spans="1:4" x14ac:dyDescent="0.35">
      <c r="A1828">
        <v>1.7872710000000001</v>
      </c>
      <c r="B1828">
        <v>110.867632</v>
      </c>
      <c r="C1828" s="1">
        <v>45510</v>
      </c>
      <c r="D1828">
        <v>6</v>
      </c>
    </row>
    <row r="1829" spans="1:4" x14ac:dyDescent="0.35">
      <c r="A1829">
        <v>8.6486800000000006</v>
      </c>
      <c r="B1829">
        <v>104.978894</v>
      </c>
      <c r="C1829" s="1">
        <v>45237</v>
      </c>
      <c r="D1829">
        <v>0</v>
      </c>
    </row>
    <row r="1830" spans="1:4" x14ac:dyDescent="0.35">
      <c r="A1830">
        <v>10.86741</v>
      </c>
      <c r="B1830">
        <v>119.692387</v>
      </c>
      <c r="C1830" s="1">
        <v>47552</v>
      </c>
      <c r="D1830">
        <v>1</v>
      </c>
    </row>
    <row r="1831" spans="1:4" x14ac:dyDescent="0.35">
      <c r="A1831">
        <v>9.0502690000000001</v>
      </c>
      <c r="B1831">
        <v>114.451763</v>
      </c>
      <c r="C1831" s="1">
        <v>45886</v>
      </c>
      <c r="D1831">
        <v>7</v>
      </c>
    </row>
    <row r="1832" spans="1:4" x14ac:dyDescent="0.35">
      <c r="A1832">
        <v>7.4711999999999996</v>
      </c>
      <c r="B1832">
        <v>85.661912999999998</v>
      </c>
      <c r="C1832" s="1">
        <v>44182</v>
      </c>
      <c r="D1832">
        <v>1</v>
      </c>
    </row>
    <row r="1833" spans="1:4" x14ac:dyDescent="0.35">
      <c r="A1833">
        <v>0.68312200000000001</v>
      </c>
      <c r="B1833">
        <v>84.137525999999994</v>
      </c>
      <c r="C1833" s="1">
        <v>46962</v>
      </c>
      <c r="D1833">
        <v>1</v>
      </c>
    </row>
    <row r="1834" spans="1:4" x14ac:dyDescent="0.35">
      <c r="A1834">
        <v>13.561994</v>
      </c>
      <c r="B1834">
        <v>111.218453</v>
      </c>
      <c r="C1834" s="1">
        <v>46151</v>
      </c>
      <c r="D1834">
        <v>6</v>
      </c>
    </row>
    <row r="1835" spans="1:4" x14ac:dyDescent="0.35">
      <c r="A1835">
        <v>11.202127000000001</v>
      </c>
      <c r="B1835">
        <v>108.064823</v>
      </c>
      <c r="C1835" s="1">
        <v>44635</v>
      </c>
      <c r="D1835">
        <v>3</v>
      </c>
    </row>
    <row r="1836" spans="1:4" x14ac:dyDescent="0.35">
      <c r="A1836">
        <v>4.1702260000000004</v>
      </c>
      <c r="B1836">
        <v>111.598052</v>
      </c>
      <c r="C1836" s="1">
        <v>42988</v>
      </c>
      <c r="D1836">
        <v>5</v>
      </c>
    </row>
    <row r="1837" spans="1:4" x14ac:dyDescent="0.35">
      <c r="A1837">
        <v>13.721588000000001</v>
      </c>
      <c r="B1837">
        <v>99.006904000000006</v>
      </c>
      <c r="C1837" s="1">
        <v>44062</v>
      </c>
      <c r="D1837">
        <v>3</v>
      </c>
    </row>
    <row r="1838" spans="1:4" x14ac:dyDescent="0.35">
      <c r="A1838">
        <v>8.4661539999999995</v>
      </c>
      <c r="B1838">
        <v>80.649975999999995</v>
      </c>
      <c r="C1838" s="1">
        <v>43622</v>
      </c>
      <c r="D1838">
        <v>7</v>
      </c>
    </row>
    <row r="1839" spans="1:4" x14ac:dyDescent="0.35">
      <c r="A1839">
        <v>8.1956749999999996</v>
      </c>
      <c r="B1839">
        <v>83.444868</v>
      </c>
      <c r="C1839" s="1">
        <v>44005</v>
      </c>
      <c r="D1839">
        <v>5</v>
      </c>
    </row>
    <row r="1840" spans="1:4" x14ac:dyDescent="0.35">
      <c r="A1840">
        <v>10.498217</v>
      </c>
      <c r="B1840">
        <v>108.15604999999999</v>
      </c>
      <c r="C1840" s="1">
        <v>47233</v>
      </c>
      <c r="D1840">
        <v>7</v>
      </c>
    </row>
    <row r="1841" spans="1:4" x14ac:dyDescent="0.35">
      <c r="A1841">
        <v>11.383599999999999</v>
      </c>
      <c r="B1841">
        <v>99.239827000000005</v>
      </c>
      <c r="C1841" s="1">
        <v>43702</v>
      </c>
      <c r="D1841">
        <v>2</v>
      </c>
    </row>
    <row r="1842" spans="1:4" x14ac:dyDescent="0.35">
      <c r="A1842">
        <v>9.2250530000000008</v>
      </c>
      <c r="B1842">
        <v>104.90112000000001</v>
      </c>
      <c r="C1842" s="1">
        <v>46151</v>
      </c>
      <c r="D1842">
        <v>7</v>
      </c>
    </row>
    <row r="1843" spans="1:4" x14ac:dyDescent="0.35">
      <c r="A1843">
        <v>1.880531</v>
      </c>
      <c r="B1843">
        <v>80.881388999999999</v>
      </c>
      <c r="C1843" s="1">
        <v>46761</v>
      </c>
      <c r="D1843">
        <v>4</v>
      </c>
    </row>
    <row r="1844" spans="1:4" x14ac:dyDescent="0.35">
      <c r="A1844">
        <v>4.8019179999999997</v>
      </c>
      <c r="B1844">
        <v>80.713679999999997</v>
      </c>
      <c r="C1844" s="1">
        <v>47101</v>
      </c>
      <c r="D1844">
        <v>7</v>
      </c>
    </row>
    <row r="1845" spans="1:4" x14ac:dyDescent="0.35">
      <c r="A1845">
        <v>13.000363</v>
      </c>
      <c r="B1845">
        <v>105.992431</v>
      </c>
      <c r="C1845" s="1">
        <v>45722</v>
      </c>
      <c r="D1845">
        <v>5</v>
      </c>
    </row>
    <row r="1846" spans="1:4" x14ac:dyDescent="0.35">
      <c r="A1846">
        <v>3.2221570000000002</v>
      </c>
      <c r="B1846">
        <v>34.556406000000003</v>
      </c>
      <c r="C1846" s="1">
        <v>47179</v>
      </c>
      <c r="D1846">
        <v>3</v>
      </c>
    </row>
    <row r="1847" spans="1:4" x14ac:dyDescent="0.35">
      <c r="A1847">
        <v>5.2731219999999999</v>
      </c>
      <c r="B1847">
        <v>114.267117</v>
      </c>
      <c r="C1847" s="1">
        <v>44615</v>
      </c>
      <c r="D1847">
        <v>5</v>
      </c>
    </row>
    <row r="1848" spans="1:4" x14ac:dyDescent="0.35">
      <c r="A1848">
        <v>6.1058690000000002</v>
      </c>
      <c r="B1848">
        <v>109.02071100000001</v>
      </c>
      <c r="C1848" s="1">
        <v>47772</v>
      </c>
      <c r="D1848">
        <v>1</v>
      </c>
    </row>
    <row r="1849" spans="1:4" x14ac:dyDescent="0.35">
      <c r="A1849">
        <v>6.2077289999999996</v>
      </c>
      <c r="B1849">
        <v>87.343464999999995</v>
      </c>
      <c r="C1849" s="1">
        <v>46646</v>
      </c>
      <c r="D1849">
        <v>8</v>
      </c>
    </row>
    <row r="1850" spans="1:4" x14ac:dyDescent="0.35">
      <c r="A1850">
        <v>8.6198599999999992</v>
      </c>
      <c r="B1850">
        <v>109.851662</v>
      </c>
      <c r="C1850" s="1">
        <v>45974</v>
      </c>
      <c r="D1850">
        <v>5</v>
      </c>
    </row>
    <row r="1851" spans="1:4" x14ac:dyDescent="0.35">
      <c r="A1851">
        <v>13.208754000000001</v>
      </c>
      <c r="B1851">
        <v>95.400512000000006</v>
      </c>
      <c r="C1851" s="1">
        <v>47782</v>
      </c>
      <c r="D1851">
        <v>3</v>
      </c>
    </row>
    <row r="1852" spans="1:4" x14ac:dyDescent="0.35">
      <c r="A1852">
        <v>3.4456289999999998</v>
      </c>
      <c r="B1852">
        <v>49.232422999999997</v>
      </c>
      <c r="C1852" s="1">
        <v>45500</v>
      </c>
      <c r="D1852">
        <v>0</v>
      </c>
    </row>
    <row r="1853" spans="1:4" x14ac:dyDescent="0.35">
      <c r="A1853">
        <v>1.788869</v>
      </c>
      <c r="B1853">
        <v>24.571002</v>
      </c>
      <c r="C1853" s="1">
        <v>46789</v>
      </c>
      <c r="D1853">
        <v>2</v>
      </c>
    </row>
    <row r="1854" spans="1:4" x14ac:dyDescent="0.35">
      <c r="A1854">
        <v>2.84484</v>
      </c>
      <c r="B1854">
        <v>104.81849099999999</v>
      </c>
      <c r="C1854" s="1">
        <v>42966</v>
      </c>
      <c r="D1854">
        <v>1</v>
      </c>
    </row>
    <row r="1855" spans="1:4" x14ac:dyDescent="0.35">
      <c r="A1855">
        <v>12.428255999999999</v>
      </c>
      <c r="B1855">
        <v>102.390897</v>
      </c>
      <c r="C1855" s="1">
        <v>45146</v>
      </c>
      <c r="D1855">
        <v>0</v>
      </c>
    </row>
    <row r="1856" spans="1:4" x14ac:dyDescent="0.35">
      <c r="A1856">
        <v>9.0767699999999998</v>
      </c>
      <c r="B1856">
        <v>89.999994000000001</v>
      </c>
      <c r="C1856" s="1">
        <v>42833</v>
      </c>
      <c r="D1856">
        <v>7</v>
      </c>
    </row>
    <row r="1857" spans="1:4" x14ac:dyDescent="0.35">
      <c r="A1857">
        <v>4.0741040000000002</v>
      </c>
      <c r="B1857">
        <v>97.419186999999994</v>
      </c>
      <c r="C1857" s="1">
        <v>45333</v>
      </c>
      <c r="D1857">
        <v>5</v>
      </c>
    </row>
    <row r="1858" spans="1:4" x14ac:dyDescent="0.35">
      <c r="A1858">
        <v>11.441662000000001</v>
      </c>
      <c r="B1858">
        <v>48.393886999999999</v>
      </c>
      <c r="C1858" s="1">
        <v>46443</v>
      </c>
      <c r="D1858">
        <v>2</v>
      </c>
    </row>
    <row r="1859" spans="1:4" x14ac:dyDescent="0.35">
      <c r="A1859">
        <v>12.073043</v>
      </c>
      <c r="B1859">
        <v>40.336368</v>
      </c>
      <c r="C1859" s="1">
        <v>46934</v>
      </c>
      <c r="D1859">
        <v>2</v>
      </c>
    </row>
    <row r="1860" spans="1:4" x14ac:dyDescent="0.35">
      <c r="A1860">
        <v>11.866548999999999</v>
      </c>
      <c r="B1860">
        <v>88.960233000000002</v>
      </c>
      <c r="C1860" s="1">
        <v>47623</v>
      </c>
      <c r="D1860">
        <v>6</v>
      </c>
    </row>
    <row r="1861" spans="1:4" x14ac:dyDescent="0.35">
      <c r="A1861">
        <v>12.873079000000001</v>
      </c>
      <c r="B1861">
        <v>101.33533799999999</v>
      </c>
      <c r="C1861" s="1">
        <v>45139</v>
      </c>
      <c r="D1861">
        <v>0</v>
      </c>
    </row>
    <row r="1862" spans="1:4" x14ac:dyDescent="0.35">
      <c r="A1862">
        <v>3.60615</v>
      </c>
      <c r="B1862">
        <v>117.951657</v>
      </c>
      <c r="C1862" s="1">
        <v>46806</v>
      </c>
      <c r="D1862">
        <v>0</v>
      </c>
    </row>
    <row r="1863" spans="1:4" x14ac:dyDescent="0.35">
      <c r="A1863">
        <v>10.595083000000001</v>
      </c>
      <c r="B1863">
        <v>129.291777</v>
      </c>
      <c r="C1863" s="1">
        <v>43005</v>
      </c>
      <c r="D1863">
        <v>8</v>
      </c>
    </row>
    <row r="1864" spans="1:4" x14ac:dyDescent="0.35">
      <c r="A1864">
        <v>6.5014989999999999</v>
      </c>
      <c r="B1864">
        <v>124.767207</v>
      </c>
      <c r="C1864" s="1">
        <v>45682</v>
      </c>
      <c r="D1864">
        <v>0</v>
      </c>
    </row>
    <row r="1865" spans="1:4" x14ac:dyDescent="0.35">
      <c r="A1865">
        <v>11.80378</v>
      </c>
      <c r="B1865">
        <v>25.289254</v>
      </c>
      <c r="C1865" s="1">
        <v>46237</v>
      </c>
      <c r="D1865">
        <v>2</v>
      </c>
    </row>
    <row r="1866" spans="1:4" x14ac:dyDescent="0.35">
      <c r="A1866">
        <v>10.22602</v>
      </c>
      <c r="B1866">
        <v>113.598232</v>
      </c>
      <c r="C1866" s="1">
        <v>46990</v>
      </c>
      <c r="D1866">
        <v>3</v>
      </c>
    </row>
    <row r="1867" spans="1:4" x14ac:dyDescent="0.35">
      <c r="A1867">
        <v>10.892620000000001</v>
      </c>
      <c r="B1867">
        <v>44.192785999999998</v>
      </c>
      <c r="C1867" s="1">
        <v>46365</v>
      </c>
      <c r="D1867">
        <v>7</v>
      </c>
    </row>
    <row r="1868" spans="1:4" x14ac:dyDescent="0.35">
      <c r="A1868">
        <v>9.2206499999999991</v>
      </c>
      <c r="B1868">
        <v>108.315652</v>
      </c>
      <c r="C1868" s="1">
        <v>42935</v>
      </c>
      <c r="D1868">
        <v>9</v>
      </c>
    </row>
    <row r="1869" spans="1:4" x14ac:dyDescent="0.35">
      <c r="A1869">
        <v>2.5662600000000002</v>
      </c>
      <c r="B1869">
        <v>106.76729400000001</v>
      </c>
      <c r="C1869" s="1">
        <v>47507</v>
      </c>
      <c r="D1869">
        <v>1</v>
      </c>
    </row>
    <row r="1870" spans="1:4" x14ac:dyDescent="0.35">
      <c r="A1870">
        <v>7.6758740000000003</v>
      </c>
      <c r="B1870">
        <v>94.158985999999999</v>
      </c>
      <c r="C1870" s="1">
        <v>44349</v>
      </c>
      <c r="D1870">
        <v>0</v>
      </c>
    </row>
    <row r="1871" spans="1:4" x14ac:dyDescent="0.35">
      <c r="A1871">
        <v>13.786909</v>
      </c>
      <c r="B1871">
        <v>113.892225</v>
      </c>
      <c r="C1871" s="1">
        <v>43938</v>
      </c>
      <c r="D1871">
        <v>4</v>
      </c>
    </row>
    <row r="1872" spans="1:4" x14ac:dyDescent="0.35">
      <c r="A1872">
        <v>13.129694000000001</v>
      </c>
      <c r="B1872">
        <v>120.306746</v>
      </c>
      <c r="C1872" s="1">
        <v>42905</v>
      </c>
      <c r="D1872">
        <v>5</v>
      </c>
    </row>
    <row r="1873" spans="1:4" x14ac:dyDescent="0.35">
      <c r="A1873">
        <v>0.70011500000000004</v>
      </c>
      <c r="B1873">
        <v>93.693969999999993</v>
      </c>
      <c r="C1873" s="1">
        <v>45165</v>
      </c>
      <c r="D1873">
        <v>6</v>
      </c>
    </row>
    <row r="1874" spans="1:4" x14ac:dyDescent="0.35">
      <c r="A1874">
        <v>2.3909259999999999</v>
      </c>
      <c r="B1874">
        <v>97.446143000000006</v>
      </c>
      <c r="C1874" s="1">
        <v>42981</v>
      </c>
      <c r="D1874">
        <v>6</v>
      </c>
    </row>
    <row r="1875" spans="1:4" x14ac:dyDescent="0.35">
      <c r="A1875">
        <v>1.93103</v>
      </c>
      <c r="B1875">
        <v>120.299998</v>
      </c>
      <c r="C1875" s="1">
        <v>43568</v>
      </c>
      <c r="D1875">
        <v>9</v>
      </c>
    </row>
    <row r="1876" spans="1:4" x14ac:dyDescent="0.35">
      <c r="A1876">
        <v>10.191121000000001</v>
      </c>
      <c r="B1876">
        <v>108.28595900000001</v>
      </c>
      <c r="C1876" s="1">
        <v>44371</v>
      </c>
      <c r="D1876">
        <v>0</v>
      </c>
    </row>
    <row r="1877" spans="1:4" x14ac:dyDescent="0.35">
      <c r="A1877">
        <v>11.467216000000001</v>
      </c>
      <c r="B1877">
        <v>112.10844</v>
      </c>
      <c r="C1877" s="1">
        <v>43876</v>
      </c>
      <c r="D1877">
        <v>2</v>
      </c>
    </row>
    <row r="1878" spans="1:4" x14ac:dyDescent="0.35">
      <c r="A1878">
        <v>3.0678079999999999</v>
      </c>
      <c r="B1878">
        <v>104.007244</v>
      </c>
      <c r="C1878" s="1">
        <v>44119</v>
      </c>
      <c r="D1878">
        <v>8</v>
      </c>
    </row>
    <row r="1879" spans="1:4" x14ac:dyDescent="0.35">
      <c r="A1879">
        <v>7.1313519999999997</v>
      </c>
      <c r="B1879">
        <v>84.212764000000007</v>
      </c>
      <c r="C1879" s="1">
        <v>43266</v>
      </c>
      <c r="D1879">
        <v>7</v>
      </c>
    </row>
    <row r="1880" spans="1:4" x14ac:dyDescent="0.35">
      <c r="A1880">
        <v>11.785772</v>
      </c>
      <c r="B1880">
        <v>108.065496</v>
      </c>
      <c r="C1880" s="1">
        <v>46147</v>
      </c>
      <c r="D1880">
        <v>5</v>
      </c>
    </row>
    <row r="1881" spans="1:4" x14ac:dyDescent="0.35">
      <c r="A1881">
        <v>10.285940999999999</v>
      </c>
      <c r="B1881">
        <v>114.778532</v>
      </c>
      <c r="C1881" s="1">
        <v>46958</v>
      </c>
      <c r="D1881">
        <v>7</v>
      </c>
    </row>
    <row r="1882" spans="1:4" x14ac:dyDescent="0.35">
      <c r="A1882">
        <v>7.6370969999999998</v>
      </c>
      <c r="B1882">
        <v>97.710149000000001</v>
      </c>
      <c r="C1882" s="1">
        <v>46972</v>
      </c>
      <c r="D1882">
        <v>4</v>
      </c>
    </row>
    <row r="1883" spans="1:4" x14ac:dyDescent="0.35">
      <c r="A1883">
        <v>8.3058329999999998</v>
      </c>
      <c r="B1883">
        <v>89.326165000000003</v>
      </c>
      <c r="C1883" s="1">
        <v>44566</v>
      </c>
      <c r="D1883">
        <v>6</v>
      </c>
    </row>
    <row r="1884" spans="1:4" x14ac:dyDescent="0.35">
      <c r="A1884">
        <v>7.1662119999999998</v>
      </c>
      <c r="B1884">
        <v>114.07557300000001</v>
      </c>
      <c r="C1884" s="1">
        <v>46973</v>
      </c>
      <c r="D1884">
        <v>1</v>
      </c>
    </row>
    <row r="1885" spans="1:4" x14ac:dyDescent="0.35">
      <c r="A1885">
        <v>4.2359229999999997</v>
      </c>
      <c r="B1885">
        <v>41.383941</v>
      </c>
      <c r="C1885" s="1">
        <v>47650</v>
      </c>
      <c r="D1885">
        <v>3</v>
      </c>
    </row>
    <row r="1886" spans="1:4" x14ac:dyDescent="0.35">
      <c r="A1886">
        <v>7.9538060000000002</v>
      </c>
      <c r="B1886">
        <v>106.197023</v>
      </c>
      <c r="C1886" s="1">
        <v>43571</v>
      </c>
      <c r="D1886">
        <v>2</v>
      </c>
    </row>
    <row r="1887" spans="1:4" x14ac:dyDescent="0.35">
      <c r="A1887">
        <v>9.6755060000000004</v>
      </c>
      <c r="B1887">
        <v>110.91004100000001</v>
      </c>
      <c r="C1887" s="1">
        <v>45481</v>
      </c>
      <c r="D1887">
        <v>9</v>
      </c>
    </row>
    <row r="1888" spans="1:4" x14ac:dyDescent="0.35">
      <c r="A1888">
        <v>12.239189</v>
      </c>
      <c r="B1888">
        <v>125.677447</v>
      </c>
      <c r="C1888" s="1">
        <v>44019</v>
      </c>
      <c r="D1888">
        <v>6</v>
      </c>
    </row>
    <row r="1889" spans="1:4" x14ac:dyDescent="0.35">
      <c r="A1889">
        <v>8.9444499999999998</v>
      </c>
      <c r="B1889">
        <v>80.418113000000005</v>
      </c>
      <c r="C1889" s="1">
        <v>45195</v>
      </c>
      <c r="D1889">
        <v>9</v>
      </c>
    </row>
    <row r="1890" spans="1:4" x14ac:dyDescent="0.35">
      <c r="A1890">
        <v>10.679589</v>
      </c>
      <c r="B1890">
        <v>118.464249</v>
      </c>
      <c r="C1890" s="1">
        <v>46528</v>
      </c>
      <c r="D1890">
        <v>4</v>
      </c>
    </row>
    <row r="1891" spans="1:4" x14ac:dyDescent="0.35">
      <c r="A1891">
        <v>2.3249960000000001</v>
      </c>
      <c r="B1891">
        <v>119.374702</v>
      </c>
      <c r="C1891" s="1">
        <v>44767</v>
      </c>
      <c r="D1891">
        <v>5</v>
      </c>
    </row>
    <row r="1892" spans="1:4" x14ac:dyDescent="0.35">
      <c r="A1892">
        <v>6.5156489999999998</v>
      </c>
      <c r="B1892">
        <v>117.498206</v>
      </c>
      <c r="C1892" s="1">
        <v>44371</v>
      </c>
      <c r="D1892">
        <v>9</v>
      </c>
    </row>
    <row r="1893" spans="1:4" x14ac:dyDescent="0.35">
      <c r="A1893">
        <v>0.22971</v>
      </c>
      <c r="B1893">
        <v>95.690962999999996</v>
      </c>
      <c r="C1893" s="1">
        <v>47672</v>
      </c>
      <c r="D1893">
        <v>3</v>
      </c>
    </row>
    <row r="1894" spans="1:4" x14ac:dyDescent="0.35">
      <c r="A1894">
        <v>3.5288360000000001</v>
      </c>
      <c r="B1894">
        <v>111.070936</v>
      </c>
      <c r="C1894" s="1">
        <v>45143</v>
      </c>
      <c r="D1894">
        <v>5</v>
      </c>
    </row>
    <row r="1895" spans="1:4" x14ac:dyDescent="0.35">
      <c r="A1895">
        <v>10.197818</v>
      </c>
      <c r="B1895">
        <v>108.398535</v>
      </c>
      <c r="C1895" s="1">
        <v>47095</v>
      </c>
      <c r="D1895">
        <v>1</v>
      </c>
    </row>
    <row r="1896" spans="1:4" x14ac:dyDescent="0.35">
      <c r="A1896">
        <v>13.886158</v>
      </c>
      <c r="B1896">
        <v>93.833665999999994</v>
      </c>
      <c r="C1896" s="1">
        <v>45391</v>
      </c>
      <c r="D1896">
        <v>8</v>
      </c>
    </row>
    <row r="1897" spans="1:4" x14ac:dyDescent="0.35">
      <c r="A1897">
        <v>1.4785759999999999</v>
      </c>
      <c r="B1897">
        <v>128.13111799999999</v>
      </c>
      <c r="C1897" s="1">
        <v>42859</v>
      </c>
      <c r="D1897">
        <v>4</v>
      </c>
    </row>
    <row r="1898" spans="1:4" x14ac:dyDescent="0.35">
      <c r="A1898">
        <v>5.680771</v>
      </c>
      <c r="B1898">
        <v>105.982907</v>
      </c>
      <c r="C1898" s="1">
        <v>44281</v>
      </c>
      <c r="D1898">
        <v>3</v>
      </c>
    </row>
    <row r="1899" spans="1:4" x14ac:dyDescent="0.35">
      <c r="A1899">
        <v>11.220986</v>
      </c>
      <c r="B1899">
        <v>81.472560000000001</v>
      </c>
      <c r="C1899" s="1">
        <v>43288</v>
      </c>
      <c r="D1899">
        <v>3</v>
      </c>
    </row>
    <row r="1900" spans="1:4" x14ac:dyDescent="0.35">
      <c r="A1900">
        <v>2.9360949999999999</v>
      </c>
      <c r="B1900">
        <v>103.807541</v>
      </c>
      <c r="C1900" s="1">
        <v>43879</v>
      </c>
      <c r="D1900">
        <v>1</v>
      </c>
    </row>
    <row r="1901" spans="1:4" x14ac:dyDescent="0.35">
      <c r="A1901">
        <v>7.8156809999999997</v>
      </c>
      <c r="B1901">
        <v>80.279145</v>
      </c>
      <c r="C1901" s="1">
        <v>47406</v>
      </c>
      <c r="D1901">
        <v>2</v>
      </c>
    </row>
    <row r="1902" spans="1:4" x14ac:dyDescent="0.35">
      <c r="A1902">
        <v>10.289690999999999</v>
      </c>
      <c r="B1902">
        <v>109.748981</v>
      </c>
      <c r="C1902" s="1">
        <v>47559</v>
      </c>
      <c r="D1902">
        <v>8</v>
      </c>
    </row>
    <row r="1903" spans="1:4" x14ac:dyDescent="0.35">
      <c r="A1903">
        <v>8.6621980000000001</v>
      </c>
      <c r="B1903">
        <v>97.374153000000007</v>
      </c>
      <c r="C1903" s="1">
        <v>44175</v>
      </c>
      <c r="D1903">
        <v>0</v>
      </c>
    </row>
    <row r="1904" spans="1:4" x14ac:dyDescent="0.35">
      <c r="A1904">
        <v>2.7135440000000002</v>
      </c>
      <c r="B1904">
        <v>101.220288</v>
      </c>
      <c r="C1904" s="1">
        <v>44099</v>
      </c>
      <c r="D1904">
        <v>0</v>
      </c>
    </row>
    <row r="1905" spans="1:4" x14ac:dyDescent="0.35">
      <c r="A1905">
        <v>5.0398459999999998</v>
      </c>
      <c r="B1905">
        <v>106.725159</v>
      </c>
      <c r="C1905" s="1">
        <v>44490</v>
      </c>
      <c r="D1905">
        <v>5</v>
      </c>
    </row>
    <row r="1906" spans="1:4" x14ac:dyDescent="0.35">
      <c r="A1906">
        <v>10.994706000000001</v>
      </c>
      <c r="B1906">
        <v>129.11376300000001</v>
      </c>
      <c r="C1906" s="1">
        <v>46259</v>
      </c>
      <c r="D1906">
        <v>4</v>
      </c>
    </row>
    <row r="1907" spans="1:4" x14ac:dyDescent="0.35">
      <c r="A1907">
        <v>7.8037489999999998</v>
      </c>
      <c r="B1907">
        <v>85.325412999999998</v>
      </c>
      <c r="C1907" s="1">
        <v>44308</v>
      </c>
      <c r="D1907">
        <v>8</v>
      </c>
    </row>
    <row r="1908" spans="1:4" x14ac:dyDescent="0.35">
      <c r="A1908">
        <v>0.17269200000000001</v>
      </c>
      <c r="B1908">
        <v>87.177713999999995</v>
      </c>
      <c r="C1908" s="1">
        <v>47181</v>
      </c>
      <c r="D1908">
        <v>4</v>
      </c>
    </row>
    <row r="1909" spans="1:4" x14ac:dyDescent="0.35">
      <c r="A1909">
        <v>10.677771999999999</v>
      </c>
      <c r="B1909">
        <v>105.05624400000001</v>
      </c>
      <c r="C1909" s="1">
        <v>43961</v>
      </c>
      <c r="D1909">
        <v>7</v>
      </c>
    </row>
    <row r="1910" spans="1:4" x14ac:dyDescent="0.35">
      <c r="A1910">
        <v>0.59082800000000002</v>
      </c>
      <c r="B1910">
        <v>87.530627999999993</v>
      </c>
      <c r="C1910" s="1">
        <v>44381</v>
      </c>
      <c r="D1910">
        <v>0</v>
      </c>
    </row>
    <row r="1911" spans="1:4" x14ac:dyDescent="0.35">
      <c r="A1911">
        <v>10.4657</v>
      </c>
      <c r="B1911">
        <v>128.679091</v>
      </c>
      <c r="C1911" s="1">
        <v>44663</v>
      </c>
      <c r="D1911">
        <v>3</v>
      </c>
    </row>
    <row r="1912" spans="1:4" x14ac:dyDescent="0.35">
      <c r="A1912">
        <v>2.9144800000000002</v>
      </c>
      <c r="B1912">
        <v>128.12286499999999</v>
      </c>
      <c r="C1912" s="1">
        <v>44153</v>
      </c>
      <c r="D1912">
        <v>5</v>
      </c>
    </row>
    <row r="1913" spans="1:4" x14ac:dyDescent="0.35">
      <c r="A1913">
        <v>13.417221</v>
      </c>
      <c r="B1913">
        <v>21.071681000000002</v>
      </c>
      <c r="C1913" s="1">
        <v>45264</v>
      </c>
      <c r="D1913">
        <v>1</v>
      </c>
    </row>
    <row r="1914" spans="1:4" x14ac:dyDescent="0.35">
      <c r="A1914">
        <v>5.2143759999999997</v>
      </c>
      <c r="B1914">
        <v>115.01327999999999</v>
      </c>
      <c r="C1914" s="1">
        <v>44176</v>
      </c>
      <c r="D1914">
        <v>6</v>
      </c>
    </row>
    <row r="1915" spans="1:4" x14ac:dyDescent="0.35">
      <c r="A1915">
        <v>4.6443490000000001</v>
      </c>
      <c r="B1915">
        <v>98.193740000000005</v>
      </c>
      <c r="C1915" s="1">
        <v>46583</v>
      </c>
      <c r="D1915">
        <v>1</v>
      </c>
    </row>
    <row r="1916" spans="1:4" x14ac:dyDescent="0.35">
      <c r="A1916">
        <v>2.1695440000000001</v>
      </c>
      <c r="B1916">
        <v>115.13188700000001</v>
      </c>
      <c r="C1916" s="1">
        <v>46872</v>
      </c>
      <c r="D1916">
        <v>7</v>
      </c>
    </row>
    <row r="1917" spans="1:4" x14ac:dyDescent="0.35">
      <c r="A1917">
        <v>4.347899</v>
      </c>
      <c r="B1917">
        <v>84.132819999999995</v>
      </c>
      <c r="C1917" s="1">
        <v>42966</v>
      </c>
      <c r="D1917">
        <v>8</v>
      </c>
    </row>
    <row r="1918" spans="1:4" x14ac:dyDescent="0.35">
      <c r="A1918">
        <v>12.285446</v>
      </c>
      <c r="B1918">
        <v>103.835571</v>
      </c>
      <c r="C1918" s="1">
        <v>43488</v>
      </c>
      <c r="D1918">
        <v>4</v>
      </c>
    </row>
    <row r="1919" spans="1:4" x14ac:dyDescent="0.35">
      <c r="A1919">
        <v>13.949047</v>
      </c>
      <c r="B1919">
        <v>105.42658</v>
      </c>
      <c r="C1919" s="1">
        <v>43114</v>
      </c>
      <c r="D1919">
        <v>7</v>
      </c>
    </row>
    <row r="1920" spans="1:4" x14ac:dyDescent="0.35">
      <c r="A1920">
        <v>5.2195020000000003</v>
      </c>
      <c r="B1920">
        <v>90.275639999999996</v>
      </c>
      <c r="C1920" s="1">
        <v>46391</v>
      </c>
      <c r="D1920">
        <v>3</v>
      </c>
    </row>
    <row r="1921" spans="1:4" x14ac:dyDescent="0.35">
      <c r="A1921">
        <v>6.3356880000000002</v>
      </c>
      <c r="B1921">
        <v>89.482757000000007</v>
      </c>
      <c r="C1921" s="1">
        <v>43199</v>
      </c>
      <c r="D1921">
        <v>2</v>
      </c>
    </row>
    <row r="1922" spans="1:4" x14ac:dyDescent="0.35">
      <c r="A1922">
        <v>10.136786000000001</v>
      </c>
      <c r="B1922">
        <v>31.214735000000001</v>
      </c>
      <c r="C1922" s="1">
        <v>45292</v>
      </c>
      <c r="D1922">
        <v>6</v>
      </c>
    </row>
    <row r="1923" spans="1:4" x14ac:dyDescent="0.35">
      <c r="A1923">
        <v>12.418120999999999</v>
      </c>
      <c r="B1923">
        <v>36.876348999999998</v>
      </c>
      <c r="C1923" s="1">
        <v>46001</v>
      </c>
      <c r="D1923">
        <v>0</v>
      </c>
    </row>
    <row r="1924" spans="1:4" x14ac:dyDescent="0.35">
      <c r="A1924">
        <v>8.3433159999999997</v>
      </c>
      <c r="B1924">
        <v>33.126609000000002</v>
      </c>
      <c r="C1924" s="1">
        <v>46229</v>
      </c>
      <c r="D1924">
        <v>6</v>
      </c>
    </row>
    <row r="1925" spans="1:4" x14ac:dyDescent="0.35">
      <c r="A1925">
        <v>5.5422070000000003</v>
      </c>
      <c r="B1925">
        <v>80.494076000000007</v>
      </c>
      <c r="C1925" s="1">
        <v>45920</v>
      </c>
      <c r="D1925">
        <v>7</v>
      </c>
    </row>
    <row r="1926" spans="1:4" x14ac:dyDescent="0.35">
      <c r="A1926">
        <v>5.8354439999999999</v>
      </c>
      <c r="B1926">
        <v>113.66314300000001</v>
      </c>
      <c r="C1926" s="1">
        <v>42980</v>
      </c>
      <c r="D1926">
        <v>7</v>
      </c>
    </row>
    <row r="1927" spans="1:4" x14ac:dyDescent="0.35">
      <c r="A1927">
        <v>9.7690920000000006</v>
      </c>
      <c r="B1927">
        <v>108.036682</v>
      </c>
      <c r="C1927" s="1">
        <v>47095</v>
      </c>
      <c r="D1927">
        <v>3</v>
      </c>
    </row>
    <row r="1928" spans="1:4" x14ac:dyDescent="0.35">
      <c r="A1928">
        <v>0.144734</v>
      </c>
      <c r="B1928">
        <v>91.138435000000001</v>
      </c>
      <c r="C1928" s="1">
        <v>44695</v>
      </c>
      <c r="D1928">
        <v>3</v>
      </c>
    </row>
    <row r="1929" spans="1:4" x14ac:dyDescent="0.35">
      <c r="A1929">
        <v>8.7122919999999997</v>
      </c>
      <c r="B1929">
        <v>90.164023999999998</v>
      </c>
      <c r="C1929" s="1">
        <v>44256</v>
      </c>
      <c r="D1929">
        <v>6</v>
      </c>
    </row>
    <row r="1930" spans="1:4" x14ac:dyDescent="0.35">
      <c r="A1930">
        <v>5.041353</v>
      </c>
      <c r="B1930">
        <v>88.479875000000007</v>
      </c>
      <c r="C1930" s="1">
        <v>47301</v>
      </c>
      <c r="D1930">
        <v>6</v>
      </c>
    </row>
    <row r="1931" spans="1:4" x14ac:dyDescent="0.35">
      <c r="A1931">
        <v>11.139343</v>
      </c>
      <c r="B1931">
        <v>94.655333999999996</v>
      </c>
      <c r="C1931" s="1">
        <v>45473</v>
      </c>
      <c r="D1931">
        <v>6</v>
      </c>
    </row>
    <row r="1932" spans="1:4" x14ac:dyDescent="0.35">
      <c r="A1932">
        <v>1.3925700000000001</v>
      </c>
      <c r="B1932">
        <v>112.053347</v>
      </c>
      <c r="C1932" s="1">
        <v>47524</v>
      </c>
      <c r="D1932">
        <v>1</v>
      </c>
    </row>
    <row r="1933" spans="1:4" x14ac:dyDescent="0.35">
      <c r="A1933">
        <v>8.2760119999999997</v>
      </c>
      <c r="B1933">
        <v>105.533486</v>
      </c>
      <c r="C1933" s="1">
        <v>46542</v>
      </c>
      <c r="D1933">
        <v>3</v>
      </c>
    </row>
    <row r="1934" spans="1:4" x14ac:dyDescent="0.35">
      <c r="A1934">
        <v>6.7855230000000004</v>
      </c>
      <c r="B1934">
        <v>120.663437</v>
      </c>
      <c r="C1934" s="1">
        <v>43101</v>
      </c>
      <c r="D1934">
        <v>8</v>
      </c>
    </row>
    <row r="1935" spans="1:4" x14ac:dyDescent="0.35">
      <c r="A1935">
        <v>9.0283250000000006</v>
      </c>
      <c r="B1935">
        <v>102.825299</v>
      </c>
      <c r="C1935" s="1">
        <v>46273</v>
      </c>
      <c r="D1935">
        <v>9</v>
      </c>
    </row>
    <row r="1936" spans="1:4" x14ac:dyDescent="0.35">
      <c r="A1936">
        <v>1.001465</v>
      </c>
      <c r="B1936">
        <v>104.518505</v>
      </c>
      <c r="C1936" s="1">
        <v>45518</v>
      </c>
      <c r="D1936">
        <v>5</v>
      </c>
    </row>
    <row r="1937" spans="1:4" x14ac:dyDescent="0.35">
      <c r="A1937">
        <v>8.1617750000000004</v>
      </c>
      <c r="B1937">
        <v>108.661152</v>
      </c>
      <c r="C1937" s="1">
        <v>45988</v>
      </c>
      <c r="D1937">
        <v>1</v>
      </c>
    </row>
    <row r="1938" spans="1:4" x14ac:dyDescent="0.35">
      <c r="A1938">
        <v>7.904636</v>
      </c>
      <c r="B1938">
        <v>102.43516</v>
      </c>
      <c r="C1938" s="1">
        <v>44548</v>
      </c>
      <c r="D1938">
        <v>1</v>
      </c>
    </row>
    <row r="1939" spans="1:4" x14ac:dyDescent="0.35">
      <c r="A1939">
        <v>7.8931750000000003</v>
      </c>
      <c r="B1939">
        <v>103.31576099999999</v>
      </c>
      <c r="C1939" s="1">
        <v>44987</v>
      </c>
      <c r="D1939">
        <v>8</v>
      </c>
    </row>
    <row r="1940" spans="1:4" x14ac:dyDescent="0.35">
      <c r="A1940">
        <v>8.4884789999999999</v>
      </c>
      <c r="B1940">
        <v>129.718434</v>
      </c>
      <c r="C1940" s="1">
        <v>43694</v>
      </c>
      <c r="D1940">
        <v>9</v>
      </c>
    </row>
    <row r="1941" spans="1:4" x14ac:dyDescent="0.35">
      <c r="A1941">
        <v>9.5029039999999991</v>
      </c>
      <c r="B1941">
        <v>103.716948</v>
      </c>
      <c r="C1941" s="1">
        <v>46438</v>
      </c>
      <c r="D1941">
        <v>6</v>
      </c>
    </row>
    <row r="1942" spans="1:4" x14ac:dyDescent="0.35">
      <c r="A1942">
        <v>11.289346999999999</v>
      </c>
      <c r="B1942">
        <v>24.229863000000002</v>
      </c>
      <c r="C1942" s="1">
        <v>43511</v>
      </c>
      <c r="D1942">
        <v>0</v>
      </c>
    </row>
    <row r="1943" spans="1:4" x14ac:dyDescent="0.35">
      <c r="A1943">
        <v>3.850508</v>
      </c>
      <c r="B1943">
        <v>107.180689</v>
      </c>
      <c r="C1943" s="1">
        <v>45632</v>
      </c>
      <c r="D1943">
        <v>3</v>
      </c>
    </row>
    <row r="1944" spans="1:4" x14ac:dyDescent="0.35">
      <c r="A1944">
        <v>11.568187</v>
      </c>
      <c r="B1944">
        <v>113.57412600000001</v>
      </c>
      <c r="C1944" s="1">
        <v>45918</v>
      </c>
      <c r="D1944">
        <v>3</v>
      </c>
    </row>
    <row r="1945" spans="1:4" x14ac:dyDescent="0.35">
      <c r="A1945">
        <v>7.0257540000000001</v>
      </c>
      <c r="B1945">
        <v>94.435885999999996</v>
      </c>
      <c r="C1945" s="1">
        <v>47501</v>
      </c>
      <c r="D1945">
        <v>9</v>
      </c>
    </row>
    <row r="1946" spans="1:4" x14ac:dyDescent="0.35">
      <c r="A1946">
        <v>1.1711100000000001</v>
      </c>
      <c r="B1946">
        <v>109.511988</v>
      </c>
      <c r="C1946" s="1">
        <v>45924</v>
      </c>
      <c r="D1946">
        <v>1</v>
      </c>
    </row>
    <row r="1947" spans="1:4" x14ac:dyDescent="0.35">
      <c r="A1947">
        <v>0.91385799999999995</v>
      </c>
      <c r="B1947">
        <v>86.958605000000006</v>
      </c>
      <c r="C1947" s="1">
        <v>42966</v>
      </c>
      <c r="D1947">
        <v>5</v>
      </c>
    </row>
    <row r="1948" spans="1:4" x14ac:dyDescent="0.35">
      <c r="A1948">
        <v>4.7459129999999998</v>
      </c>
      <c r="B1948">
        <v>123.067053</v>
      </c>
      <c r="C1948" s="1">
        <v>45231</v>
      </c>
      <c r="D1948">
        <v>6</v>
      </c>
    </row>
    <row r="1949" spans="1:4" x14ac:dyDescent="0.35">
      <c r="A1949">
        <v>11.010068</v>
      </c>
      <c r="B1949">
        <v>44.997987999999999</v>
      </c>
      <c r="C1949" s="1">
        <v>42866</v>
      </c>
      <c r="D1949">
        <v>7</v>
      </c>
    </row>
    <row r="1950" spans="1:4" x14ac:dyDescent="0.35">
      <c r="A1950">
        <v>9.9367649999999994</v>
      </c>
      <c r="B1950">
        <v>82.018637999999996</v>
      </c>
      <c r="C1950" s="1">
        <v>44586</v>
      </c>
      <c r="D1950">
        <v>8</v>
      </c>
    </row>
    <row r="1951" spans="1:4" x14ac:dyDescent="0.35">
      <c r="A1951">
        <v>11.061748</v>
      </c>
      <c r="B1951">
        <v>101.30097000000001</v>
      </c>
      <c r="C1951" s="1">
        <v>44285</v>
      </c>
      <c r="D1951">
        <v>3</v>
      </c>
    </row>
    <row r="1952" spans="1:4" x14ac:dyDescent="0.35">
      <c r="A1952">
        <v>7.2900400000000003</v>
      </c>
      <c r="B1952">
        <v>125.359936</v>
      </c>
      <c r="C1952" s="1">
        <v>44415</v>
      </c>
      <c r="D1952">
        <v>0</v>
      </c>
    </row>
    <row r="1953" spans="1:4" x14ac:dyDescent="0.35">
      <c r="A1953">
        <v>6.2187659999999996</v>
      </c>
      <c r="B1953">
        <v>119.2085</v>
      </c>
      <c r="C1953" s="1">
        <v>44737</v>
      </c>
      <c r="D1953">
        <v>8</v>
      </c>
    </row>
    <row r="1954" spans="1:4" x14ac:dyDescent="0.35">
      <c r="A1954">
        <v>2.1495899999999999</v>
      </c>
      <c r="B1954">
        <v>94.781773000000001</v>
      </c>
      <c r="C1954" s="1">
        <v>46452</v>
      </c>
      <c r="D1954">
        <v>5</v>
      </c>
    </row>
    <row r="1955" spans="1:4" x14ac:dyDescent="0.35">
      <c r="A1955">
        <v>4.6618789999999999</v>
      </c>
      <c r="B1955">
        <v>113.924451</v>
      </c>
      <c r="C1955" s="1">
        <v>47402</v>
      </c>
      <c r="D1955">
        <v>2</v>
      </c>
    </row>
    <row r="1956" spans="1:4" x14ac:dyDescent="0.35">
      <c r="A1956">
        <v>6.1328690000000003</v>
      </c>
      <c r="B1956">
        <v>103.24291700000001</v>
      </c>
      <c r="C1956" s="1">
        <v>42837</v>
      </c>
      <c r="D1956">
        <v>5</v>
      </c>
    </row>
    <row r="1957" spans="1:4" x14ac:dyDescent="0.35">
      <c r="A1957">
        <v>1.3315459999999999</v>
      </c>
      <c r="B1957">
        <v>119.595642</v>
      </c>
      <c r="C1957" s="1">
        <v>47486</v>
      </c>
      <c r="D1957">
        <v>0</v>
      </c>
    </row>
    <row r="1958" spans="1:4" x14ac:dyDescent="0.35">
      <c r="A1958">
        <v>3.166506</v>
      </c>
      <c r="B1958">
        <v>88.053225999999995</v>
      </c>
      <c r="C1958" s="1">
        <v>45051</v>
      </c>
      <c r="D1958">
        <v>7</v>
      </c>
    </row>
    <row r="1959" spans="1:4" x14ac:dyDescent="0.35">
      <c r="A1959">
        <v>8.4153319999999994</v>
      </c>
      <c r="B1959">
        <v>125.741992</v>
      </c>
      <c r="C1959" s="1">
        <v>44008</v>
      </c>
      <c r="D1959">
        <v>1</v>
      </c>
    </row>
    <row r="1960" spans="1:4" x14ac:dyDescent="0.35">
      <c r="A1960">
        <v>10.325716999999999</v>
      </c>
      <c r="B1960">
        <v>43.835802999999999</v>
      </c>
      <c r="C1960" s="1">
        <v>46423</v>
      </c>
      <c r="D1960">
        <v>3</v>
      </c>
    </row>
    <row r="1961" spans="1:4" x14ac:dyDescent="0.35">
      <c r="A1961">
        <v>13.977029999999999</v>
      </c>
      <c r="B1961">
        <v>113.48268</v>
      </c>
      <c r="C1961" s="1">
        <v>43814</v>
      </c>
      <c r="D1961">
        <v>0</v>
      </c>
    </row>
    <row r="1962" spans="1:4" x14ac:dyDescent="0.35">
      <c r="A1962">
        <v>13.070275000000001</v>
      </c>
      <c r="B1962">
        <v>126.279258</v>
      </c>
      <c r="C1962" s="1">
        <v>46322</v>
      </c>
      <c r="D1962">
        <v>1</v>
      </c>
    </row>
    <row r="1963" spans="1:4" x14ac:dyDescent="0.35">
      <c r="A1963">
        <v>9.0316559999999999</v>
      </c>
      <c r="B1963">
        <v>122.41155500000001</v>
      </c>
      <c r="C1963" s="1">
        <v>47787</v>
      </c>
      <c r="D1963">
        <v>7</v>
      </c>
    </row>
    <row r="1964" spans="1:4" x14ac:dyDescent="0.35">
      <c r="A1964">
        <v>5.9553479999999999</v>
      </c>
      <c r="B1964">
        <v>32.616283000000003</v>
      </c>
      <c r="C1964" s="1">
        <v>47066</v>
      </c>
      <c r="D1964">
        <v>4</v>
      </c>
    </row>
    <row r="1965" spans="1:4" x14ac:dyDescent="0.35">
      <c r="A1965">
        <v>8.9428649999999994</v>
      </c>
      <c r="B1965">
        <v>106.91392399999999</v>
      </c>
      <c r="C1965" s="1">
        <v>46947</v>
      </c>
      <c r="D1965">
        <v>6</v>
      </c>
    </row>
    <row r="1966" spans="1:4" x14ac:dyDescent="0.35">
      <c r="A1966">
        <v>11.020557</v>
      </c>
      <c r="B1966">
        <v>128.398076</v>
      </c>
      <c r="C1966" s="1">
        <v>46676</v>
      </c>
      <c r="D1966">
        <v>7</v>
      </c>
    </row>
    <row r="1967" spans="1:4" x14ac:dyDescent="0.35">
      <c r="A1967">
        <v>1.7448729999999999</v>
      </c>
      <c r="B1967">
        <v>27.950500000000002</v>
      </c>
      <c r="C1967" s="1">
        <v>45484</v>
      </c>
      <c r="D1967">
        <v>1</v>
      </c>
    </row>
    <row r="1968" spans="1:4" x14ac:dyDescent="0.35">
      <c r="A1968">
        <v>5.7976780000000003</v>
      </c>
      <c r="B1968">
        <v>102.26512700000001</v>
      </c>
      <c r="C1968" s="1">
        <v>46908</v>
      </c>
      <c r="D1968">
        <v>9</v>
      </c>
    </row>
    <row r="1969" spans="1:4" x14ac:dyDescent="0.35">
      <c r="A1969">
        <v>11.773251999999999</v>
      </c>
      <c r="B1969">
        <v>84.051276999999999</v>
      </c>
      <c r="C1969" s="1">
        <v>44058</v>
      </c>
      <c r="D1969">
        <v>2</v>
      </c>
    </row>
    <row r="1970" spans="1:4" x14ac:dyDescent="0.35">
      <c r="A1970">
        <v>5.4352780000000003</v>
      </c>
      <c r="B1970">
        <v>81.982585</v>
      </c>
      <c r="C1970" s="1">
        <v>43699</v>
      </c>
      <c r="D1970">
        <v>0</v>
      </c>
    </row>
    <row r="1971" spans="1:4" x14ac:dyDescent="0.35">
      <c r="A1971">
        <v>8.0490250000000003</v>
      </c>
      <c r="B1971">
        <v>111.665741</v>
      </c>
      <c r="C1971" s="1">
        <v>44698</v>
      </c>
      <c r="D1971">
        <v>3</v>
      </c>
    </row>
    <row r="1972" spans="1:4" x14ac:dyDescent="0.35">
      <c r="A1972">
        <v>8.2699940000000005</v>
      </c>
      <c r="B1972">
        <v>123.504244</v>
      </c>
      <c r="C1972" s="1">
        <v>46897</v>
      </c>
      <c r="D1972">
        <v>7</v>
      </c>
    </row>
    <row r="1973" spans="1:4" x14ac:dyDescent="0.35">
      <c r="A1973">
        <v>2.6642199999999998</v>
      </c>
      <c r="B1973">
        <v>96.643191999999999</v>
      </c>
      <c r="C1973" s="1">
        <v>44072</v>
      </c>
      <c r="D1973">
        <v>9</v>
      </c>
    </row>
    <row r="1974" spans="1:4" x14ac:dyDescent="0.35">
      <c r="A1974">
        <v>5.1350730000000002</v>
      </c>
      <c r="B1974">
        <v>84.184292999999997</v>
      </c>
      <c r="C1974" s="1">
        <v>43064</v>
      </c>
      <c r="D1974">
        <v>7</v>
      </c>
    </row>
    <row r="1975" spans="1:4" x14ac:dyDescent="0.35">
      <c r="A1975">
        <v>4.7497069999999999</v>
      </c>
      <c r="B1975">
        <v>104.164603</v>
      </c>
      <c r="C1975" s="1">
        <v>46505</v>
      </c>
      <c r="D1975">
        <v>4</v>
      </c>
    </row>
    <row r="1976" spans="1:4" x14ac:dyDescent="0.35">
      <c r="A1976">
        <v>0.46413399999999999</v>
      </c>
      <c r="B1976">
        <v>85.865799999999993</v>
      </c>
      <c r="C1976" s="1">
        <v>47251</v>
      </c>
      <c r="D1976">
        <v>2</v>
      </c>
    </row>
    <row r="1977" spans="1:4" x14ac:dyDescent="0.35">
      <c r="A1977">
        <v>0.43626599999999999</v>
      </c>
      <c r="B1977">
        <v>97.428864000000004</v>
      </c>
      <c r="C1977" s="1">
        <v>46735</v>
      </c>
      <c r="D1977">
        <v>9</v>
      </c>
    </row>
    <row r="1978" spans="1:4" x14ac:dyDescent="0.35">
      <c r="A1978">
        <v>11.660589</v>
      </c>
      <c r="B1978">
        <v>114.82950700000001</v>
      </c>
      <c r="C1978" s="1">
        <v>46613</v>
      </c>
      <c r="D1978">
        <v>6</v>
      </c>
    </row>
    <row r="1979" spans="1:4" x14ac:dyDescent="0.35">
      <c r="A1979">
        <v>3.8956840000000001</v>
      </c>
      <c r="B1979">
        <v>84.495225000000005</v>
      </c>
      <c r="C1979" s="1">
        <v>47238</v>
      </c>
      <c r="D1979">
        <v>6</v>
      </c>
    </row>
    <row r="1980" spans="1:4" x14ac:dyDescent="0.35">
      <c r="A1980">
        <v>7.3012949999999996</v>
      </c>
      <c r="B1980">
        <v>91.894907000000003</v>
      </c>
      <c r="C1980" s="1">
        <v>45938</v>
      </c>
      <c r="D1980">
        <v>2</v>
      </c>
    </row>
    <row r="1981" spans="1:4" x14ac:dyDescent="0.35">
      <c r="A1981">
        <v>4.2522849999999996</v>
      </c>
      <c r="B1981">
        <v>102.60127199999999</v>
      </c>
      <c r="C1981" s="1">
        <v>43659</v>
      </c>
      <c r="D1981">
        <v>5</v>
      </c>
    </row>
    <row r="1982" spans="1:4" x14ac:dyDescent="0.35">
      <c r="A1982">
        <v>13.175442</v>
      </c>
      <c r="B1982">
        <v>116.631561</v>
      </c>
      <c r="C1982" s="1">
        <v>43585</v>
      </c>
      <c r="D1982">
        <v>2</v>
      </c>
    </row>
    <row r="1983" spans="1:4" x14ac:dyDescent="0.35">
      <c r="A1983">
        <v>3.7042250000000001</v>
      </c>
      <c r="B1983">
        <v>109.551113</v>
      </c>
      <c r="C1983" s="1">
        <v>43514</v>
      </c>
      <c r="D1983">
        <v>5</v>
      </c>
    </row>
    <row r="1984" spans="1:4" x14ac:dyDescent="0.35">
      <c r="A1984">
        <v>6.0722300000000002</v>
      </c>
      <c r="B1984">
        <v>99.846822000000003</v>
      </c>
      <c r="C1984" s="1">
        <v>46478</v>
      </c>
      <c r="D1984">
        <v>7</v>
      </c>
    </row>
    <row r="1985" spans="1:4" x14ac:dyDescent="0.35">
      <c r="A1985">
        <v>12.23095</v>
      </c>
      <c r="B1985">
        <v>26.390909000000001</v>
      </c>
      <c r="C1985" s="1">
        <v>46437</v>
      </c>
      <c r="D1985">
        <v>0</v>
      </c>
    </row>
    <row r="1986" spans="1:4" x14ac:dyDescent="0.35">
      <c r="A1986">
        <v>11.802877000000001</v>
      </c>
      <c r="B1986">
        <v>31.804887000000001</v>
      </c>
      <c r="C1986" s="1">
        <v>46114</v>
      </c>
      <c r="D1986">
        <v>7</v>
      </c>
    </row>
    <row r="1987" spans="1:4" x14ac:dyDescent="0.35">
      <c r="A1987">
        <v>2.6868099999999999</v>
      </c>
      <c r="B1987">
        <v>84.931496999999993</v>
      </c>
      <c r="C1987" s="1">
        <v>45500</v>
      </c>
      <c r="D1987">
        <v>2</v>
      </c>
    </row>
    <row r="1988" spans="1:4" x14ac:dyDescent="0.35">
      <c r="A1988">
        <v>11.256741999999999</v>
      </c>
      <c r="B1988">
        <v>107.653037</v>
      </c>
      <c r="C1988" s="1">
        <v>46106</v>
      </c>
      <c r="D1988">
        <v>5</v>
      </c>
    </row>
    <row r="1989" spans="1:4" x14ac:dyDescent="0.35">
      <c r="A1989">
        <v>6.4687979999999996</v>
      </c>
      <c r="B1989">
        <v>117.956304</v>
      </c>
      <c r="C1989" s="1">
        <v>47597</v>
      </c>
      <c r="D1989">
        <v>7</v>
      </c>
    </row>
    <row r="1990" spans="1:4" x14ac:dyDescent="0.35">
      <c r="A1990">
        <v>6.8132669999999997</v>
      </c>
      <c r="B1990">
        <v>89.579757000000001</v>
      </c>
      <c r="C1990" s="1">
        <v>43359</v>
      </c>
      <c r="D1990">
        <v>7</v>
      </c>
    </row>
    <row r="1991" spans="1:4" x14ac:dyDescent="0.35">
      <c r="A1991">
        <v>1.9553720000000001</v>
      </c>
      <c r="B1991">
        <v>88.871302999999997</v>
      </c>
      <c r="C1991" s="1">
        <v>44271</v>
      </c>
      <c r="D1991">
        <v>7</v>
      </c>
    </row>
    <row r="1992" spans="1:4" x14ac:dyDescent="0.35">
      <c r="A1992">
        <v>1.220361</v>
      </c>
      <c r="B1992">
        <v>128.41432399999999</v>
      </c>
      <c r="C1992" s="1">
        <v>44658</v>
      </c>
      <c r="D1992">
        <v>2</v>
      </c>
    </row>
    <row r="1993" spans="1:4" x14ac:dyDescent="0.35">
      <c r="A1993">
        <v>10.218356</v>
      </c>
      <c r="B1993">
        <v>113.288853</v>
      </c>
      <c r="C1993" s="1">
        <v>46474</v>
      </c>
      <c r="D1993">
        <v>6</v>
      </c>
    </row>
    <row r="1994" spans="1:4" x14ac:dyDescent="0.35">
      <c r="A1994">
        <v>7.0008100000000004</v>
      </c>
      <c r="B1994">
        <v>93.456609999999998</v>
      </c>
      <c r="C1994" s="1">
        <v>45607</v>
      </c>
      <c r="D1994">
        <v>8</v>
      </c>
    </row>
    <row r="1995" spans="1:4" x14ac:dyDescent="0.35">
      <c r="A1995">
        <v>6.1722250000000001</v>
      </c>
      <c r="B1995">
        <v>112.058019</v>
      </c>
      <c r="C1995" s="1">
        <v>47808</v>
      </c>
      <c r="D1995">
        <v>7</v>
      </c>
    </row>
    <row r="1996" spans="1:4" x14ac:dyDescent="0.35">
      <c r="A1996">
        <v>10.240164</v>
      </c>
      <c r="B1996">
        <v>110.868707</v>
      </c>
      <c r="C1996" s="1">
        <v>45841</v>
      </c>
      <c r="D1996">
        <v>4</v>
      </c>
    </row>
    <row r="1997" spans="1:4" x14ac:dyDescent="0.35">
      <c r="A1997">
        <v>10.740629</v>
      </c>
      <c r="B1997">
        <v>91.145115000000004</v>
      </c>
      <c r="C1997" s="1">
        <v>46265</v>
      </c>
      <c r="D1997">
        <v>7</v>
      </c>
    </row>
    <row r="1998" spans="1:4" x14ac:dyDescent="0.35">
      <c r="A1998">
        <v>2.308824</v>
      </c>
      <c r="B1998">
        <v>126.36318199999999</v>
      </c>
      <c r="C1998" s="1">
        <v>45897</v>
      </c>
      <c r="D1998">
        <v>7</v>
      </c>
    </row>
    <row r="1999" spans="1:4" x14ac:dyDescent="0.35">
      <c r="A1999">
        <v>8.5821299999999994</v>
      </c>
      <c r="B1999">
        <v>128.09912600000001</v>
      </c>
      <c r="C1999" s="1">
        <v>45865</v>
      </c>
      <c r="D1999">
        <v>0</v>
      </c>
    </row>
    <row r="2000" spans="1:4" x14ac:dyDescent="0.35">
      <c r="A2000">
        <v>1.981422</v>
      </c>
      <c r="B2000">
        <v>127.64169699999999</v>
      </c>
      <c r="C2000" s="1">
        <v>47572</v>
      </c>
      <c r="D2000">
        <v>4</v>
      </c>
    </row>
    <row r="2001" spans="1:4" x14ac:dyDescent="0.35">
      <c r="A2001">
        <v>10.544114</v>
      </c>
      <c r="B2001">
        <v>83.307293999999999</v>
      </c>
      <c r="C2001" s="1">
        <v>46581</v>
      </c>
      <c r="D2001">
        <v>1</v>
      </c>
    </row>
    <row r="2002" spans="1:4" x14ac:dyDescent="0.35">
      <c r="A2002">
        <v>9.2316769999999995</v>
      </c>
      <c r="B2002">
        <v>106.441953</v>
      </c>
      <c r="C2002" s="1">
        <v>46729</v>
      </c>
      <c r="D2002">
        <v>8</v>
      </c>
    </row>
    <row r="2003" spans="1:4" x14ac:dyDescent="0.35">
      <c r="A2003">
        <v>13.396943</v>
      </c>
      <c r="B2003">
        <v>21.185935000000001</v>
      </c>
      <c r="C2003" s="1">
        <v>44649</v>
      </c>
      <c r="D2003">
        <v>0</v>
      </c>
    </row>
    <row r="2004" spans="1:4" x14ac:dyDescent="0.35">
      <c r="A2004">
        <v>1.058516</v>
      </c>
      <c r="B2004">
        <v>35.735264999999998</v>
      </c>
      <c r="C2004" s="1">
        <v>45028</v>
      </c>
      <c r="D2004">
        <v>6</v>
      </c>
    </row>
    <row r="2005" spans="1:4" x14ac:dyDescent="0.35">
      <c r="A2005">
        <v>0.89306099999999999</v>
      </c>
      <c r="B2005">
        <v>127.02301</v>
      </c>
      <c r="C2005" s="1">
        <v>42822</v>
      </c>
      <c r="D2005">
        <v>1</v>
      </c>
    </row>
    <row r="2006" spans="1:4" x14ac:dyDescent="0.35">
      <c r="A2006">
        <v>4.0224000000000002</v>
      </c>
      <c r="B2006">
        <v>112.91137000000001</v>
      </c>
      <c r="C2006" s="1">
        <v>43111</v>
      </c>
      <c r="D2006">
        <v>8</v>
      </c>
    </row>
    <row r="2007" spans="1:4" x14ac:dyDescent="0.35">
      <c r="A2007">
        <v>3.7377090000000002</v>
      </c>
      <c r="B2007">
        <v>39.906153000000003</v>
      </c>
      <c r="C2007" s="1">
        <v>45327</v>
      </c>
      <c r="D2007">
        <v>8</v>
      </c>
    </row>
    <row r="2008" spans="1:4" x14ac:dyDescent="0.35">
      <c r="A2008">
        <v>3.5330050000000002</v>
      </c>
      <c r="B2008">
        <v>97.738398000000004</v>
      </c>
      <c r="C2008" s="1">
        <v>44776</v>
      </c>
      <c r="D2008">
        <v>9</v>
      </c>
    </row>
    <row r="2009" spans="1:4" x14ac:dyDescent="0.35">
      <c r="A2009">
        <v>12.696939</v>
      </c>
      <c r="B2009">
        <v>111.30149299999999</v>
      </c>
      <c r="C2009" s="1">
        <v>43535</v>
      </c>
      <c r="D2009">
        <v>1</v>
      </c>
    </row>
    <row r="2010" spans="1:4" x14ac:dyDescent="0.35">
      <c r="A2010">
        <v>3.568692</v>
      </c>
      <c r="B2010">
        <v>100.120919</v>
      </c>
      <c r="C2010" s="1">
        <v>45013</v>
      </c>
      <c r="D2010">
        <v>0</v>
      </c>
    </row>
    <row r="2011" spans="1:4" x14ac:dyDescent="0.35">
      <c r="A2011">
        <v>3.8801009999999998</v>
      </c>
      <c r="B2011">
        <v>97.244460000000004</v>
      </c>
      <c r="C2011" s="1">
        <v>43916</v>
      </c>
      <c r="D2011">
        <v>1</v>
      </c>
    </row>
    <row r="2012" spans="1:4" x14ac:dyDescent="0.35">
      <c r="A2012">
        <v>10.655635999999999</v>
      </c>
      <c r="B2012">
        <v>126.118759</v>
      </c>
      <c r="C2012" s="1">
        <v>44275</v>
      </c>
      <c r="D2012">
        <v>3</v>
      </c>
    </row>
    <row r="2013" spans="1:4" x14ac:dyDescent="0.35">
      <c r="A2013">
        <v>6.3513840000000004</v>
      </c>
      <c r="B2013">
        <v>80.501671999999999</v>
      </c>
      <c r="C2013" s="1">
        <v>44474</v>
      </c>
      <c r="D2013">
        <v>4</v>
      </c>
    </row>
    <row r="2014" spans="1:4" x14ac:dyDescent="0.35">
      <c r="A2014">
        <v>10.896277</v>
      </c>
      <c r="B2014">
        <v>127.611926</v>
      </c>
      <c r="C2014" s="1">
        <v>47367</v>
      </c>
      <c r="D2014">
        <v>6</v>
      </c>
    </row>
    <row r="2015" spans="1:4" x14ac:dyDescent="0.35">
      <c r="A2015">
        <v>1.0085900000000001</v>
      </c>
      <c r="B2015">
        <v>85.782362000000006</v>
      </c>
      <c r="C2015" s="1">
        <v>44651</v>
      </c>
      <c r="D2015">
        <v>9</v>
      </c>
    </row>
    <row r="2016" spans="1:4" x14ac:dyDescent="0.35">
      <c r="A2016">
        <v>6.8772399999999996</v>
      </c>
      <c r="B2016">
        <v>128.226451</v>
      </c>
      <c r="C2016" s="1">
        <v>47480</v>
      </c>
      <c r="D2016">
        <v>4</v>
      </c>
    </row>
    <row r="2017" spans="1:4" x14ac:dyDescent="0.35">
      <c r="A2017">
        <v>0.56722899999999998</v>
      </c>
      <c r="B2017">
        <v>115.05034000000001</v>
      </c>
      <c r="C2017" s="1">
        <v>46124</v>
      </c>
      <c r="D2017">
        <v>8</v>
      </c>
    </row>
    <row r="2018" spans="1:4" x14ac:dyDescent="0.35">
      <c r="A2018">
        <v>0.97087999999999997</v>
      </c>
      <c r="B2018">
        <v>96.852483000000007</v>
      </c>
      <c r="C2018" s="1">
        <v>43789</v>
      </c>
      <c r="D2018">
        <v>8</v>
      </c>
    </row>
    <row r="2019" spans="1:4" x14ac:dyDescent="0.35">
      <c r="A2019">
        <v>12.699481</v>
      </c>
      <c r="B2019">
        <v>98.346011000000004</v>
      </c>
      <c r="C2019" s="1">
        <v>43367</v>
      </c>
      <c r="D2019">
        <v>8</v>
      </c>
    </row>
    <row r="2020" spans="1:4" x14ac:dyDescent="0.35">
      <c r="A2020">
        <v>2.0355110000000001</v>
      </c>
      <c r="B2020">
        <v>120.56241900000001</v>
      </c>
      <c r="C2020" s="1">
        <v>45184</v>
      </c>
      <c r="D2020">
        <v>9</v>
      </c>
    </row>
    <row r="2021" spans="1:4" x14ac:dyDescent="0.35">
      <c r="A2021">
        <v>7.5006469999999998</v>
      </c>
      <c r="B2021">
        <v>107.383768</v>
      </c>
      <c r="C2021" s="1">
        <v>43307</v>
      </c>
      <c r="D2021">
        <v>0</v>
      </c>
    </row>
    <row r="2022" spans="1:4" x14ac:dyDescent="0.35">
      <c r="A2022">
        <v>5.8142290000000001</v>
      </c>
      <c r="B2022">
        <v>103.311892</v>
      </c>
      <c r="C2022" s="1">
        <v>43138</v>
      </c>
      <c r="D2022">
        <v>0</v>
      </c>
    </row>
    <row r="2023" spans="1:4" x14ac:dyDescent="0.35">
      <c r="A2023">
        <v>4.9280720000000002</v>
      </c>
      <c r="B2023">
        <v>107.15031</v>
      </c>
      <c r="C2023" s="1">
        <v>45205</v>
      </c>
      <c r="D2023">
        <v>0</v>
      </c>
    </row>
    <row r="2024" spans="1:4" x14ac:dyDescent="0.35">
      <c r="A2024">
        <v>12.607684000000001</v>
      </c>
      <c r="B2024">
        <v>93.451780999999997</v>
      </c>
      <c r="C2024" s="1">
        <v>42960</v>
      </c>
      <c r="D2024">
        <v>1</v>
      </c>
    </row>
    <row r="2025" spans="1:4" x14ac:dyDescent="0.35">
      <c r="A2025">
        <v>0.40334500000000001</v>
      </c>
      <c r="B2025">
        <v>114.640978</v>
      </c>
      <c r="C2025" s="1">
        <v>47270</v>
      </c>
      <c r="D2025">
        <v>3</v>
      </c>
    </row>
    <row r="2026" spans="1:4" x14ac:dyDescent="0.35">
      <c r="A2026">
        <v>9.3266770000000001</v>
      </c>
      <c r="B2026">
        <v>111.010527</v>
      </c>
      <c r="C2026" s="1">
        <v>44482</v>
      </c>
      <c r="D2026">
        <v>8</v>
      </c>
    </row>
    <row r="2027" spans="1:4" x14ac:dyDescent="0.35">
      <c r="A2027">
        <v>13.491182999999999</v>
      </c>
      <c r="B2027">
        <v>107.26959600000001</v>
      </c>
      <c r="C2027" s="1">
        <v>45654</v>
      </c>
      <c r="D2027">
        <v>5</v>
      </c>
    </row>
    <row r="2028" spans="1:4" x14ac:dyDescent="0.35">
      <c r="A2028">
        <v>7.8863380000000003</v>
      </c>
      <c r="B2028">
        <v>91.778433000000007</v>
      </c>
      <c r="C2028" s="1">
        <v>46765</v>
      </c>
      <c r="D2028">
        <v>3</v>
      </c>
    </row>
    <row r="2029" spans="1:4" x14ac:dyDescent="0.35">
      <c r="A2029">
        <v>13.121831999999999</v>
      </c>
      <c r="B2029">
        <v>92.382990000000007</v>
      </c>
      <c r="C2029" s="1">
        <v>47640</v>
      </c>
      <c r="D2029">
        <v>4</v>
      </c>
    </row>
    <row r="2030" spans="1:4" x14ac:dyDescent="0.35">
      <c r="A2030">
        <v>0.82638500000000004</v>
      </c>
      <c r="B2030">
        <v>102.795339</v>
      </c>
      <c r="C2030" s="1">
        <v>44687</v>
      </c>
      <c r="D2030">
        <v>1</v>
      </c>
    </row>
    <row r="2031" spans="1:4" x14ac:dyDescent="0.35">
      <c r="A2031">
        <v>5.921227</v>
      </c>
      <c r="B2031">
        <v>128.13673299999999</v>
      </c>
      <c r="C2031" s="1">
        <v>44114</v>
      </c>
      <c r="D2031">
        <v>2</v>
      </c>
    </row>
    <row r="2032" spans="1:4" x14ac:dyDescent="0.35">
      <c r="A2032">
        <v>3.7161930000000001</v>
      </c>
      <c r="B2032">
        <v>113.743455</v>
      </c>
      <c r="C2032" s="1">
        <v>47792</v>
      </c>
      <c r="D2032">
        <v>7</v>
      </c>
    </row>
    <row r="2033" spans="1:4" x14ac:dyDescent="0.35">
      <c r="A2033">
        <v>10.258411000000001</v>
      </c>
      <c r="B2033">
        <v>89.850341999999998</v>
      </c>
      <c r="C2033" s="1">
        <v>44536</v>
      </c>
      <c r="D2033">
        <v>5</v>
      </c>
    </row>
    <row r="2034" spans="1:4" x14ac:dyDescent="0.35">
      <c r="A2034">
        <v>13.740030000000001</v>
      </c>
      <c r="B2034">
        <v>107.332024</v>
      </c>
      <c r="C2034" s="1">
        <v>46095</v>
      </c>
      <c r="D2034">
        <v>8</v>
      </c>
    </row>
    <row r="2035" spans="1:4" x14ac:dyDescent="0.35">
      <c r="A2035">
        <v>3.6657679999999999</v>
      </c>
      <c r="B2035">
        <v>113.194053</v>
      </c>
      <c r="C2035" s="1">
        <v>47423</v>
      </c>
      <c r="D2035">
        <v>5</v>
      </c>
    </row>
    <row r="2036" spans="1:4" x14ac:dyDescent="0.35">
      <c r="A2036">
        <v>9.1930270000000007</v>
      </c>
      <c r="B2036">
        <v>97.279303999999996</v>
      </c>
      <c r="C2036" s="1">
        <v>44773</v>
      </c>
      <c r="D2036">
        <v>8</v>
      </c>
    </row>
    <row r="2037" spans="1:4" x14ac:dyDescent="0.35">
      <c r="A2037">
        <v>2.8535569999999999</v>
      </c>
      <c r="B2037">
        <v>81.489316000000002</v>
      </c>
      <c r="C2037" s="1">
        <v>45120</v>
      </c>
      <c r="D2037">
        <v>6</v>
      </c>
    </row>
    <row r="2038" spans="1:4" x14ac:dyDescent="0.35">
      <c r="A2038">
        <v>7.9580909999999996</v>
      </c>
      <c r="B2038">
        <v>81.606953000000004</v>
      </c>
      <c r="C2038" s="1">
        <v>43434</v>
      </c>
      <c r="D2038">
        <v>5</v>
      </c>
    </row>
    <row r="2039" spans="1:4" x14ac:dyDescent="0.35">
      <c r="A2039">
        <v>6.5486620000000002</v>
      </c>
      <c r="B2039">
        <v>84.814789000000005</v>
      </c>
      <c r="C2039" s="1">
        <v>43442</v>
      </c>
      <c r="D2039">
        <v>3</v>
      </c>
    </row>
    <row r="2040" spans="1:4" x14ac:dyDescent="0.35">
      <c r="A2040">
        <v>13.610874000000001</v>
      </c>
      <c r="B2040">
        <v>111.41301799999999</v>
      </c>
      <c r="C2040" s="1">
        <v>45348</v>
      </c>
      <c r="D2040">
        <v>2</v>
      </c>
    </row>
    <row r="2041" spans="1:4" x14ac:dyDescent="0.35">
      <c r="A2041">
        <v>8.5585290000000001</v>
      </c>
      <c r="B2041">
        <v>122.556421</v>
      </c>
      <c r="C2041" s="1">
        <v>43893</v>
      </c>
      <c r="D2041">
        <v>7</v>
      </c>
    </row>
    <row r="2042" spans="1:4" x14ac:dyDescent="0.35">
      <c r="A2042">
        <v>4.9581390000000001</v>
      </c>
      <c r="B2042">
        <v>86.209778999999997</v>
      </c>
      <c r="C2042" s="1">
        <v>47050</v>
      </c>
      <c r="D2042">
        <v>5</v>
      </c>
    </row>
    <row r="2043" spans="1:4" x14ac:dyDescent="0.35">
      <c r="A2043">
        <v>1.6859310000000001</v>
      </c>
      <c r="B2043">
        <v>128.908537</v>
      </c>
      <c r="C2043" s="1">
        <v>44562</v>
      </c>
      <c r="D2043">
        <v>8</v>
      </c>
    </row>
    <row r="2044" spans="1:4" x14ac:dyDescent="0.35">
      <c r="A2044">
        <v>2.202331</v>
      </c>
      <c r="B2044">
        <v>110.985697</v>
      </c>
      <c r="C2044" s="1">
        <v>47089</v>
      </c>
      <c r="D2044">
        <v>3</v>
      </c>
    </row>
    <row r="2045" spans="1:4" x14ac:dyDescent="0.35">
      <c r="A2045">
        <v>3.2319049999999998</v>
      </c>
      <c r="B2045">
        <v>99.582301999999999</v>
      </c>
      <c r="C2045" s="1">
        <v>42992</v>
      </c>
      <c r="D2045">
        <v>5</v>
      </c>
    </row>
    <row r="2046" spans="1:4" x14ac:dyDescent="0.35">
      <c r="A2046">
        <v>3.5884369999999999</v>
      </c>
      <c r="B2046">
        <v>97.820019000000002</v>
      </c>
      <c r="C2046" s="1">
        <v>43339</v>
      </c>
      <c r="D2046">
        <v>4</v>
      </c>
    </row>
    <row r="2047" spans="1:4" x14ac:dyDescent="0.35">
      <c r="A2047">
        <v>11.923563</v>
      </c>
      <c r="B2047">
        <v>48.876289999999997</v>
      </c>
      <c r="C2047" s="1">
        <v>43067</v>
      </c>
      <c r="D2047">
        <v>0</v>
      </c>
    </row>
    <row r="2048" spans="1:4" x14ac:dyDescent="0.35">
      <c r="A2048">
        <v>7.9009970000000003</v>
      </c>
      <c r="B2048">
        <v>97.122494000000003</v>
      </c>
      <c r="C2048" s="1">
        <v>43511</v>
      </c>
      <c r="D2048">
        <v>4</v>
      </c>
    </row>
    <row r="2049" spans="1:4" x14ac:dyDescent="0.35">
      <c r="A2049">
        <v>7.3751340000000001</v>
      </c>
      <c r="B2049">
        <v>126.40133299999999</v>
      </c>
      <c r="C2049" s="1">
        <v>42821</v>
      </c>
      <c r="D2049">
        <v>0</v>
      </c>
    </row>
    <row r="2050" spans="1:4" x14ac:dyDescent="0.35">
      <c r="A2050">
        <v>1.695287</v>
      </c>
      <c r="B2050">
        <v>106.857884</v>
      </c>
      <c r="C2050" s="1">
        <v>44672</v>
      </c>
      <c r="D2050">
        <v>2</v>
      </c>
    </row>
    <row r="2051" spans="1:4" x14ac:dyDescent="0.35">
      <c r="A2051">
        <v>12.055942</v>
      </c>
      <c r="B2051">
        <v>129.76073099999999</v>
      </c>
      <c r="C2051" s="1">
        <v>46974</v>
      </c>
      <c r="D2051">
        <v>7</v>
      </c>
    </row>
    <row r="2052" spans="1:4" x14ac:dyDescent="0.35">
      <c r="A2052">
        <v>10.147119</v>
      </c>
      <c r="B2052">
        <v>108.381747</v>
      </c>
      <c r="C2052" s="1">
        <v>44328</v>
      </c>
      <c r="D2052">
        <v>8</v>
      </c>
    </row>
    <row r="2053" spans="1:4" x14ac:dyDescent="0.35">
      <c r="A2053">
        <v>1.0405899999999999</v>
      </c>
      <c r="B2053">
        <v>125.818398</v>
      </c>
      <c r="C2053" s="1">
        <v>47821</v>
      </c>
      <c r="D2053">
        <v>0</v>
      </c>
    </row>
    <row r="2054" spans="1:4" x14ac:dyDescent="0.35">
      <c r="A2054">
        <v>9.9389079999999996</v>
      </c>
      <c r="B2054">
        <v>119.300944</v>
      </c>
      <c r="C2054" s="1">
        <v>45638</v>
      </c>
      <c r="D2054">
        <v>7</v>
      </c>
    </row>
    <row r="2055" spans="1:4" x14ac:dyDescent="0.35">
      <c r="A2055">
        <v>7.6551809999999998</v>
      </c>
      <c r="B2055">
        <v>99.889696000000001</v>
      </c>
      <c r="C2055" s="1">
        <v>47693</v>
      </c>
      <c r="D2055">
        <v>9</v>
      </c>
    </row>
    <row r="2056" spans="1:4" x14ac:dyDescent="0.35">
      <c r="A2056">
        <v>1.2359819999999999</v>
      </c>
      <c r="B2056">
        <v>120.414833</v>
      </c>
      <c r="C2056" s="1">
        <v>43886</v>
      </c>
      <c r="D2056">
        <v>3</v>
      </c>
    </row>
    <row r="2057" spans="1:4" x14ac:dyDescent="0.35">
      <c r="A2057">
        <v>6.4703790000000003</v>
      </c>
      <c r="B2057">
        <v>125.04908500000001</v>
      </c>
      <c r="C2057" s="1">
        <v>46958</v>
      </c>
      <c r="D2057">
        <v>7</v>
      </c>
    </row>
    <row r="2058" spans="1:4" x14ac:dyDescent="0.35">
      <c r="A2058">
        <v>6.8372780000000004</v>
      </c>
      <c r="B2058">
        <v>114.540656</v>
      </c>
      <c r="C2058" s="1">
        <v>43516</v>
      </c>
      <c r="D2058">
        <v>0</v>
      </c>
    </row>
    <row r="2059" spans="1:4" x14ac:dyDescent="0.35">
      <c r="A2059">
        <v>2.4042659999999998</v>
      </c>
      <c r="B2059">
        <v>119.92599199999999</v>
      </c>
      <c r="C2059" s="1">
        <v>45585</v>
      </c>
      <c r="D2059">
        <v>7</v>
      </c>
    </row>
    <row r="2060" spans="1:4" x14ac:dyDescent="0.35">
      <c r="A2060">
        <v>13.245203999999999</v>
      </c>
      <c r="B2060">
        <v>44.787573000000002</v>
      </c>
      <c r="C2060" s="1">
        <v>46559</v>
      </c>
      <c r="D2060">
        <v>1</v>
      </c>
    </row>
    <row r="2061" spans="1:4" x14ac:dyDescent="0.35">
      <c r="A2061">
        <v>11.914657999999999</v>
      </c>
      <c r="B2061">
        <v>114.35610699999999</v>
      </c>
      <c r="C2061" s="1">
        <v>47107</v>
      </c>
      <c r="D2061">
        <v>3</v>
      </c>
    </row>
    <row r="2062" spans="1:4" x14ac:dyDescent="0.35">
      <c r="A2062">
        <v>9.3994099999999996</v>
      </c>
      <c r="B2062">
        <v>102.009916</v>
      </c>
      <c r="C2062" s="1">
        <v>46901</v>
      </c>
      <c r="D2062">
        <v>5</v>
      </c>
    </row>
    <row r="2063" spans="1:4" x14ac:dyDescent="0.35">
      <c r="A2063">
        <v>6.5259080000000003</v>
      </c>
      <c r="B2063">
        <v>128.060947</v>
      </c>
      <c r="C2063" s="1">
        <v>45384</v>
      </c>
      <c r="D2063">
        <v>3</v>
      </c>
    </row>
    <row r="2064" spans="1:4" x14ac:dyDescent="0.35">
      <c r="A2064">
        <v>5.8235409999999996</v>
      </c>
      <c r="B2064">
        <v>117.42179400000001</v>
      </c>
      <c r="C2064" s="1">
        <v>46357</v>
      </c>
      <c r="D2064">
        <v>0</v>
      </c>
    </row>
    <row r="2065" spans="1:4" x14ac:dyDescent="0.35">
      <c r="A2065">
        <v>9.1485310000000002</v>
      </c>
      <c r="B2065">
        <v>122.282657</v>
      </c>
      <c r="C2065" s="1">
        <v>43598</v>
      </c>
      <c r="D2065">
        <v>9</v>
      </c>
    </row>
    <row r="2066" spans="1:4" x14ac:dyDescent="0.35">
      <c r="A2066">
        <v>7.6815030000000002</v>
      </c>
      <c r="B2066">
        <v>102.46328699999999</v>
      </c>
      <c r="C2066" s="1">
        <v>47158</v>
      </c>
      <c r="D2066">
        <v>5</v>
      </c>
    </row>
    <row r="2067" spans="1:4" x14ac:dyDescent="0.35">
      <c r="A2067">
        <v>0.96559600000000001</v>
      </c>
      <c r="B2067">
        <v>104.808485</v>
      </c>
      <c r="C2067" s="1">
        <v>43154</v>
      </c>
      <c r="D2067">
        <v>9</v>
      </c>
    </row>
    <row r="2068" spans="1:4" x14ac:dyDescent="0.35">
      <c r="A2068">
        <v>7.2237869999999997</v>
      </c>
      <c r="B2068">
        <v>129.776847</v>
      </c>
      <c r="C2068" s="1">
        <v>46483</v>
      </c>
      <c r="D2068">
        <v>4</v>
      </c>
    </row>
    <row r="2069" spans="1:4" x14ac:dyDescent="0.35">
      <c r="A2069">
        <v>11.309010000000001</v>
      </c>
      <c r="B2069">
        <v>112.25747800000001</v>
      </c>
      <c r="C2069" s="1">
        <v>47066</v>
      </c>
      <c r="D2069">
        <v>1</v>
      </c>
    </row>
    <row r="2070" spans="1:4" x14ac:dyDescent="0.35">
      <c r="A2070">
        <v>6.4834339999999999</v>
      </c>
      <c r="B2070">
        <v>124.167953</v>
      </c>
      <c r="C2070" s="1">
        <v>45610</v>
      </c>
      <c r="D2070">
        <v>9</v>
      </c>
    </row>
    <row r="2071" spans="1:4" x14ac:dyDescent="0.35">
      <c r="A2071">
        <v>0.82219600000000004</v>
      </c>
      <c r="B2071">
        <v>82.957575000000006</v>
      </c>
      <c r="C2071" s="1">
        <v>44879</v>
      </c>
      <c r="D2071">
        <v>4</v>
      </c>
    </row>
    <row r="2072" spans="1:4" x14ac:dyDescent="0.35">
      <c r="A2072">
        <v>11.029267000000001</v>
      </c>
      <c r="B2072">
        <v>108.245259</v>
      </c>
      <c r="C2072" s="1">
        <v>45868</v>
      </c>
      <c r="D2072">
        <v>9</v>
      </c>
    </row>
    <row r="2073" spans="1:4" x14ac:dyDescent="0.35">
      <c r="A2073">
        <v>2.8989569999999998</v>
      </c>
      <c r="B2073">
        <v>114.46035000000001</v>
      </c>
      <c r="C2073" s="1">
        <v>43415</v>
      </c>
      <c r="D2073">
        <v>1</v>
      </c>
    </row>
    <row r="2074" spans="1:4" x14ac:dyDescent="0.35">
      <c r="A2074">
        <v>3.6948300000000001</v>
      </c>
      <c r="B2074">
        <v>43.721283999999997</v>
      </c>
      <c r="C2074" s="1">
        <v>47750</v>
      </c>
      <c r="D2074">
        <v>6</v>
      </c>
    </row>
    <row r="2075" spans="1:4" x14ac:dyDescent="0.35">
      <c r="A2075">
        <v>2.389418</v>
      </c>
      <c r="B2075">
        <v>90.697238999999996</v>
      </c>
      <c r="C2075" s="1">
        <v>45086</v>
      </c>
      <c r="D2075">
        <v>4</v>
      </c>
    </row>
    <row r="2076" spans="1:4" x14ac:dyDescent="0.35">
      <c r="A2076">
        <v>4.6899889999999997</v>
      </c>
      <c r="B2076">
        <v>120.35010200000001</v>
      </c>
      <c r="C2076" s="1">
        <v>45458</v>
      </c>
      <c r="D2076">
        <v>1</v>
      </c>
    </row>
    <row r="2077" spans="1:4" x14ac:dyDescent="0.35">
      <c r="A2077">
        <v>10.618846</v>
      </c>
      <c r="B2077">
        <v>120.68830800000001</v>
      </c>
      <c r="C2077" s="1">
        <v>46144</v>
      </c>
      <c r="D2077">
        <v>2</v>
      </c>
    </row>
    <row r="2078" spans="1:4" x14ac:dyDescent="0.35">
      <c r="A2078">
        <v>7.3194629999999998</v>
      </c>
      <c r="B2078">
        <v>128.47855899999999</v>
      </c>
      <c r="C2078" s="1">
        <v>46941</v>
      </c>
      <c r="D2078">
        <v>6</v>
      </c>
    </row>
    <row r="2079" spans="1:4" x14ac:dyDescent="0.35">
      <c r="A2079">
        <v>2.9478499999999999</v>
      </c>
      <c r="B2079">
        <v>83.260039000000006</v>
      </c>
      <c r="C2079" s="1">
        <v>44906</v>
      </c>
      <c r="D2079">
        <v>5</v>
      </c>
    </row>
    <row r="2080" spans="1:4" x14ac:dyDescent="0.35">
      <c r="A2080">
        <v>12.301838</v>
      </c>
      <c r="B2080">
        <v>113.227352</v>
      </c>
      <c r="C2080" s="1">
        <v>47092</v>
      </c>
      <c r="D2080">
        <v>8</v>
      </c>
    </row>
    <row r="2081" spans="1:4" x14ac:dyDescent="0.35">
      <c r="A2081">
        <v>12.326188</v>
      </c>
      <c r="B2081">
        <v>125.088446</v>
      </c>
      <c r="C2081" s="1">
        <v>47723</v>
      </c>
      <c r="D2081">
        <v>4</v>
      </c>
    </row>
    <row r="2082" spans="1:4" x14ac:dyDescent="0.35">
      <c r="A2082">
        <v>12.201040000000001</v>
      </c>
      <c r="B2082">
        <v>84.071588000000006</v>
      </c>
      <c r="C2082" s="1">
        <v>45226</v>
      </c>
      <c r="D2082">
        <v>5</v>
      </c>
    </row>
    <row r="2083" spans="1:4" x14ac:dyDescent="0.35">
      <c r="A2083">
        <v>3.4192670000000001</v>
      </c>
      <c r="B2083">
        <v>100.218484</v>
      </c>
      <c r="C2083" s="1">
        <v>44002</v>
      </c>
      <c r="D2083">
        <v>7</v>
      </c>
    </row>
    <row r="2084" spans="1:4" x14ac:dyDescent="0.35">
      <c r="A2084">
        <v>6.3722269999999996</v>
      </c>
      <c r="B2084">
        <v>119.15540799999999</v>
      </c>
      <c r="C2084" s="1">
        <v>44250</v>
      </c>
      <c r="D2084">
        <v>0</v>
      </c>
    </row>
    <row r="2085" spans="1:4" x14ac:dyDescent="0.35">
      <c r="A2085">
        <v>13.791356</v>
      </c>
      <c r="B2085">
        <v>101.876435</v>
      </c>
      <c r="C2085" s="1">
        <v>46579</v>
      </c>
      <c r="D2085">
        <v>1</v>
      </c>
    </row>
    <row r="2086" spans="1:4" x14ac:dyDescent="0.35">
      <c r="A2086">
        <v>10.830973</v>
      </c>
      <c r="B2086">
        <v>105.844787</v>
      </c>
      <c r="C2086" s="1">
        <v>45875</v>
      </c>
      <c r="D2086">
        <v>6</v>
      </c>
    </row>
    <row r="2087" spans="1:4" x14ac:dyDescent="0.35">
      <c r="A2087">
        <v>0.47762700000000002</v>
      </c>
      <c r="B2087">
        <v>111.546617</v>
      </c>
      <c r="C2087" s="1">
        <v>44617</v>
      </c>
      <c r="D2087">
        <v>4</v>
      </c>
    </row>
    <row r="2088" spans="1:4" x14ac:dyDescent="0.35">
      <c r="A2088">
        <v>1.0063439999999999</v>
      </c>
      <c r="B2088">
        <v>110.86517499999999</v>
      </c>
      <c r="C2088" s="1">
        <v>46912</v>
      </c>
      <c r="D2088">
        <v>6</v>
      </c>
    </row>
    <row r="2089" spans="1:4" x14ac:dyDescent="0.35">
      <c r="A2089">
        <v>6.5486459999999997</v>
      </c>
      <c r="B2089">
        <v>108.094392</v>
      </c>
      <c r="C2089" s="1">
        <v>43847</v>
      </c>
      <c r="D2089">
        <v>3</v>
      </c>
    </row>
    <row r="2090" spans="1:4" x14ac:dyDescent="0.35">
      <c r="A2090">
        <v>12.738161</v>
      </c>
      <c r="B2090">
        <v>87.918745999999999</v>
      </c>
      <c r="C2090" s="1">
        <v>46816</v>
      </c>
      <c r="D2090">
        <v>3</v>
      </c>
    </row>
    <row r="2091" spans="1:4" x14ac:dyDescent="0.35">
      <c r="A2091">
        <v>7.587955</v>
      </c>
      <c r="B2091">
        <v>82.349935000000002</v>
      </c>
      <c r="C2091" s="1">
        <v>46971</v>
      </c>
      <c r="D2091">
        <v>8</v>
      </c>
    </row>
    <row r="2092" spans="1:4" x14ac:dyDescent="0.35">
      <c r="A2092">
        <v>7.0195939999999997</v>
      </c>
      <c r="B2092">
        <v>27.41948</v>
      </c>
      <c r="C2092" s="1">
        <v>43779</v>
      </c>
      <c r="D2092">
        <v>7</v>
      </c>
    </row>
    <row r="2093" spans="1:4" x14ac:dyDescent="0.35">
      <c r="A2093">
        <v>1.566084</v>
      </c>
      <c r="B2093">
        <v>98.705657000000002</v>
      </c>
      <c r="C2093" s="1">
        <v>47150</v>
      </c>
      <c r="D2093">
        <v>4</v>
      </c>
    </row>
    <row r="2094" spans="1:4" x14ac:dyDescent="0.35">
      <c r="A2094">
        <v>9.2292430000000003</v>
      </c>
      <c r="B2094">
        <v>85.842772999999994</v>
      </c>
      <c r="C2094" s="1">
        <v>46580</v>
      </c>
      <c r="D2094">
        <v>0</v>
      </c>
    </row>
    <row r="2095" spans="1:4" x14ac:dyDescent="0.35">
      <c r="A2095">
        <v>11.527234</v>
      </c>
      <c r="B2095">
        <v>80.228458000000003</v>
      </c>
      <c r="C2095" s="1">
        <v>43511</v>
      </c>
      <c r="D2095">
        <v>1</v>
      </c>
    </row>
    <row r="2096" spans="1:4" x14ac:dyDescent="0.35">
      <c r="A2096">
        <v>5.3878380000000003</v>
      </c>
      <c r="B2096">
        <v>119.821759</v>
      </c>
      <c r="C2096" s="1">
        <v>44933</v>
      </c>
      <c r="D2096">
        <v>9</v>
      </c>
    </row>
    <row r="2097" spans="1:4" x14ac:dyDescent="0.35">
      <c r="A2097">
        <v>10.881005</v>
      </c>
      <c r="B2097">
        <v>112.167407</v>
      </c>
      <c r="C2097" s="1">
        <v>46734</v>
      </c>
      <c r="D2097">
        <v>8</v>
      </c>
    </row>
    <row r="2098" spans="1:4" x14ac:dyDescent="0.35">
      <c r="A2098">
        <v>13.506225000000001</v>
      </c>
      <c r="B2098">
        <v>20.368539999999999</v>
      </c>
      <c r="C2098" s="1">
        <v>45322</v>
      </c>
      <c r="D2098">
        <v>7</v>
      </c>
    </row>
    <row r="2099" spans="1:4" x14ac:dyDescent="0.35">
      <c r="A2099">
        <v>2.9323540000000001</v>
      </c>
      <c r="B2099">
        <v>103.07420399999999</v>
      </c>
      <c r="C2099" s="1">
        <v>45150</v>
      </c>
      <c r="D2099">
        <v>6</v>
      </c>
    </row>
    <row r="2100" spans="1:4" x14ac:dyDescent="0.35">
      <c r="A2100">
        <v>7.374282</v>
      </c>
      <c r="B2100">
        <v>94.329248000000007</v>
      </c>
      <c r="C2100" s="1">
        <v>45438</v>
      </c>
      <c r="D2100">
        <v>0</v>
      </c>
    </row>
    <row r="2101" spans="1:4" x14ac:dyDescent="0.35">
      <c r="A2101">
        <v>4.0912179999999996</v>
      </c>
      <c r="B2101">
        <v>43.933996</v>
      </c>
      <c r="C2101" s="1">
        <v>45160</v>
      </c>
      <c r="D2101">
        <v>9</v>
      </c>
    </row>
    <row r="2102" spans="1:4" x14ac:dyDescent="0.35">
      <c r="A2102">
        <v>11.120676</v>
      </c>
      <c r="B2102">
        <v>90.972820999999996</v>
      </c>
      <c r="C2102" s="1">
        <v>45336</v>
      </c>
      <c r="D2102">
        <v>1</v>
      </c>
    </row>
    <row r="2103" spans="1:4" x14ac:dyDescent="0.35">
      <c r="A2103">
        <v>8.1285480000000003</v>
      </c>
      <c r="B2103">
        <v>81.963684999999998</v>
      </c>
      <c r="C2103" s="1">
        <v>45207</v>
      </c>
      <c r="D2103">
        <v>5</v>
      </c>
    </row>
    <row r="2104" spans="1:4" x14ac:dyDescent="0.35">
      <c r="A2104">
        <v>8.9206959999999995</v>
      </c>
      <c r="B2104">
        <v>93.137623000000005</v>
      </c>
      <c r="C2104" s="1">
        <v>46123</v>
      </c>
      <c r="D2104">
        <v>5</v>
      </c>
    </row>
    <row r="2105" spans="1:4" x14ac:dyDescent="0.35">
      <c r="A2105">
        <v>11.191007000000001</v>
      </c>
      <c r="B2105">
        <v>80.574787999999998</v>
      </c>
      <c r="C2105" s="1">
        <v>43970</v>
      </c>
      <c r="D2105">
        <v>2</v>
      </c>
    </row>
    <row r="2106" spans="1:4" x14ac:dyDescent="0.35">
      <c r="A2106">
        <v>5.6039899999999996</v>
      </c>
      <c r="B2106">
        <v>123.20726000000001</v>
      </c>
      <c r="C2106" s="1">
        <v>47476</v>
      </c>
      <c r="D2106">
        <v>7</v>
      </c>
    </row>
    <row r="2107" spans="1:4" x14ac:dyDescent="0.35">
      <c r="A2107">
        <v>12.819751999999999</v>
      </c>
      <c r="B2107">
        <v>102.271747</v>
      </c>
      <c r="C2107" s="1">
        <v>43309</v>
      </c>
      <c r="D2107">
        <v>2</v>
      </c>
    </row>
    <row r="2108" spans="1:4" x14ac:dyDescent="0.35">
      <c r="A2108">
        <v>7.5091010000000002</v>
      </c>
      <c r="B2108">
        <v>103.91579400000001</v>
      </c>
      <c r="C2108" s="1">
        <v>44861</v>
      </c>
      <c r="D2108">
        <v>0</v>
      </c>
    </row>
    <row r="2109" spans="1:4" x14ac:dyDescent="0.35">
      <c r="A2109">
        <v>2.2955719999999999</v>
      </c>
      <c r="B2109">
        <v>104.420996</v>
      </c>
      <c r="C2109" s="1">
        <v>47501</v>
      </c>
      <c r="D2109">
        <v>0</v>
      </c>
    </row>
    <row r="2110" spans="1:4" x14ac:dyDescent="0.35">
      <c r="A2110">
        <v>9.7729979999999994</v>
      </c>
      <c r="B2110">
        <v>85.848594000000006</v>
      </c>
      <c r="C2110" s="1">
        <v>46067</v>
      </c>
      <c r="D2110">
        <v>2</v>
      </c>
    </row>
    <row r="2111" spans="1:4" x14ac:dyDescent="0.35">
      <c r="A2111">
        <v>11.126333000000001</v>
      </c>
      <c r="B2111">
        <v>82.419133000000002</v>
      </c>
      <c r="C2111" s="1">
        <v>46147</v>
      </c>
      <c r="D2111">
        <v>7</v>
      </c>
    </row>
    <row r="2112" spans="1:4" x14ac:dyDescent="0.35">
      <c r="A2112">
        <v>4.5029870000000001</v>
      </c>
      <c r="B2112">
        <v>114.52396</v>
      </c>
      <c r="C2112" s="1">
        <v>47404</v>
      </c>
      <c r="D2112">
        <v>7</v>
      </c>
    </row>
    <row r="2113" spans="1:4" x14ac:dyDescent="0.35">
      <c r="A2113">
        <v>12.014792</v>
      </c>
      <c r="B2113">
        <v>89.358922000000007</v>
      </c>
      <c r="C2113" s="1">
        <v>46658</v>
      </c>
      <c r="D2113">
        <v>3</v>
      </c>
    </row>
    <row r="2114" spans="1:4" x14ac:dyDescent="0.35">
      <c r="A2114">
        <v>12.695391000000001</v>
      </c>
      <c r="B2114">
        <v>106.493685</v>
      </c>
      <c r="C2114" s="1">
        <v>47705</v>
      </c>
      <c r="D2114">
        <v>3</v>
      </c>
    </row>
    <row r="2115" spans="1:4" x14ac:dyDescent="0.35">
      <c r="A2115">
        <v>3.9489719999999999</v>
      </c>
      <c r="B2115">
        <v>114.573621</v>
      </c>
      <c r="C2115" s="1">
        <v>46007</v>
      </c>
      <c r="D2115">
        <v>9</v>
      </c>
    </row>
    <row r="2116" spans="1:4" x14ac:dyDescent="0.35">
      <c r="A2116">
        <v>13.770948000000001</v>
      </c>
      <c r="B2116">
        <v>98.698705000000004</v>
      </c>
      <c r="C2116" s="1">
        <v>43975</v>
      </c>
      <c r="D2116">
        <v>8</v>
      </c>
    </row>
    <row r="2117" spans="1:4" x14ac:dyDescent="0.35">
      <c r="A2117">
        <v>2.0558900000000002</v>
      </c>
      <c r="B2117">
        <v>126.270672</v>
      </c>
      <c r="C2117" s="1">
        <v>47678</v>
      </c>
      <c r="D2117">
        <v>5</v>
      </c>
    </row>
    <row r="2118" spans="1:4" x14ac:dyDescent="0.35">
      <c r="A2118">
        <v>2.9080180000000002</v>
      </c>
      <c r="B2118">
        <v>107.581039</v>
      </c>
      <c r="C2118" s="1">
        <v>45895</v>
      </c>
      <c r="D2118">
        <v>1</v>
      </c>
    </row>
    <row r="2119" spans="1:4" x14ac:dyDescent="0.35">
      <c r="A2119">
        <v>2.6607249999999998</v>
      </c>
      <c r="B2119">
        <v>22.198694</v>
      </c>
      <c r="C2119" s="1">
        <v>44629</v>
      </c>
      <c r="D2119">
        <v>7</v>
      </c>
    </row>
    <row r="2120" spans="1:4" x14ac:dyDescent="0.35">
      <c r="A2120">
        <v>12.526457000000001</v>
      </c>
      <c r="B2120">
        <v>116.64267599999999</v>
      </c>
      <c r="C2120" s="1">
        <v>44763</v>
      </c>
      <c r="D2120">
        <v>0</v>
      </c>
    </row>
    <row r="2121" spans="1:4" x14ac:dyDescent="0.35">
      <c r="A2121">
        <v>9.1946659999999998</v>
      </c>
      <c r="B2121">
        <v>111.368115</v>
      </c>
      <c r="C2121" s="1">
        <v>45804</v>
      </c>
      <c r="D2121">
        <v>7</v>
      </c>
    </row>
    <row r="2122" spans="1:4" x14ac:dyDescent="0.35">
      <c r="A2122">
        <v>2.2142499999999998</v>
      </c>
      <c r="B2122">
        <v>82.016779</v>
      </c>
      <c r="C2122" s="1">
        <v>44215</v>
      </c>
      <c r="D2122">
        <v>0</v>
      </c>
    </row>
    <row r="2123" spans="1:4" x14ac:dyDescent="0.35">
      <c r="A2123">
        <v>6.2204959999999998</v>
      </c>
      <c r="B2123">
        <v>96.544870000000003</v>
      </c>
      <c r="C2123" s="1">
        <v>46953</v>
      </c>
      <c r="D2123">
        <v>9</v>
      </c>
    </row>
    <row r="2124" spans="1:4" x14ac:dyDescent="0.35">
      <c r="A2124">
        <v>8.6526429999999994</v>
      </c>
      <c r="B2124">
        <v>45.062855999999996</v>
      </c>
      <c r="C2124" s="1">
        <v>46763</v>
      </c>
      <c r="D2124">
        <v>3</v>
      </c>
    </row>
    <row r="2125" spans="1:4" x14ac:dyDescent="0.35">
      <c r="A2125">
        <v>1.260151</v>
      </c>
      <c r="B2125">
        <v>118.431101</v>
      </c>
      <c r="C2125" s="1">
        <v>47837</v>
      </c>
      <c r="D2125">
        <v>9</v>
      </c>
    </row>
    <row r="2126" spans="1:4" x14ac:dyDescent="0.35">
      <c r="A2126">
        <v>12.365588000000001</v>
      </c>
      <c r="B2126">
        <v>123.56541799999999</v>
      </c>
      <c r="C2126" s="1">
        <v>45476</v>
      </c>
      <c r="D2126">
        <v>6</v>
      </c>
    </row>
    <row r="2127" spans="1:4" x14ac:dyDescent="0.35">
      <c r="A2127">
        <v>11.270089</v>
      </c>
      <c r="B2127">
        <v>114.023144</v>
      </c>
      <c r="C2127" s="1">
        <v>44827</v>
      </c>
      <c r="D2127">
        <v>6</v>
      </c>
    </row>
    <row r="2128" spans="1:4" x14ac:dyDescent="0.35">
      <c r="A2128">
        <v>7.1223739999999998</v>
      </c>
      <c r="B2128">
        <v>92.485026000000005</v>
      </c>
      <c r="C2128" s="1">
        <v>47817</v>
      </c>
      <c r="D2128">
        <v>1</v>
      </c>
    </row>
    <row r="2129" spans="1:4" x14ac:dyDescent="0.35">
      <c r="A2129">
        <v>13.543060000000001</v>
      </c>
      <c r="B2129">
        <v>116.730388</v>
      </c>
      <c r="C2129" s="1">
        <v>47536</v>
      </c>
      <c r="D2129">
        <v>4</v>
      </c>
    </row>
    <row r="2130" spans="1:4" x14ac:dyDescent="0.35">
      <c r="A2130">
        <v>5.9068779999999999</v>
      </c>
      <c r="B2130">
        <v>100.014554</v>
      </c>
      <c r="C2130" s="1">
        <v>47701</v>
      </c>
      <c r="D2130">
        <v>3</v>
      </c>
    </row>
    <row r="2131" spans="1:4" x14ac:dyDescent="0.35">
      <c r="A2131">
        <v>13.779133</v>
      </c>
      <c r="B2131">
        <v>105.92301999999999</v>
      </c>
      <c r="C2131" s="1">
        <v>44596</v>
      </c>
      <c r="D2131">
        <v>1</v>
      </c>
    </row>
    <row r="2132" spans="1:4" x14ac:dyDescent="0.35">
      <c r="A2132">
        <v>9.3840880000000002</v>
      </c>
      <c r="B2132">
        <v>123.142133</v>
      </c>
      <c r="C2132" s="1">
        <v>46576</v>
      </c>
      <c r="D2132">
        <v>1</v>
      </c>
    </row>
    <row r="2133" spans="1:4" x14ac:dyDescent="0.35">
      <c r="A2133">
        <v>8.9219310000000007</v>
      </c>
      <c r="B2133">
        <v>80.456779999999995</v>
      </c>
      <c r="C2133" s="1">
        <v>43641</v>
      </c>
      <c r="D2133">
        <v>4</v>
      </c>
    </row>
    <row r="2134" spans="1:4" x14ac:dyDescent="0.35">
      <c r="A2134">
        <v>2.4067729999999998</v>
      </c>
      <c r="B2134">
        <v>100.882189</v>
      </c>
      <c r="C2134" s="1">
        <v>47185</v>
      </c>
      <c r="D2134">
        <v>8</v>
      </c>
    </row>
    <row r="2135" spans="1:4" x14ac:dyDescent="0.35">
      <c r="A2135">
        <v>12.358796</v>
      </c>
      <c r="B2135">
        <v>99.776154000000005</v>
      </c>
      <c r="C2135" s="1">
        <v>43568</v>
      </c>
      <c r="D2135">
        <v>2</v>
      </c>
    </row>
    <row r="2136" spans="1:4" x14ac:dyDescent="0.35">
      <c r="A2136">
        <v>6.0421069999999997</v>
      </c>
      <c r="B2136">
        <v>113.145264</v>
      </c>
      <c r="C2136" s="1">
        <v>46212</v>
      </c>
      <c r="D2136">
        <v>5</v>
      </c>
    </row>
    <row r="2137" spans="1:4" x14ac:dyDescent="0.35">
      <c r="A2137">
        <v>2.3550439999999999</v>
      </c>
      <c r="B2137">
        <v>119.22170199999999</v>
      </c>
      <c r="C2137" s="1">
        <v>46080</v>
      </c>
      <c r="D2137">
        <v>1</v>
      </c>
    </row>
    <row r="2138" spans="1:4" x14ac:dyDescent="0.35">
      <c r="A2138">
        <v>0.27524500000000002</v>
      </c>
      <c r="B2138">
        <v>83.139330000000001</v>
      </c>
      <c r="C2138" s="1">
        <v>45320</v>
      </c>
      <c r="D2138">
        <v>0</v>
      </c>
    </row>
    <row r="2139" spans="1:4" x14ac:dyDescent="0.35">
      <c r="A2139">
        <v>7.8806039999999999</v>
      </c>
      <c r="B2139">
        <v>80.137024999999994</v>
      </c>
      <c r="C2139" s="1">
        <v>45424</v>
      </c>
      <c r="D2139">
        <v>3</v>
      </c>
    </row>
    <row r="2140" spans="1:4" x14ac:dyDescent="0.35">
      <c r="A2140">
        <v>7.4308550000000002</v>
      </c>
      <c r="B2140">
        <v>111.355425</v>
      </c>
      <c r="C2140" s="1">
        <v>43398</v>
      </c>
      <c r="D2140">
        <v>6</v>
      </c>
    </row>
    <row r="2141" spans="1:4" x14ac:dyDescent="0.35">
      <c r="A2141">
        <v>10.099015</v>
      </c>
      <c r="B2141">
        <v>113.102413</v>
      </c>
      <c r="C2141" s="1">
        <v>43570</v>
      </c>
      <c r="D2141">
        <v>9</v>
      </c>
    </row>
    <row r="2142" spans="1:4" x14ac:dyDescent="0.35">
      <c r="A2142">
        <v>12.474587</v>
      </c>
      <c r="B2142">
        <v>108.274997</v>
      </c>
      <c r="C2142" s="1">
        <v>44608</v>
      </c>
      <c r="D2142">
        <v>1</v>
      </c>
    </row>
    <row r="2143" spans="1:4" x14ac:dyDescent="0.35">
      <c r="A2143">
        <v>1.2037519999999999</v>
      </c>
      <c r="B2143">
        <v>102.04735100000001</v>
      </c>
      <c r="C2143" s="1">
        <v>45020</v>
      </c>
      <c r="D2143">
        <v>2</v>
      </c>
    </row>
    <row r="2144" spans="1:4" x14ac:dyDescent="0.35">
      <c r="A2144">
        <v>10.267801</v>
      </c>
      <c r="B2144">
        <v>119.331684</v>
      </c>
      <c r="C2144" s="1">
        <v>47066</v>
      </c>
      <c r="D2144">
        <v>2</v>
      </c>
    </row>
    <row r="2145" spans="1:4" x14ac:dyDescent="0.35">
      <c r="A2145">
        <v>2.7050260000000002</v>
      </c>
      <c r="B2145">
        <v>102.688169</v>
      </c>
      <c r="C2145" s="1">
        <v>44853</v>
      </c>
      <c r="D2145">
        <v>0</v>
      </c>
    </row>
    <row r="2146" spans="1:4" x14ac:dyDescent="0.35">
      <c r="A2146">
        <v>12.028661</v>
      </c>
      <c r="B2146">
        <v>121.54276</v>
      </c>
      <c r="C2146" s="1">
        <v>43300</v>
      </c>
      <c r="D2146">
        <v>6</v>
      </c>
    </row>
    <row r="2147" spans="1:4" x14ac:dyDescent="0.35">
      <c r="A2147">
        <v>11.484983</v>
      </c>
      <c r="B2147">
        <v>26.691503999999998</v>
      </c>
      <c r="C2147" s="1">
        <v>45002</v>
      </c>
      <c r="D2147">
        <v>5</v>
      </c>
    </row>
    <row r="2148" spans="1:4" x14ac:dyDescent="0.35">
      <c r="A2148">
        <v>7.6170330000000002</v>
      </c>
      <c r="B2148">
        <v>82.357718000000006</v>
      </c>
      <c r="C2148" s="1">
        <v>46180</v>
      </c>
      <c r="D2148">
        <v>3</v>
      </c>
    </row>
    <row r="2149" spans="1:4" x14ac:dyDescent="0.35">
      <c r="A2149">
        <v>9.9723749999999995</v>
      </c>
      <c r="B2149">
        <v>92.914991999999998</v>
      </c>
      <c r="C2149" s="1">
        <v>44752</v>
      </c>
      <c r="D2149">
        <v>8</v>
      </c>
    </row>
    <row r="2150" spans="1:4" x14ac:dyDescent="0.35">
      <c r="A2150">
        <v>4.4694669999999999</v>
      </c>
      <c r="B2150">
        <v>99.832948999999999</v>
      </c>
      <c r="C2150" s="1">
        <v>45943</v>
      </c>
      <c r="D2150">
        <v>2</v>
      </c>
    </row>
    <row r="2151" spans="1:4" x14ac:dyDescent="0.35">
      <c r="A2151">
        <v>6.6492339999999999</v>
      </c>
      <c r="B2151">
        <v>92.205681999999996</v>
      </c>
      <c r="C2151" s="1">
        <v>46622</v>
      </c>
      <c r="D2151">
        <v>6</v>
      </c>
    </row>
    <row r="2152" spans="1:4" x14ac:dyDescent="0.35">
      <c r="A2152">
        <v>11.520752999999999</v>
      </c>
      <c r="B2152">
        <v>107.87890299999999</v>
      </c>
      <c r="C2152" s="1">
        <v>43814</v>
      </c>
      <c r="D2152">
        <v>5</v>
      </c>
    </row>
    <row r="2153" spans="1:4" x14ac:dyDescent="0.35">
      <c r="A2153">
        <v>6.4837860000000003</v>
      </c>
      <c r="B2153">
        <v>99.699969999999993</v>
      </c>
      <c r="C2153" s="1">
        <v>47426</v>
      </c>
      <c r="D2153">
        <v>9</v>
      </c>
    </row>
    <row r="2154" spans="1:4" x14ac:dyDescent="0.35">
      <c r="A2154">
        <v>5.0733959999999998</v>
      </c>
      <c r="B2154">
        <v>124.576032</v>
      </c>
      <c r="C2154" s="1">
        <v>43952</v>
      </c>
      <c r="D2154">
        <v>3</v>
      </c>
    </row>
    <row r="2155" spans="1:4" x14ac:dyDescent="0.35">
      <c r="A2155">
        <v>6.9695530000000003</v>
      </c>
      <c r="B2155">
        <v>111.07518399999999</v>
      </c>
      <c r="C2155" s="1">
        <v>46181</v>
      </c>
      <c r="D2155">
        <v>5</v>
      </c>
    </row>
    <row r="2156" spans="1:4" x14ac:dyDescent="0.35">
      <c r="A2156">
        <v>11.612665</v>
      </c>
      <c r="B2156">
        <v>20.483535</v>
      </c>
      <c r="C2156" s="1">
        <v>43758</v>
      </c>
      <c r="D2156">
        <v>8</v>
      </c>
    </row>
    <row r="2157" spans="1:4" x14ac:dyDescent="0.35">
      <c r="A2157">
        <v>4.7593920000000001</v>
      </c>
      <c r="B2157">
        <v>89.831928000000005</v>
      </c>
      <c r="C2157" s="1">
        <v>44959</v>
      </c>
      <c r="D2157">
        <v>3</v>
      </c>
    </row>
    <row r="2158" spans="1:4" x14ac:dyDescent="0.35">
      <c r="A2158">
        <v>2.5152860000000001</v>
      </c>
      <c r="B2158">
        <v>93.109069000000005</v>
      </c>
      <c r="C2158" s="1">
        <v>44072</v>
      </c>
      <c r="D2158">
        <v>9</v>
      </c>
    </row>
    <row r="2159" spans="1:4" x14ac:dyDescent="0.35">
      <c r="A2159">
        <v>9.9969950000000001</v>
      </c>
      <c r="B2159">
        <v>117.72192</v>
      </c>
      <c r="C2159" s="1">
        <v>46220</v>
      </c>
      <c r="D2159">
        <v>4</v>
      </c>
    </row>
    <row r="2160" spans="1:4" x14ac:dyDescent="0.35">
      <c r="A2160">
        <v>11.581097</v>
      </c>
      <c r="B2160">
        <v>85.218965999999995</v>
      </c>
      <c r="C2160" s="1">
        <v>45734</v>
      </c>
      <c r="D2160">
        <v>9</v>
      </c>
    </row>
    <row r="2161" spans="1:4" x14ac:dyDescent="0.35">
      <c r="A2161">
        <v>1.498861</v>
      </c>
      <c r="B2161">
        <v>117.60696299999999</v>
      </c>
      <c r="C2161" s="1">
        <v>46102</v>
      </c>
      <c r="D2161">
        <v>1</v>
      </c>
    </row>
    <row r="2162" spans="1:4" x14ac:dyDescent="0.35">
      <c r="A2162">
        <v>3.43425</v>
      </c>
      <c r="B2162">
        <v>86.224829</v>
      </c>
      <c r="C2162" s="1">
        <v>44063</v>
      </c>
      <c r="D2162">
        <v>2</v>
      </c>
    </row>
    <row r="2163" spans="1:4" x14ac:dyDescent="0.35">
      <c r="A2163">
        <v>2.0734110000000001</v>
      </c>
      <c r="B2163">
        <v>41.953659999999999</v>
      </c>
      <c r="C2163" s="1">
        <v>46356</v>
      </c>
      <c r="D2163">
        <v>7</v>
      </c>
    </row>
    <row r="2164" spans="1:4" x14ac:dyDescent="0.35">
      <c r="A2164">
        <v>4.9363859999999997</v>
      </c>
      <c r="B2164">
        <v>83.648399999999995</v>
      </c>
      <c r="C2164" s="1">
        <v>46167</v>
      </c>
      <c r="D2164">
        <v>3</v>
      </c>
    </row>
    <row r="2165" spans="1:4" x14ac:dyDescent="0.35">
      <c r="A2165">
        <v>6.3598790000000003</v>
      </c>
      <c r="B2165">
        <v>115.434922</v>
      </c>
      <c r="C2165" s="1">
        <v>45999</v>
      </c>
      <c r="D2165">
        <v>8</v>
      </c>
    </row>
    <row r="2166" spans="1:4" x14ac:dyDescent="0.35">
      <c r="A2166">
        <v>10.508686000000001</v>
      </c>
      <c r="B2166">
        <v>104.132279</v>
      </c>
      <c r="C2166" s="1">
        <v>45610</v>
      </c>
      <c r="D2166">
        <v>6</v>
      </c>
    </row>
    <row r="2167" spans="1:4" x14ac:dyDescent="0.35">
      <c r="A2167">
        <v>9.1509509999999992</v>
      </c>
      <c r="B2167">
        <v>101.457426</v>
      </c>
      <c r="C2167" s="1">
        <v>42795</v>
      </c>
      <c r="D2167">
        <v>8</v>
      </c>
    </row>
    <row r="2168" spans="1:4" x14ac:dyDescent="0.35">
      <c r="A2168">
        <v>8.7309070000000002</v>
      </c>
      <c r="B2168">
        <v>101.695921</v>
      </c>
      <c r="C2168" s="1">
        <v>45675</v>
      </c>
      <c r="D2168">
        <v>5</v>
      </c>
    </row>
    <row r="2169" spans="1:4" x14ac:dyDescent="0.35">
      <c r="A2169">
        <v>4.9980120000000001</v>
      </c>
      <c r="B2169">
        <v>84.614941999999999</v>
      </c>
      <c r="C2169" s="1">
        <v>43551</v>
      </c>
      <c r="D2169">
        <v>5</v>
      </c>
    </row>
    <row r="2170" spans="1:4" x14ac:dyDescent="0.35">
      <c r="A2170">
        <v>11.796120999999999</v>
      </c>
      <c r="B2170">
        <v>27.818318000000001</v>
      </c>
      <c r="C2170" s="1">
        <v>42853</v>
      </c>
      <c r="D2170">
        <v>7</v>
      </c>
    </row>
    <row r="2171" spans="1:4" x14ac:dyDescent="0.35">
      <c r="A2171">
        <v>6.6508919999999998</v>
      </c>
      <c r="B2171">
        <v>92.639216000000005</v>
      </c>
      <c r="C2171" s="1">
        <v>46511</v>
      </c>
      <c r="D2171">
        <v>6</v>
      </c>
    </row>
    <row r="2172" spans="1:4" x14ac:dyDescent="0.35">
      <c r="A2172">
        <v>13.709559</v>
      </c>
      <c r="B2172">
        <v>30.522182000000001</v>
      </c>
      <c r="C2172" s="1">
        <v>44685</v>
      </c>
      <c r="D2172">
        <v>8</v>
      </c>
    </row>
    <row r="2173" spans="1:4" x14ac:dyDescent="0.35">
      <c r="A2173">
        <v>8.9145760000000003</v>
      </c>
      <c r="B2173">
        <v>124.60731699999999</v>
      </c>
      <c r="C2173" s="1">
        <v>42897</v>
      </c>
      <c r="D2173">
        <v>5</v>
      </c>
    </row>
    <row r="2174" spans="1:4" x14ac:dyDescent="0.35">
      <c r="A2174">
        <v>1.8550800000000001</v>
      </c>
      <c r="B2174">
        <v>95.020942000000005</v>
      </c>
      <c r="C2174" s="1">
        <v>44966</v>
      </c>
      <c r="D2174">
        <v>0</v>
      </c>
    </row>
    <row r="2175" spans="1:4" x14ac:dyDescent="0.35">
      <c r="A2175">
        <v>9.4988679999999999</v>
      </c>
      <c r="B2175">
        <v>127.78960499999999</v>
      </c>
      <c r="C2175" s="1">
        <v>47616</v>
      </c>
      <c r="D2175">
        <v>4</v>
      </c>
    </row>
    <row r="2176" spans="1:4" x14ac:dyDescent="0.35">
      <c r="A2176">
        <v>4.6189460000000002</v>
      </c>
      <c r="B2176">
        <v>122.42166400000001</v>
      </c>
      <c r="C2176" s="1">
        <v>46392</v>
      </c>
      <c r="D2176">
        <v>5</v>
      </c>
    </row>
    <row r="2177" spans="1:4" x14ac:dyDescent="0.35">
      <c r="A2177">
        <v>9.6399480000000004</v>
      </c>
      <c r="B2177">
        <v>127.064449</v>
      </c>
      <c r="C2177" s="1">
        <v>43330</v>
      </c>
      <c r="D2177">
        <v>4</v>
      </c>
    </row>
    <row r="2178" spans="1:4" x14ac:dyDescent="0.35">
      <c r="A2178">
        <v>1.068012</v>
      </c>
      <c r="B2178">
        <v>82.172284000000005</v>
      </c>
      <c r="C2178" s="1">
        <v>45600</v>
      </c>
      <c r="D2178">
        <v>5</v>
      </c>
    </row>
    <row r="2179" spans="1:4" x14ac:dyDescent="0.35">
      <c r="A2179">
        <v>2.5308519999999999</v>
      </c>
      <c r="B2179">
        <v>108.564876</v>
      </c>
      <c r="C2179" s="1">
        <v>47087</v>
      </c>
      <c r="D2179">
        <v>5</v>
      </c>
    </row>
    <row r="2180" spans="1:4" x14ac:dyDescent="0.35">
      <c r="A2180">
        <v>11.994748</v>
      </c>
      <c r="B2180">
        <v>94.922651999999999</v>
      </c>
      <c r="C2180" s="1">
        <v>43684</v>
      </c>
      <c r="D2180">
        <v>3</v>
      </c>
    </row>
    <row r="2181" spans="1:4" x14ac:dyDescent="0.35">
      <c r="A2181">
        <v>3.2577959999999999</v>
      </c>
      <c r="B2181">
        <v>115.469071</v>
      </c>
      <c r="C2181" s="1">
        <v>43910</v>
      </c>
      <c r="D2181">
        <v>8</v>
      </c>
    </row>
    <row r="2182" spans="1:4" x14ac:dyDescent="0.35">
      <c r="A2182">
        <v>11.734871999999999</v>
      </c>
      <c r="B2182">
        <v>110.19758899999999</v>
      </c>
      <c r="C2182" s="1">
        <v>43309</v>
      </c>
      <c r="D2182">
        <v>6</v>
      </c>
    </row>
    <row r="2183" spans="1:4" x14ac:dyDescent="0.35">
      <c r="A2183">
        <v>3.981938</v>
      </c>
      <c r="B2183">
        <v>101.523269</v>
      </c>
      <c r="C2183" s="1">
        <v>44657</v>
      </c>
      <c r="D2183">
        <v>3</v>
      </c>
    </row>
    <row r="2184" spans="1:4" x14ac:dyDescent="0.35">
      <c r="A2184">
        <v>9.0360589999999998</v>
      </c>
      <c r="B2184">
        <v>123.039008</v>
      </c>
      <c r="C2184" s="1">
        <v>47567</v>
      </c>
      <c r="D2184">
        <v>0</v>
      </c>
    </row>
    <row r="2185" spans="1:4" x14ac:dyDescent="0.35">
      <c r="A2185">
        <v>9.7486929999999994</v>
      </c>
      <c r="B2185">
        <v>44.884120000000003</v>
      </c>
      <c r="C2185" s="1">
        <v>44589</v>
      </c>
      <c r="D2185">
        <v>0</v>
      </c>
    </row>
    <row r="2186" spans="1:4" x14ac:dyDescent="0.35">
      <c r="A2186">
        <v>7.2259010000000004</v>
      </c>
      <c r="B2186">
        <v>108.54996300000001</v>
      </c>
      <c r="C2186" s="1">
        <v>43266</v>
      </c>
      <c r="D2186">
        <v>1</v>
      </c>
    </row>
    <row r="2187" spans="1:4" x14ac:dyDescent="0.35">
      <c r="A2187">
        <v>4.3438179999999997</v>
      </c>
      <c r="B2187">
        <v>97.900852999999998</v>
      </c>
      <c r="C2187" s="1">
        <v>45979</v>
      </c>
      <c r="D2187">
        <v>3</v>
      </c>
    </row>
    <row r="2188" spans="1:4" x14ac:dyDescent="0.35">
      <c r="A2188">
        <v>3.0557569999999998</v>
      </c>
      <c r="B2188">
        <v>93.185184000000007</v>
      </c>
      <c r="C2188" s="1">
        <v>45027</v>
      </c>
      <c r="D2188">
        <v>4</v>
      </c>
    </row>
    <row r="2189" spans="1:4" x14ac:dyDescent="0.35">
      <c r="A2189">
        <v>0.56133200000000005</v>
      </c>
      <c r="B2189">
        <v>80.089742000000001</v>
      </c>
      <c r="C2189" s="1">
        <v>47291</v>
      </c>
      <c r="D2189">
        <v>9</v>
      </c>
    </row>
    <row r="2190" spans="1:4" x14ac:dyDescent="0.35">
      <c r="A2190">
        <v>4.3248550000000003</v>
      </c>
      <c r="B2190">
        <v>127.41482600000001</v>
      </c>
      <c r="C2190" s="1">
        <v>44495</v>
      </c>
      <c r="D2190">
        <v>2</v>
      </c>
    </row>
    <row r="2191" spans="1:4" x14ac:dyDescent="0.35">
      <c r="A2191">
        <v>9.1789629999999995</v>
      </c>
      <c r="B2191">
        <v>101.161992</v>
      </c>
      <c r="C2191" s="1">
        <v>47343</v>
      </c>
      <c r="D2191">
        <v>7</v>
      </c>
    </row>
    <row r="2192" spans="1:4" x14ac:dyDescent="0.35">
      <c r="A2192">
        <v>13.142436999999999</v>
      </c>
      <c r="B2192">
        <v>104.623144</v>
      </c>
      <c r="C2192" s="1">
        <v>47841</v>
      </c>
      <c r="D2192">
        <v>6</v>
      </c>
    </row>
    <row r="2193" spans="1:4" x14ac:dyDescent="0.35">
      <c r="A2193">
        <v>12.209742</v>
      </c>
      <c r="B2193">
        <v>110.26368100000001</v>
      </c>
      <c r="C2193" s="1">
        <v>43854</v>
      </c>
      <c r="D2193">
        <v>9</v>
      </c>
    </row>
    <row r="2194" spans="1:4" x14ac:dyDescent="0.35">
      <c r="A2194">
        <v>10.7483</v>
      </c>
      <c r="B2194">
        <v>122.472211</v>
      </c>
      <c r="C2194" s="1">
        <v>44439</v>
      </c>
      <c r="D2194">
        <v>9</v>
      </c>
    </row>
    <row r="2195" spans="1:4" x14ac:dyDescent="0.35">
      <c r="A2195">
        <v>11.059418000000001</v>
      </c>
      <c r="B2195">
        <v>122.998199</v>
      </c>
      <c r="C2195" s="1">
        <v>46266</v>
      </c>
      <c r="D2195">
        <v>5</v>
      </c>
    </row>
    <row r="2196" spans="1:4" x14ac:dyDescent="0.35">
      <c r="A2196">
        <v>9.3432899999999997</v>
      </c>
      <c r="B2196">
        <v>80.120692000000005</v>
      </c>
      <c r="C2196" s="1">
        <v>44198</v>
      </c>
      <c r="D2196">
        <v>0</v>
      </c>
    </row>
    <row r="2197" spans="1:4" x14ac:dyDescent="0.35">
      <c r="A2197">
        <v>3.7179869999999999</v>
      </c>
      <c r="B2197">
        <v>123.892169</v>
      </c>
      <c r="C2197" s="1">
        <v>46174</v>
      </c>
      <c r="D2197">
        <v>5</v>
      </c>
    </row>
    <row r="2198" spans="1:4" x14ac:dyDescent="0.35">
      <c r="A2198">
        <v>12.710011</v>
      </c>
      <c r="B2198">
        <v>102.737393</v>
      </c>
      <c r="C2198" s="1">
        <v>47771</v>
      </c>
      <c r="D2198">
        <v>3</v>
      </c>
    </row>
    <row r="2199" spans="1:4" x14ac:dyDescent="0.35">
      <c r="A2199">
        <v>9.4231789999999993</v>
      </c>
      <c r="B2199">
        <v>124.238737</v>
      </c>
      <c r="C2199" s="1">
        <v>47563</v>
      </c>
      <c r="D2199">
        <v>4</v>
      </c>
    </row>
    <row r="2200" spans="1:4" x14ac:dyDescent="0.35">
      <c r="A2200">
        <v>7.8901250000000003</v>
      </c>
      <c r="B2200">
        <v>97.282515000000004</v>
      </c>
      <c r="C2200" s="1">
        <v>47345</v>
      </c>
      <c r="D2200">
        <v>9</v>
      </c>
    </row>
    <row r="2201" spans="1:4" x14ac:dyDescent="0.35">
      <c r="A2201">
        <v>1.642754</v>
      </c>
      <c r="B2201">
        <v>121.145917</v>
      </c>
      <c r="C2201" s="1">
        <v>45196</v>
      </c>
      <c r="D2201">
        <v>6</v>
      </c>
    </row>
    <row r="2202" spans="1:4" x14ac:dyDescent="0.35">
      <c r="A2202">
        <v>6.3140720000000004</v>
      </c>
      <c r="B2202">
        <v>103.09266700000001</v>
      </c>
      <c r="C2202" s="1">
        <v>42831</v>
      </c>
      <c r="D2202">
        <v>8</v>
      </c>
    </row>
    <row r="2203" spans="1:4" x14ac:dyDescent="0.35">
      <c r="A2203">
        <v>6.4989800000000004</v>
      </c>
      <c r="B2203">
        <v>97.843350000000001</v>
      </c>
      <c r="C2203" s="1">
        <v>43814</v>
      </c>
      <c r="D2203">
        <v>5</v>
      </c>
    </row>
    <row r="2204" spans="1:4" x14ac:dyDescent="0.35">
      <c r="A2204">
        <v>12.117433999999999</v>
      </c>
      <c r="B2204">
        <v>83.331556000000006</v>
      </c>
      <c r="C2204" s="1">
        <v>43892</v>
      </c>
      <c r="D2204">
        <v>4</v>
      </c>
    </row>
    <row r="2205" spans="1:4" x14ac:dyDescent="0.35">
      <c r="A2205">
        <v>7.69841</v>
      </c>
      <c r="B2205">
        <v>98.956717999999995</v>
      </c>
      <c r="C2205" s="1">
        <v>44620</v>
      </c>
      <c r="D2205">
        <v>0</v>
      </c>
    </row>
    <row r="2206" spans="1:4" x14ac:dyDescent="0.35">
      <c r="A2206">
        <v>5.3875679999999999</v>
      </c>
      <c r="B2206">
        <v>91.147959</v>
      </c>
      <c r="C2206" s="1">
        <v>46321</v>
      </c>
      <c r="D2206">
        <v>6</v>
      </c>
    </row>
    <row r="2207" spans="1:4" x14ac:dyDescent="0.35">
      <c r="A2207">
        <v>13.677524999999999</v>
      </c>
      <c r="B2207">
        <v>128.52531200000001</v>
      </c>
      <c r="C2207" s="1">
        <v>45792</v>
      </c>
      <c r="D2207">
        <v>6</v>
      </c>
    </row>
    <row r="2208" spans="1:4" x14ac:dyDescent="0.35">
      <c r="A2208">
        <v>1.639016</v>
      </c>
      <c r="B2208">
        <v>97.337652000000006</v>
      </c>
      <c r="C2208" s="1">
        <v>43222</v>
      </c>
      <c r="D2208">
        <v>8</v>
      </c>
    </row>
    <row r="2209" spans="1:4" x14ac:dyDescent="0.35">
      <c r="A2209">
        <v>5.9734230000000004</v>
      </c>
      <c r="B2209">
        <v>117.16875400000001</v>
      </c>
      <c r="C2209" s="1">
        <v>44748</v>
      </c>
      <c r="D2209">
        <v>5</v>
      </c>
    </row>
    <row r="2210" spans="1:4" x14ac:dyDescent="0.35">
      <c r="A2210">
        <v>0.68414299999999995</v>
      </c>
      <c r="B2210">
        <v>124.45498499999999</v>
      </c>
      <c r="C2210" s="1">
        <v>44932</v>
      </c>
      <c r="D2210">
        <v>1</v>
      </c>
    </row>
    <row r="2211" spans="1:4" x14ac:dyDescent="0.35">
      <c r="A2211">
        <v>10.384667</v>
      </c>
      <c r="B2211">
        <v>31.834817999999999</v>
      </c>
      <c r="C2211" s="1">
        <v>43735</v>
      </c>
      <c r="D2211">
        <v>2</v>
      </c>
    </row>
    <row r="2212" spans="1:4" x14ac:dyDescent="0.35">
      <c r="A2212">
        <v>12.861264</v>
      </c>
      <c r="B2212">
        <v>99.297150000000002</v>
      </c>
      <c r="C2212" s="1">
        <v>47611</v>
      </c>
      <c r="D2212">
        <v>4</v>
      </c>
    </row>
    <row r="2213" spans="1:4" x14ac:dyDescent="0.35">
      <c r="A2213">
        <v>3.9925190000000002</v>
      </c>
      <c r="B2213">
        <v>87.626056000000005</v>
      </c>
      <c r="C2213" s="1">
        <v>43529</v>
      </c>
      <c r="D2213">
        <v>3</v>
      </c>
    </row>
    <row r="2214" spans="1:4" x14ac:dyDescent="0.35">
      <c r="A2214">
        <v>12.030949</v>
      </c>
      <c r="B2214">
        <v>101.287128</v>
      </c>
      <c r="C2214" s="1">
        <v>46287</v>
      </c>
      <c r="D2214">
        <v>7</v>
      </c>
    </row>
    <row r="2215" spans="1:4" x14ac:dyDescent="0.35">
      <c r="A2215">
        <v>4.1618329999999997</v>
      </c>
      <c r="B2215">
        <v>89.767474000000007</v>
      </c>
      <c r="C2215" s="1">
        <v>44675</v>
      </c>
      <c r="D2215">
        <v>4</v>
      </c>
    </row>
    <row r="2216" spans="1:4" x14ac:dyDescent="0.35">
      <c r="A2216">
        <v>12.759705</v>
      </c>
      <c r="B2216">
        <v>49.295279000000001</v>
      </c>
      <c r="C2216" s="1">
        <v>43380</v>
      </c>
      <c r="D2216">
        <v>7</v>
      </c>
    </row>
    <row r="2217" spans="1:4" x14ac:dyDescent="0.35">
      <c r="A2217">
        <v>10.580069999999999</v>
      </c>
      <c r="B2217">
        <v>95.011104000000003</v>
      </c>
      <c r="C2217" s="1">
        <v>42776</v>
      </c>
      <c r="D2217">
        <v>9</v>
      </c>
    </row>
    <row r="2218" spans="1:4" x14ac:dyDescent="0.35">
      <c r="A2218">
        <v>11.288204</v>
      </c>
      <c r="B2218">
        <v>104.446011</v>
      </c>
      <c r="C2218" s="1">
        <v>44539</v>
      </c>
      <c r="D2218">
        <v>0</v>
      </c>
    </row>
    <row r="2219" spans="1:4" x14ac:dyDescent="0.35">
      <c r="A2219">
        <v>0.35029100000000002</v>
      </c>
      <c r="B2219">
        <v>109.85300700000001</v>
      </c>
      <c r="C2219" s="1">
        <v>46237</v>
      </c>
      <c r="D2219">
        <v>3</v>
      </c>
    </row>
    <row r="2220" spans="1:4" x14ac:dyDescent="0.35">
      <c r="A2220">
        <v>13.483064000000001</v>
      </c>
      <c r="B2220">
        <v>125.59970800000001</v>
      </c>
      <c r="C2220" s="1">
        <v>46266</v>
      </c>
      <c r="D2220">
        <v>9</v>
      </c>
    </row>
    <row r="2221" spans="1:4" x14ac:dyDescent="0.35">
      <c r="A2221">
        <v>10.200727000000001</v>
      </c>
      <c r="B2221">
        <v>94.274123000000003</v>
      </c>
      <c r="C2221" s="1">
        <v>45965</v>
      </c>
      <c r="D2221">
        <v>7</v>
      </c>
    </row>
    <row r="2222" spans="1:4" x14ac:dyDescent="0.35">
      <c r="A2222">
        <v>4.3360399999999997</v>
      </c>
      <c r="B2222">
        <v>122.54348</v>
      </c>
      <c r="C2222" s="1">
        <v>46346</v>
      </c>
      <c r="D2222">
        <v>1</v>
      </c>
    </row>
    <row r="2223" spans="1:4" x14ac:dyDescent="0.35">
      <c r="A2223">
        <v>11.628586</v>
      </c>
      <c r="B2223">
        <v>124.786095</v>
      </c>
      <c r="C2223" s="1">
        <v>45160</v>
      </c>
      <c r="D2223">
        <v>3</v>
      </c>
    </row>
    <row r="2224" spans="1:4" x14ac:dyDescent="0.35">
      <c r="A2224">
        <v>4.0131449999999997</v>
      </c>
      <c r="B2224">
        <v>98.667980999999997</v>
      </c>
      <c r="C2224" s="1">
        <v>44256</v>
      </c>
      <c r="D2224">
        <v>4</v>
      </c>
    </row>
    <row r="2225" spans="1:4" x14ac:dyDescent="0.35">
      <c r="A2225">
        <v>12.231278</v>
      </c>
      <c r="B2225">
        <v>113.89568800000001</v>
      </c>
      <c r="C2225" s="1">
        <v>45901</v>
      </c>
      <c r="D2225">
        <v>6</v>
      </c>
    </row>
    <row r="2226" spans="1:4" x14ac:dyDescent="0.35">
      <c r="A2226">
        <v>1.6648670000000001</v>
      </c>
      <c r="B2226">
        <v>103.277861</v>
      </c>
      <c r="C2226" s="1">
        <v>43226</v>
      </c>
      <c r="D2226">
        <v>5</v>
      </c>
    </row>
    <row r="2227" spans="1:4" x14ac:dyDescent="0.35">
      <c r="A2227">
        <v>9.8812350000000002</v>
      </c>
      <c r="B2227">
        <v>122.397809</v>
      </c>
      <c r="C2227" s="1">
        <v>43549</v>
      </c>
      <c r="D2227">
        <v>0</v>
      </c>
    </row>
    <row r="2228" spans="1:4" x14ac:dyDescent="0.35">
      <c r="A2228">
        <v>7.6157089999999998</v>
      </c>
      <c r="B2228">
        <v>87.077444</v>
      </c>
      <c r="C2228" s="1">
        <v>46012</v>
      </c>
      <c r="D2228">
        <v>9</v>
      </c>
    </row>
    <row r="2229" spans="1:4" x14ac:dyDescent="0.35">
      <c r="A2229">
        <v>1.441829</v>
      </c>
      <c r="B2229">
        <v>111.827161</v>
      </c>
      <c r="C2229" s="1">
        <v>43272</v>
      </c>
      <c r="D2229">
        <v>9</v>
      </c>
    </row>
    <row r="2230" spans="1:4" x14ac:dyDescent="0.35">
      <c r="A2230">
        <v>3.4623240000000002</v>
      </c>
      <c r="B2230">
        <v>114.788983</v>
      </c>
      <c r="C2230" s="1">
        <v>47806</v>
      </c>
      <c r="D2230">
        <v>8</v>
      </c>
    </row>
    <row r="2231" spans="1:4" x14ac:dyDescent="0.35">
      <c r="A2231">
        <v>0.27241599999999999</v>
      </c>
      <c r="B2231">
        <v>94.560632999999996</v>
      </c>
      <c r="C2231" s="1">
        <v>45657</v>
      </c>
      <c r="D2231">
        <v>5</v>
      </c>
    </row>
    <row r="2232" spans="1:4" x14ac:dyDescent="0.35">
      <c r="A2232">
        <v>6.615875</v>
      </c>
      <c r="B2232">
        <v>126.05719999999999</v>
      </c>
      <c r="C2232" s="1">
        <v>44933</v>
      </c>
      <c r="D2232">
        <v>9</v>
      </c>
    </row>
    <row r="2233" spans="1:4" x14ac:dyDescent="0.35">
      <c r="A2233">
        <v>4.2875870000000003</v>
      </c>
      <c r="B2233">
        <v>128.80805799999999</v>
      </c>
      <c r="C2233" s="1">
        <v>47664</v>
      </c>
      <c r="D2233">
        <v>1</v>
      </c>
    </row>
    <row r="2234" spans="1:4" x14ac:dyDescent="0.35">
      <c r="A2234">
        <v>8.4171689999999995</v>
      </c>
      <c r="B2234">
        <v>107.63615900000001</v>
      </c>
      <c r="C2234" s="1">
        <v>44571</v>
      </c>
      <c r="D2234">
        <v>3</v>
      </c>
    </row>
    <row r="2235" spans="1:4" x14ac:dyDescent="0.35">
      <c r="A2235">
        <v>4.2316060000000002</v>
      </c>
      <c r="B2235">
        <v>119.861183</v>
      </c>
      <c r="C2235" s="1">
        <v>42920</v>
      </c>
      <c r="D2235">
        <v>9</v>
      </c>
    </row>
    <row r="2236" spans="1:4" x14ac:dyDescent="0.35">
      <c r="A2236">
        <v>4.2688759999999997</v>
      </c>
      <c r="B2236">
        <v>94.414142999999996</v>
      </c>
      <c r="C2236" s="1">
        <v>46757</v>
      </c>
      <c r="D2236">
        <v>7</v>
      </c>
    </row>
    <row r="2237" spans="1:4" x14ac:dyDescent="0.35">
      <c r="A2237">
        <v>10.430384999999999</v>
      </c>
      <c r="B2237">
        <v>44.163935000000002</v>
      </c>
      <c r="C2237" s="1">
        <v>43229</v>
      </c>
      <c r="D2237">
        <v>5</v>
      </c>
    </row>
    <row r="2238" spans="1:4" x14ac:dyDescent="0.35">
      <c r="A2238">
        <v>0.76918500000000001</v>
      </c>
      <c r="B2238">
        <v>84.062939999999998</v>
      </c>
      <c r="C2238" s="1">
        <v>47353</v>
      </c>
      <c r="D2238">
        <v>9</v>
      </c>
    </row>
    <row r="2239" spans="1:4" x14ac:dyDescent="0.35">
      <c r="A2239">
        <v>12.65024</v>
      </c>
      <c r="B2239">
        <v>102.493351</v>
      </c>
      <c r="C2239" s="1">
        <v>45839</v>
      </c>
      <c r="D2239">
        <v>5</v>
      </c>
    </row>
    <row r="2240" spans="1:4" x14ac:dyDescent="0.35">
      <c r="A2240">
        <v>11.946467999999999</v>
      </c>
      <c r="B2240">
        <v>106.127211</v>
      </c>
      <c r="C2240" s="1">
        <v>43689</v>
      </c>
      <c r="D2240">
        <v>8</v>
      </c>
    </row>
    <row r="2241" spans="1:4" x14ac:dyDescent="0.35">
      <c r="A2241">
        <v>9.3824850000000009</v>
      </c>
      <c r="B2241">
        <v>118.206272</v>
      </c>
      <c r="C2241" s="1">
        <v>44348</v>
      </c>
      <c r="D2241">
        <v>6</v>
      </c>
    </row>
    <row r="2242" spans="1:4" x14ac:dyDescent="0.35">
      <c r="A2242">
        <v>8.3457799999999995</v>
      </c>
      <c r="B2242">
        <v>94.675118999999995</v>
      </c>
      <c r="C2242" s="1">
        <v>46325</v>
      </c>
      <c r="D2242">
        <v>8</v>
      </c>
    </row>
    <row r="2243" spans="1:4" x14ac:dyDescent="0.35">
      <c r="A2243">
        <v>12.503005</v>
      </c>
      <c r="B2243">
        <v>95.757402999999996</v>
      </c>
      <c r="C2243" s="1">
        <v>44625</v>
      </c>
      <c r="D2243">
        <v>0</v>
      </c>
    </row>
    <row r="2244" spans="1:4" x14ac:dyDescent="0.35">
      <c r="A2244">
        <v>2.6760890000000002</v>
      </c>
      <c r="B2244">
        <v>98.028063000000003</v>
      </c>
      <c r="C2244" s="1">
        <v>45379</v>
      </c>
      <c r="D2244">
        <v>1</v>
      </c>
    </row>
    <row r="2245" spans="1:4" x14ac:dyDescent="0.35">
      <c r="A2245">
        <v>1.1976709999999999</v>
      </c>
      <c r="B2245">
        <v>106.672708</v>
      </c>
      <c r="C2245" s="1">
        <v>44792</v>
      </c>
      <c r="D2245">
        <v>7</v>
      </c>
    </row>
    <row r="2246" spans="1:4" x14ac:dyDescent="0.35">
      <c r="A2246">
        <v>3.4291909999999999</v>
      </c>
      <c r="B2246">
        <v>96.134789999999995</v>
      </c>
      <c r="C2246" s="1">
        <v>46862</v>
      </c>
      <c r="D2246">
        <v>0</v>
      </c>
    </row>
    <row r="2247" spans="1:4" x14ac:dyDescent="0.35">
      <c r="A2247">
        <v>11.144638</v>
      </c>
      <c r="B2247">
        <v>123.334148</v>
      </c>
      <c r="C2247" s="1">
        <v>47427</v>
      </c>
      <c r="D2247">
        <v>2</v>
      </c>
    </row>
    <row r="2248" spans="1:4" x14ac:dyDescent="0.35">
      <c r="A2248">
        <v>0.58191700000000002</v>
      </c>
      <c r="B2248">
        <v>38.154637000000001</v>
      </c>
      <c r="C2248" s="1">
        <v>46234</v>
      </c>
      <c r="D2248">
        <v>6</v>
      </c>
    </row>
    <row r="2249" spans="1:4" x14ac:dyDescent="0.35">
      <c r="A2249">
        <v>8.2010149999999999</v>
      </c>
      <c r="B2249">
        <v>116.86546</v>
      </c>
      <c r="C2249" s="1">
        <v>45235</v>
      </c>
      <c r="D2249">
        <v>4</v>
      </c>
    </row>
    <row r="2250" spans="1:4" x14ac:dyDescent="0.35">
      <c r="A2250">
        <v>13.936581</v>
      </c>
      <c r="B2250">
        <v>123.871225</v>
      </c>
      <c r="C2250" s="1">
        <v>46358</v>
      </c>
      <c r="D2250">
        <v>6</v>
      </c>
    </row>
    <row r="2251" spans="1:4" x14ac:dyDescent="0.35">
      <c r="A2251">
        <v>11.994176</v>
      </c>
      <c r="B2251">
        <v>31.651167000000001</v>
      </c>
      <c r="C2251" s="1">
        <v>46540</v>
      </c>
      <c r="D2251">
        <v>4</v>
      </c>
    </row>
    <row r="2252" spans="1:4" x14ac:dyDescent="0.35">
      <c r="A2252">
        <v>7.3480949999999998</v>
      </c>
      <c r="B2252">
        <v>122.32900100000001</v>
      </c>
      <c r="C2252" s="1">
        <v>45248</v>
      </c>
      <c r="D2252">
        <v>9</v>
      </c>
    </row>
    <row r="2253" spans="1:4" x14ac:dyDescent="0.35">
      <c r="A2253">
        <v>0.98460899999999996</v>
      </c>
      <c r="B2253">
        <v>109.264202</v>
      </c>
      <c r="C2253" s="1">
        <v>47127</v>
      </c>
      <c r="D2253">
        <v>8</v>
      </c>
    </row>
    <row r="2254" spans="1:4" x14ac:dyDescent="0.35">
      <c r="A2254">
        <v>11.656091999999999</v>
      </c>
      <c r="B2254">
        <v>122.54471700000001</v>
      </c>
      <c r="C2254" s="1">
        <v>43990</v>
      </c>
      <c r="D2254">
        <v>3</v>
      </c>
    </row>
    <row r="2255" spans="1:4" x14ac:dyDescent="0.35">
      <c r="A2255">
        <v>8.4258009999999999</v>
      </c>
      <c r="B2255">
        <v>91.103254000000007</v>
      </c>
      <c r="C2255" s="1">
        <v>46190</v>
      </c>
      <c r="D2255">
        <v>0</v>
      </c>
    </row>
    <row r="2256" spans="1:4" x14ac:dyDescent="0.35">
      <c r="A2256">
        <v>1.6975690000000001</v>
      </c>
      <c r="B2256">
        <v>105.466019</v>
      </c>
      <c r="C2256" s="1">
        <v>46574</v>
      </c>
      <c r="D2256">
        <v>3</v>
      </c>
    </row>
    <row r="2257" spans="1:4" x14ac:dyDescent="0.35">
      <c r="A2257">
        <v>1.4046160000000001</v>
      </c>
      <c r="B2257">
        <v>124.65613</v>
      </c>
      <c r="C2257" s="1">
        <v>44677</v>
      </c>
      <c r="D2257">
        <v>0</v>
      </c>
    </row>
    <row r="2258" spans="1:4" x14ac:dyDescent="0.35">
      <c r="A2258">
        <v>12.743812999999999</v>
      </c>
      <c r="B2258">
        <v>103.37299</v>
      </c>
      <c r="C2258" s="1">
        <v>43649</v>
      </c>
      <c r="D2258">
        <v>0</v>
      </c>
    </row>
    <row r="2259" spans="1:4" x14ac:dyDescent="0.35">
      <c r="A2259">
        <v>9.4018840000000008</v>
      </c>
      <c r="B2259">
        <v>121.17728200000001</v>
      </c>
      <c r="C2259" s="1">
        <v>47262</v>
      </c>
      <c r="D2259">
        <v>6</v>
      </c>
    </row>
    <row r="2260" spans="1:4" x14ac:dyDescent="0.35">
      <c r="A2260">
        <v>11.627087</v>
      </c>
      <c r="B2260">
        <v>110.45873</v>
      </c>
      <c r="C2260" s="1">
        <v>44413</v>
      </c>
      <c r="D2260">
        <v>7</v>
      </c>
    </row>
    <row r="2261" spans="1:4" x14ac:dyDescent="0.35">
      <c r="A2261">
        <v>12.317807</v>
      </c>
      <c r="B2261">
        <v>44.677439</v>
      </c>
      <c r="C2261" s="1">
        <v>45279</v>
      </c>
      <c r="D2261">
        <v>3</v>
      </c>
    </row>
    <row r="2262" spans="1:4" x14ac:dyDescent="0.35">
      <c r="A2262">
        <v>8.0476360000000007</v>
      </c>
      <c r="B2262">
        <v>116.045766</v>
      </c>
      <c r="C2262" s="1">
        <v>44043</v>
      </c>
      <c r="D2262">
        <v>5</v>
      </c>
    </row>
    <row r="2263" spans="1:4" x14ac:dyDescent="0.35">
      <c r="A2263">
        <v>7.2925040000000001</v>
      </c>
      <c r="B2263">
        <v>82.506369000000007</v>
      </c>
      <c r="C2263" s="1">
        <v>47789</v>
      </c>
      <c r="D2263">
        <v>3</v>
      </c>
    </row>
    <row r="2264" spans="1:4" x14ac:dyDescent="0.35">
      <c r="A2264">
        <v>6.0829409999999999</v>
      </c>
      <c r="B2264">
        <v>93.387034999999997</v>
      </c>
      <c r="C2264" s="1">
        <v>47824</v>
      </c>
      <c r="D2264">
        <v>1</v>
      </c>
    </row>
    <row r="2265" spans="1:4" x14ac:dyDescent="0.35">
      <c r="A2265">
        <v>4.5055579999999997</v>
      </c>
      <c r="B2265">
        <v>104.04016900000001</v>
      </c>
      <c r="C2265" s="1">
        <v>45963</v>
      </c>
      <c r="D2265">
        <v>4</v>
      </c>
    </row>
    <row r="2266" spans="1:4" x14ac:dyDescent="0.35">
      <c r="A2266">
        <v>6.1408839999999998</v>
      </c>
      <c r="B2266">
        <v>82.372495000000001</v>
      </c>
      <c r="C2266" s="1">
        <v>46786</v>
      </c>
      <c r="D2266">
        <v>1</v>
      </c>
    </row>
    <row r="2267" spans="1:4" x14ac:dyDescent="0.35">
      <c r="A2267">
        <v>10.856927000000001</v>
      </c>
      <c r="B2267">
        <v>48.447398999999997</v>
      </c>
      <c r="C2267" s="1">
        <v>46398</v>
      </c>
      <c r="D2267">
        <v>2</v>
      </c>
    </row>
    <row r="2268" spans="1:4" x14ac:dyDescent="0.35">
      <c r="A2268">
        <v>8.4667359999999992</v>
      </c>
      <c r="B2268">
        <v>119.16584</v>
      </c>
      <c r="C2268" s="1">
        <v>44547</v>
      </c>
      <c r="D2268">
        <v>4</v>
      </c>
    </row>
    <row r="2269" spans="1:4" x14ac:dyDescent="0.35">
      <c r="A2269">
        <v>12.506074</v>
      </c>
      <c r="B2269">
        <v>129.226935</v>
      </c>
      <c r="C2269" s="1">
        <v>44564</v>
      </c>
      <c r="D2269">
        <v>0</v>
      </c>
    </row>
    <row r="2270" spans="1:4" x14ac:dyDescent="0.35">
      <c r="A2270">
        <v>6.262982</v>
      </c>
      <c r="B2270">
        <v>24.748740000000002</v>
      </c>
      <c r="C2270" s="1">
        <v>47563</v>
      </c>
      <c r="D2270">
        <v>5</v>
      </c>
    </row>
    <row r="2271" spans="1:4" x14ac:dyDescent="0.35">
      <c r="A2271">
        <v>8.5385449999999992</v>
      </c>
      <c r="B2271">
        <v>120.920883</v>
      </c>
      <c r="C2271" s="1">
        <v>46753</v>
      </c>
      <c r="D2271">
        <v>7</v>
      </c>
    </row>
    <row r="2272" spans="1:4" x14ac:dyDescent="0.35">
      <c r="A2272">
        <v>8.8751750000000005</v>
      </c>
      <c r="B2272">
        <v>109.663572</v>
      </c>
      <c r="C2272" s="1">
        <v>47804</v>
      </c>
      <c r="D2272">
        <v>6</v>
      </c>
    </row>
    <row r="2273" spans="1:4" x14ac:dyDescent="0.35">
      <c r="A2273">
        <v>8.3245909999999999</v>
      </c>
      <c r="B2273">
        <v>114.15799199999999</v>
      </c>
      <c r="C2273" s="1">
        <v>46390</v>
      </c>
      <c r="D2273">
        <v>0</v>
      </c>
    </row>
    <row r="2274" spans="1:4" x14ac:dyDescent="0.35">
      <c r="A2274">
        <v>9.8666090000000004</v>
      </c>
      <c r="B2274">
        <v>33.370215999999999</v>
      </c>
      <c r="C2274" s="1">
        <v>46209</v>
      </c>
      <c r="D2274">
        <v>1</v>
      </c>
    </row>
    <row r="2275" spans="1:4" x14ac:dyDescent="0.35">
      <c r="A2275">
        <v>3.400325</v>
      </c>
      <c r="B2275">
        <v>34.365305999999997</v>
      </c>
      <c r="C2275" s="1">
        <v>46777</v>
      </c>
      <c r="D2275">
        <v>9</v>
      </c>
    </row>
    <row r="2276" spans="1:4" x14ac:dyDescent="0.35">
      <c r="A2276">
        <v>7.221857</v>
      </c>
      <c r="B2276">
        <v>80.06541</v>
      </c>
      <c r="C2276" s="1">
        <v>47702</v>
      </c>
      <c r="D2276">
        <v>4</v>
      </c>
    </row>
    <row r="2277" spans="1:4" x14ac:dyDescent="0.35">
      <c r="A2277">
        <v>1.5487249999999999</v>
      </c>
      <c r="B2277">
        <v>128.46914200000001</v>
      </c>
      <c r="C2277" s="1">
        <v>43701</v>
      </c>
      <c r="D2277">
        <v>9</v>
      </c>
    </row>
    <row r="2278" spans="1:4" x14ac:dyDescent="0.35">
      <c r="A2278">
        <v>5.4447070000000002</v>
      </c>
      <c r="B2278">
        <v>94.95926</v>
      </c>
      <c r="C2278" s="1">
        <v>44234</v>
      </c>
      <c r="D2278">
        <v>5</v>
      </c>
    </row>
    <row r="2279" spans="1:4" x14ac:dyDescent="0.35">
      <c r="A2279">
        <v>6.8785720000000001</v>
      </c>
      <c r="B2279">
        <v>113.938845</v>
      </c>
      <c r="C2279" s="1">
        <v>47821</v>
      </c>
      <c r="D2279">
        <v>4</v>
      </c>
    </row>
    <row r="2280" spans="1:4" x14ac:dyDescent="0.35">
      <c r="A2280">
        <v>9.1659170000000003</v>
      </c>
      <c r="B2280">
        <v>122.311902</v>
      </c>
      <c r="C2280" s="1">
        <v>47326</v>
      </c>
      <c r="D2280">
        <v>0</v>
      </c>
    </row>
    <row r="2281" spans="1:4" x14ac:dyDescent="0.35">
      <c r="A2281">
        <v>13.312381999999999</v>
      </c>
      <c r="B2281">
        <v>87.586482000000004</v>
      </c>
      <c r="C2281" s="1">
        <v>45438</v>
      </c>
      <c r="D2281">
        <v>5</v>
      </c>
    </row>
    <row r="2282" spans="1:4" x14ac:dyDescent="0.35">
      <c r="A2282">
        <v>8.4490499999999997</v>
      </c>
      <c r="B2282">
        <v>116.70768</v>
      </c>
      <c r="C2282" s="1">
        <v>42737</v>
      </c>
      <c r="D2282">
        <v>2</v>
      </c>
    </row>
    <row r="2283" spans="1:4" x14ac:dyDescent="0.35">
      <c r="A2283">
        <v>10.435955</v>
      </c>
      <c r="B2283">
        <v>99.629378000000003</v>
      </c>
      <c r="C2283" s="1">
        <v>46250</v>
      </c>
      <c r="D2283">
        <v>0</v>
      </c>
    </row>
    <row r="2284" spans="1:4" x14ac:dyDescent="0.35">
      <c r="A2284">
        <v>7.1370979999999999</v>
      </c>
      <c r="B2284">
        <v>125.66365999999999</v>
      </c>
      <c r="C2284" s="1">
        <v>44419</v>
      </c>
      <c r="D2284">
        <v>7</v>
      </c>
    </row>
    <row r="2285" spans="1:4" x14ac:dyDescent="0.35">
      <c r="A2285">
        <v>8.9140460000000008</v>
      </c>
      <c r="B2285">
        <v>110.701751</v>
      </c>
      <c r="C2285" s="1">
        <v>44601</v>
      </c>
      <c r="D2285">
        <v>4</v>
      </c>
    </row>
    <row r="2286" spans="1:4" x14ac:dyDescent="0.35">
      <c r="A2286">
        <v>1.085958</v>
      </c>
      <c r="B2286">
        <v>91.644418000000002</v>
      </c>
      <c r="C2286" s="1">
        <v>43263</v>
      </c>
      <c r="D2286">
        <v>3</v>
      </c>
    </row>
    <row r="2287" spans="1:4" x14ac:dyDescent="0.35">
      <c r="A2287">
        <v>3.6360429999999999</v>
      </c>
      <c r="B2287">
        <v>80.410246000000001</v>
      </c>
      <c r="C2287" s="1">
        <v>45779</v>
      </c>
      <c r="D2287">
        <v>4</v>
      </c>
    </row>
    <row r="2288" spans="1:4" x14ac:dyDescent="0.35">
      <c r="A2288">
        <v>5.1297579999999998</v>
      </c>
      <c r="B2288">
        <v>123.027559</v>
      </c>
      <c r="C2288" s="1">
        <v>43763</v>
      </c>
      <c r="D2288">
        <v>7</v>
      </c>
    </row>
    <row r="2289" spans="1:4" x14ac:dyDescent="0.35">
      <c r="A2289">
        <v>6.6676580000000003</v>
      </c>
      <c r="B2289">
        <v>111.756142</v>
      </c>
      <c r="C2289" s="1">
        <v>43463</v>
      </c>
      <c r="D2289">
        <v>1</v>
      </c>
    </row>
    <row r="2290" spans="1:4" x14ac:dyDescent="0.35">
      <c r="A2290">
        <v>0.734518</v>
      </c>
      <c r="B2290">
        <v>28.601141999999999</v>
      </c>
      <c r="C2290" s="1">
        <v>43808</v>
      </c>
      <c r="D2290">
        <v>8</v>
      </c>
    </row>
    <row r="2291" spans="1:4" x14ac:dyDescent="0.35">
      <c r="A2291">
        <v>2.046335</v>
      </c>
      <c r="B2291">
        <v>82.480864999999994</v>
      </c>
      <c r="C2291" s="1">
        <v>47349</v>
      </c>
      <c r="D2291">
        <v>8</v>
      </c>
    </row>
    <row r="2292" spans="1:4" x14ac:dyDescent="0.35">
      <c r="A2292">
        <v>3.9477190000000002</v>
      </c>
      <c r="B2292">
        <v>97.697227999999996</v>
      </c>
      <c r="C2292" s="1">
        <v>42744</v>
      </c>
      <c r="D2292">
        <v>6</v>
      </c>
    </row>
    <row r="2293" spans="1:4" x14ac:dyDescent="0.35">
      <c r="A2293">
        <v>13.604304000000001</v>
      </c>
      <c r="B2293">
        <v>98.118763000000001</v>
      </c>
      <c r="C2293" s="1">
        <v>45529</v>
      </c>
      <c r="D2293">
        <v>3</v>
      </c>
    </row>
    <row r="2294" spans="1:4" x14ac:dyDescent="0.35">
      <c r="A2294">
        <v>4.7057229999999999</v>
      </c>
      <c r="B2294">
        <v>107.349867</v>
      </c>
      <c r="C2294" s="1">
        <v>45755</v>
      </c>
      <c r="D2294">
        <v>0</v>
      </c>
    </row>
    <row r="2295" spans="1:4" x14ac:dyDescent="0.35">
      <c r="A2295">
        <v>6.8003710000000002</v>
      </c>
      <c r="B2295">
        <v>89.023770999999996</v>
      </c>
      <c r="C2295" s="1">
        <v>47554</v>
      </c>
      <c r="D2295">
        <v>7</v>
      </c>
    </row>
    <row r="2296" spans="1:4" x14ac:dyDescent="0.35">
      <c r="A2296">
        <v>2.825758</v>
      </c>
      <c r="B2296">
        <v>102.98839700000001</v>
      </c>
      <c r="C2296" s="1">
        <v>43727</v>
      </c>
      <c r="D2296">
        <v>2</v>
      </c>
    </row>
    <row r="2297" spans="1:4" x14ac:dyDescent="0.35">
      <c r="A2297">
        <v>8.5898430000000001</v>
      </c>
      <c r="B2297">
        <v>101.694076</v>
      </c>
      <c r="C2297" s="1">
        <v>43641</v>
      </c>
      <c r="D2297">
        <v>2</v>
      </c>
    </row>
    <row r="2298" spans="1:4" x14ac:dyDescent="0.35">
      <c r="A2298">
        <v>4.0014969999999996</v>
      </c>
      <c r="B2298">
        <v>91.992362999999997</v>
      </c>
      <c r="C2298" s="1">
        <v>44146</v>
      </c>
      <c r="D2298">
        <v>4</v>
      </c>
    </row>
    <row r="2299" spans="1:4" x14ac:dyDescent="0.35">
      <c r="A2299">
        <v>2.9771969999999999</v>
      </c>
      <c r="B2299">
        <v>97.946325000000002</v>
      </c>
      <c r="C2299" s="1">
        <v>46212</v>
      </c>
      <c r="D2299">
        <v>8</v>
      </c>
    </row>
    <row r="2300" spans="1:4" x14ac:dyDescent="0.35">
      <c r="A2300">
        <v>7.2803599999999999</v>
      </c>
      <c r="B2300">
        <v>87.485234000000005</v>
      </c>
      <c r="C2300" s="1">
        <v>44372</v>
      </c>
      <c r="D2300">
        <v>4</v>
      </c>
    </row>
    <row r="2301" spans="1:4" x14ac:dyDescent="0.35">
      <c r="A2301">
        <v>0.17653099999999999</v>
      </c>
      <c r="B2301">
        <v>99.197151000000005</v>
      </c>
      <c r="C2301" s="1">
        <v>43501</v>
      </c>
      <c r="D2301">
        <v>2</v>
      </c>
    </row>
    <row r="2302" spans="1:4" x14ac:dyDescent="0.35">
      <c r="A2302">
        <v>0.20652999999999999</v>
      </c>
      <c r="B2302">
        <v>124.166617</v>
      </c>
      <c r="C2302" s="1">
        <v>44986</v>
      </c>
      <c r="D2302">
        <v>1</v>
      </c>
    </row>
    <row r="2303" spans="1:4" x14ac:dyDescent="0.35">
      <c r="A2303">
        <v>3.1450559999999999</v>
      </c>
      <c r="B2303">
        <v>49.785663</v>
      </c>
      <c r="C2303" s="1">
        <v>45658</v>
      </c>
      <c r="D2303">
        <v>0</v>
      </c>
    </row>
    <row r="2304" spans="1:4" x14ac:dyDescent="0.35">
      <c r="A2304">
        <v>0.61042700000000005</v>
      </c>
      <c r="B2304">
        <v>107.112548</v>
      </c>
      <c r="C2304" s="1">
        <v>42810</v>
      </c>
      <c r="D2304">
        <v>0</v>
      </c>
    </row>
    <row r="2305" spans="1:4" x14ac:dyDescent="0.35">
      <c r="A2305">
        <v>1.601558</v>
      </c>
      <c r="B2305">
        <v>126.762733</v>
      </c>
      <c r="C2305" s="1">
        <v>45529</v>
      </c>
      <c r="D2305">
        <v>7</v>
      </c>
    </row>
    <row r="2306" spans="1:4" x14ac:dyDescent="0.35">
      <c r="A2306">
        <v>4.8101630000000002</v>
      </c>
      <c r="B2306">
        <v>95.781530000000004</v>
      </c>
      <c r="C2306" s="1">
        <v>45543</v>
      </c>
      <c r="D2306">
        <v>4</v>
      </c>
    </row>
    <row r="2307" spans="1:4" x14ac:dyDescent="0.35">
      <c r="A2307">
        <v>11.255941</v>
      </c>
      <c r="B2307">
        <v>108.192306</v>
      </c>
      <c r="C2307" s="1">
        <v>46003</v>
      </c>
      <c r="D2307">
        <v>5</v>
      </c>
    </row>
    <row r="2308" spans="1:4" x14ac:dyDescent="0.35">
      <c r="A2308">
        <v>8.0514759999999992</v>
      </c>
      <c r="B2308">
        <v>126.543531</v>
      </c>
      <c r="C2308" s="1">
        <v>43760</v>
      </c>
      <c r="D2308">
        <v>3</v>
      </c>
    </row>
    <row r="2309" spans="1:4" x14ac:dyDescent="0.35">
      <c r="A2309">
        <v>7.2260809999999998</v>
      </c>
      <c r="B2309">
        <v>125.984336</v>
      </c>
      <c r="C2309" s="1">
        <v>47506</v>
      </c>
      <c r="D2309">
        <v>1</v>
      </c>
    </row>
    <row r="2310" spans="1:4" x14ac:dyDescent="0.35">
      <c r="A2310">
        <v>4.1794950000000002</v>
      </c>
      <c r="B2310">
        <v>114.701824</v>
      </c>
      <c r="C2310" s="1">
        <v>43765</v>
      </c>
      <c r="D2310">
        <v>1</v>
      </c>
    </row>
    <row r="2311" spans="1:4" x14ac:dyDescent="0.35">
      <c r="A2311">
        <v>13.051377</v>
      </c>
      <c r="B2311">
        <v>99.983784</v>
      </c>
      <c r="C2311" s="1">
        <v>43320</v>
      </c>
      <c r="D2311">
        <v>9</v>
      </c>
    </row>
    <row r="2312" spans="1:4" x14ac:dyDescent="0.35">
      <c r="A2312">
        <v>5.6185090000000004</v>
      </c>
      <c r="B2312">
        <v>101.740103</v>
      </c>
      <c r="C2312" s="1">
        <v>45320</v>
      </c>
      <c r="D2312">
        <v>8</v>
      </c>
    </row>
    <row r="2313" spans="1:4" x14ac:dyDescent="0.35">
      <c r="A2313">
        <v>1.310589</v>
      </c>
      <c r="B2313">
        <v>128.84926899999999</v>
      </c>
      <c r="C2313" s="1">
        <v>43093</v>
      </c>
      <c r="D2313">
        <v>6</v>
      </c>
    </row>
    <row r="2314" spans="1:4" x14ac:dyDescent="0.35">
      <c r="A2314">
        <v>8.677225</v>
      </c>
      <c r="B2314">
        <v>90.403649000000001</v>
      </c>
      <c r="C2314" s="1">
        <v>43161</v>
      </c>
      <c r="D2314">
        <v>3</v>
      </c>
    </row>
    <row r="2315" spans="1:4" x14ac:dyDescent="0.35">
      <c r="A2315">
        <v>1.6823539999999999</v>
      </c>
      <c r="B2315">
        <v>110.675473</v>
      </c>
      <c r="C2315" s="1">
        <v>43109</v>
      </c>
      <c r="D2315">
        <v>1</v>
      </c>
    </row>
    <row r="2316" spans="1:4" x14ac:dyDescent="0.35">
      <c r="A2316">
        <v>4.8986020000000003</v>
      </c>
      <c r="B2316">
        <v>111.75585100000001</v>
      </c>
      <c r="C2316" s="1">
        <v>44139</v>
      </c>
      <c r="D2316">
        <v>5</v>
      </c>
    </row>
    <row r="2317" spans="1:4" x14ac:dyDescent="0.35">
      <c r="A2317">
        <v>7.1530259999999997</v>
      </c>
      <c r="B2317">
        <v>86.169051999999994</v>
      </c>
      <c r="C2317" s="1">
        <v>47589</v>
      </c>
      <c r="D2317">
        <v>1</v>
      </c>
    </row>
    <row r="2318" spans="1:4" x14ac:dyDescent="0.35">
      <c r="A2318">
        <v>12.251693</v>
      </c>
      <c r="B2318">
        <v>117.43505</v>
      </c>
      <c r="C2318" s="1">
        <v>43616</v>
      </c>
      <c r="D2318">
        <v>1</v>
      </c>
    </row>
    <row r="2319" spans="1:4" x14ac:dyDescent="0.35">
      <c r="A2319">
        <v>6.9602969999999997</v>
      </c>
      <c r="B2319">
        <v>84.417417</v>
      </c>
      <c r="C2319" s="1">
        <v>47096</v>
      </c>
      <c r="D2319">
        <v>6</v>
      </c>
    </row>
    <row r="2320" spans="1:4" x14ac:dyDescent="0.35">
      <c r="A2320">
        <v>9.8613970000000002</v>
      </c>
      <c r="B2320">
        <v>126.566107</v>
      </c>
      <c r="C2320" s="1">
        <v>46497</v>
      </c>
      <c r="D2320">
        <v>8</v>
      </c>
    </row>
    <row r="2321" spans="1:4" x14ac:dyDescent="0.35">
      <c r="A2321">
        <v>13.900154000000001</v>
      </c>
      <c r="B2321">
        <v>113.532143</v>
      </c>
      <c r="C2321" s="1">
        <v>45077</v>
      </c>
      <c r="D2321">
        <v>1</v>
      </c>
    </row>
    <row r="2322" spans="1:4" x14ac:dyDescent="0.35">
      <c r="A2322">
        <v>1.9276990000000001</v>
      </c>
      <c r="B2322">
        <v>38.211655999999998</v>
      </c>
      <c r="C2322" s="1">
        <v>46949</v>
      </c>
      <c r="D2322">
        <v>4</v>
      </c>
    </row>
    <row r="2323" spans="1:4" x14ac:dyDescent="0.35">
      <c r="A2323">
        <v>3.918768</v>
      </c>
      <c r="B2323">
        <v>39.833792000000003</v>
      </c>
      <c r="C2323" s="1">
        <v>44696</v>
      </c>
      <c r="D2323">
        <v>5</v>
      </c>
    </row>
    <row r="2324" spans="1:4" x14ac:dyDescent="0.35">
      <c r="A2324">
        <v>5.5846070000000001</v>
      </c>
      <c r="B2324">
        <v>104.86218100000001</v>
      </c>
      <c r="C2324" s="1">
        <v>47740</v>
      </c>
      <c r="D2324">
        <v>5</v>
      </c>
    </row>
    <row r="2325" spans="1:4" x14ac:dyDescent="0.35">
      <c r="A2325">
        <v>5.9634119999999999</v>
      </c>
      <c r="B2325">
        <v>39.998303999999997</v>
      </c>
      <c r="C2325" s="1">
        <v>46696</v>
      </c>
      <c r="D2325">
        <v>5</v>
      </c>
    </row>
    <row r="2326" spans="1:4" x14ac:dyDescent="0.35">
      <c r="A2326">
        <v>5.8131930000000001</v>
      </c>
      <c r="B2326">
        <v>109.293373</v>
      </c>
      <c r="C2326" s="1">
        <v>44161</v>
      </c>
      <c r="D2326">
        <v>0</v>
      </c>
    </row>
    <row r="2327" spans="1:4" x14ac:dyDescent="0.35">
      <c r="A2327">
        <v>12.715793</v>
      </c>
      <c r="B2327">
        <v>84.516068000000004</v>
      </c>
      <c r="C2327" s="1">
        <v>46526</v>
      </c>
      <c r="D2327">
        <v>4</v>
      </c>
    </row>
    <row r="2328" spans="1:4" x14ac:dyDescent="0.35">
      <c r="A2328">
        <v>10.025054000000001</v>
      </c>
      <c r="B2328">
        <v>110.709648</v>
      </c>
      <c r="C2328" s="1">
        <v>46184</v>
      </c>
      <c r="D2328">
        <v>0</v>
      </c>
    </row>
    <row r="2329" spans="1:4" x14ac:dyDescent="0.35">
      <c r="A2329">
        <v>8.5498820000000002</v>
      </c>
      <c r="B2329">
        <v>114.2667</v>
      </c>
      <c r="C2329" s="1">
        <v>42836</v>
      </c>
      <c r="D2329">
        <v>9</v>
      </c>
    </row>
    <row r="2330" spans="1:4" x14ac:dyDescent="0.35">
      <c r="A2330">
        <v>4.4002809999999997</v>
      </c>
      <c r="B2330">
        <v>109.973012</v>
      </c>
      <c r="C2330" s="1">
        <v>43252</v>
      </c>
      <c r="D2330">
        <v>1</v>
      </c>
    </row>
    <row r="2331" spans="1:4" x14ac:dyDescent="0.35">
      <c r="A2331">
        <v>11.550686000000001</v>
      </c>
      <c r="B2331">
        <v>94.811086000000003</v>
      </c>
      <c r="C2331" s="1">
        <v>47708</v>
      </c>
      <c r="D2331">
        <v>3</v>
      </c>
    </row>
    <row r="2332" spans="1:4" x14ac:dyDescent="0.35">
      <c r="A2332">
        <v>13.375341000000001</v>
      </c>
      <c r="B2332">
        <v>101.65545899999999</v>
      </c>
      <c r="C2332" s="1">
        <v>45571</v>
      </c>
      <c r="D2332">
        <v>1</v>
      </c>
    </row>
    <row r="2333" spans="1:4" x14ac:dyDescent="0.35">
      <c r="A2333">
        <v>11.514656</v>
      </c>
      <c r="B2333">
        <v>46.970159000000002</v>
      </c>
      <c r="C2333" s="1">
        <v>44640</v>
      </c>
      <c r="D2333">
        <v>3</v>
      </c>
    </row>
    <row r="2334" spans="1:4" x14ac:dyDescent="0.35">
      <c r="A2334">
        <v>0.121755</v>
      </c>
      <c r="B2334">
        <v>100.175991</v>
      </c>
      <c r="C2334" s="1">
        <v>45457</v>
      </c>
      <c r="D2334">
        <v>7</v>
      </c>
    </row>
    <row r="2335" spans="1:4" x14ac:dyDescent="0.35">
      <c r="A2335">
        <v>8.9459789999999995</v>
      </c>
      <c r="B2335">
        <v>128.19377299999999</v>
      </c>
      <c r="C2335" s="1">
        <v>45001</v>
      </c>
      <c r="D2335">
        <v>6</v>
      </c>
    </row>
    <row r="2336" spans="1:4" x14ac:dyDescent="0.35">
      <c r="A2336">
        <v>0.810782</v>
      </c>
      <c r="B2336">
        <v>115.43584799999999</v>
      </c>
      <c r="C2336" s="1">
        <v>45143</v>
      </c>
      <c r="D2336">
        <v>2</v>
      </c>
    </row>
    <row r="2337" spans="1:4" x14ac:dyDescent="0.35">
      <c r="A2337">
        <v>3.6807400000000001</v>
      </c>
      <c r="B2337">
        <v>82.148758999999998</v>
      </c>
      <c r="C2337" s="1">
        <v>44190</v>
      </c>
      <c r="D2337">
        <v>6</v>
      </c>
    </row>
    <row r="2338" spans="1:4" x14ac:dyDescent="0.35">
      <c r="A2338">
        <v>0.92739300000000002</v>
      </c>
      <c r="B2338">
        <v>99.501097999999999</v>
      </c>
      <c r="C2338" s="1">
        <v>45337</v>
      </c>
      <c r="D2338">
        <v>1</v>
      </c>
    </row>
    <row r="2339" spans="1:4" x14ac:dyDescent="0.35">
      <c r="A2339">
        <v>8.4927569999999992</v>
      </c>
      <c r="B2339">
        <v>120.596435</v>
      </c>
      <c r="C2339" s="1">
        <v>44808</v>
      </c>
      <c r="D2339">
        <v>4</v>
      </c>
    </row>
    <row r="2340" spans="1:4" x14ac:dyDescent="0.35">
      <c r="A2340">
        <v>9.6435999999999993</v>
      </c>
      <c r="B2340">
        <v>95.676058999999995</v>
      </c>
      <c r="C2340" s="1">
        <v>45022</v>
      </c>
      <c r="D2340">
        <v>5</v>
      </c>
    </row>
    <row r="2341" spans="1:4" x14ac:dyDescent="0.35">
      <c r="A2341">
        <v>1.691378</v>
      </c>
      <c r="B2341">
        <v>105.78028500000001</v>
      </c>
      <c r="C2341" s="1">
        <v>47438</v>
      </c>
      <c r="D2341">
        <v>5</v>
      </c>
    </row>
    <row r="2342" spans="1:4" x14ac:dyDescent="0.35">
      <c r="A2342">
        <v>5.4353600000000002</v>
      </c>
      <c r="B2342">
        <v>116.41467400000001</v>
      </c>
      <c r="C2342" s="1">
        <v>44386</v>
      </c>
      <c r="D2342">
        <v>6</v>
      </c>
    </row>
    <row r="2343" spans="1:4" x14ac:dyDescent="0.35">
      <c r="A2343">
        <v>6.4416869999999999</v>
      </c>
      <c r="B2343">
        <v>123.660111</v>
      </c>
      <c r="C2343" s="1">
        <v>44180</v>
      </c>
      <c r="D2343">
        <v>0</v>
      </c>
    </row>
    <row r="2344" spans="1:4" x14ac:dyDescent="0.35">
      <c r="A2344">
        <v>5.2298369999999998</v>
      </c>
      <c r="B2344">
        <v>43.882876000000003</v>
      </c>
      <c r="C2344" s="1">
        <v>44946</v>
      </c>
      <c r="D2344">
        <v>1</v>
      </c>
    </row>
    <row r="2345" spans="1:4" x14ac:dyDescent="0.35">
      <c r="A2345">
        <v>1.7822480000000001</v>
      </c>
      <c r="B2345">
        <v>106.60423900000001</v>
      </c>
      <c r="C2345" s="1">
        <v>43593</v>
      </c>
      <c r="D2345">
        <v>8</v>
      </c>
    </row>
    <row r="2346" spans="1:4" x14ac:dyDescent="0.35">
      <c r="A2346">
        <v>5.9233739999999999</v>
      </c>
      <c r="B2346">
        <v>124.096912</v>
      </c>
      <c r="C2346" s="1">
        <v>43763</v>
      </c>
      <c r="D2346">
        <v>8</v>
      </c>
    </row>
    <row r="2347" spans="1:4" x14ac:dyDescent="0.35">
      <c r="A2347">
        <v>10.541375</v>
      </c>
      <c r="B2347">
        <v>88.109399999999994</v>
      </c>
      <c r="C2347" s="1">
        <v>43465</v>
      </c>
      <c r="D2347">
        <v>8</v>
      </c>
    </row>
    <row r="2348" spans="1:4" x14ac:dyDescent="0.35">
      <c r="A2348">
        <v>1.0870070000000001</v>
      </c>
      <c r="B2348">
        <v>126.222977</v>
      </c>
      <c r="C2348" s="1">
        <v>46458</v>
      </c>
      <c r="D2348">
        <v>7</v>
      </c>
    </row>
    <row r="2349" spans="1:4" x14ac:dyDescent="0.35">
      <c r="A2349">
        <v>1.214502</v>
      </c>
      <c r="B2349">
        <v>90.152280000000005</v>
      </c>
      <c r="C2349" s="1">
        <v>46196</v>
      </c>
      <c r="D2349">
        <v>3</v>
      </c>
    </row>
    <row r="2350" spans="1:4" x14ac:dyDescent="0.35">
      <c r="A2350">
        <v>5.0313210000000002</v>
      </c>
      <c r="B2350">
        <v>92.811335999999997</v>
      </c>
      <c r="C2350" s="1">
        <v>43877</v>
      </c>
      <c r="D2350">
        <v>8</v>
      </c>
    </row>
    <row r="2351" spans="1:4" x14ac:dyDescent="0.35">
      <c r="A2351">
        <v>13.189987</v>
      </c>
      <c r="B2351">
        <v>103.445868</v>
      </c>
      <c r="C2351" s="1">
        <v>43142</v>
      </c>
      <c r="D2351">
        <v>7</v>
      </c>
    </row>
    <row r="2352" spans="1:4" x14ac:dyDescent="0.35">
      <c r="A2352">
        <v>9.39316</v>
      </c>
      <c r="B2352">
        <v>81.463990999999993</v>
      </c>
      <c r="C2352" s="1">
        <v>46043</v>
      </c>
      <c r="D2352">
        <v>1</v>
      </c>
    </row>
    <row r="2353" spans="1:4" x14ac:dyDescent="0.35">
      <c r="A2353">
        <v>9.533512</v>
      </c>
      <c r="B2353">
        <v>122.3193</v>
      </c>
      <c r="C2353" s="1">
        <v>47138</v>
      </c>
      <c r="D2353">
        <v>3</v>
      </c>
    </row>
    <row r="2354" spans="1:4" x14ac:dyDescent="0.35">
      <c r="A2354">
        <v>5.1306880000000001</v>
      </c>
      <c r="B2354">
        <v>88.647554</v>
      </c>
      <c r="C2354" s="1">
        <v>46054</v>
      </c>
      <c r="D2354">
        <v>7</v>
      </c>
    </row>
    <row r="2355" spans="1:4" x14ac:dyDescent="0.35">
      <c r="A2355">
        <v>8.3518849999999993</v>
      </c>
      <c r="B2355">
        <v>86.316710999999998</v>
      </c>
      <c r="C2355" s="1">
        <v>45200</v>
      </c>
      <c r="D2355">
        <v>4</v>
      </c>
    </row>
    <row r="2356" spans="1:4" x14ac:dyDescent="0.35">
      <c r="A2356">
        <v>0.24082300000000001</v>
      </c>
      <c r="B2356">
        <v>123.81986999999999</v>
      </c>
      <c r="C2356" s="1">
        <v>43329</v>
      </c>
      <c r="D2356">
        <v>9</v>
      </c>
    </row>
    <row r="2357" spans="1:4" x14ac:dyDescent="0.35">
      <c r="A2357">
        <v>8.9417349999999995</v>
      </c>
      <c r="B2357">
        <v>85.550673000000003</v>
      </c>
      <c r="C2357" s="1">
        <v>43819</v>
      </c>
      <c r="D2357">
        <v>4</v>
      </c>
    </row>
    <row r="2358" spans="1:4" x14ac:dyDescent="0.35">
      <c r="A2358">
        <v>12.794689</v>
      </c>
      <c r="B2358">
        <v>127.475071</v>
      </c>
      <c r="C2358" s="1">
        <v>43722</v>
      </c>
      <c r="D2358">
        <v>3</v>
      </c>
    </row>
    <row r="2359" spans="1:4" x14ac:dyDescent="0.35">
      <c r="A2359">
        <v>8.6147709999999993</v>
      </c>
      <c r="B2359">
        <v>105.78171500000001</v>
      </c>
      <c r="C2359" s="1">
        <v>45968</v>
      </c>
      <c r="D2359">
        <v>0</v>
      </c>
    </row>
    <row r="2360" spans="1:4" x14ac:dyDescent="0.35">
      <c r="A2360">
        <v>12.24441</v>
      </c>
      <c r="B2360">
        <v>85.580841000000007</v>
      </c>
      <c r="C2360" s="1">
        <v>45045</v>
      </c>
      <c r="D2360">
        <v>1</v>
      </c>
    </row>
    <row r="2361" spans="1:4" x14ac:dyDescent="0.35">
      <c r="A2361">
        <v>10.163225000000001</v>
      </c>
      <c r="B2361">
        <v>84.224287000000004</v>
      </c>
      <c r="C2361" s="1">
        <v>47717</v>
      </c>
      <c r="D2361">
        <v>0</v>
      </c>
    </row>
    <row r="2362" spans="1:4" x14ac:dyDescent="0.35">
      <c r="A2362">
        <v>1.7757620000000001</v>
      </c>
      <c r="B2362">
        <v>82.888240999999994</v>
      </c>
      <c r="C2362" s="1">
        <v>47827</v>
      </c>
      <c r="D2362">
        <v>9</v>
      </c>
    </row>
    <row r="2363" spans="1:4" x14ac:dyDescent="0.35">
      <c r="A2363">
        <v>12.644100999999999</v>
      </c>
      <c r="B2363">
        <v>124.983914</v>
      </c>
      <c r="C2363" s="1">
        <v>47699</v>
      </c>
      <c r="D2363">
        <v>6</v>
      </c>
    </row>
    <row r="2364" spans="1:4" x14ac:dyDescent="0.35">
      <c r="A2364">
        <v>1.023569</v>
      </c>
      <c r="B2364">
        <v>96.733801</v>
      </c>
      <c r="C2364" s="1">
        <v>47007</v>
      </c>
      <c r="D2364">
        <v>9</v>
      </c>
    </row>
    <row r="2365" spans="1:4" x14ac:dyDescent="0.35">
      <c r="A2365">
        <v>7.5221479999999996</v>
      </c>
      <c r="B2365">
        <v>88.263733000000002</v>
      </c>
      <c r="C2365" s="1">
        <v>46246</v>
      </c>
      <c r="D2365">
        <v>4</v>
      </c>
    </row>
    <row r="2366" spans="1:4" x14ac:dyDescent="0.35">
      <c r="A2366">
        <v>2.0757059999999998</v>
      </c>
      <c r="B2366">
        <v>115.43386700000001</v>
      </c>
      <c r="C2366" s="1">
        <v>44492</v>
      </c>
      <c r="D2366">
        <v>7</v>
      </c>
    </row>
    <row r="2367" spans="1:4" x14ac:dyDescent="0.35">
      <c r="A2367">
        <v>0.26272200000000001</v>
      </c>
      <c r="B2367">
        <v>95.896730000000005</v>
      </c>
      <c r="C2367" s="1">
        <v>46549</v>
      </c>
      <c r="D2367">
        <v>3</v>
      </c>
    </row>
    <row r="2368" spans="1:4" x14ac:dyDescent="0.35">
      <c r="A2368">
        <v>5.9662759999999997</v>
      </c>
      <c r="B2368">
        <v>119.32597699999999</v>
      </c>
      <c r="C2368" s="1">
        <v>44018</v>
      </c>
      <c r="D2368">
        <v>0</v>
      </c>
    </row>
    <row r="2369" spans="1:4" x14ac:dyDescent="0.35">
      <c r="A2369">
        <v>4.201066</v>
      </c>
      <c r="B2369">
        <v>96.510861000000006</v>
      </c>
      <c r="C2369" s="1">
        <v>47103</v>
      </c>
      <c r="D2369">
        <v>1</v>
      </c>
    </row>
    <row r="2370" spans="1:4" x14ac:dyDescent="0.35">
      <c r="A2370">
        <v>6.8554069999999996</v>
      </c>
      <c r="B2370">
        <v>87.510897</v>
      </c>
      <c r="C2370" s="1">
        <v>45014</v>
      </c>
      <c r="D2370">
        <v>2</v>
      </c>
    </row>
    <row r="2371" spans="1:4" x14ac:dyDescent="0.35">
      <c r="A2371">
        <v>8.1230779999999996</v>
      </c>
      <c r="B2371">
        <v>97.238286000000002</v>
      </c>
      <c r="C2371" s="1">
        <v>44731</v>
      </c>
      <c r="D2371">
        <v>7</v>
      </c>
    </row>
    <row r="2372" spans="1:4" x14ac:dyDescent="0.35">
      <c r="A2372">
        <v>0.70797299999999996</v>
      </c>
      <c r="B2372">
        <v>109.270152</v>
      </c>
      <c r="C2372" s="1">
        <v>43880</v>
      </c>
      <c r="D2372">
        <v>7</v>
      </c>
    </row>
    <row r="2373" spans="1:4" x14ac:dyDescent="0.35">
      <c r="A2373">
        <v>1.8097460000000001</v>
      </c>
      <c r="B2373">
        <v>82.737448999999998</v>
      </c>
      <c r="C2373" s="1">
        <v>46478</v>
      </c>
      <c r="D2373">
        <v>7</v>
      </c>
    </row>
    <row r="2374" spans="1:4" x14ac:dyDescent="0.35">
      <c r="A2374">
        <v>7.8651289999999996</v>
      </c>
      <c r="B2374">
        <v>89.926438000000005</v>
      </c>
      <c r="C2374" s="1">
        <v>47467</v>
      </c>
      <c r="D2374">
        <v>1</v>
      </c>
    </row>
    <row r="2375" spans="1:4" x14ac:dyDescent="0.35">
      <c r="A2375">
        <v>4.8700260000000002</v>
      </c>
      <c r="B2375">
        <v>23.74286</v>
      </c>
      <c r="C2375" s="1">
        <v>46291</v>
      </c>
      <c r="D2375">
        <v>3</v>
      </c>
    </row>
    <row r="2376" spans="1:4" x14ac:dyDescent="0.35">
      <c r="A2376">
        <v>10.235511000000001</v>
      </c>
      <c r="B2376">
        <v>97.281030000000001</v>
      </c>
      <c r="C2376" s="1">
        <v>45969</v>
      </c>
      <c r="D2376">
        <v>2</v>
      </c>
    </row>
    <row r="2377" spans="1:4" x14ac:dyDescent="0.35">
      <c r="A2377">
        <v>9.1668540000000007</v>
      </c>
      <c r="B2377">
        <v>90.895253999999994</v>
      </c>
      <c r="C2377" s="1">
        <v>42996</v>
      </c>
      <c r="D2377">
        <v>3</v>
      </c>
    </row>
    <row r="2378" spans="1:4" x14ac:dyDescent="0.35">
      <c r="A2378">
        <v>11.853901</v>
      </c>
      <c r="B2378">
        <v>82.894051000000005</v>
      </c>
      <c r="C2378" s="1">
        <v>45010</v>
      </c>
      <c r="D2378">
        <v>7</v>
      </c>
    </row>
    <row r="2379" spans="1:4" x14ac:dyDescent="0.35">
      <c r="A2379">
        <v>9.7256499999999999</v>
      </c>
      <c r="B2379">
        <v>119.73596000000001</v>
      </c>
      <c r="C2379" s="1">
        <v>46461</v>
      </c>
      <c r="D2379">
        <v>7</v>
      </c>
    </row>
    <row r="2380" spans="1:4" x14ac:dyDescent="0.35">
      <c r="A2380">
        <v>6.0760420000000002</v>
      </c>
      <c r="B2380">
        <v>90.069614999999999</v>
      </c>
      <c r="C2380" s="1">
        <v>43103</v>
      </c>
      <c r="D2380">
        <v>4</v>
      </c>
    </row>
    <row r="2381" spans="1:4" x14ac:dyDescent="0.35">
      <c r="A2381">
        <v>9.4542359999999999</v>
      </c>
      <c r="B2381">
        <v>120.259067</v>
      </c>
      <c r="C2381" s="1">
        <v>44757</v>
      </c>
      <c r="D2381">
        <v>1</v>
      </c>
    </row>
    <row r="2382" spans="1:4" x14ac:dyDescent="0.35">
      <c r="A2382">
        <v>3.9277980000000001</v>
      </c>
      <c r="B2382">
        <v>92.761731999999995</v>
      </c>
      <c r="C2382" s="1">
        <v>47165</v>
      </c>
      <c r="D2382">
        <v>3</v>
      </c>
    </row>
    <row r="2383" spans="1:4" x14ac:dyDescent="0.35">
      <c r="A2383">
        <v>4.3577579999999996</v>
      </c>
      <c r="B2383">
        <v>111.867743</v>
      </c>
      <c r="C2383" s="1">
        <v>46461</v>
      </c>
      <c r="D2383">
        <v>3</v>
      </c>
    </row>
    <row r="2384" spans="1:4" x14ac:dyDescent="0.35">
      <c r="A2384">
        <v>11.066894</v>
      </c>
      <c r="B2384">
        <v>81.225093999999999</v>
      </c>
      <c r="C2384" s="1">
        <v>46899</v>
      </c>
      <c r="D2384">
        <v>4</v>
      </c>
    </row>
    <row r="2385" spans="1:4" x14ac:dyDescent="0.35">
      <c r="A2385">
        <v>6.305231</v>
      </c>
      <c r="B2385">
        <v>102.944845</v>
      </c>
      <c r="C2385" s="1">
        <v>46483</v>
      </c>
      <c r="D2385">
        <v>2</v>
      </c>
    </row>
    <row r="2386" spans="1:4" x14ac:dyDescent="0.35">
      <c r="A2386">
        <v>11.197487000000001</v>
      </c>
      <c r="B2386">
        <v>89.498593999999997</v>
      </c>
      <c r="C2386" s="1">
        <v>45121</v>
      </c>
      <c r="D2386">
        <v>5</v>
      </c>
    </row>
    <row r="2387" spans="1:4" x14ac:dyDescent="0.35">
      <c r="A2387">
        <v>11.531670999999999</v>
      </c>
      <c r="B2387">
        <v>114.281268</v>
      </c>
      <c r="C2387" s="1">
        <v>43502</v>
      </c>
      <c r="D2387">
        <v>7</v>
      </c>
    </row>
    <row r="2388" spans="1:4" x14ac:dyDescent="0.35">
      <c r="A2388">
        <v>12.020116</v>
      </c>
      <c r="B2388">
        <v>114.57211</v>
      </c>
      <c r="C2388" s="1">
        <v>43330</v>
      </c>
      <c r="D2388">
        <v>8</v>
      </c>
    </row>
    <row r="2389" spans="1:4" x14ac:dyDescent="0.35">
      <c r="A2389">
        <v>12.841229999999999</v>
      </c>
      <c r="B2389">
        <v>103.47317</v>
      </c>
      <c r="C2389" s="1">
        <v>43787</v>
      </c>
      <c r="D2389">
        <v>6</v>
      </c>
    </row>
    <row r="2390" spans="1:4" x14ac:dyDescent="0.35">
      <c r="A2390">
        <v>6.0906950000000002</v>
      </c>
      <c r="B2390">
        <v>112.563728</v>
      </c>
      <c r="C2390" s="1">
        <v>46715</v>
      </c>
      <c r="D2390">
        <v>3</v>
      </c>
    </row>
    <row r="2391" spans="1:4" x14ac:dyDescent="0.35">
      <c r="A2391">
        <v>4.5322490000000002</v>
      </c>
      <c r="B2391">
        <v>121.44250599999999</v>
      </c>
      <c r="C2391" s="1">
        <v>45488</v>
      </c>
      <c r="D2391">
        <v>4</v>
      </c>
    </row>
    <row r="2392" spans="1:4" x14ac:dyDescent="0.35">
      <c r="A2392">
        <v>8.1925629999999998</v>
      </c>
      <c r="B2392">
        <v>108.012837</v>
      </c>
      <c r="C2392" s="1">
        <v>47618</v>
      </c>
      <c r="D2392">
        <v>5</v>
      </c>
    </row>
    <row r="2393" spans="1:4" x14ac:dyDescent="0.35">
      <c r="A2393">
        <v>5.2592970000000001</v>
      </c>
      <c r="B2393">
        <v>88.370136000000002</v>
      </c>
      <c r="C2393" s="1">
        <v>46292</v>
      </c>
      <c r="D2393">
        <v>1</v>
      </c>
    </row>
    <row r="2394" spans="1:4" x14ac:dyDescent="0.35">
      <c r="A2394">
        <v>8.4549310000000002</v>
      </c>
      <c r="B2394">
        <v>99.110251000000005</v>
      </c>
      <c r="C2394" s="1">
        <v>46564</v>
      </c>
      <c r="D2394">
        <v>1</v>
      </c>
    </row>
    <row r="2395" spans="1:4" x14ac:dyDescent="0.35">
      <c r="A2395">
        <v>9.9076430000000002</v>
      </c>
      <c r="B2395">
        <v>119.63570199999999</v>
      </c>
      <c r="C2395" s="1">
        <v>45999</v>
      </c>
      <c r="D2395">
        <v>6</v>
      </c>
    </row>
    <row r="2396" spans="1:4" x14ac:dyDescent="0.35">
      <c r="A2396">
        <v>9.6688299999999998</v>
      </c>
      <c r="B2396">
        <v>90.206068000000002</v>
      </c>
      <c r="C2396" s="1">
        <v>44470</v>
      </c>
      <c r="D2396">
        <v>0</v>
      </c>
    </row>
    <row r="2397" spans="1:4" x14ac:dyDescent="0.35">
      <c r="A2397">
        <v>5.3062849999999999</v>
      </c>
      <c r="B2397">
        <v>81.459040999999999</v>
      </c>
      <c r="C2397" s="1">
        <v>46544</v>
      </c>
      <c r="D2397">
        <v>9</v>
      </c>
    </row>
    <row r="2398" spans="1:4" x14ac:dyDescent="0.35">
      <c r="A2398">
        <v>2.4193570000000002</v>
      </c>
      <c r="B2398">
        <v>98.541769000000002</v>
      </c>
      <c r="C2398" s="1">
        <v>43025</v>
      </c>
      <c r="D2398">
        <v>8</v>
      </c>
    </row>
    <row r="2399" spans="1:4" x14ac:dyDescent="0.35">
      <c r="A2399">
        <v>6.0843579999999999</v>
      </c>
      <c r="B2399">
        <v>111.851561</v>
      </c>
      <c r="C2399" s="1">
        <v>44215</v>
      </c>
      <c r="D2399">
        <v>3</v>
      </c>
    </row>
    <row r="2400" spans="1:4" x14ac:dyDescent="0.35">
      <c r="A2400">
        <v>2.0820590000000001</v>
      </c>
      <c r="B2400">
        <v>86.651477</v>
      </c>
      <c r="C2400" s="1">
        <v>43014</v>
      </c>
      <c r="D2400">
        <v>0</v>
      </c>
    </row>
    <row r="2401" spans="1:4" x14ac:dyDescent="0.35">
      <c r="A2401">
        <v>12.472348999999999</v>
      </c>
      <c r="B2401">
        <v>81.713560999999999</v>
      </c>
      <c r="C2401" s="1">
        <v>47781</v>
      </c>
      <c r="D2401">
        <v>9</v>
      </c>
    </row>
    <row r="2402" spans="1:4" x14ac:dyDescent="0.35">
      <c r="A2402">
        <v>4.9076969999999998</v>
      </c>
      <c r="B2402">
        <v>45.143844000000001</v>
      </c>
      <c r="C2402" s="1">
        <v>46406</v>
      </c>
      <c r="D2402">
        <v>4</v>
      </c>
    </row>
    <row r="2403" spans="1:4" x14ac:dyDescent="0.35">
      <c r="A2403">
        <v>2.2469899999999998</v>
      </c>
      <c r="B2403">
        <v>126.962743</v>
      </c>
      <c r="C2403" s="1">
        <v>44666</v>
      </c>
      <c r="D2403">
        <v>6</v>
      </c>
    </row>
    <row r="2404" spans="1:4" x14ac:dyDescent="0.35">
      <c r="A2404">
        <v>0.45372400000000002</v>
      </c>
      <c r="B2404">
        <v>126.306149</v>
      </c>
      <c r="C2404" s="1">
        <v>47097</v>
      </c>
      <c r="D2404">
        <v>4</v>
      </c>
    </row>
    <row r="2405" spans="1:4" x14ac:dyDescent="0.35">
      <c r="A2405">
        <v>9.0769310000000001</v>
      </c>
      <c r="B2405">
        <v>110.822481</v>
      </c>
      <c r="C2405" s="1">
        <v>44707</v>
      </c>
      <c r="D2405">
        <v>6</v>
      </c>
    </row>
    <row r="2406" spans="1:4" x14ac:dyDescent="0.35">
      <c r="A2406">
        <v>8.9529420000000002</v>
      </c>
      <c r="B2406">
        <v>98.803139999999999</v>
      </c>
      <c r="C2406" s="1">
        <v>47525</v>
      </c>
      <c r="D2406">
        <v>2</v>
      </c>
    </row>
    <row r="2407" spans="1:4" x14ac:dyDescent="0.35">
      <c r="A2407">
        <v>4.8343980000000002</v>
      </c>
      <c r="B2407">
        <v>21.921565999999999</v>
      </c>
      <c r="C2407" s="1">
        <v>42802</v>
      </c>
      <c r="D2407">
        <v>0</v>
      </c>
    </row>
    <row r="2408" spans="1:4" x14ac:dyDescent="0.35">
      <c r="A2408">
        <v>1.096795</v>
      </c>
      <c r="B2408">
        <v>104.59428200000001</v>
      </c>
      <c r="C2408" s="1">
        <v>43578</v>
      </c>
      <c r="D2408">
        <v>4</v>
      </c>
    </row>
    <row r="2409" spans="1:4" x14ac:dyDescent="0.35">
      <c r="A2409">
        <v>5.7938419999999997</v>
      </c>
      <c r="B2409">
        <v>119.971305</v>
      </c>
      <c r="C2409" s="1">
        <v>46875</v>
      </c>
      <c r="D2409">
        <v>4</v>
      </c>
    </row>
    <row r="2410" spans="1:4" x14ac:dyDescent="0.35">
      <c r="A2410">
        <v>4.4259230000000001</v>
      </c>
      <c r="B2410">
        <v>103.871065</v>
      </c>
      <c r="C2410" s="1">
        <v>46729</v>
      </c>
      <c r="D2410">
        <v>5</v>
      </c>
    </row>
    <row r="2411" spans="1:4" x14ac:dyDescent="0.35">
      <c r="A2411">
        <v>9.5119769999999999</v>
      </c>
      <c r="B2411">
        <v>103.42124800000001</v>
      </c>
      <c r="C2411" s="1">
        <v>42914</v>
      </c>
      <c r="D2411">
        <v>9</v>
      </c>
    </row>
    <row r="2412" spans="1:4" x14ac:dyDescent="0.35">
      <c r="A2412">
        <v>8.5203319999999998</v>
      </c>
      <c r="B2412">
        <v>81.668092000000001</v>
      </c>
      <c r="C2412" s="1">
        <v>45588</v>
      </c>
      <c r="D2412">
        <v>7</v>
      </c>
    </row>
    <row r="2413" spans="1:4" x14ac:dyDescent="0.35">
      <c r="A2413">
        <v>5.167853</v>
      </c>
      <c r="B2413">
        <v>122.57100199999999</v>
      </c>
      <c r="C2413" s="1">
        <v>43005</v>
      </c>
      <c r="D2413">
        <v>0</v>
      </c>
    </row>
    <row r="2414" spans="1:4" x14ac:dyDescent="0.35">
      <c r="A2414">
        <v>3.1287069999999999</v>
      </c>
      <c r="B2414">
        <v>96.737196999999995</v>
      </c>
      <c r="C2414" s="1">
        <v>45924</v>
      </c>
      <c r="D2414">
        <v>3</v>
      </c>
    </row>
    <row r="2415" spans="1:4" x14ac:dyDescent="0.35">
      <c r="A2415">
        <v>13.8337</v>
      </c>
      <c r="B2415">
        <v>109.626908</v>
      </c>
      <c r="C2415" s="1">
        <v>44938</v>
      </c>
      <c r="D2415">
        <v>8</v>
      </c>
    </row>
    <row r="2416" spans="1:4" x14ac:dyDescent="0.35">
      <c r="A2416">
        <v>6.4106230000000002</v>
      </c>
      <c r="B2416">
        <v>42.972951000000002</v>
      </c>
      <c r="C2416" s="1">
        <v>45174</v>
      </c>
      <c r="D2416">
        <v>1</v>
      </c>
    </row>
    <row r="2417" spans="1:4" x14ac:dyDescent="0.35">
      <c r="A2417">
        <v>9.6670119999999997</v>
      </c>
      <c r="B2417">
        <v>122.766593</v>
      </c>
      <c r="C2417" s="1">
        <v>44139</v>
      </c>
      <c r="D2417">
        <v>7</v>
      </c>
    </row>
    <row r="2418" spans="1:4" x14ac:dyDescent="0.35">
      <c r="A2418">
        <v>2.0536859999999999</v>
      </c>
      <c r="B2418">
        <v>100.71624199999999</v>
      </c>
      <c r="C2418" s="1">
        <v>47678</v>
      </c>
      <c r="D2418">
        <v>8</v>
      </c>
    </row>
    <row r="2419" spans="1:4" x14ac:dyDescent="0.35">
      <c r="A2419">
        <v>6.8496969999999999</v>
      </c>
      <c r="B2419">
        <v>80.220945999999998</v>
      </c>
      <c r="C2419" s="1">
        <v>44749</v>
      </c>
      <c r="D2419">
        <v>8</v>
      </c>
    </row>
    <row r="2420" spans="1:4" x14ac:dyDescent="0.35">
      <c r="A2420">
        <v>0.48276000000000002</v>
      </c>
      <c r="B2420">
        <v>23.936343000000001</v>
      </c>
      <c r="C2420" s="1">
        <v>47668</v>
      </c>
      <c r="D2420">
        <v>9</v>
      </c>
    </row>
    <row r="2421" spans="1:4" x14ac:dyDescent="0.35">
      <c r="A2421">
        <v>7.125826</v>
      </c>
      <c r="B2421">
        <v>124.032527</v>
      </c>
      <c r="C2421" s="1">
        <v>44837</v>
      </c>
      <c r="D2421">
        <v>3</v>
      </c>
    </row>
    <row r="2422" spans="1:4" x14ac:dyDescent="0.35">
      <c r="A2422">
        <v>13.499841999999999</v>
      </c>
      <c r="B2422">
        <v>89.009820000000005</v>
      </c>
      <c r="C2422" s="1">
        <v>45580</v>
      </c>
      <c r="D2422">
        <v>1</v>
      </c>
    </row>
    <row r="2423" spans="1:4" x14ac:dyDescent="0.35">
      <c r="A2423">
        <v>5.4404729999999999</v>
      </c>
      <c r="B2423">
        <v>92.806529999999995</v>
      </c>
      <c r="C2423" s="1">
        <v>46206</v>
      </c>
      <c r="D2423">
        <v>6</v>
      </c>
    </row>
    <row r="2424" spans="1:4" x14ac:dyDescent="0.35">
      <c r="A2424">
        <v>0.64204499999999998</v>
      </c>
      <c r="B2424">
        <v>106.073403</v>
      </c>
      <c r="C2424" s="1">
        <v>43007</v>
      </c>
      <c r="D2424">
        <v>6</v>
      </c>
    </row>
    <row r="2425" spans="1:4" x14ac:dyDescent="0.35">
      <c r="A2425">
        <v>0.53028500000000001</v>
      </c>
      <c r="B2425">
        <v>105.337718</v>
      </c>
      <c r="C2425" s="1">
        <v>44681</v>
      </c>
      <c r="D2425">
        <v>3</v>
      </c>
    </row>
    <row r="2426" spans="1:4" x14ac:dyDescent="0.35">
      <c r="A2426">
        <v>5.4930159999999999</v>
      </c>
      <c r="B2426">
        <v>110.50513100000001</v>
      </c>
      <c r="C2426" s="1">
        <v>45953</v>
      </c>
      <c r="D2426">
        <v>0</v>
      </c>
    </row>
    <row r="2427" spans="1:4" x14ac:dyDescent="0.35">
      <c r="A2427">
        <v>2.3243469999999999</v>
      </c>
      <c r="B2427">
        <v>33.358055999999998</v>
      </c>
      <c r="C2427" s="1">
        <v>45430</v>
      </c>
      <c r="D2427">
        <v>5</v>
      </c>
    </row>
    <row r="2428" spans="1:4" x14ac:dyDescent="0.35">
      <c r="A2428">
        <v>0.42459400000000003</v>
      </c>
      <c r="B2428">
        <v>104.454932</v>
      </c>
      <c r="C2428" s="1">
        <v>44172</v>
      </c>
      <c r="D2428">
        <v>2</v>
      </c>
    </row>
    <row r="2429" spans="1:4" x14ac:dyDescent="0.35">
      <c r="A2429">
        <v>10.611369</v>
      </c>
      <c r="B2429">
        <v>106.327279</v>
      </c>
      <c r="C2429" s="1">
        <v>43723</v>
      </c>
      <c r="D2429">
        <v>1</v>
      </c>
    </row>
    <row r="2430" spans="1:4" x14ac:dyDescent="0.35">
      <c r="A2430">
        <v>6.4734699999999998</v>
      </c>
      <c r="B2430">
        <v>105.769998</v>
      </c>
      <c r="C2430" s="1">
        <v>45839</v>
      </c>
      <c r="D2430">
        <v>9</v>
      </c>
    </row>
    <row r="2431" spans="1:4" x14ac:dyDescent="0.35">
      <c r="A2431">
        <v>4.1205020000000001</v>
      </c>
      <c r="B2431">
        <v>128.39733899999999</v>
      </c>
      <c r="C2431" s="1">
        <v>47052</v>
      </c>
      <c r="D2431">
        <v>3</v>
      </c>
    </row>
    <row r="2432" spans="1:4" x14ac:dyDescent="0.35">
      <c r="A2432">
        <v>12.611155999999999</v>
      </c>
      <c r="B2432">
        <v>34.496223000000001</v>
      </c>
      <c r="C2432" s="1">
        <v>44230</v>
      </c>
      <c r="D2432">
        <v>2</v>
      </c>
    </row>
    <row r="2433" spans="1:4" x14ac:dyDescent="0.35">
      <c r="A2433">
        <v>1.714332</v>
      </c>
      <c r="B2433">
        <v>82.917789999999997</v>
      </c>
      <c r="C2433" s="1">
        <v>46915</v>
      </c>
      <c r="D2433">
        <v>7</v>
      </c>
    </row>
    <row r="2434" spans="1:4" x14ac:dyDescent="0.35">
      <c r="A2434">
        <v>13.387271999999999</v>
      </c>
      <c r="B2434">
        <v>129.259063</v>
      </c>
      <c r="C2434" s="1">
        <v>43837</v>
      </c>
      <c r="D2434">
        <v>0</v>
      </c>
    </row>
    <row r="2435" spans="1:4" x14ac:dyDescent="0.35">
      <c r="A2435">
        <v>4.464137</v>
      </c>
      <c r="B2435">
        <v>92.701032999999995</v>
      </c>
      <c r="C2435" s="1">
        <v>47753</v>
      </c>
      <c r="D2435">
        <v>4</v>
      </c>
    </row>
    <row r="2436" spans="1:4" x14ac:dyDescent="0.35">
      <c r="A2436">
        <v>12.448810999999999</v>
      </c>
      <c r="B2436">
        <v>82.489078000000006</v>
      </c>
      <c r="C2436" s="1">
        <v>46704</v>
      </c>
      <c r="D2436">
        <v>5</v>
      </c>
    </row>
    <row r="2437" spans="1:4" x14ac:dyDescent="0.35">
      <c r="A2437">
        <v>8.4809059999999992</v>
      </c>
      <c r="B2437">
        <v>84.973159999999993</v>
      </c>
      <c r="C2437" s="1">
        <v>45191</v>
      </c>
      <c r="D2437">
        <v>4</v>
      </c>
    </row>
    <row r="2438" spans="1:4" x14ac:dyDescent="0.35">
      <c r="A2438">
        <v>11.591232</v>
      </c>
      <c r="B2438">
        <v>82.835319999999996</v>
      </c>
      <c r="C2438" s="1">
        <v>43251</v>
      </c>
      <c r="D2438">
        <v>4</v>
      </c>
    </row>
    <row r="2439" spans="1:4" x14ac:dyDescent="0.35">
      <c r="A2439">
        <v>13.777782999999999</v>
      </c>
      <c r="B2439">
        <v>45.846710999999999</v>
      </c>
      <c r="C2439" s="1">
        <v>46377</v>
      </c>
      <c r="D2439">
        <v>2</v>
      </c>
    </row>
    <row r="2440" spans="1:4" x14ac:dyDescent="0.35">
      <c r="A2440">
        <v>4.1088360000000002</v>
      </c>
      <c r="B2440">
        <v>84.327701000000005</v>
      </c>
      <c r="C2440" s="1">
        <v>43660</v>
      </c>
      <c r="D2440">
        <v>3</v>
      </c>
    </row>
    <row r="2441" spans="1:4" x14ac:dyDescent="0.35">
      <c r="A2441">
        <v>13.459783</v>
      </c>
      <c r="B2441">
        <v>117.084864</v>
      </c>
      <c r="C2441" s="1">
        <v>44216</v>
      </c>
      <c r="D2441">
        <v>9</v>
      </c>
    </row>
    <row r="2442" spans="1:4" x14ac:dyDescent="0.35">
      <c r="A2442">
        <v>5.5137980000000004</v>
      </c>
      <c r="B2442">
        <v>127.46184100000001</v>
      </c>
      <c r="C2442" s="1">
        <v>44005</v>
      </c>
      <c r="D2442">
        <v>1</v>
      </c>
    </row>
    <row r="2443" spans="1:4" x14ac:dyDescent="0.35">
      <c r="A2443">
        <v>5.458615</v>
      </c>
      <c r="B2443">
        <v>80.166144000000003</v>
      </c>
      <c r="C2443" s="1">
        <v>46398</v>
      </c>
      <c r="D2443">
        <v>9</v>
      </c>
    </row>
    <row r="2444" spans="1:4" x14ac:dyDescent="0.35">
      <c r="A2444">
        <v>4.8313810000000004</v>
      </c>
      <c r="B2444">
        <v>36.945633999999998</v>
      </c>
      <c r="C2444" s="1">
        <v>45006</v>
      </c>
      <c r="D2444">
        <v>7</v>
      </c>
    </row>
    <row r="2445" spans="1:4" x14ac:dyDescent="0.35">
      <c r="A2445">
        <v>7.6255660000000001</v>
      </c>
      <c r="B2445">
        <v>119.530851</v>
      </c>
      <c r="C2445" s="1">
        <v>44574</v>
      </c>
      <c r="D2445">
        <v>0</v>
      </c>
    </row>
    <row r="2446" spans="1:4" x14ac:dyDescent="0.35">
      <c r="A2446">
        <v>2.2426159999999999</v>
      </c>
      <c r="B2446">
        <v>91.453727000000001</v>
      </c>
      <c r="C2446" s="1">
        <v>46919</v>
      </c>
      <c r="D2446">
        <v>6</v>
      </c>
    </row>
    <row r="2447" spans="1:4" x14ac:dyDescent="0.35">
      <c r="A2447">
        <v>7.7965900000000001</v>
      </c>
      <c r="B2447">
        <v>121.354905</v>
      </c>
      <c r="C2447" s="1">
        <v>46981</v>
      </c>
      <c r="D2447">
        <v>9</v>
      </c>
    </row>
    <row r="2448" spans="1:4" x14ac:dyDescent="0.35">
      <c r="A2448">
        <v>7.6296970000000002</v>
      </c>
      <c r="B2448">
        <v>100.577178</v>
      </c>
      <c r="C2448" s="1">
        <v>45325</v>
      </c>
      <c r="D2448">
        <v>5</v>
      </c>
    </row>
    <row r="2449" spans="1:4" x14ac:dyDescent="0.35">
      <c r="A2449">
        <v>10.690435000000001</v>
      </c>
      <c r="B2449">
        <v>107.578265</v>
      </c>
      <c r="C2449" s="1">
        <v>47324</v>
      </c>
      <c r="D2449">
        <v>2</v>
      </c>
    </row>
    <row r="2450" spans="1:4" x14ac:dyDescent="0.35">
      <c r="A2450">
        <v>11.687734000000001</v>
      </c>
      <c r="B2450">
        <v>94.101562000000001</v>
      </c>
      <c r="C2450" s="1">
        <v>46674</v>
      </c>
      <c r="D2450">
        <v>8</v>
      </c>
    </row>
    <row r="2451" spans="1:4" x14ac:dyDescent="0.35">
      <c r="A2451">
        <v>6.2221349999999997</v>
      </c>
      <c r="B2451">
        <v>115.500866</v>
      </c>
      <c r="C2451" s="1">
        <v>46695</v>
      </c>
      <c r="D2451">
        <v>7</v>
      </c>
    </row>
    <row r="2452" spans="1:4" x14ac:dyDescent="0.35">
      <c r="A2452">
        <v>4.3024319999999996</v>
      </c>
      <c r="B2452">
        <v>102.181622</v>
      </c>
      <c r="C2452" s="1">
        <v>47049</v>
      </c>
      <c r="D2452">
        <v>9</v>
      </c>
    </row>
    <row r="2453" spans="1:4" x14ac:dyDescent="0.35">
      <c r="A2453">
        <v>3.704755</v>
      </c>
      <c r="B2453">
        <v>117.447532</v>
      </c>
      <c r="C2453" s="1">
        <v>47550</v>
      </c>
      <c r="D2453">
        <v>1</v>
      </c>
    </row>
    <row r="2454" spans="1:4" x14ac:dyDescent="0.35">
      <c r="A2454">
        <v>2.8052709999999998</v>
      </c>
      <c r="B2454">
        <v>103.809792</v>
      </c>
      <c r="C2454" s="1">
        <v>45217</v>
      </c>
      <c r="D2454">
        <v>1</v>
      </c>
    </row>
    <row r="2455" spans="1:4" x14ac:dyDescent="0.35">
      <c r="A2455">
        <v>0.90130100000000002</v>
      </c>
      <c r="B2455">
        <v>93.143079999999998</v>
      </c>
      <c r="C2455" s="1">
        <v>46987</v>
      </c>
      <c r="D2455">
        <v>1</v>
      </c>
    </row>
    <row r="2456" spans="1:4" x14ac:dyDescent="0.35">
      <c r="A2456">
        <v>4.8600269999999997</v>
      </c>
      <c r="B2456">
        <v>91.995982999999995</v>
      </c>
      <c r="C2456" s="1">
        <v>45029</v>
      </c>
      <c r="D2456">
        <v>8</v>
      </c>
    </row>
    <row r="2457" spans="1:4" x14ac:dyDescent="0.35">
      <c r="A2457">
        <v>3.8564430000000001</v>
      </c>
      <c r="B2457">
        <v>40.732287999999997</v>
      </c>
      <c r="C2457" s="1">
        <v>47564</v>
      </c>
      <c r="D2457">
        <v>2</v>
      </c>
    </row>
    <row r="2458" spans="1:4" x14ac:dyDescent="0.35">
      <c r="A2458">
        <v>13.533201999999999</v>
      </c>
      <c r="B2458">
        <v>95.451606999999996</v>
      </c>
      <c r="C2458" s="1">
        <v>47755</v>
      </c>
      <c r="D2458">
        <v>6</v>
      </c>
    </row>
    <row r="2459" spans="1:4" x14ac:dyDescent="0.35">
      <c r="A2459">
        <v>7.8521530000000004</v>
      </c>
      <c r="B2459">
        <v>110.32713</v>
      </c>
      <c r="C2459" s="1">
        <v>44349</v>
      </c>
      <c r="D2459">
        <v>2</v>
      </c>
    </row>
    <row r="2460" spans="1:4" x14ac:dyDescent="0.35">
      <c r="A2460">
        <v>4.9271510000000003</v>
      </c>
      <c r="B2460">
        <v>80.593232</v>
      </c>
      <c r="C2460" s="1">
        <v>43476</v>
      </c>
      <c r="D2460">
        <v>3</v>
      </c>
    </row>
    <row r="2461" spans="1:4" x14ac:dyDescent="0.35">
      <c r="A2461">
        <v>8.1684999999999999</v>
      </c>
      <c r="B2461">
        <v>114.828712</v>
      </c>
      <c r="C2461" s="1">
        <v>45142</v>
      </c>
      <c r="D2461">
        <v>8</v>
      </c>
    </row>
    <row r="2462" spans="1:4" x14ac:dyDescent="0.35">
      <c r="A2462">
        <v>2.034834</v>
      </c>
      <c r="B2462">
        <v>96.635254000000003</v>
      </c>
      <c r="C2462" s="1">
        <v>43120</v>
      </c>
      <c r="D2462">
        <v>1</v>
      </c>
    </row>
    <row r="2463" spans="1:4" x14ac:dyDescent="0.35">
      <c r="A2463">
        <v>6.272208</v>
      </c>
      <c r="B2463">
        <v>87.861666</v>
      </c>
      <c r="C2463" s="1">
        <v>46012</v>
      </c>
      <c r="D2463">
        <v>6</v>
      </c>
    </row>
    <row r="2464" spans="1:4" x14ac:dyDescent="0.35">
      <c r="A2464">
        <v>8.8046570000000006</v>
      </c>
      <c r="B2464">
        <v>88.461172000000005</v>
      </c>
      <c r="C2464" s="1">
        <v>44330</v>
      </c>
      <c r="D2464">
        <v>6</v>
      </c>
    </row>
    <row r="2465" spans="1:4" x14ac:dyDescent="0.35">
      <c r="A2465">
        <v>6.8956799999999996</v>
      </c>
      <c r="B2465">
        <v>104.94826399999999</v>
      </c>
      <c r="C2465" s="1">
        <v>44905</v>
      </c>
      <c r="D2465">
        <v>1</v>
      </c>
    </row>
    <row r="2466" spans="1:4" x14ac:dyDescent="0.35">
      <c r="A2466">
        <v>5.6847250000000003</v>
      </c>
      <c r="B2466">
        <v>94.396478000000002</v>
      </c>
      <c r="C2466" s="1">
        <v>46415</v>
      </c>
      <c r="D2466">
        <v>1</v>
      </c>
    </row>
    <row r="2467" spans="1:4" x14ac:dyDescent="0.35">
      <c r="A2467">
        <v>13.914493</v>
      </c>
      <c r="B2467">
        <v>116.65773799999999</v>
      </c>
      <c r="C2467" s="1">
        <v>47773</v>
      </c>
      <c r="D2467">
        <v>6</v>
      </c>
    </row>
    <row r="2468" spans="1:4" x14ac:dyDescent="0.35">
      <c r="A2468">
        <v>12.336375</v>
      </c>
      <c r="B2468">
        <v>110.495769</v>
      </c>
      <c r="C2468" s="1">
        <v>45776</v>
      </c>
      <c r="D2468">
        <v>0</v>
      </c>
    </row>
    <row r="2469" spans="1:4" x14ac:dyDescent="0.35">
      <c r="A2469">
        <v>8.7653429999999997</v>
      </c>
      <c r="B2469">
        <v>121.851722</v>
      </c>
      <c r="C2469" s="1">
        <v>44673</v>
      </c>
      <c r="D2469">
        <v>0</v>
      </c>
    </row>
    <row r="2470" spans="1:4" x14ac:dyDescent="0.35">
      <c r="A2470">
        <v>8.0143450000000005</v>
      </c>
      <c r="B2470">
        <v>112.73688199999999</v>
      </c>
      <c r="C2470" s="1">
        <v>46996</v>
      </c>
      <c r="D2470">
        <v>3</v>
      </c>
    </row>
    <row r="2471" spans="1:4" x14ac:dyDescent="0.35">
      <c r="A2471">
        <v>8.7271809999999999</v>
      </c>
      <c r="B2471">
        <v>94.099226000000002</v>
      </c>
      <c r="C2471" s="1">
        <v>46124</v>
      </c>
      <c r="D2471">
        <v>5</v>
      </c>
    </row>
    <row r="2472" spans="1:4" x14ac:dyDescent="0.35">
      <c r="A2472">
        <v>2.8982380000000001</v>
      </c>
      <c r="B2472">
        <v>94.255651</v>
      </c>
      <c r="C2472" s="1">
        <v>45354</v>
      </c>
      <c r="D2472">
        <v>6</v>
      </c>
    </row>
    <row r="2473" spans="1:4" x14ac:dyDescent="0.35">
      <c r="A2473">
        <v>5.5924149999999999</v>
      </c>
      <c r="B2473">
        <v>120.18137</v>
      </c>
      <c r="C2473" s="1">
        <v>46197</v>
      </c>
      <c r="D2473">
        <v>2</v>
      </c>
    </row>
    <row r="2474" spans="1:4" x14ac:dyDescent="0.35">
      <c r="A2474">
        <v>0.64848799999999995</v>
      </c>
      <c r="B2474">
        <v>116.14118000000001</v>
      </c>
      <c r="C2474" s="1">
        <v>45272</v>
      </c>
      <c r="D2474">
        <v>7</v>
      </c>
    </row>
    <row r="2475" spans="1:4" x14ac:dyDescent="0.35">
      <c r="A2475">
        <v>6.7100900000000001</v>
      </c>
      <c r="B2475">
        <v>127.904764</v>
      </c>
      <c r="C2475" s="1">
        <v>47205</v>
      </c>
      <c r="D2475">
        <v>7</v>
      </c>
    </row>
    <row r="2476" spans="1:4" x14ac:dyDescent="0.35">
      <c r="A2476">
        <v>7.6480420000000002</v>
      </c>
      <c r="B2476">
        <v>103.927334</v>
      </c>
      <c r="C2476" s="1">
        <v>47480</v>
      </c>
      <c r="D2476">
        <v>2</v>
      </c>
    </row>
    <row r="2477" spans="1:4" x14ac:dyDescent="0.35">
      <c r="A2477">
        <v>3.2657210000000001</v>
      </c>
      <c r="B2477">
        <v>89.231166000000002</v>
      </c>
      <c r="C2477" s="1">
        <v>44137</v>
      </c>
      <c r="D2477">
        <v>5</v>
      </c>
    </row>
    <row r="2478" spans="1:4" x14ac:dyDescent="0.35">
      <c r="A2478">
        <v>13.500000999999999</v>
      </c>
      <c r="B2478">
        <v>119.12712399999999</v>
      </c>
      <c r="C2478" s="1">
        <v>46312</v>
      </c>
      <c r="D2478">
        <v>4</v>
      </c>
    </row>
    <row r="2479" spans="1:4" x14ac:dyDescent="0.35">
      <c r="A2479">
        <v>12.741419</v>
      </c>
      <c r="B2479">
        <v>83.638739000000001</v>
      </c>
      <c r="C2479" s="1">
        <v>46175</v>
      </c>
      <c r="D2479">
        <v>6</v>
      </c>
    </row>
    <row r="2480" spans="1:4" x14ac:dyDescent="0.35">
      <c r="A2480">
        <v>10.137791</v>
      </c>
      <c r="B2480">
        <v>101.223086</v>
      </c>
      <c r="C2480" s="1">
        <v>46270</v>
      </c>
      <c r="D2480">
        <v>2</v>
      </c>
    </row>
    <row r="2481" spans="1:4" x14ac:dyDescent="0.35">
      <c r="A2481">
        <v>7.5140739999999999</v>
      </c>
      <c r="B2481">
        <v>86.748467000000005</v>
      </c>
      <c r="C2481" s="1">
        <v>44214</v>
      </c>
      <c r="D2481">
        <v>6</v>
      </c>
    </row>
    <row r="2482" spans="1:4" x14ac:dyDescent="0.35">
      <c r="A2482">
        <v>12.192570999999999</v>
      </c>
      <c r="B2482">
        <v>124.064015</v>
      </c>
      <c r="C2482" s="1">
        <v>46341</v>
      </c>
      <c r="D2482">
        <v>2</v>
      </c>
    </row>
    <row r="2483" spans="1:4" x14ac:dyDescent="0.35">
      <c r="A2483">
        <v>1.9160680000000001</v>
      </c>
      <c r="B2483">
        <v>124.667941</v>
      </c>
      <c r="C2483" s="1">
        <v>47512</v>
      </c>
      <c r="D2483">
        <v>8</v>
      </c>
    </row>
    <row r="2484" spans="1:4" x14ac:dyDescent="0.35">
      <c r="A2484">
        <v>11.088086000000001</v>
      </c>
      <c r="B2484">
        <v>103.062651</v>
      </c>
      <c r="C2484" s="1">
        <v>43168</v>
      </c>
      <c r="D2484">
        <v>3</v>
      </c>
    </row>
    <row r="2485" spans="1:4" x14ac:dyDescent="0.35">
      <c r="A2485">
        <v>1.8350089999999999</v>
      </c>
      <c r="B2485">
        <v>128.84285600000001</v>
      </c>
      <c r="C2485" s="1">
        <v>47413</v>
      </c>
      <c r="D2485">
        <v>5</v>
      </c>
    </row>
    <row r="2486" spans="1:4" x14ac:dyDescent="0.35">
      <c r="A2486">
        <v>11.139528</v>
      </c>
      <c r="B2486">
        <v>83.333333999999994</v>
      </c>
      <c r="C2486" s="1">
        <v>44662</v>
      </c>
      <c r="D2486">
        <v>1</v>
      </c>
    </row>
    <row r="2487" spans="1:4" x14ac:dyDescent="0.35">
      <c r="A2487">
        <v>3.9331689999999999</v>
      </c>
      <c r="B2487">
        <v>104.44176299999999</v>
      </c>
      <c r="C2487" s="1">
        <v>46543</v>
      </c>
      <c r="D2487">
        <v>0</v>
      </c>
    </row>
    <row r="2488" spans="1:4" x14ac:dyDescent="0.35">
      <c r="A2488">
        <v>12.291558999999999</v>
      </c>
      <c r="B2488">
        <v>24.219787</v>
      </c>
      <c r="C2488" s="1">
        <v>47215</v>
      </c>
      <c r="D2488">
        <v>0</v>
      </c>
    </row>
    <row r="2489" spans="1:4" x14ac:dyDescent="0.35">
      <c r="A2489">
        <v>13.222185</v>
      </c>
      <c r="B2489">
        <v>116.86503</v>
      </c>
      <c r="C2489" s="1">
        <v>45747</v>
      </c>
      <c r="D2489">
        <v>6</v>
      </c>
    </row>
    <row r="2490" spans="1:4" x14ac:dyDescent="0.35">
      <c r="A2490">
        <v>2.1682640000000002</v>
      </c>
      <c r="B2490">
        <v>128.55772899999999</v>
      </c>
      <c r="C2490" s="1">
        <v>46166</v>
      </c>
      <c r="D2490">
        <v>3</v>
      </c>
    </row>
    <row r="2491" spans="1:4" x14ac:dyDescent="0.35">
      <c r="A2491">
        <v>6.5311909999999997</v>
      </c>
      <c r="B2491">
        <v>114.393197</v>
      </c>
      <c r="C2491" s="1">
        <v>43407</v>
      </c>
      <c r="D2491">
        <v>3</v>
      </c>
    </row>
    <row r="2492" spans="1:4" x14ac:dyDescent="0.35">
      <c r="A2492">
        <v>13.735725</v>
      </c>
      <c r="B2492">
        <v>107.58336</v>
      </c>
      <c r="C2492" s="1">
        <v>46189</v>
      </c>
      <c r="D2492">
        <v>8</v>
      </c>
    </row>
    <row r="2493" spans="1:4" x14ac:dyDescent="0.35">
      <c r="A2493">
        <v>6.8193630000000001</v>
      </c>
      <c r="B2493">
        <v>88.021547999999996</v>
      </c>
      <c r="C2493" s="1">
        <v>47059</v>
      </c>
      <c r="D2493">
        <v>6</v>
      </c>
    </row>
    <row r="2494" spans="1:4" x14ac:dyDescent="0.35">
      <c r="A2494">
        <v>12.103311</v>
      </c>
      <c r="B2494">
        <v>37.392097</v>
      </c>
      <c r="C2494" s="1">
        <v>45892</v>
      </c>
      <c r="D2494">
        <v>5</v>
      </c>
    </row>
    <row r="2495" spans="1:4" x14ac:dyDescent="0.35">
      <c r="A2495">
        <v>8.2833679999999994</v>
      </c>
      <c r="B2495">
        <v>86.111090000000004</v>
      </c>
      <c r="C2495" s="1">
        <v>43119</v>
      </c>
      <c r="D2495">
        <v>5</v>
      </c>
    </row>
    <row r="2496" spans="1:4" x14ac:dyDescent="0.35">
      <c r="A2496">
        <v>5.3170859999999998</v>
      </c>
      <c r="B2496">
        <v>114.35340600000001</v>
      </c>
      <c r="C2496" s="1">
        <v>43722</v>
      </c>
      <c r="D2496">
        <v>7</v>
      </c>
    </row>
    <row r="2497" spans="1:4" x14ac:dyDescent="0.35">
      <c r="A2497">
        <v>4.0723909999999997</v>
      </c>
      <c r="B2497">
        <v>125.588796</v>
      </c>
      <c r="C2497" s="1">
        <v>44920</v>
      </c>
      <c r="D2497">
        <v>5</v>
      </c>
    </row>
    <row r="2498" spans="1:4" x14ac:dyDescent="0.35">
      <c r="A2498">
        <v>2.924801</v>
      </c>
      <c r="B2498">
        <v>81.208162999999999</v>
      </c>
      <c r="C2498" s="1">
        <v>44703</v>
      </c>
      <c r="D2498">
        <v>0</v>
      </c>
    </row>
    <row r="2499" spans="1:4" x14ac:dyDescent="0.35">
      <c r="A2499">
        <v>10.688995</v>
      </c>
      <c r="B2499">
        <v>107.77444</v>
      </c>
      <c r="C2499" s="1">
        <v>46987</v>
      </c>
      <c r="D2499">
        <v>1</v>
      </c>
    </row>
    <row r="2500" spans="1:4" x14ac:dyDescent="0.35">
      <c r="A2500">
        <v>5.4729130000000001</v>
      </c>
      <c r="B2500">
        <v>88.421677000000003</v>
      </c>
      <c r="C2500" s="1">
        <v>43819</v>
      </c>
      <c r="D2500">
        <v>0</v>
      </c>
    </row>
    <row r="2501" spans="1:4" x14ac:dyDescent="0.35">
      <c r="A2501">
        <v>7.2067290000000002</v>
      </c>
      <c r="B2501">
        <v>89.428759999999997</v>
      </c>
      <c r="C2501" s="1">
        <v>42873</v>
      </c>
      <c r="D2501">
        <v>0</v>
      </c>
    </row>
    <row r="2502" spans="1:4" x14ac:dyDescent="0.35">
      <c r="A2502">
        <v>6.9433239999999996</v>
      </c>
      <c r="B2502">
        <v>127.724056</v>
      </c>
      <c r="C2502" s="1">
        <v>44782</v>
      </c>
      <c r="D2502">
        <v>8</v>
      </c>
    </row>
    <row r="2503" spans="1:4" x14ac:dyDescent="0.35">
      <c r="A2503">
        <v>8.1241789999999998</v>
      </c>
      <c r="B2503">
        <v>104.886173</v>
      </c>
      <c r="C2503" s="1">
        <v>44948</v>
      </c>
      <c r="D2503">
        <v>0</v>
      </c>
    </row>
    <row r="2504" spans="1:4" x14ac:dyDescent="0.35">
      <c r="A2504">
        <v>12.131522</v>
      </c>
      <c r="B2504">
        <v>106.019273</v>
      </c>
      <c r="C2504" s="1">
        <v>45994</v>
      </c>
      <c r="D2504">
        <v>1</v>
      </c>
    </row>
    <row r="2505" spans="1:4" x14ac:dyDescent="0.35">
      <c r="A2505">
        <v>13.732277</v>
      </c>
      <c r="B2505">
        <v>121.126362</v>
      </c>
      <c r="C2505" s="1">
        <v>43652</v>
      </c>
      <c r="D2505">
        <v>5</v>
      </c>
    </row>
    <row r="2506" spans="1:4" x14ac:dyDescent="0.35">
      <c r="A2506">
        <v>5.7654199999999998</v>
      </c>
      <c r="B2506">
        <v>119.51585300000001</v>
      </c>
      <c r="C2506" s="1">
        <v>45547</v>
      </c>
      <c r="D2506">
        <v>8</v>
      </c>
    </row>
    <row r="2507" spans="1:4" x14ac:dyDescent="0.35">
      <c r="A2507">
        <v>11.602513</v>
      </c>
      <c r="B2507">
        <v>20.431234</v>
      </c>
      <c r="C2507" s="1">
        <v>46504</v>
      </c>
      <c r="D2507">
        <v>1</v>
      </c>
    </row>
    <row r="2508" spans="1:4" x14ac:dyDescent="0.35">
      <c r="A2508">
        <v>10.726936</v>
      </c>
      <c r="B2508">
        <v>93.085204000000004</v>
      </c>
      <c r="C2508" s="1">
        <v>47307</v>
      </c>
      <c r="D2508">
        <v>6</v>
      </c>
    </row>
    <row r="2509" spans="1:4" x14ac:dyDescent="0.35">
      <c r="A2509">
        <v>8.0720519999999993</v>
      </c>
      <c r="B2509">
        <v>106.792534</v>
      </c>
      <c r="C2509" s="1">
        <v>46472</v>
      </c>
      <c r="D2509">
        <v>5</v>
      </c>
    </row>
    <row r="2510" spans="1:4" x14ac:dyDescent="0.35">
      <c r="A2510">
        <v>13.389055000000001</v>
      </c>
      <c r="B2510">
        <v>118.640939</v>
      </c>
      <c r="C2510" s="1">
        <v>47292</v>
      </c>
      <c r="D2510">
        <v>2</v>
      </c>
    </row>
    <row r="2511" spans="1:4" x14ac:dyDescent="0.35">
      <c r="A2511">
        <v>2.8865959999999999</v>
      </c>
      <c r="B2511">
        <v>115.21382699999999</v>
      </c>
      <c r="C2511" s="1">
        <v>44811</v>
      </c>
      <c r="D2511">
        <v>2</v>
      </c>
    </row>
    <row r="2512" spans="1:4" x14ac:dyDescent="0.35">
      <c r="A2512">
        <v>1.618773</v>
      </c>
      <c r="B2512">
        <v>105.7698</v>
      </c>
      <c r="C2512" s="1">
        <v>42870</v>
      </c>
      <c r="D2512">
        <v>2</v>
      </c>
    </row>
    <row r="2513" spans="1:4" x14ac:dyDescent="0.35">
      <c r="A2513">
        <v>11.970071000000001</v>
      </c>
      <c r="B2513">
        <v>124.53207</v>
      </c>
      <c r="C2513" s="1">
        <v>45838</v>
      </c>
      <c r="D2513">
        <v>9</v>
      </c>
    </row>
    <row r="2514" spans="1:4" x14ac:dyDescent="0.35">
      <c r="A2514">
        <v>6.2041820000000003</v>
      </c>
      <c r="B2514">
        <v>120.23472700000001</v>
      </c>
      <c r="C2514" s="1">
        <v>47389</v>
      </c>
      <c r="D2514">
        <v>2</v>
      </c>
    </row>
    <row r="2515" spans="1:4" x14ac:dyDescent="0.35">
      <c r="A2515">
        <v>11.872866999999999</v>
      </c>
      <c r="B2515">
        <v>110.91274900000001</v>
      </c>
      <c r="C2515" s="1">
        <v>45477</v>
      </c>
      <c r="D2515">
        <v>1</v>
      </c>
    </row>
    <row r="2516" spans="1:4" x14ac:dyDescent="0.35">
      <c r="A2516">
        <v>12.513954</v>
      </c>
      <c r="B2516">
        <v>113.594337</v>
      </c>
      <c r="C2516" s="1">
        <v>46080</v>
      </c>
      <c r="D2516">
        <v>7</v>
      </c>
    </row>
    <row r="2517" spans="1:4" x14ac:dyDescent="0.35">
      <c r="A2517">
        <v>0.96816100000000005</v>
      </c>
      <c r="B2517">
        <v>84.367183999999995</v>
      </c>
      <c r="C2517" s="1">
        <v>43707</v>
      </c>
      <c r="D2517">
        <v>9</v>
      </c>
    </row>
    <row r="2518" spans="1:4" x14ac:dyDescent="0.35">
      <c r="A2518">
        <v>12.38016</v>
      </c>
      <c r="B2518">
        <v>108.66631099999999</v>
      </c>
      <c r="C2518" s="1">
        <v>45569</v>
      </c>
      <c r="D2518">
        <v>4</v>
      </c>
    </row>
    <row r="2519" spans="1:4" x14ac:dyDescent="0.35">
      <c r="A2519">
        <v>6.3316350000000003</v>
      </c>
      <c r="B2519">
        <v>100.815901</v>
      </c>
      <c r="C2519" s="1">
        <v>45826</v>
      </c>
      <c r="D2519">
        <v>8</v>
      </c>
    </row>
    <row r="2520" spans="1:4" x14ac:dyDescent="0.35">
      <c r="A2520">
        <v>7.1950120000000002</v>
      </c>
      <c r="B2520">
        <v>123.773898</v>
      </c>
      <c r="C2520" s="1">
        <v>43457</v>
      </c>
      <c r="D2520">
        <v>4</v>
      </c>
    </row>
    <row r="2521" spans="1:4" x14ac:dyDescent="0.35">
      <c r="A2521">
        <v>8.8096359999999994</v>
      </c>
      <c r="B2521">
        <v>108.87562699999999</v>
      </c>
      <c r="C2521" s="1">
        <v>45931</v>
      </c>
      <c r="D2521">
        <v>8</v>
      </c>
    </row>
    <row r="2522" spans="1:4" x14ac:dyDescent="0.35">
      <c r="A2522">
        <v>12.976718</v>
      </c>
      <c r="B2522">
        <v>119.953177</v>
      </c>
      <c r="C2522" s="1">
        <v>47171</v>
      </c>
      <c r="D2522">
        <v>0</v>
      </c>
    </row>
    <row r="2523" spans="1:4" x14ac:dyDescent="0.35">
      <c r="A2523">
        <v>0.36571399999999998</v>
      </c>
      <c r="B2523">
        <v>119.624717</v>
      </c>
      <c r="C2523" s="1">
        <v>43943</v>
      </c>
      <c r="D2523">
        <v>0</v>
      </c>
    </row>
    <row r="2524" spans="1:4" x14ac:dyDescent="0.35">
      <c r="A2524">
        <v>6.7281240000000002</v>
      </c>
      <c r="B2524">
        <v>121.754447</v>
      </c>
      <c r="C2524" s="1">
        <v>44790</v>
      </c>
      <c r="D2524">
        <v>7</v>
      </c>
    </row>
    <row r="2525" spans="1:4" x14ac:dyDescent="0.35">
      <c r="A2525">
        <v>9.6593359999999997</v>
      </c>
      <c r="B2525">
        <v>85.670682999999997</v>
      </c>
      <c r="C2525" s="1">
        <v>43664</v>
      </c>
      <c r="D2525">
        <v>8</v>
      </c>
    </row>
    <row r="2526" spans="1:4" x14ac:dyDescent="0.35">
      <c r="A2526">
        <v>10.145626999999999</v>
      </c>
      <c r="B2526">
        <v>89.076723000000001</v>
      </c>
      <c r="C2526" s="1">
        <v>46969</v>
      </c>
      <c r="D2526">
        <v>8</v>
      </c>
    </row>
    <row r="2527" spans="1:4" x14ac:dyDescent="0.35">
      <c r="A2527">
        <v>9.7262009999999997</v>
      </c>
      <c r="B2527">
        <v>109.255838</v>
      </c>
      <c r="C2527" s="1">
        <v>47046</v>
      </c>
      <c r="D2527">
        <v>9</v>
      </c>
    </row>
    <row r="2528" spans="1:4" x14ac:dyDescent="0.35">
      <c r="A2528">
        <v>1.968648</v>
      </c>
      <c r="B2528">
        <v>123.293914</v>
      </c>
      <c r="C2528" s="1">
        <v>45269</v>
      </c>
      <c r="D2528">
        <v>0</v>
      </c>
    </row>
    <row r="2529" spans="1:4" x14ac:dyDescent="0.35">
      <c r="A2529">
        <v>4.2615990000000004</v>
      </c>
      <c r="B2529">
        <v>129.83953500000001</v>
      </c>
      <c r="C2529" s="1">
        <v>44199</v>
      </c>
      <c r="D2529">
        <v>5</v>
      </c>
    </row>
    <row r="2530" spans="1:4" x14ac:dyDescent="0.35">
      <c r="A2530">
        <v>5.0861460000000003</v>
      </c>
      <c r="B2530">
        <v>105.770143</v>
      </c>
      <c r="C2530" s="1">
        <v>45310</v>
      </c>
      <c r="D2530">
        <v>5</v>
      </c>
    </row>
    <row r="2531" spans="1:4" x14ac:dyDescent="0.35">
      <c r="A2531">
        <v>11.281677</v>
      </c>
      <c r="B2531">
        <v>108.964951</v>
      </c>
      <c r="C2531" s="1">
        <v>47602</v>
      </c>
      <c r="D2531">
        <v>1</v>
      </c>
    </row>
    <row r="2532" spans="1:4" x14ac:dyDescent="0.35">
      <c r="A2532">
        <v>3.9747620000000001</v>
      </c>
      <c r="B2532">
        <v>117.46988899999999</v>
      </c>
      <c r="C2532" s="1">
        <v>45904</v>
      </c>
      <c r="D2532">
        <v>9</v>
      </c>
    </row>
    <row r="2533" spans="1:4" x14ac:dyDescent="0.35">
      <c r="A2533">
        <v>3.0287989999999998</v>
      </c>
      <c r="B2533">
        <v>102.13058599999999</v>
      </c>
      <c r="C2533" s="1">
        <v>44265</v>
      </c>
      <c r="D2533">
        <v>9</v>
      </c>
    </row>
    <row r="2534" spans="1:4" x14ac:dyDescent="0.35">
      <c r="A2534">
        <v>13.408526999999999</v>
      </c>
      <c r="B2534">
        <v>84.897388000000007</v>
      </c>
      <c r="C2534" s="1">
        <v>44216</v>
      </c>
      <c r="D2534">
        <v>4</v>
      </c>
    </row>
    <row r="2535" spans="1:4" x14ac:dyDescent="0.35">
      <c r="A2535">
        <v>0.22320000000000001</v>
      </c>
      <c r="B2535">
        <v>99.072801999999996</v>
      </c>
      <c r="C2535" s="1">
        <v>45070</v>
      </c>
      <c r="D2535">
        <v>6</v>
      </c>
    </row>
    <row r="2536" spans="1:4" x14ac:dyDescent="0.35">
      <c r="A2536">
        <v>13.969709999999999</v>
      </c>
      <c r="B2536">
        <v>94.562388999999996</v>
      </c>
      <c r="C2536" s="1">
        <v>43318</v>
      </c>
      <c r="D2536">
        <v>5</v>
      </c>
    </row>
    <row r="2537" spans="1:4" x14ac:dyDescent="0.35">
      <c r="A2537">
        <v>9.507816</v>
      </c>
      <c r="B2537">
        <v>125.105531</v>
      </c>
      <c r="C2537" s="1">
        <v>44359</v>
      </c>
      <c r="D2537">
        <v>7</v>
      </c>
    </row>
    <row r="2538" spans="1:4" x14ac:dyDescent="0.35">
      <c r="A2538">
        <v>11.615722999999999</v>
      </c>
      <c r="B2538">
        <v>31.996385</v>
      </c>
      <c r="C2538" s="1">
        <v>43473</v>
      </c>
      <c r="D2538">
        <v>7</v>
      </c>
    </row>
    <row r="2539" spans="1:4" x14ac:dyDescent="0.35">
      <c r="A2539">
        <v>4.1952100000000003</v>
      </c>
      <c r="B2539">
        <v>95.442896000000005</v>
      </c>
      <c r="C2539" s="1">
        <v>45800</v>
      </c>
      <c r="D2539">
        <v>3</v>
      </c>
    </row>
    <row r="2540" spans="1:4" x14ac:dyDescent="0.35">
      <c r="A2540">
        <v>0.29898200000000003</v>
      </c>
      <c r="B2540">
        <v>108.22386299999999</v>
      </c>
      <c r="C2540" s="1">
        <v>43057</v>
      </c>
      <c r="D2540">
        <v>4</v>
      </c>
    </row>
    <row r="2541" spans="1:4" x14ac:dyDescent="0.35">
      <c r="A2541">
        <v>10.356386000000001</v>
      </c>
      <c r="B2541">
        <v>117.91506699999999</v>
      </c>
      <c r="C2541" s="1">
        <v>47469</v>
      </c>
      <c r="D2541">
        <v>1</v>
      </c>
    </row>
    <row r="2542" spans="1:4" x14ac:dyDescent="0.35">
      <c r="A2542">
        <v>11.694610000000001</v>
      </c>
      <c r="B2542">
        <v>114.657274</v>
      </c>
      <c r="C2542" s="1">
        <v>46446</v>
      </c>
      <c r="D2542">
        <v>1</v>
      </c>
    </row>
    <row r="2543" spans="1:4" x14ac:dyDescent="0.35">
      <c r="A2543">
        <v>10.392618000000001</v>
      </c>
      <c r="B2543">
        <v>94.374440000000007</v>
      </c>
      <c r="C2543" s="1">
        <v>45530</v>
      </c>
      <c r="D2543">
        <v>7</v>
      </c>
    </row>
    <row r="2544" spans="1:4" x14ac:dyDescent="0.35">
      <c r="A2544">
        <v>2.0856189999999999</v>
      </c>
      <c r="B2544">
        <v>101.38567500000001</v>
      </c>
      <c r="C2544" s="1">
        <v>44213</v>
      </c>
      <c r="D2544">
        <v>9</v>
      </c>
    </row>
    <row r="2545" spans="1:4" x14ac:dyDescent="0.35">
      <c r="A2545">
        <v>10.572647999999999</v>
      </c>
      <c r="B2545">
        <v>127.254701</v>
      </c>
      <c r="C2545" s="1">
        <v>45425</v>
      </c>
      <c r="D2545">
        <v>2</v>
      </c>
    </row>
    <row r="2546" spans="1:4" x14ac:dyDescent="0.35">
      <c r="A2546">
        <v>10.788027</v>
      </c>
      <c r="B2546">
        <v>35.749006999999999</v>
      </c>
      <c r="C2546" s="1">
        <v>47580</v>
      </c>
      <c r="D2546">
        <v>8</v>
      </c>
    </row>
    <row r="2547" spans="1:4" x14ac:dyDescent="0.35">
      <c r="A2547">
        <v>9.2537129999999994</v>
      </c>
      <c r="B2547">
        <v>116.80845100000001</v>
      </c>
      <c r="C2547" s="1">
        <v>43079</v>
      </c>
      <c r="D2547">
        <v>7</v>
      </c>
    </row>
    <row r="2548" spans="1:4" x14ac:dyDescent="0.35">
      <c r="A2548">
        <v>10.749010999999999</v>
      </c>
      <c r="B2548">
        <v>106.782416</v>
      </c>
      <c r="C2548" s="1">
        <v>43906</v>
      </c>
      <c r="D2548">
        <v>3</v>
      </c>
    </row>
    <row r="2549" spans="1:4" x14ac:dyDescent="0.35">
      <c r="A2549">
        <v>11.858307999999999</v>
      </c>
      <c r="B2549">
        <v>36.044908</v>
      </c>
      <c r="C2549" s="1">
        <v>45427</v>
      </c>
      <c r="D2549">
        <v>3</v>
      </c>
    </row>
    <row r="2550" spans="1:4" x14ac:dyDescent="0.35">
      <c r="A2550">
        <v>8.6290969999999998</v>
      </c>
      <c r="B2550">
        <v>123.73956699999999</v>
      </c>
      <c r="C2550" s="1">
        <v>43314</v>
      </c>
      <c r="D2550">
        <v>1</v>
      </c>
    </row>
    <row r="2551" spans="1:4" x14ac:dyDescent="0.35">
      <c r="A2551">
        <v>1.3316060000000001</v>
      </c>
      <c r="B2551">
        <v>121.25728599999999</v>
      </c>
      <c r="C2551" s="1">
        <v>43766</v>
      </c>
      <c r="D2551">
        <v>0</v>
      </c>
    </row>
    <row r="2552" spans="1:4" x14ac:dyDescent="0.35">
      <c r="A2552">
        <v>6.8780270000000003</v>
      </c>
      <c r="B2552">
        <v>113.301543</v>
      </c>
      <c r="C2552" s="1">
        <v>46776</v>
      </c>
      <c r="D2552">
        <v>0</v>
      </c>
    </row>
    <row r="2553" spans="1:4" x14ac:dyDescent="0.35">
      <c r="A2553">
        <v>1.1793260000000001</v>
      </c>
      <c r="B2553">
        <v>98.371718999999999</v>
      </c>
      <c r="C2553" s="1">
        <v>44528</v>
      </c>
      <c r="D2553">
        <v>1</v>
      </c>
    </row>
    <row r="2554" spans="1:4" x14ac:dyDescent="0.35">
      <c r="A2554">
        <v>5.7648479999999998</v>
      </c>
      <c r="B2554">
        <v>129.51116099999999</v>
      </c>
      <c r="C2554" s="1">
        <v>42912</v>
      </c>
      <c r="D2554">
        <v>1</v>
      </c>
    </row>
    <row r="2555" spans="1:4" x14ac:dyDescent="0.35">
      <c r="A2555">
        <v>5.7587799999999998</v>
      </c>
      <c r="B2555">
        <v>125.92998900000001</v>
      </c>
      <c r="C2555" s="1">
        <v>47243</v>
      </c>
      <c r="D2555">
        <v>3</v>
      </c>
    </row>
    <row r="2556" spans="1:4" x14ac:dyDescent="0.35">
      <c r="A2556">
        <v>1.0175369999999999</v>
      </c>
      <c r="B2556">
        <v>123.408283</v>
      </c>
      <c r="C2556" s="1">
        <v>42963</v>
      </c>
      <c r="D2556">
        <v>0</v>
      </c>
    </row>
    <row r="2557" spans="1:4" x14ac:dyDescent="0.35">
      <c r="A2557">
        <v>4.9486049999999997</v>
      </c>
      <c r="B2557">
        <v>118.111604</v>
      </c>
      <c r="C2557" s="1">
        <v>45239</v>
      </c>
      <c r="D2557">
        <v>3</v>
      </c>
    </row>
    <row r="2558" spans="1:4" x14ac:dyDescent="0.35">
      <c r="A2558">
        <v>1.6428739999999999</v>
      </c>
      <c r="B2558">
        <v>121.608457</v>
      </c>
      <c r="C2558" s="1">
        <v>46877</v>
      </c>
      <c r="D2558">
        <v>6</v>
      </c>
    </row>
    <row r="2559" spans="1:4" x14ac:dyDescent="0.35">
      <c r="A2559">
        <v>11.334469</v>
      </c>
      <c r="B2559">
        <v>95.209781000000007</v>
      </c>
      <c r="C2559" s="1">
        <v>46457</v>
      </c>
      <c r="D2559">
        <v>3</v>
      </c>
    </row>
    <row r="2560" spans="1:4" x14ac:dyDescent="0.35">
      <c r="A2560">
        <v>13.272864</v>
      </c>
      <c r="B2560">
        <v>94.985239000000007</v>
      </c>
      <c r="C2560" s="1">
        <v>43934</v>
      </c>
      <c r="D2560">
        <v>1</v>
      </c>
    </row>
    <row r="2561" spans="1:4" x14ac:dyDescent="0.35">
      <c r="A2561">
        <v>1.105199</v>
      </c>
      <c r="B2561">
        <v>95.060944000000006</v>
      </c>
      <c r="C2561" s="1">
        <v>46152</v>
      </c>
      <c r="D2561">
        <v>9</v>
      </c>
    </row>
    <row r="2562" spans="1:4" x14ac:dyDescent="0.35">
      <c r="A2562">
        <v>13.376101</v>
      </c>
      <c r="B2562">
        <v>114.67108399999999</v>
      </c>
      <c r="C2562" s="1">
        <v>43530</v>
      </c>
      <c r="D2562">
        <v>8</v>
      </c>
    </row>
    <row r="2563" spans="1:4" x14ac:dyDescent="0.35">
      <c r="A2563">
        <v>7.3638149999999998</v>
      </c>
      <c r="B2563">
        <v>90.213211999999999</v>
      </c>
      <c r="C2563" s="1">
        <v>42994</v>
      </c>
      <c r="D2563">
        <v>4</v>
      </c>
    </row>
    <row r="2564" spans="1:4" x14ac:dyDescent="0.35">
      <c r="A2564">
        <v>4.2639630000000004</v>
      </c>
      <c r="B2564">
        <v>94.553430000000006</v>
      </c>
      <c r="C2564" s="1">
        <v>43667</v>
      </c>
      <c r="D2564">
        <v>7</v>
      </c>
    </row>
    <row r="2565" spans="1:4" x14ac:dyDescent="0.35">
      <c r="A2565">
        <v>1.1683829999999999</v>
      </c>
      <c r="B2565">
        <v>117.362594</v>
      </c>
      <c r="C2565" s="1">
        <v>46792</v>
      </c>
      <c r="D2565">
        <v>6</v>
      </c>
    </row>
    <row r="2566" spans="1:4" x14ac:dyDescent="0.35">
      <c r="A2566">
        <v>7.0586770000000003</v>
      </c>
      <c r="B2566">
        <v>108.46752600000001</v>
      </c>
      <c r="C2566" s="1">
        <v>44109</v>
      </c>
      <c r="D2566">
        <v>9</v>
      </c>
    </row>
    <row r="2567" spans="1:4" x14ac:dyDescent="0.35">
      <c r="A2567">
        <v>11.143765999999999</v>
      </c>
      <c r="B2567">
        <v>110.684692</v>
      </c>
      <c r="C2567" s="1">
        <v>47762</v>
      </c>
      <c r="D2567">
        <v>7</v>
      </c>
    </row>
    <row r="2568" spans="1:4" x14ac:dyDescent="0.35">
      <c r="A2568">
        <v>9.9285019999999999</v>
      </c>
      <c r="B2568">
        <v>88.343845999999999</v>
      </c>
      <c r="C2568" s="1">
        <v>43908</v>
      </c>
      <c r="D2568">
        <v>1</v>
      </c>
    </row>
    <row r="2569" spans="1:4" x14ac:dyDescent="0.35">
      <c r="A2569">
        <v>0.79814200000000002</v>
      </c>
      <c r="B2569">
        <v>119.503092</v>
      </c>
      <c r="C2569" s="1">
        <v>47260</v>
      </c>
      <c r="D2569">
        <v>4</v>
      </c>
    </row>
    <row r="2570" spans="1:4" x14ac:dyDescent="0.35">
      <c r="A2570">
        <v>1.1133360000000001</v>
      </c>
      <c r="B2570">
        <v>85.851327999999995</v>
      </c>
      <c r="C2570" s="1">
        <v>47685</v>
      </c>
      <c r="D2570">
        <v>5</v>
      </c>
    </row>
    <row r="2571" spans="1:4" x14ac:dyDescent="0.35">
      <c r="A2571">
        <v>5.6999389999999996</v>
      </c>
      <c r="B2571">
        <v>32.478973000000003</v>
      </c>
      <c r="C2571" s="1">
        <v>46195</v>
      </c>
      <c r="D2571">
        <v>4</v>
      </c>
    </row>
    <row r="2572" spans="1:4" x14ac:dyDescent="0.35">
      <c r="A2572">
        <v>4.2045380000000003</v>
      </c>
      <c r="B2572">
        <v>94.605423000000002</v>
      </c>
      <c r="C2572" s="1">
        <v>46160</v>
      </c>
      <c r="D2572">
        <v>7</v>
      </c>
    </row>
    <row r="2573" spans="1:4" x14ac:dyDescent="0.35">
      <c r="A2573">
        <v>3.3301419999999999</v>
      </c>
      <c r="B2573">
        <v>89.70617</v>
      </c>
      <c r="C2573" s="1">
        <v>47758</v>
      </c>
      <c r="D2573">
        <v>8</v>
      </c>
    </row>
    <row r="2574" spans="1:4" x14ac:dyDescent="0.35">
      <c r="A2574">
        <v>4.0059630000000004</v>
      </c>
      <c r="B2574">
        <v>129.318409</v>
      </c>
      <c r="C2574" s="1">
        <v>46672</v>
      </c>
      <c r="D2574">
        <v>4</v>
      </c>
    </row>
    <row r="2575" spans="1:4" x14ac:dyDescent="0.35">
      <c r="A2575">
        <v>11.268409999999999</v>
      </c>
      <c r="B2575">
        <v>40.899723000000002</v>
      </c>
      <c r="C2575" s="1">
        <v>43415</v>
      </c>
      <c r="D2575">
        <v>7</v>
      </c>
    </row>
    <row r="2576" spans="1:4" x14ac:dyDescent="0.35">
      <c r="A2576">
        <v>13.01627</v>
      </c>
      <c r="B2576">
        <v>125.30488099999999</v>
      </c>
      <c r="C2576" s="1">
        <v>45955</v>
      </c>
      <c r="D2576">
        <v>8</v>
      </c>
    </row>
    <row r="2577" spans="1:4" x14ac:dyDescent="0.35">
      <c r="A2577">
        <v>5.7309270000000003</v>
      </c>
      <c r="B2577">
        <v>99.360636999999997</v>
      </c>
      <c r="C2577" s="1">
        <v>45115</v>
      </c>
      <c r="D2577">
        <v>2</v>
      </c>
    </row>
    <row r="2578" spans="1:4" x14ac:dyDescent="0.35">
      <c r="A2578">
        <v>12.694943</v>
      </c>
      <c r="B2578">
        <v>101.400172</v>
      </c>
      <c r="C2578" s="1">
        <v>47657</v>
      </c>
      <c r="D2578">
        <v>3</v>
      </c>
    </row>
    <row r="2579" spans="1:4" x14ac:dyDescent="0.35">
      <c r="A2579">
        <v>4.5687899999999999</v>
      </c>
      <c r="B2579">
        <v>94.069929000000002</v>
      </c>
      <c r="C2579" s="1">
        <v>42791</v>
      </c>
      <c r="D2579">
        <v>8</v>
      </c>
    </row>
    <row r="2580" spans="1:4" x14ac:dyDescent="0.35">
      <c r="A2580">
        <v>6.7224740000000001</v>
      </c>
      <c r="B2580">
        <v>120.96957500000001</v>
      </c>
      <c r="C2580" s="1">
        <v>47440</v>
      </c>
      <c r="D2580">
        <v>3</v>
      </c>
    </row>
    <row r="2581" spans="1:4" x14ac:dyDescent="0.35">
      <c r="A2581">
        <v>3.241803</v>
      </c>
      <c r="B2581">
        <v>119.553473</v>
      </c>
      <c r="C2581" s="1">
        <v>46218</v>
      </c>
      <c r="D2581">
        <v>4</v>
      </c>
    </row>
    <row r="2582" spans="1:4" x14ac:dyDescent="0.35">
      <c r="A2582">
        <v>9.0026170000000008</v>
      </c>
      <c r="B2582">
        <v>36.441901000000001</v>
      </c>
      <c r="C2582" s="1">
        <v>45571</v>
      </c>
      <c r="D2582">
        <v>5</v>
      </c>
    </row>
    <row r="2583" spans="1:4" x14ac:dyDescent="0.35">
      <c r="A2583">
        <v>13.707838000000001</v>
      </c>
      <c r="B2583">
        <v>101.3468</v>
      </c>
      <c r="C2583" s="1">
        <v>47013</v>
      </c>
      <c r="D2583">
        <v>4</v>
      </c>
    </row>
    <row r="2584" spans="1:4" x14ac:dyDescent="0.35">
      <c r="A2584">
        <v>8.4885540000000006</v>
      </c>
      <c r="B2584">
        <v>105.135638</v>
      </c>
      <c r="C2584" s="1">
        <v>44531</v>
      </c>
      <c r="D2584">
        <v>8</v>
      </c>
    </row>
    <row r="2585" spans="1:4" x14ac:dyDescent="0.35">
      <c r="A2585">
        <v>5.0736160000000003</v>
      </c>
      <c r="B2585">
        <v>114.83885100000001</v>
      </c>
      <c r="C2585" s="1">
        <v>47436</v>
      </c>
      <c r="D2585">
        <v>3</v>
      </c>
    </row>
    <row r="2586" spans="1:4" x14ac:dyDescent="0.35">
      <c r="A2586">
        <v>9.1046619999999994</v>
      </c>
      <c r="B2586">
        <v>118.13893299999999</v>
      </c>
      <c r="C2586" s="1">
        <v>46887</v>
      </c>
      <c r="D2586">
        <v>5</v>
      </c>
    </row>
    <row r="2587" spans="1:4" x14ac:dyDescent="0.35">
      <c r="A2587">
        <v>1.808597</v>
      </c>
      <c r="B2587">
        <v>99.622944000000004</v>
      </c>
      <c r="C2587" s="1">
        <v>47354</v>
      </c>
      <c r="D2587">
        <v>6</v>
      </c>
    </row>
    <row r="2588" spans="1:4" x14ac:dyDescent="0.35">
      <c r="A2588">
        <v>12.452361</v>
      </c>
      <c r="B2588">
        <v>82.939420999999996</v>
      </c>
      <c r="C2588" s="1">
        <v>47240</v>
      </c>
      <c r="D2588">
        <v>4</v>
      </c>
    </row>
    <row r="2589" spans="1:4" x14ac:dyDescent="0.35">
      <c r="A2589">
        <v>7.092867</v>
      </c>
      <c r="B2589">
        <v>113.412836</v>
      </c>
      <c r="C2589" s="1">
        <v>47514</v>
      </c>
      <c r="D2589">
        <v>8</v>
      </c>
    </row>
    <row r="2590" spans="1:4" x14ac:dyDescent="0.35">
      <c r="A2590">
        <v>6.345961</v>
      </c>
      <c r="B2590">
        <v>127.64307100000001</v>
      </c>
      <c r="C2590" s="1">
        <v>47505</v>
      </c>
      <c r="D2590">
        <v>1</v>
      </c>
    </row>
    <row r="2591" spans="1:4" x14ac:dyDescent="0.35">
      <c r="A2591">
        <v>8.2435209999999994</v>
      </c>
      <c r="B2591">
        <v>111.389191</v>
      </c>
      <c r="C2591" s="1">
        <v>43308</v>
      </c>
      <c r="D2591">
        <v>3</v>
      </c>
    </row>
    <row r="2592" spans="1:4" x14ac:dyDescent="0.35">
      <c r="A2592">
        <v>8.7844960000000007</v>
      </c>
      <c r="B2592">
        <v>100.20388800000001</v>
      </c>
      <c r="C2592" s="1">
        <v>44981</v>
      </c>
      <c r="D2592">
        <v>3</v>
      </c>
    </row>
    <row r="2593" spans="1:4" x14ac:dyDescent="0.35">
      <c r="A2593">
        <v>1.0976840000000001</v>
      </c>
      <c r="B2593">
        <v>126.148645</v>
      </c>
      <c r="C2593" s="1">
        <v>43642</v>
      </c>
      <c r="D2593">
        <v>6</v>
      </c>
    </row>
    <row r="2594" spans="1:4" x14ac:dyDescent="0.35">
      <c r="A2594">
        <v>9.5883789999999998</v>
      </c>
      <c r="B2594">
        <v>119.980497</v>
      </c>
      <c r="C2594" s="1">
        <v>46732</v>
      </c>
      <c r="D2594">
        <v>5</v>
      </c>
    </row>
    <row r="2595" spans="1:4" x14ac:dyDescent="0.35">
      <c r="A2595">
        <v>3.46285</v>
      </c>
      <c r="B2595">
        <v>108.552902</v>
      </c>
      <c r="C2595" s="1">
        <v>45209</v>
      </c>
      <c r="D2595">
        <v>5</v>
      </c>
    </row>
    <row r="2596" spans="1:4" x14ac:dyDescent="0.35">
      <c r="A2596">
        <v>10.023942</v>
      </c>
      <c r="B2596">
        <v>121.084998</v>
      </c>
      <c r="C2596" s="1">
        <v>43026</v>
      </c>
      <c r="D2596">
        <v>4</v>
      </c>
    </row>
    <row r="2597" spans="1:4" x14ac:dyDescent="0.35">
      <c r="A2597">
        <v>11.533234</v>
      </c>
      <c r="B2597">
        <v>85.749260000000007</v>
      </c>
      <c r="C2597" s="1">
        <v>45593</v>
      </c>
      <c r="D2597">
        <v>4</v>
      </c>
    </row>
    <row r="2598" spans="1:4" x14ac:dyDescent="0.35">
      <c r="A2598">
        <v>11.275022999999999</v>
      </c>
      <c r="B2598">
        <v>104.354282</v>
      </c>
      <c r="C2598" s="1">
        <v>44722</v>
      </c>
      <c r="D2598">
        <v>9</v>
      </c>
    </row>
    <row r="2599" spans="1:4" x14ac:dyDescent="0.35">
      <c r="A2599">
        <v>7.779763</v>
      </c>
      <c r="B2599">
        <v>93.731392</v>
      </c>
      <c r="C2599" s="1">
        <v>43620</v>
      </c>
      <c r="D2599">
        <v>1</v>
      </c>
    </row>
    <row r="2600" spans="1:4" x14ac:dyDescent="0.35">
      <c r="A2600">
        <v>7.330362</v>
      </c>
      <c r="B2600">
        <v>110.239552</v>
      </c>
      <c r="C2600" s="1">
        <v>42801</v>
      </c>
      <c r="D2600">
        <v>4</v>
      </c>
    </row>
    <row r="2601" spans="1:4" x14ac:dyDescent="0.35">
      <c r="A2601">
        <v>2.0859760000000001</v>
      </c>
      <c r="B2601">
        <v>127.75171400000001</v>
      </c>
      <c r="C2601" s="1">
        <v>45660</v>
      </c>
      <c r="D2601">
        <v>9</v>
      </c>
    </row>
    <row r="2602" spans="1:4" x14ac:dyDescent="0.35">
      <c r="A2602">
        <v>10.877311000000001</v>
      </c>
      <c r="B2602">
        <v>84.078625000000002</v>
      </c>
      <c r="C2602" s="1">
        <v>43323</v>
      </c>
      <c r="D2602">
        <v>7</v>
      </c>
    </row>
    <row r="2603" spans="1:4" x14ac:dyDescent="0.35">
      <c r="A2603">
        <v>3.8725900000000002</v>
      </c>
      <c r="B2603">
        <v>80.376740999999996</v>
      </c>
      <c r="C2603" s="1">
        <v>45429</v>
      </c>
      <c r="D2603">
        <v>2</v>
      </c>
    </row>
    <row r="2604" spans="1:4" x14ac:dyDescent="0.35">
      <c r="A2604">
        <v>7.0040659999999999</v>
      </c>
      <c r="B2604">
        <v>113.106953</v>
      </c>
      <c r="C2604" s="1">
        <v>43032</v>
      </c>
      <c r="D2604">
        <v>3</v>
      </c>
    </row>
    <row r="2605" spans="1:4" x14ac:dyDescent="0.35">
      <c r="A2605">
        <v>4.0514099999999997</v>
      </c>
      <c r="B2605">
        <v>83.359093999999999</v>
      </c>
      <c r="C2605" s="1">
        <v>46475</v>
      </c>
      <c r="D2605">
        <v>3</v>
      </c>
    </row>
    <row r="2606" spans="1:4" x14ac:dyDescent="0.35">
      <c r="A2606">
        <v>1.9602139999999999</v>
      </c>
      <c r="B2606">
        <v>88.664567000000005</v>
      </c>
      <c r="C2606" s="1">
        <v>46109</v>
      </c>
      <c r="D2606">
        <v>8</v>
      </c>
    </row>
    <row r="2607" spans="1:4" x14ac:dyDescent="0.35">
      <c r="A2607">
        <v>8.8508519999999997</v>
      </c>
      <c r="B2607">
        <v>113.884001</v>
      </c>
      <c r="C2607" s="1">
        <v>46907</v>
      </c>
      <c r="D2607">
        <v>9</v>
      </c>
    </row>
    <row r="2608" spans="1:4" x14ac:dyDescent="0.35">
      <c r="A2608">
        <v>0.85521499999999995</v>
      </c>
      <c r="B2608">
        <v>86.523003000000003</v>
      </c>
      <c r="C2608" s="1">
        <v>45271</v>
      </c>
      <c r="D2608">
        <v>4</v>
      </c>
    </row>
    <row r="2609" spans="1:4" x14ac:dyDescent="0.35">
      <c r="A2609">
        <v>10.506169</v>
      </c>
      <c r="B2609">
        <v>122.918092</v>
      </c>
      <c r="C2609" s="1">
        <v>46172</v>
      </c>
      <c r="D2609">
        <v>2</v>
      </c>
    </row>
    <row r="2610" spans="1:4" x14ac:dyDescent="0.35">
      <c r="A2610">
        <v>4.514456</v>
      </c>
      <c r="B2610">
        <v>101.037385</v>
      </c>
      <c r="C2610" s="1">
        <v>46902</v>
      </c>
      <c r="D2610">
        <v>5</v>
      </c>
    </row>
    <row r="2611" spans="1:4" x14ac:dyDescent="0.35">
      <c r="A2611">
        <v>0.101872</v>
      </c>
      <c r="B2611">
        <v>26.830918</v>
      </c>
      <c r="C2611" s="1">
        <v>44522</v>
      </c>
      <c r="D2611">
        <v>3</v>
      </c>
    </row>
    <row r="2612" spans="1:4" x14ac:dyDescent="0.35">
      <c r="A2612">
        <v>7.2046950000000001</v>
      </c>
      <c r="B2612">
        <v>98.259894000000003</v>
      </c>
      <c r="C2612" s="1">
        <v>46656</v>
      </c>
      <c r="D2612">
        <v>5</v>
      </c>
    </row>
    <row r="2613" spans="1:4" x14ac:dyDescent="0.35">
      <c r="A2613">
        <v>0.75124199999999997</v>
      </c>
      <c r="B2613">
        <v>127.309224</v>
      </c>
      <c r="C2613" s="1">
        <v>44237</v>
      </c>
      <c r="D2613">
        <v>5</v>
      </c>
    </row>
    <row r="2614" spans="1:4" x14ac:dyDescent="0.35">
      <c r="A2614">
        <v>3.9387569999999998</v>
      </c>
      <c r="B2614">
        <v>102.67260899999999</v>
      </c>
      <c r="C2614" s="1">
        <v>46732</v>
      </c>
      <c r="D2614">
        <v>6</v>
      </c>
    </row>
    <row r="2615" spans="1:4" x14ac:dyDescent="0.35">
      <c r="A2615">
        <v>9.9269730000000003</v>
      </c>
      <c r="B2615">
        <v>89.526351000000005</v>
      </c>
      <c r="C2615" s="1">
        <v>46703</v>
      </c>
      <c r="D2615">
        <v>3</v>
      </c>
    </row>
    <row r="2616" spans="1:4" x14ac:dyDescent="0.35">
      <c r="A2616">
        <v>0.97138599999999997</v>
      </c>
      <c r="B2616">
        <v>85.621261000000004</v>
      </c>
      <c r="C2616" s="1">
        <v>44418</v>
      </c>
      <c r="D2616">
        <v>2</v>
      </c>
    </row>
    <row r="2617" spans="1:4" x14ac:dyDescent="0.35">
      <c r="A2617">
        <v>11.766805</v>
      </c>
      <c r="B2617">
        <v>23.144860000000001</v>
      </c>
      <c r="C2617" s="1">
        <v>43112</v>
      </c>
      <c r="D2617">
        <v>6</v>
      </c>
    </row>
    <row r="2618" spans="1:4" x14ac:dyDescent="0.35">
      <c r="A2618">
        <v>0.15309700000000001</v>
      </c>
      <c r="B2618">
        <v>111.356171</v>
      </c>
      <c r="C2618" s="1">
        <v>47641</v>
      </c>
      <c r="D2618">
        <v>9</v>
      </c>
    </row>
    <row r="2619" spans="1:4" x14ac:dyDescent="0.35">
      <c r="A2619">
        <v>3.5308519999999999</v>
      </c>
      <c r="B2619">
        <v>129.63112000000001</v>
      </c>
      <c r="C2619" s="1">
        <v>47663</v>
      </c>
      <c r="D2619">
        <v>8</v>
      </c>
    </row>
    <row r="2620" spans="1:4" x14ac:dyDescent="0.35">
      <c r="A2620">
        <v>10.398566000000001</v>
      </c>
      <c r="B2620">
        <v>87.298855000000003</v>
      </c>
      <c r="C2620" s="1">
        <v>47000</v>
      </c>
      <c r="D2620">
        <v>8</v>
      </c>
    </row>
    <row r="2621" spans="1:4" x14ac:dyDescent="0.35">
      <c r="A2621">
        <v>4.4961549999999999</v>
      </c>
      <c r="B2621">
        <v>86.599337000000006</v>
      </c>
      <c r="C2621" s="1">
        <v>44757</v>
      </c>
      <c r="D2621">
        <v>9</v>
      </c>
    </row>
    <row r="2622" spans="1:4" x14ac:dyDescent="0.35">
      <c r="A2622">
        <v>1.5163040000000001</v>
      </c>
      <c r="B2622">
        <v>108.38663200000001</v>
      </c>
      <c r="C2622" s="1">
        <v>43698</v>
      </c>
      <c r="D2622">
        <v>2</v>
      </c>
    </row>
    <row r="2623" spans="1:4" x14ac:dyDescent="0.35">
      <c r="A2623">
        <v>5.1072509999999998</v>
      </c>
      <c r="B2623">
        <v>114.216318</v>
      </c>
      <c r="C2623" s="1">
        <v>44021</v>
      </c>
      <c r="D2623">
        <v>7</v>
      </c>
    </row>
    <row r="2624" spans="1:4" x14ac:dyDescent="0.35">
      <c r="A2624">
        <v>3.8584670000000001</v>
      </c>
      <c r="B2624">
        <v>105.404838</v>
      </c>
      <c r="C2624" s="1">
        <v>43447</v>
      </c>
      <c r="D2624">
        <v>9</v>
      </c>
    </row>
    <row r="2625" spans="1:4" x14ac:dyDescent="0.35">
      <c r="A2625">
        <v>11.813694999999999</v>
      </c>
      <c r="B2625">
        <v>126.874228</v>
      </c>
      <c r="C2625" s="1">
        <v>43374</v>
      </c>
      <c r="D2625">
        <v>8</v>
      </c>
    </row>
    <row r="2626" spans="1:4" x14ac:dyDescent="0.35">
      <c r="A2626">
        <v>4.4555360000000004</v>
      </c>
      <c r="B2626">
        <v>102.967056</v>
      </c>
      <c r="C2626" s="1">
        <v>47606</v>
      </c>
      <c r="D2626">
        <v>0</v>
      </c>
    </row>
    <row r="2627" spans="1:4" x14ac:dyDescent="0.35">
      <c r="A2627">
        <v>11.066160999999999</v>
      </c>
      <c r="B2627">
        <v>84.656374999999997</v>
      </c>
      <c r="C2627" s="1">
        <v>45872</v>
      </c>
      <c r="D2627">
        <v>4</v>
      </c>
    </row>
    <row r="2628" spans="1:4" x14ac:dyDescent="0.35">
      <c r="A2628">
        <v>12.497023</v>
      </c>
      <c r="B2628">
        <v>88.466184999999996</v>
      </c>
      <c r="C2628" s="1">
        <v>45858</v>
      </c>
      <c r="D2628">
        <v>6</v>
      </c>
    </row>
    <row r="2629" spans="1:4" x14ac:dyDescent="0.35">
      <c r="A2629">
        <v>6.1300619999999997</v>
      </c>
      <c r="B2629">
        <v>111.863962</v>
      </c>
      <c r="C2629" s="1">
        <v>46428</v>
      </c>
      <c r="D2629">
        <v>5</v>
      </c>
    </row>
    <row r="2630" spans="1:4" x14ac:dyDescent="0.35">
      <c r="A2630">
        <v>12.74821</v>
      </c>
      <c r="B2630">
        <v>84.167178000000007</v>
      </c>
      <c r="C2630" s="1">
        <v>46689</v>
      </c>
      <c r="D2630">
        <v>1</v>
      </c>
    </row>
    <row r="2631" spans="1:4" x14ac:dyDescent="0.35">
      <c r="A2631">
        <v>5.3447209999999998</v>
      </c>
      <c r="B2631">
        <v>41.180255000000002</v>
      </c>
      <c r="C2631" s="1">
        <v>44671</v>
      </c>
      <c r="D2631">
        <v>1</v>
      </c>
    </row>
    <row r="2632" spans="1:4" x14ac:dyDescent="0.35">
      <c r="A2632">
        <v>13.500690000000001</v>
      </c>
      <c r="B2632">
        <v>89.056768000000005</v>
      </c>
      <c r="C2632" s="1">
        <v>44475</v>
      </c>
      <c r="D2632">
        <v>0</v>
      </c>
    </row>
    <row r="2633" spans="1:4" x14ac:dyDescent="0.35">
      <c r="A2633">
        <v>1.341124</v>
      </c>
      <c r="B2633">
        <v>119.567708</v>
      </c>
      <c r="C2633" s="1">
        <v>46801</v>
      </c>
      <c r="D2633">
        <v>5</v>
      </c>
    </row>
    <row r="2634" spans="1:4" x14ac:dyDescent="0.35">
      <c r="A2634">
        <v>9.6495680000000004</v>
      </c>
      <c r="B2634">
        <v>115.105355</v>
      </c>
      <c r="C2634" s="1">
        <v>44321</v>
      </c>
      <c r="D2634">
        <v>8</v>
      </c>
    </row>
    <row r="2635" spans="1:4" x14ac:dyDescent="0.35">
      <c r="A2635">
        <v>6.9640149999999998</v>
      </c>
      <c r="B2635">
        <v>128.11125999999999</v>
      </c>
      <c r="C2635" s="1">
        <v>47568</v>
      </c>
      <c r="D2635">
        <v>8</v>
      </c>
    </row>
    <row r="2636" spans="1:4" x14ac:dyDescent="0.35">
      <c r="A2636">
        <v>5.4883179999999996</v>
      </c>
      <c r="B2636">
        <v>112.422275</v>
      </c>
      <c r="C2636" s="1">
        <v>43244</v>
      </c>
      <c r="D2636">
        <v>7</v>
      </c>
    </row>
    <row r="2637" spans="1:4" x14ac:dyDescent="0.35">
      <c r="A2637">
        <v>8.8946950000000005</v>
      </c>
      <c r="B2637">
        <v>115.222926</v>
      </c>
      <c r="C2637" s="1">
        <v>43108</v>
      </c>
      <c r="D2637">
        <v>2</v>
      </c>
    </row>
    <row r="2638" spans="1:4" x14ac:dyDescent="0.35">
      <c r="A2638">
        <v>9.8836139999999997</v>
      </c>
      <c r="B2638">
        <v>101.927041</v>
      </c>
      <c r="C2638" s="1">
        <v>43907</v>
      </c>
      <c r="D2638">
        <v>3</v>
      </c>
    </row>
    <row r="2639" spans="1:4" x14ac:dyDescent="0.35">
      <c r="A2639">
        <v>0.16064899999999999</v>
      </c>
      <c r="B2639">
        <v>94.136309999999995</v>
      </c>
      <c r="C2639" s="1">
        <v>45860</v>
      </c>
      <c r="D2639">
        <v>0</v>
      </c>
    </row>
    <row r="2640" spans="1:4" x14ac:dyDescent="0.35">
      <c r="A2640">
        <v>2.4206479999999999</v>
      </c>
      <c r="B2640">
        <v>101.805165</v>
      </c>
      <c r="C2640" s="1">
        <v>45622</v>
      </c>
      <c r="D2640">
        <v>0</v>
      </c>
    </row>
    <row r="2641" spans="1:4" x14ac:dyDescent="0.35">
      <c r="A2641">
        <v>10.011340000000001</v>
      </c>
      <c r="B2641">
        <v>119.335241</v>
      </c>
      <c r="C2641" s="1">
        <v>46216</v>
      </c>
      <c r="D2641">
        <v>3</v>
      </c>
    </row>
    <row r="2642" spans="1:4" x14ac:dyDescent="0.35">
      <c r="A2642">
        <v>9.3627570000000002</v>
      </c>
      <c r="B2642">
        <v>107.585764</v>
      </c>
      <c r="C2642" s="1">
        <v>47646</v>
      </c>
      <c r="D2642">
        <v>9</v>
      </c>
    </row>
    <row r="2643" spans="1:4" x14ac:dyDescent="0.35">
      <c r="A2643">
        <v>13.52806</v>
      </c>
      <c r="B2643">
        <v>103.748345</v>
      </c>
      <c r="C2643" s="1">
        <v>42753</v>
      </c>
      <c r="D2643">
        <v>3</v>
      </c>
    </row>
    <row r="2644" spans="1:4" x14ac:dyDescent="0.35">
      <c r="A2644">
        <v>10.678425000000001</v>
      </c>
      <c r="B2644">
        <v>102.226282</v>
      </c>
      <c r="C2644" s="1">
        <v>47596</v>
      </c>
      <c r="D2644">
        <v>2</v>
      </c>
    </row>
    <row r="2645" spans="1:4" x14ac:dyDescent="0.35">
      <c r="A2645">
        <v>13.315740999999999</v>
      </c>
      <c r="B2645">
        <v>115.085329</v>
      </c>
      <c r="C2645" s="1">
        <v>47197</v>
      </c>
      <c r="D2645">
        <v>4</v>
      </c>
    </row>
    <row r="2646" spans="1:4" x14ac:dyDescent="0.35">
      <c r="A2646">
        <v>9.8653130000000004</v>
      </c>
      <c r="B2646">
        <v>97.664128000000005</v>
      </c>
      <c r="C2646" s="1">
        <v>44701</v>
      </c>
      <c r="D2646">
        <v>9</v>
      </c>
    </row>
    <row r="2647" spans="1:4" x14ac:dyDescent="0.35">
      <c r="A2647">
        <v>4.2429259999999998</v>
      </c>
      <c r="B2647">
        <v>37.468172000000003</v>
      </c>
      <c r="C2647" s="1">
        <v>44691</v>
      </c>
      <c r="D2647">
        <v>3</v>
      </c>
    </row>
    <row r="2648" spans="1:4" x14ac:dyDescent="0.35">
      <c r="A2648">
        <v>1.5645720000000001</v>
      </c>
      <c r="B2648">
        <v>109.062623</v>
      </c>
      <c r="C2648" s="1">
        <v>45143</v>
      </c>
      <c r="D2648">
        <v>9</v>
      </c>
    </row>
    <row r="2649" spans="1:4" x14ac:dyDescent="0.35">
      <c r="A2649">
        <v>10.967352</v>
      </c>
      <c r="B2649">
        <v>93.116844</v>
      </c>
      <c r="C2649" s="1">
        <v>46162</v>
      </c>
      <c r="D2649">
        <v>6</v>
      </c>
    </row>
    <row r="2650" spans="1:4" x14ac:dyDescent="0.35">
      <c r="A2650">
        <v>9.0536740000000009</v>
      </c>
      <c r="B2650">
        <v>82.349542</v>
      </c>
      <c r="C2650" s="1">
        <v>47042</v>
      </c>
      <c r="D2650">
        <v>4</v>
      </c>
    </row>
    <row r="2651" spans="1:4" x14ac:dyDescent="0.35">
      <c r="A2651">
        <v>0.76978599999999997</v>
      </c>
      <c r="B2651">
        <v>88.026015999999998</v>
      </c>
      <c r="C2651" s="1">
        <v>43139</v>
      </c>
      <c r="D2651">
        <v>7</v>
      </c>
    </row>
    <row r="2652" spans="1:4" x14ac:dyDescent="0.35">
      <c r="A2652">
        <v>5.1047010000000004</v>
      </c>
      <c r="B2652">
        <v>128.08664999999999</v>
      </c>
      <c r="C2652" s="1">
        <v>45967</v>
      </c>
      <c r="D2652">
        <v>4</v>
      </c>
    </row>
    <row r="2653" spans="1:4" x14ac:dyDescent="0.35">
      <c r="A2653">
        <v>13.399516999999999</v>
      </c>
      <c r="B2653">
        <v>46.788674</v>
      </c>
      <c r="C2653" s="1">
        <v>43834</v>
      </c>
      <c r="D2653">
        <v>1</v>
      </c>
    </row>
    <row r="2654" spans="1:4" x14ac:dyDescent="0.35">
      <c r="A2654">
        <v>7.0555760000000003</v>
      </c>
      <c r="B2654">
        <v>123.013949</v>
      </c>
      <c r="C2654" s="1">
        <v>46221</v>
      </c>
      <c r="D2654">
        <v>0</v>
      </c>
    </row>
    <row r="2655" spans="1:4" x14ac:dyDescent="0.35">
      <c r="A2655">
        <v>6.114935</v>
      </c>
      <c r="B2655">
        <v>125.324101</v>
      </c>
      <c r="C2655" s="1">
        <v>45506</v>
      </c>
      <c r="D2655">
        <v>3</v>
      </c>
    </row>
    <row r="2656" spans="1:4" x14ac:dyDescent="0.35">
      <c r="A2656">
        <v>6.4620249999999997</v>
      </c>
      <c r="B2656">
        <v>125.335705</v>
      </c>
      <c r="C2656" s="1">
        <v>43792</v>
      </c>
      <c r="D2656">
        <v>0</v>
      </c>
    </row>
    <row r="2657" spans="1:4" x14ac:dyDescent="0.35">
      <c r="A2657">
        <v>3.0034700000000001</v>
      </c>
      <c r="B2657">
        <v>84.515213000000003</v>
      </c>
      <c r="C2657" s="1">
        <v>45564</v>
      </c>
      <c r="D2657">
        <v>9</v>
      </c>
    </row>
    <row r="2658" spans="1:4" x14ac:dyDescent="0.35">
      <c r="A2658">
        <v>5.2250300000000003</v>
      </c>
      <c r="B2658">
        <v>125.656761</v>
      </c>
      <c r="C2658" s="1">
        <v>42959</v>
      </c>
      <c r="D2658">
        <v>0</v>
      </c>
    </row>
    <row r="2659" spans="1:4" x14ac:dyDescent="0.35">
      <c r="A2659">
        <v>5.2404039999999998</v>
      </c>
      <c r="B2659">
        <v>97.385701999999995</v>
      </c>
      <c r="C2659" s="1">
        <v>44440</v>
      </c>
      <c r="D2659">
        <v>0</v>
      </c>
    </row>
    <row r="2660" spans="1:4" x14ac:dyDescent="0.35">
      <c r="A2660">
        <v>0.827735</v>
      </c>
      <c r="B2660">
        <v>38.842790000000001</v>
      </c>
      <c r="C2660" s="1">
        <v>46836</v>
      </c>
      <c r="D2660">
        <v>8</v>
      </c>
    </row>
    <row r="2661" spans="1:4" x14ac:dyDescent="0.35">
      <c r="A2661">
        <v>10.76919</v>
      </c>
      <c r="B2661">
        <v>128.088583</v>
      </c>
      <c r="C2661" s="1">
        <v>45953</v>
      </c>
      <c r="D2661">
        <v>6</v>
      </c>
    </row>
    <row r="2662" spans="1:4" x14ac:dyDescent="0.35">
      <c r="A2662">
        <v>5.8894120000000001</v>
      </c>
      <c r="B2662">
        <v>105.297195</v>
      </c>
      <c r="C2662" s="1">
        <v>43286</v>
      </c>
      <c r="D2662">
        <v>0</v>
      </c>
    </row>
    <row r="2663" spans="1:4" x14ac:dyDescent="0.35">
      <c r="A2663">
        <v>11.5283</v>
      </c>
      <c r="B2663">
        <v>100.659841</v>
      </c>
      <c r="C2663" s="1">
        <v>43880</v>
      </c>
      <c r="D2663">
        <v>9</v>
      </c>
    </row>
    <row r="2664" spans="1:4" x14ac:dyDescent="0.35">
      <c r="A2664">
        <v>11.919836999999999</v>
      </c>
      <c r="B2664">
        <v>123.38952999999999</v>
      </c>
      <c r="C2664" s="1">
        <v>43036</v>
      </c>
      <c r="D2664">
        <v>6</v>
      </c>
    </row>
    <row r="2665" spans="1:4" x14ac:dyDescent="0.35">
      <c r="A2665">
        <v>3.0467170000000001</v>
      </c>
      <c r="B2665">
        <v>101.269606</v>
      </c>
      <c r="C2665" s="1">
        <v>46652</v>
      </c>
      <c r="D2665">
        <v>6</v>
      </c>
    </row>
    <row r="2666" spans="1:4" x14ac:dyDescent="0.35">
      <c r="A2666">
        <v>9.2372130000000006</v>
      </c>
      <c r="B2666">
        <v>39.961502000000003</v>
      </c>
      <c r="C2666" s="1">
        <v>45616</v>
      </c>
      <c r="D2666">
        <v>4</v>
      </c>
    </row>
    <row r="2667" spans="1:4" x14ac:dyDescent="0.35">
      <c r="A2667">
        <v>6.6647169999999996</v>
      </c>
      <c r="B2667">
        <v>92.684792999999999</v>
      </c>
      <c r="C2667" s="1">
        <v>44562</v>
      </c>
      <c r="D2667">
        <v>0</v>
      </c>
    </row>
    <row r="2668" spans="1:4" x14ac:dyDescent="0.35">
      <c r="A2668">
        <v>12.334179000000001</v>
      </c>
      <c r="B2668">
        <v>89.181591999999995</v>
      </c>
      <c r="C2668" s="1">
        <v>45699</v>
      </c>
      <c r="D2668">
        <v>4</v>
      </c>
    </row>
    <row r="2669" spans="1:4" x14ac:dyDescent="0.35">
      <c r="A2669">
        <v>3.098795</v>
      </c>
      <c r="B2669">
        <v>119.787801</v>
      </c>
      <c r="C2669" s="1">
        <v>45981</v>
      </c>
      <c r="D2669">
        <v>5</v>
      </c>
    </row>
    <row r="2670" spans="1:4" x14ac:dyDescent="0.35">
      <c r="A2670">
        <v>9.5216030000000007</v>
      </c>
      <c r="B2670">
        <v>120.93527</v>
      </c>
      <c r="C2670" s="1">
        <v>43596</v>
      </c>
      <c r="D2670">
        <v>6</v>
      </c>
    </row>
    <row r="2671" spans="1:4" x14ac:dyDescent="0.35">
      <c r="A2671">
        <v>8.5477539999999994</v>
      </c>
      <c r="B2671">
        <v>87.117868999999999</v>
      </c>
      <c r="C2671" s="1">
        <v>47004</v>
      </c>
      <c r="D2671">
        <v>0</v>
      </c>
    </row>
    <row r="2672" spans="1:4" x14ac:dyDescent="0.35">
      <c r="A2672">
        <v>4.2046910000000004</v>
      </c>
      <c r="B2672">
        <v>80.540147000000005</v>
      </c>
      <c r="C2672" s="1">
        <v>46164</v>
      </c>
      <c r="D2672">
        <v>1</v>
      </c>
    </row>
    <row r="2673" spans="1:4" x14ac:dyDescent="0.35">
      <c r="A2673">
        <v>1.998753</v>
      </c>
      <c r="B2673">
        <v>84.201937000000001</v>
      </c>
      <c r="C2673" s="1">
        <v>45564</v>
      </c>
      <c r="D2673">
        <v>2</v>
      </c>
    </row>
    <row r="2674" spans="1:4" x14ac:dyDescent="0.35">
      <c r="A2674">
        <v>9.1577929999999999</v>
      </c>
      <c r="B2674">
        <v>101.196783</v>
      </c>
      <c r="C2674" s="1">
        <v>47366</v>
      </c>
      <c r="D2674">
        <v>6</v>
      </c>
    </row>
    <row r="2675" spans="1:4" x14ac:dyDescent="0.35">
      <c r="A2675">
        <v>10.366505</v>
      </c>
      <c r="B2675">
        <v>88.354372999999995</v>
      </c>
      <c r="C2675" s="1">
        <v>43177</v>
      </c>
      <c r="D2675">
        <v>2</v>
      </c>
    </row>
    <row r="2676" spans="1:4" x14ac:dyDescent="0.35">
      <c r="A2676">
        <v>4.4872199999999998</v>
      </c>
      <c r="B2676">
        <v>110.696584</v>
      </c>
      <c r="C2676" s="1">
        <v>45869</v>
      </c>
      <c r="D2676">
        <v>9</v>
      </c>
    </row>
    <row r="2677" spans="1:4" x14ac:dyDescent="0.35">
      <c r="A2677">
        <v>9.0631730000000008</v>
      </c>
      <c r="B2677">
        <v>37.829911000000003</v>
      </c>
      <c r="C2677" s="1">
        <v>44926</v>
      </c>
      <c r="D2677">
        <v>3</v>
      </c>
    </row>
    <row r="2678" spans="1:4" x14ac:dyDescent="0.35">
      <c r="A2678">
        <v>5.59232</v>
      </c>
      <c r="B2678">
        <v>110.050743</v>
      </c>
      <c r="C2678" s="1">
        <v>44794</v>
      </c>
      <c r="D2678">
        <v>8</v>
      </c>
    </row>
    <row r="2679" spans="1:4" x14ac:dyDescent="0.35">
      <c r="A2679">
        <v>10.013576</v>
      </c>
      <c r="B2679">
        <v>93.262934999999999</v>
      </c>
      <c r="C2679" s="1">
        <v>43405</v>
      </c>
      <c r="D2679">
        <v>4</v>
      </c>
    </row>
    <row r="2680" spans="1:4" x14ac:dyDescent="0.35">
      <c r="A2680">
        <v>2.8690920000000002</v>
      </c>
      <c r="B2680">
        <v>41.629719000000001</v>
      </c>
      <c r="C2680" s="1">
        <v>46427</v>
      </c>
      <c r="D2680">
        <v>7</v>
      </c>
    </row>
    <row r="2681" spans="1:4" x14ac:dyDescent="0.35">
      <c r="A2681">
        <v>12.473989</v>
      </c>
      <c r="B2681">
        <v>105.083827</v>
      </c>
      <c r="C2681" s="1">
        <v>44522</v>
      </c>
      <c r="D2681">
        <v>0</v>
      </c>
    </row>
    <row r="2682" spans="1:4" x14ac:dyDescent="0.35">
      <c r="A2682">
        <v>4.0949929999999997</v>
      </c>
      <c r="B2682">
        <v>102.89595799999999</v>
      </c>
      <c r="C2682" s="1">
        <v>44259</v>
      </c>
      <c r="D2682">
        <v>7</v>
      </c>
    </row>
    <row r="2683" spans="1:4" x14ac:dyDescent="0.35">
      <c r="A2683">
        <v>5.2122250000000001</v>
      </c>
      <c r="B2683">
        <v>103.719701</v>
      </c>
      <c r="C2683" s="1">
        <v>46265</v>
      </c>
      <c r="D2683">
        <v>5</v>
      </c>
    </row>
    <row r="2684" spans="1:4" x14ac:dyDescent="0.35">
      <c r="A2684">
        <v>0.90747800000000001</v>
      </c>
      <c r="B2684">
        <v>103.601579</v>
      </c>
      <c r="C2684" s="1">
        <v>43444</v>
      </c>
      <c r="D2684">
        <v>0</v>
      </c>
    </row>
    <row r="2685" spans="1:4" x14ac:dyDescent="0.35">
      <c r="A2685">
        <v>1.65002</v>
      </c>
      <c r="B2685">
        <v>89.278103999999999</v>
      </c>
      <c r="C2685" s="1">
        <v>44238</v>
      </c>
      <c r="D2685">
        <v>3</v>
      </c>
    </row>
    <row r="2686" spans="1:4" x14ac:dyDescent="0.35">
      <c r="A2686">
        <v>7.2704800000000001</v>
      </c>
      <c r="B2686">
        <v>85.792908999999995</v>
      </c>
      <c r="C2686" s="1">
        <v>43920</v>
      </c>
      <c r="D2686">
        <v>9</v>
      </c>
    </row>
    <row r="2687" spans="1:4" x14ac:dyDescent="0.35">
      <c r="A2687">
        <v>3.8195380000000001</v>
      </c>
      <c r="B2687">
        <v>129.776003</v>
      </c>
      <c r="C2687" s="1">
        <v>46503</v>
      </c>
      <c r="D2687">
        <v>4</v>
      </c>
    </row>
    <row r="2688" spans="1:4" x14ac:dyDescent="0.35">
      <c r="A2688">
        <v>11.713175</v>
      </c>
      <c r="B2688">
        <v>109.290961</v>
      </c>
      <c r="C2688" s="1">
        <v>46465</v>
      </c>
      <c r="D2688">
        <v>4</v>
      </c>
    </row>
    <row r="2689" spans="1:4" x14ac:dyDescent="0.35">
      <c r="A2689">
        <v>0.30423800000000001</v>
      </c>
      <c r="B2689">
        <v>106.215982</v>
      </c>
      <c r="C2689" s="1">
        <v>47273</v>
      </c>
      <c r="D2689">
        <v>2</v>
      </c>
    </row>
    <row r="2690" spans="1:4" x14ac:dyDescent="0.35">
      <c r="A2690">
        <v>5.3694069999999998</v>
      </c>
      <c r="B2690">
        <v>101.123328</v>
      </c>
      <c r="C2690" s="1">
        <v>43105</v>
      </c>
      <c r="D2690">
        <v>6</v>
      </c>
    </row>
    <row r="2691" spans="1:4" x14ac:dyDescent="0.35">
      <c r="A2691">
        <v>4.7891029999999999</v>
      </c>
      <c r="B2691">
        <v>123.622422</v>
      </c>
      <c r="C2691" s="1">
        <v>45093</v>
      </c>
      <c r="D2691">
        <v>0</v>
      </c>
    </row>
    <row r="2692" spans="1:4" x14ac:dyDescent="0.35">
      <c r="A2692">
        <v>0.36865399999999998</v>
      </c>
      <c r="B2692">
        <v>93.098763000000005</v>
      </c>
      <c r="C2692" s="1">
        <v>44342</v>
      </c>
      <c r="D2692">
        <v>8</v>
      </c>
    </row>
    <row r="2693" spans="1:4" x14ac:dyDescent="0.35">
      <c r="A2693">
        <v>1.828721</v>
      </c>
      <c r="B2693">
        <v>109.810535</v>
      </c>
      <c r="C2693" s="1">
        <v>46792</v>
      </c>
      <c r="D2693">
        <v>4</v>
      </c>
    </row>
    <row r="2694" spans="1:4" x14ac:dyDescent="0.35">
      <c r="A2694">
        <v>5.8496329999999999</v>
      </c>
      <c r="B2694">
        <v>124.656846</v>
      </c>
      <c r="C2694" s="1">
        <v>46441</v>
      </c>
      <c r="D2694">
        <v>8</v>
      </c>
    </row>
    <row r="2695" spans="1:4" x14ac:dyDescent="0.35">
      <c r="A2695">
        <v>6.9508179999999999</v>
      </c>
      <c r="B2695">
        <v>113.955996</v>
      </c>
      <c r="C2695" s="1">
        <v>43140</v>
      </c>
      <c r="D2695">
        <v>6</v>
      </c>
    </row>
    <row r="2696" spans="1:4" x14ac:dyDescent="0.35">
      <c r="A2696">
        <v>5.719627</v>
      </c>
      <c r="B2696">
        <v>94.392522999999997</v>
      </c>
      <c r="C2696" s="1">
        <v>46975</v>
      </c>
      <c r="D2696">
        <v>4</v>
      </c>
    </row>
    <row r="2697" spans="1:4" x14ac:dyDescent="0.35">
      <c r="A2697">
        <v>7.4800339999999998</v>
      </c>
      <c r="B2697">
        <v>113.92223199999999</v>
      </c>
      <c r="C2697" s="1">
        <v>45770</v>
      </c>
      <c r="D2697">
        <v>3</v>
      </c>
    </row>
    <row r="2698" spans="1:4" x14ac:dyDescent="0.35">
      <c r="A2698">
        <v>8.3723299999999998</v>
      </c>
      <c r="B2698">
        <v>95.920364000000006</v>
      </c>
      <c r="C2698" s="1">
        <v>45564</v>
      </c>
      <c r="D2698">
        <v>4</v>
      </c>
    </row>
    <row r="2699" spans="1:4" x14ac:dyDescent="0.35">
      <c r="A2699">
        <v>0.23794100000000001</v>
      </c>
      <c r="B2699">
        <v>119.582167</v>
      </c>
      <c r="C2699" s="1">
        <v>44540</v>
      </c>
      <c r="D2699">
        <v>5</v>
      </c>
    </row>
    <row r="2700" spans="1:4" x14ac:dyDescent="0.35">
      <c r="A2700">
        <v>6.5509230000000001</v>
      </c>
      <c r="B2700">
        <v>111.697352</v>
      </c>
      <c r="C2700" s="1">
        <v>44313</v>
      </c>
      <c r="D2700">
        <v>9</v>
      </c>
    </row>
    <row r="2701" spans="1:4" x14ac:dyDescent="0.35">
      <c r="A2701">
        <v>13.492639</v>
      </c>
      <c r="B2701">
        <v>93.192476999999997</v>
      </c>
      <c r="C2701" s="1">
        <v>45904</v>
      </c>
      <c r="D2701">
        <v>5</v>
      </c>
    </row>
    <row r="2702" spans="1:4" x14ac:dyDescent="0.35">
      <c r="A2702">
        <v>7.3145490000000004</v>
      </c>
      <c r="B2702">
        <v>110.248991</v>
      </c>
      <c r="C2702" s="1">
        <v>44397</v>
      </c>
      <c r="D2702">
        <v>8</v>
      </c>
    </row>
    <row r="2703" spans="1:4" x14ac:dyDescent="0.35">
      <c r="A2703">
        <v>9.5178379999999994</v>
      </c>
      <c r="B2703">
        <v>127.509349</v>
      </c>
      <c r="C2703" s="1">
        <v>43712</v>
      </c>
      <c r="D2703">
        <v>1</v>
      </c>
    </row>
    <row r="2704" spans="1:4" x14ac:dyDescent="0.35">
      <c r="A2704">
        <v>4.4349080000000001</v>
      </c>
      <c r="B2704">
        <v>119.723101</v>
      </c>
      <c r="C2704" s="1">
        <v>46344</v>
      </c>
      <c r="D2704">
        <v>8</v>
      </c>
    </row>
    <row r="2705" spans="1:4" x14ac:dyDescent="0.35">
      <c r="A2705">
        <v>10.85848</v>
      </c>
      <c r="B2705">
        <v>126.64683599999999</v>
      </c>
      <c r="C2705" s="1">
        <v>44161</v>
      </c>
      <c r="D2705">
        <v>0</v>
      </c>
    </row>
    <row r="2706" spans="1:4" x14ac:dyDescent="0.35">
      <c r="A2706">
        <v>10.843609000000001</v>
      </c>
      <c r="B2706">
        <v>107.307731</v>
      </c>
      <c r="C2706" s="1">
        <v>46303</v>
      </c>
      <c r="D2706">
        <v>4</v>
      </c>
    </row>
    <row r="2707" spans="1:4" x14ac:dyDescent="0.35">
      <c r="A2707">
        <v>7.3460150000000004</v>
      </c>
      <c r="B2707">
        <v>25.921807999999999</v>
      </c>
      <c r="C2707" s="1">
        <v>47586</v>
      </c>
      <c r="D2707">
        <v>4</v>
      </c>
    </row>
    <row r="2708" spans="1:4" x14ac:dyDescent="0.35">
      <c r="A2708">
        <v>13.666592</v>
      </c>
      <c r="B2708">
        <v>103.630504</v>
      </c>
      <c r="C2708" s="1">
        <v>47583</v>
      </c>
      <c r="D2708">
        <v>9</v>
      </c>
    </row>
    <row r="2709" spans="1:4" x14ac:dyDescent="0.35">
      <c r="A2709">
        <v>1.845148</v>
      </c>
      <c r="B2709">
        <v>103.332725</v>
      </c>
      <c r="C2709" s="1">
        <v>45505</v>
      </c>
      <c r="D2709">
        <v>3</v>
      </c>
    </row>
    <row r="2710" spans="1:4" x14ac:dyDescent="0.35">
      <c r="A2710">
        <v>0.33557300000000001</v>
      </c>
      <c r="B2710">
        <v>126.202718</v>
      </c>
      <c r="C2710" s="1">
        <v>46240</v>
      </c>
      <c r="D2710">
        <v>8</v>
      </c>
    </row>
    <row r="2711" spans="1:4" x14ac:dyDescent="0.35">
      <c r="A2711">
        <v>10.805199</v>
      </c>
      <c r="B2711">
        <v>82.510169000000005</v>
      </c>
      <c r="C2711" s="1">
        <v>46911</v>
      </c>
      <c r="D2711">
        <v>4</v>
      </c>
    </row>
    <row r="2712" spans="1:4" x14ac:dyDescent="0.35">
      <c r="A2712">
        <v>11.319462</v>
      </c>
      <c r="B2712">
        <v>81.910876000000002</v>
      </c>
      <c r="C2712" s="1">
        <v>46858</v>
      </c>
      <c r="D2712">
        <v>0</v>
      </c>
    </row>
    <row r="2713" spans="1:4" x14ac:dyDescent="0.35">
      <c r="A2713">
        <v>1.77088</v>
      </c>
      <c r="B2713">
        <v>30.165644</v>
      </c>
      <c r="C2713" s="1">
        <v>47367</v>
      </c>
      <c r="D2713">
        <v>2</v>
      </c>
    </row>
    <row r="2714" spans="1:4" x14ac:dyDescent="0.35">
      <c r="A2714">
        <v>3.791601</v>
      </c>
      <c r="B2714">
        <v>92.217645000000005</v>
      </c>
      <c r="C2714" s="1">
        <v>45447</v>
      </c>
      <c r="D2714">
        <v>3</v>
      </c>
    </row>
    <row r="2715" spans="1:4" x14ac:dyDescent="0.35">
      <c r="A2715">
        <v>0.34397800000000001</v>
      </c>
      <c r="B2715">
        <v>99.693732999999995</v>
      </c>
      <c r="C2715" s="1">
        <v>45104</v>
      </c>
      <c r="D2715">
        <v>4</v>
      </c>
    </row>
    <row r="2716" spans="1:4" x14ac:dyDescent="0.35">
      <c r="A2716">
        <v>4.17699</v>
      </c>
      <c r="B2716">
        <v>124.64595</v>
      </c>
      <c r="C2716" s="1">
        <v>47810</v>
      </c>
      <c r="D2716">
        <v>5</v>
      </c>
    </row>
    <row r="2717" spans="1:4" x14ac:dyDescent="0.35">
      <c r="A2717">
        <v>10.846672</v>
      </c>
      <c r="B2717">
        <v>110.230548</v>
      </c>
      <c r="C2717" s="1">
        <v>47416</v>
      </c>
      <c r="D2717">
        <v>3</v>
      </c>
    </row>
    <row r="2718" spans="1:4" x14ac:dyDescent="0.35">
      <c r="A2718">
        <v>7.2996509999999999</v>
      </c>
      <c r="B2718">
        <v>114.093784</v>
      </c>
      <c r="C2718" s="1">
        <v>46501</v>
      </c>
      <c r="D2718">
        <v>7</v>
      </c>
    </row>
    <row r="2719" spans="1:4" x14ac:dyDescent="0.35">
      <c r="A2719">
        <v>4.9385289999999999</v>
      </c>
      <c r="B2719">
        <v>106.197293</v>
      </c>
      <c r="C2719" s="1">
        <v>43271</v>
      </c>
      <c r="D2719">
        <v>7</v>
      </c>
    </row>
    <row r="2720" spans="1:4" x14ac:dyDescent="0.35">
      <c r="A2720">
        <v>5.2671760000000001</v>
      </c>
      <c r="B2720">
        <v>104.56357</v>
      </c>
      <c r="C2720" s="1">
        <v>43789</v>
      </c>
      <c r="D2720">
        <v>6</v>
      </c>
    </row>
    <row r="2721" spans="1:4" x14ac:dyDescent="0.35">
      <c r="A2721">
        <v>0.118815</v>
      </c>
      <c r="B2721">
        <v>82.449865000000003</v>
      </c>
      <c r="C2721" s="1">
        <v>45435</v>
      </c>
      <c r="D2721">
        <v>1</v>
      </c>
    </row>
    <row r="2722" spans="1:4" x14ac:dyDescent="0.35">
      <c r="A2722">
        <v>4.2672270000000001</v>
      </c>
      <c r="B2722">
        <v>99.851217000000005</v>
      </c>
      <c r="C2722" s="1">
        <v>45562</v>
      </c>
      <c r="D2722">
        <v>8</v>
      </c>
    </row>
    <row r="2723" spans="1:4" x14ac:dyDescent="0.35">
      <c r="A2723">
        <v>9.0857770000000002</v>
      </c>
      <c r="B2723">
        <v>89.541268000000002</v>
      </c>
      <c r="C2723" s="1">
        <v>42820</v>
      </c>
      <c r="D2723">
        <v>1</v>
      </c>
    </row>
    <row r="2724" spans="1:4" x14ac:dyDescent="0.35">
      <c r="A2724">
        <v>13.641303000000001</v>
      </c>
      <c r="B2724">
        <v>114.897227</v>
      </c>
      <c r="C2724" s="1">
        <v>46449</v>
      </c>
      <c r="D2724">
        <v>7</v>
      </c>
    </row>
    <row r="2725" spans="1:4" x14ac:dyDescent="0.35">
      <c r="A2725">
        <v>11.874145</v>
      </c>
      <c r="B2725">
        <v>107.256092</v>
      </c>
      <c r="C2725" s="1">
        <v>46154</v>
      </c>
      <c r="D2725">
        <v>6</v>
      </c>
    </row>
    <row r="2726" spans="1:4" x14ac:dyDescent="0.35">
      <c r="A2726">
        <v>0.42797000000000002</v>
      </c>
      <c r="B2726">
        <v>117.60044000000001</v>
      </c>
      <c r="C2726" s="1">
        <v>46856</v>
      </c>
      <c r="D2726">
        <v>5</v>
      </c>
    </row>
    <row r="2727" spans="1:4" x14ac:dyDescent="0.35">
      <c r="A2727">
        <v>12.589992000000001</v>
      </c>
      <c r="B2727">
        <v>123.735551</v>
      </c>
      <c r="C2727" s="1">
        <v>45882</v>
      </c>
      <c r="D2727">
        <v>2</v>
      </c>
    </row>
    <row r="2728" spans="1:4" x14ac:dyDescent="0.35">
      <c r="A2728">
        <v>10.986458000000001</v>
      </c>
      <c r="B2728">
        <v>87.020377999999994</v>
      </c>
      <c r="C2728" s="1">
        <v>45784</v>
      </c>
      <c r="D2728">
        <v>6</v>
      </c>
    </row>
    <row r="2729" spans="1:4" x14ac:dyDescent="0.35">
      <c r="A2729">
        <v>10.947228000000001</v>
      </c>
      <c r="B2729">
        <v>82.226922000000002</v>
      </c>
      <c r="C2729" s="1">
        <v>44647</v>
      </c>
      <c r="D2729">
        <v>0</v>
      </c>
    </row>
    <row r="2730" spans="1:4" x14ac:dyDescent="0.35">
      <c r="A2730">
        <v>6.4661410000000004</v>
      </c>
      <c r="B2730">
        <v>100.596885</v>
      </c>
      <c r="C2730" s="1">
        <v>46848</v>
      </c>
      <c r="D2730">
        <v>5</v>
      </c>
    </row>
    <row r="2731" spans="1:4" x14ac:dyDescent="0.35">
      <c r="A2731">
        <v>5.6322739999999998</v>
      </c>
      <c r="B2731">
        <v>89.018585000000002</v>
      </c>
      <c r="C2731" s="1">
        <v>45776</v>
      </c>
      <c r="D2731">
        <v>3</v>
      </c>
    </row>
    <row r="2732" spans="1:4" x14ac:dyDescent="0.35">
      <c r="A2732">
        <v>4.3105289999999998</v>
      </c>
      <c r="B2732">
        <v>89.619350999999995</v>
      </c>
      <c r="C2732" s="1">
        <v>44498</v>
      </c>
      <c r="D2732">
        <v>2</v>
      </c>
    </row>
    <row r="2733" spans="1:4" x14ac:dyDescent="0.35">
      <c r="A2733">
        <v>1.0131589999999999</v>
      </c>
      <c r="B2733">
        <v>106.474847</v>
      </c>
      <c r="C2733" s="1">
        <v>45763</v>
      </c>
      <c r="D2733">
        <v>5</v>
      </c>
    </row>
    <row r="2734" spans="1:4" x14ac:dyDescent="0.35">
      <c r="A2734">
        <v>3.272472</v>
      </c>
      <c r="B2734">
        <v>112.32727</v>
      </c>
      <c r="C2734" s="1">
        <v>43593</v>
      </c>
      <c r="D2734">
        <v>3</v>
      </c>
    </row>
    <row r="2735" spans="1:4" x14ac:dyDescent="0.35">
      <c r="A2735">
        <v>3.5277910000000001</v>
      </c>
      <c r="B2735">
        <v>125.059888</v>
      </c>
      <c r="C2735" s="1">
        <v>43175</v>
      </c>
      <c r="D2735">
        <v>1</v>
      </c>
    </row>
    <row r="2736" spans="1:4" x14ac:dyDescent="0.35">
      <c r="A2736">
        <v>6.8286709999999999</v>
      </c>
      <c r="B2736">
        <v>105.515901</v>
      </c>
      <c r="C2736" s="1">
        <v>47591</v>
      </c>
      <c r="D2736">
        <v>7</v>
      </c>
    </row>
    <row r="2737" spans="1:4" x14ac:dyDescent="0.35">
      <c r="A2737">
        <v>10.489477000000001</v>
      </c>
      <c r="B2737">
        <v>124.534526</v>
      </c>
      <c r="C2737" s="1">
        <v>45231</v>
      </c>
      <c r="D2737">
        <v>5</v>
      </c>
    </row>
    <row r="2738" spans="1:4" x14ac:dyDescent="0.35">
      <c r="A2738">
        <v>6.6859570000000001</v>
      </c>
      <c r="B2738">
        <v>31.671862999999998</v>
      </c>
      <c r="C2738" s="1">
        <v>46303</v>
      </c>
      <c r="D2738">
        <v>7</v>
      </c>
    </row>
    <row r="2739" spans="1:4" x14ac:dyDescent="0.35">
      <c r="A2739">
        <v>0.90403800000000001</v>
      </c>
      <c r="B2739">
        <v>81.875761999999995</v>
      </c>
      <c r="C2739" s="1">
        <v>47268</v>
      </c>
      <c r="D2739">
        <v>7</v>
      </c>
    </row>
    <row r="2740" spans="1:4" x14ac:dyDescent="0.35">
      <c r="A2740">
        <v>13.413278</v>
      </c>
      <c r="B2740">
        <v>100.16320899999999</v>
      </c>
      <c r="C2740" s="1">
        <v>42750</v>
      </c>
      <c r="D2740">
        <v>5</v>
      </c>
    </row>
    <row r="2741" spans="1:4" x14ac:dyDescent="0.35">
      <c r="A2741">
        <v>13.203868</v>
      </c>
      <c r="B2741">
        <v>110.570243</v>
      </c>
      <c r="C2741" s="1">
        <v>46408</v>
      </c>
      <c r="D2741">
        <v>5</v>
      </c>
    </row>
    <row r="2742" spans="1:4" x14ac:dyDescent="0.35">
      <c r="A2742">
        <v>11.014135</v>
      </c>
      <c r="B2742">
        <v>103.366978</v>
      </c>
      <c r="C2742" s="1">
        <v>46445</v>
      </c>
      <c r="D2742">
        <v>4</v>
      </c>
    </row>
    <row r="2743" spans="1:4" x14ac:dyDescent="0.35">
      <c r="A2743">
        <v>13.879458</v>
      </c>
      <c r="B2743">
        <v>95.307561000000007</v>
      </c>
      <c r="C2743" s="1">
        <v>47825</v>
      </c>
      <c r="D2743">
        <v>9</v>
      </c>
    </row>
    <row r="2744" spans="1:4" x14ac:dyDescent="0.35">
      <c r="A2744">
        <v>7.668304</v>
      </c>
      <c r="B2744">
        <v>85.554593999999994</v>
      </c>
      <c r="C2744" s="1">
        <v>47015</v>
      </c>
      <c r="D2744">
        <v>4</v>
      </c>
    </row>
    <row r="2745" spans="1:4" x14ac:dyDescent="0.35">
      <c r="A2745">
        <v>13.482480000000001</v>
      </c>
      <c r="B2745">
        <v>129.508892</v>
      </c>
      <c r="C2745" s="1">
        <v>43964</v>
      </c>
      <c r="D2745">
        <v>6</v>
      </c>
    </row>
    <row r="2746" spans="1:4" x14ac:dyDescent="0.35">
      <c r="A2746">
        <v>1.1509100000000001</v>
      </c>
      <c r="B2746">
        <v>115.356437</v>
      </c>
      <c r="C2746" s="1">
        <v>44034</v>
      </c>
      <c r="D2746">
        <v>4</v>
      </c>
    </row>
    <row r="2747" spans="1:4" x14ac:dyDescent="0.35">
      <c r="A2747">
        <v>5.1829619999999998</v>
      </c>
      <c r="B2747">
        <v>92.027456999999998</v>
      </c>
      <c r="C2747" s="1">
        <v>42785</v>
      </c>
      <c r="D2747">
        <v>8</v>
      </c>
    </row>
    <row r="2748" spans="1:4" x14ac:dyDescent="0.35">
      <c r="A2748">
        <v>3.2328000000000001</v>
      </c>
      <c r="B2748">
        <v>111.547743</v>
      </c>
      <c r="C2748" s="1">
        <v>46852</v>
      </c>
      <c r="D2748">
        <v>3</v>
      </c>
    </row>
    <row r="2749" spans="1:4" x14ac:dyDescent="0.35">
      <c r="A2749">
        <v>2.8220800000000001</v>
      </c>
      <c r="B2749">
        <v>82.388957000000005</v>
      </c>
      <c r="C2749" s="1">
        <v>47297</v>
      </c>
      <c r="D2749">
        <v>9</v>
      </c>
    </row>
    <row r="2750" spans="1:4" x14ac:dyDescent="0.35">
      <c r="A2750">
        <v>2.0571609999999998</v>
      </c>
      <c r="B2750">
        <v>123.032661</v>
      </c>
      <c r="C2750" s="1">
        <v>45943</v>
      </c>
      <c r="D2750">
        <v>8</v>
      </c>
    </row>
    <row r="2751" spans="1:4" x14ac:dyDescent="0.35">
      <c r="A2751">
        <v>8.7515499999999999</v>
      </c>
      <c r="B2751">
        <v>112.15058999999999</v>
      </c>
      <c r="C2751" s="1">
        <v>47746</v>
      </c>
      <c r="D2751">
        <v>2</v>
      </c>
    </row>
    <row r="2752" spans="1:4" x14ac:dyDescent="0.35">
      <c r="A2752">
        <v>10.960374</v>
      </c>
      <c r="B2752">
        <v>46.483725</v>
      </c>
      <c r="C2752" s="1">
        <v>47145</v>
      </c>
      <c r="D2752">
        <v>4</v>
      </c>
    </row>
    <row r="2753" spans="1:4" x14ac:dyDescent="0.35">
      <c r="A2753">
        <v>8.1383480000000006</v>
      </c>
      <c r="B2753">
        <v>104.728801</v>
      </c>
      <c r="C2753" s="1">
        <v>47748</v>
      </c>
      <c r="D2753">
        <v>9</v>
      </c>
    </row>
    <row r="2754" spans="1:4" x14ac:dyDescent="0.35">
      <c r="A2754">
        <v>2.142782</v>
      </c>
      <c r="B2754">
        <v>80.442200999999997</v>
      </c>
      <c r="C2754" s="1">
        <v>43302</v>
      </c>
      <c r="D2754">
        <v>0</v>
      </c>
    </row>
    <row r="2755" spans="1:4" x14ac:dyDescent="0.35">
      <c r="A2755">
        <v>11.37462</v>
      </c>
      <c r="B2755">
        <v>119.56222</v>
      </c>
      <c r="C2755" s="1">
        <v>44756</v>
      </c>
      <c r="D2755">
        <v>1</v>
      </c>
    </row>
    <row r="2756" spans="1:4" x14ac:dyDescent="0.35">
      <c r="A2756">
        <v>8.9397699999999993</v>
      </c>
      <c r="B2756">
        <v>30.715161999999999</v>
      </c>
      <c r="C2756" s="1">
        <v>46882</v>
      </c>
      <c r="D2756">
        <v>6</v>
      </c>
    </row>
    <row r="2757" spans="1:4" x14ac:dyDescent="0.35">
      <c r="A2757">
        <v>5.4955030000000002</v>
      </c>
      <c r="B2757">
        <v>90.589303000000001</v>
      </c>
      <c r="C2757" s="1">
        <v>45636</v>
      </c>
      <c r="D2757">
        <v>8</v>
      </c>
    </row>
    <row r="2758" spans="1:4" x14ac:dyDescent="0.35">
      <c r="A2758">
        <v>9.4704110000000004</v>
      </c>
      <c r="B2758">
        <v>117.303451</v>
      </c>
      <c r="C2758" s="1">
        <v>46819</v>
      </c>
      <c r="D2758">
        <v>8</v>
      </c>
    </row>
    <row r="2759" spans="1:4" x14ac:dyDescent="0.35">
      <c r="A2759">
        <v>3.7126790000000001</v>
      </c>
      <c r="B2759">
        <v>100.39366200000001</v>
      </c>
      <c r="C2759" s="1">
        <v>44466</v>
      </c>
      <c r="D2759">
        <v>8</v>
      </c>
    </row>
    <row r="2760" spans="1:4" x14ac:dyDescent="0.35">
      <c r="A2760">
        <v>4.8981719999999997</v>
      </c>
      <c r="B2760">
        <v>25.7028</v>
      </c>
      <c r="C2760" s="1">
        <v>43405</v>
      </c>
      <c r="D2760">
        <v>8</v>
      </c>
    </row>
    <row r="2761" spans="1:4" x14ac:dyDescent="0.35">
      <c r="A2761">
        <v>12.853052999999999</v>
      </c>
      <c r="B2761">
        <v>120.915882</v>
      </c>
      <c r="C2761" s="1">
        <v>43098</v>
      </c>
      <c r="D2761">
        <v>9</v>
      </c>
    </row>
    <row r="2762" spans="1:4" x14ac:dyDescent="0.35">
      <c r="A2762">
        <v>4.1380129999999999</v>
      </c>
      <c r="B2762">
        <v>99.085565000000003</v>
      </c>
      <c r="C2762" s="1">
        <v>46109</v>
      </c>
      <c r="D2762">
        <v>9</v>
      </c>
    </row>
    <row r="2763" spans="1:4" x14ac:dyDescent="0.35">
      <c r="A2763">
        <v>6.6328370000000003</v>
      </c>
      <c r="B2763">
        <v>97.297180999999995</v>
      </c>
      <c r="C2763" s="1">
        <v>47662</v>
      </c>
      <c r="D2763">
        <v>4</v>
      </c>
    </row>
    <row r="2764" spans="1:4" x14ac:dyDescent="0.35">
      <c r="A2764">
        <v>12.472962000000001</v>
      </c>
      <c r="B2764">
        <v>80.641422000000006</v>
      </c>
      <c r="C2764" s="1">
        <v>47719</v>
      </c>
      <c r="D2764">
        <v>7</v>
      </c>
    </row>
    <row r="2765" spans="1:4" x14ac:dyDescent="0.35">
      <c r="A2765">
        <v>9.9373269999999998</v>
      </c>
      <c r="B2765">
        <v>95.032454999999999</v>
      </c>
      <c r="C2765" s="1">
        <v>46367</v>
      </c>
      <c r="D2765">
        <v>1</v>
      </c>
    </row>
    <row r="2766" spans="1:4" x14ac:dyDescent="0.35">
      <c r="A2766">
        <v>0.96462499999999995</v>
      </c>
      <c r="B2766">
        <v>102.719291</v>
      </c>
      <c r="C2766" s="1">
        <v>44647</v>
      </c>
      <c r="D2766">
        <v>1</v>
      </c>
    </row>
    <row r="2767" spans="1:4" x14ac:dyDescent="0.35">
      <c r="A2767">
        <v>2.1475119999999999</v>
      </c>
      <c r="B2767">
        <v>121.28899199999999</v>
      </c>
      <c r="C2767" s="1">
        <v>42890</v>
      </c>
      <c r="D2767">
        <v>4</v>
      </c>
    </row>
    <row r="2768" spans="1:4" x14ac:dyDescent="0.35">
      <c r="A2768">
        <v>0.20899799999999999</v>
      </c>
      <c r="B2768">
        <v>112.01624</v>
      </c>
      <c r="C2768" s="1">
        <v>45812</v>
      </c>
      <c r="D2768">
        <v>2</v>
      </c>
    </row>
    <row r="2769" spans="1:4" x14ac:dyDescent="0.35">
      <c r="A2769">
        <v>8.8698130000000006</v>
      </c>
      <c r="B2769">
        <v>103.80070499999999</v>
      </c>
      <c r="C2769" s="1">
        <v>43746</v>
      </c>
      <c r="D2769">
        <v>9</v>
      </c>
    </row>
    <row r="2770" spans="1:4" x14ac:dyDescent="0.35">
      <c r="A2770">
        <v>6.3226610000000001</v>
      </c>
      <c r="B2770">
        <v>95.260164000000003</v>
      </c>
      <c r="C2770" s="1">
        <v>46813</v>
      </c>
      <c r="D2770">
        <v>6</v>
      </c>
    </row>
    <row r="2771" spans="1:4" x14ac:dyDescent="0.35">
      <c r="A2771">
        <v>1.9664200000000001</v>
      </c>
      <c r="B2771">
        <v>107.40758</v>
      </c>
      <c r="C2771" s="1">
        <v>44492</v>
      </c>
      <c r="D2771">
        <v>6</v>
      </c>
    </row>
    <row r="2772" spans="1:4" x14ac:dyDescent="0.35">
      <c r="A2772">
        <v>13.415284</v>
      </c>
      <c r="B2772">
        <v>48.009931000000002</v>
      </c>
      <c r="C2772" s="1">
        <v>45220</v>
      </c>
      <c r="D2772">
        <v>8</v>
      </c>
    </row>
    <row r="2773" spans="1:4" x14ac:dyDescent="0.35">
      <c r="A2773">
        <v>7.4622700000000002</v>
      </c>
      <c r="B2773">
        <v>102.172177</v>
      </c>
      <c r="C2773" s="1">
        <v>44705</v>
      </c>
      <c r="D2773">
        <v>1</v>
      </c>
    </row>
    <row r="2774" spans="1:4" x14ac:dyDescent="0.35">
      <c r="A2774">
        <v>3.4623170000000001</v>
      </c>
      <c r="B2774">
        <v>38.900374999999997</v>
      </c>
      <c r="C2774" s="1">
        <v>44472</v>
      </c>
      <c r="D2774">
        <v>6</v>
      </c>
    </row>
    <row r="2775" spans="1:4" x14ac:dyDescent="0.35">
      <c r="A2775">
        <v>7.0583900000000002</v>
      </c>
      <c r="B2775">
        <v>40.396016000000003</v>
      </c>
      <c r="C2775" s="1">
        <v>45420</v>
      </c>
      <c r="D2775">
        <v>1</v>
      </c>
    </row>
    <row r="2776" spans="1:4" x14ac:dyDescent="0.35">
      <c r="A2776">
        <v>9.5467230000000001</v>
      </c>
      <c r="B2776">
        <v>39.683065999999997</v>
      </c>
      <c r="C2776" s="1">
        <v>45024</v>
      </c>
      <c r="D2776">
        <v>6</v>
      </c>
    </row>
    <row r="2777" spans="1:4" x14ac:dyDescent="0.35">
      <c r="A2777">
        <v>1.1597249999999999</v>
      </c>
      <c r="B2777">
        <v>113.13142499999999</v>
      </c>
      <c r="C2777" s="1">
        <v>47623</v>
      </c>
      <c r="D2777">
        <v>4</v>
      </c>
    </row>
    <row r="2778" spans="1:4" x14ac:dyDescent="0.35">
      <c r="A2778">
        <v>3.9183829999999999</v>
      </c>
      <c r="B2778">
        <v>85.869145000000003</v>
      </c>
      <c r="C2778" s="1">
        <v>43756</v>
      </c>
      <c r="D2778">
        <v>4</v>
      </c>
    </row>
    <row r="2779" spans="1:4" x14ac:dyDescent="0.35">
      <c r="A2779">
        <v>11.31682</v>
      </c>
      <c r="B2779">
        <v>100.57556599999999</v>
      </c>
      <c r="C2779" s="1">
        <v>47848</v>
      </c>
      <c r="D2779">
        <v>2</v>
      </c>
    </row>
    <row r="2780" spans="1:4" x14ac:dyDescent="0.35">
      <c r="A2780">
        <v>6.4893419999999997</v>
      </c>
      <c r="B2780">
        <v>84.100769</v>
      </c>
      <c r="C2780" s="1">
        <v>43889</v>
      </c>
      <c r="D2780">
        <v>3</v>
      </c>
    </row>
    <row r="2781" spans="1:4" x14ac:dyDescent="0.35">
      <c r="A2781">
        <v>7.6974220000000004</v>
      </c>
      <c r="B2781">
        <v>115.288045</v>
      </c>
      <c r="C2781" s="1">
        <v>44551</v>
      </c>
      <c r="D2781">
        <v>9</v>
      </c>
    </row>
    <row r="2782" spans="1:4" x14ac:dyDescent="0.35">
      <c r="A2782">
        <v>6.116142</v>
      </c>
      <c r="B2782">
        <v>128.16622799999999</v>
      </c>
      <c r="C2782" s="1">
        <v>44714</v>
      </c>
      <c r="D2782">
        <v>0</v>
      </c>
    </row>
    <row r="2783" spans="1:4" x14ac:dyDescent="0.35">
      <c r="A2783">
        <v>0.71020899999999998</v>
      </c>
      <c r="B2783">
        <v>96.640118000000001</v>
      </c>
      <c r="C2783" s="1">
        <v>47535</v>
      </c>
      <c r="D2783">
        <v>5</v>
      </c>
    </row>
    <row r="2784" spans="1:4" x14ac:dyDescent="0.35">
      <c r="A2784">
        <v>2.4039220000000001</v>
      </c>
      <c r="B2784">
        <v>100.597939</v>
      </c>
      <c r="C2784" s="1">
        <v>43152</v>
      </c>
      <c r="D2784">
        <v>7</v>
      </c>
    </row>
    <row r="2785" spans="1:4" x14ac:dyDescent="0.35">
      <c r="A2785">
        <v>6.2930289999999998</v>
      </c>
      <c r="B2785">
        <v>127.314364</v>
      </c>
      <c r="C2785" s="1">
        <v>46744</v>
      </c>
      <c r="D2785">
        <v>1</v>
      </c>
    </row>
    <row r="2786" spans="1:4" x14ac:dyDescent="0.35">
      <c r="A2786">
        <v>3.0076779999999999</v>
      </c>
      <c r="B2786">
        <v>104.90875</v>
      </c>
      <c r="C2786" s="1">
        <v>47670</v>
      </c>
      <c r="D2786">
        <v>3</v>
      </c>
    </row>
    <row r="2787" spans="1:4" x14ac:dyDescent="0.35">
      <c r="A2787">
        <v>0.79470799999999997</v>
      </c>
      <c r="B2787">
        <v>117.803833</v>
      </c>
      <c r="C2787" s="1">
        <v>44679</v>
      </c>
      <c r="D2787">
        <v>3</v>
      </c>
    </row>
    <row r="2788" spans="1:4" x14ac:dyDescent="0.35">
      <c r="A2788">
        <v>11.82673</v>
      </c>
      <c r="B2788">
        <v>83.236017000000004</v>
      </c>
      <c r="C2788" s="1">
        <v>47435</v>
      </c>
      <c r="D2788">
        <v>1</v>
      </c>
    </row>
    <row r="2789" spans="1:4" x14ac:dyDescent="0.35">
      <c r="A2789">
        <v>13.738576</v>
      </c>
      <c r="B2789">
        <v>98.866021000000003</v>
      </c>
      <c r="C2789" s="1">
        <v>43767</v>
      </c>
      <c r="D2789">
        <v>2</v>
      </c>
    </row>
    <row r="2790" spans="1:4" x14ac:dyDescent="0.35">
      <c r="A2790">
        <v>11.124686000000001</v>
      </c>
      <c r="B2790">
        <v>129.07734199999999</v>
      </c>
      <c r="C2790" s="1">
        <v>43129</v>
      </c>
      <c r="D2790">
        <v>6</v>
      </c>
    </row>
    <row r="2791" spans="1:4" x14ac:dyDescent="0.35">
      <c r="A2791">
        <v>11.967610000000001</v>
      </c>
      <c r="B2791">
        <v>96.510831999999994</v>
      </c>
      <c r="C2791" s="1">
        <v>45509</v>
      </c>
      <c r="D2791">
        <v>8</v>
      </c>
    </row>
    <row r="2792" spans="1:4" x14ac:dyDescent="0.35">
      <c r="A2792">
        <v>3.4634819999999999</v>
      </c>
      <c r="B2792">
        <v>116.047707</v>
      </c>
      <c r="C2792" s="1">
        <v>47734</v>
      </c>
      <c r="D2792">
        <v>4</v>
      </c>
    </row>
    <row r="2793" spans="1:4" x14ac:dyDescent="0.35">
      <c r="A2793">
        <v>13.452715</v>
      </c>
      <c r="B2793">
        <v>92.571597999999994</v>
      </c>
      <c r="C2793" s="1">
        <v>45256</v>
      </c>
      <c r="D2793">
        <v>4</v>
      </c>
    </row>
    <row r="2794" spans="1:4" x14ac:dyDescent="0.35">
      <c r="A2794">
        <v>2.8372670000000002</v>
      </c>
      <c r="B2794">
        <v>108.285512</v>
      </c>
      <c r="C2794" s="1">
        <v>47332</v>
      </c>
      <c r="D2794">
        <v>6</v>
      </c>
    </row>
    <row r="2795" spans="1:4" x14ac:dyDescent="0.35">
      <c r="A2795">
        <v>13.324873999999999</v>
      </c>
      <c r="B2795">
        <v>115.652748</v>
      </c>
      <c r="C2795" s="1">
        <v>46190</v>
      </c>
      <c r="D2795">
        <v>5</v>
      </c>
    </row>
    <row r="2796" spans="1:4" x14ac:dyDescent="0.35">
      <c r="A2796">
        <v>13.927987999999999</v>
      </c>
      <c r="B2796">
        <v>125.169499</v>
      </c>
      <c r="C2796" s="1">
        <v>45602</v>
      </c>
      <c r="D2796">
        <v>2</v>
      </c>
    </row>
    <row r="2797" spans="1:4" x14ac:dyDescent="0.35">
      <c r="A2797">
        <v>9.9929469999999991</v>
      </c>
      <c r="B2797">
        <v>117.668909</v>
      </c>
      <c r="C2797" s="1">
        <v>44695</v>
      </c>
      <c r="D2797">
        <v>9</v>
      </c>
    </row>
    <row r="2798" spans="1:4" x14ac:dyDescent="0.35">
      <c r="A2798">
        <v>13.737897999999999</v>
      </c>
      <c r="B2798">
        <v>127.31922900000001</v>
      </c>
      <c r="C2798" s="1">
        <v>46390</v>
      </c>
      <c r="D2798">
        <v>1</v>
      </c>
    </row>
    <row r="2799" spans="1:4" x14ac:dyDescent="0.35">
      <c r="A2799">
        <v>8.0166029999999999</v>
      </c>
      <c r="B2799">
        <v>124.63079</v>
      </c>
      <c r="C2799" s="1">
        <v>46907</v>
      </c>
      <c r="D2799">
        <v>1</v>
      </c>
    </row>
    <row r="2800" spans="1:4" x14ac:dyDescent="0.35">
      <c r="A2800">
        <v>3.7076310000000001</v>
      </c>
      <c r="B2800">
        <v>23.782897999999999</v>
      </c>
      <c r="C2800" s="1">
        <v>47568</v>
      </c>
      <c r="D2800">
        <v>8</v>
      </c>
    </row>
    <row r="2801" spans="1:4" x14ac:dyDescent="0.35">
      <c r="A2801">
        <v>6.1742429999999997</v>
      </c>
      <c r="B2801">
        <v>87.240654000000006</v>
      </c>
      <c r="C2801" s="1">
        <v>42965</v>
      </c>
      <c r="D2801">
        <v>9</v>
      </c>
    </row>
    <row r="2802" spans="1:4" x14ac:dyDescent="0.35">
      <c r="A2802">
        <v>8.3504970000000007</v>
      </c>
      <c r="B2802">
        <v>23.677213999999999</v>
      </c>
      <c r="C2802" s="1">
        <v>45973</v>
      </c>
      <c r="D2802">
        <v>7</v>
      </c>
    </row>
    <row r="2803" spans="1:4" x14ac:dyDescent="0.35">
      <c r="A2803">
        <v>1.115834</v>
      </c>
      <c r="B2803">
        <v>93.609251</v>
      </c>
      <c r="C2803" s="1">
        <v>46963</v>
      </c>
      <c r="D2803">
        <v>6</v>
      </c>
    </row>
    <row r="2804" spans="1:4" x14ac:dyDescent="0.35">
      <c r="A2804">
        <v>8.7505710000000008</v>
      </c>
      <c r="B2804">
        <v>121.08076800000001</v>
      </c>
      <c r="C2804" s="1">
        <v>43907</v>
      </c>
      <c r="D2804">
        <v>4</v>
      </c>
    </row>
    <row r="2805" spans="1:4" x14ac:dyDescent="0.35">
      <c r="A2805">
        <v>13.738372</v>
      </c>
      <c r="B2805">
        <v>95.868250000000003</v>
      </c>
      <c r="C2805" s="1">
        <v>43282</v>
      </c>
      <c r="D2805">
        <v>9</v>
      </c>
    </row>
    <row r="2806" spans="1:4" x14ac:dyDescent="0.35">
      <c r="A2806">
        <v>2.742496</v>
      </c>
      <c r="B2806">
        <v>83.127806000000007</v>
      </c>
      <c r="C2806" s="1">
        <v>47217</v>
      </c>
      <c r="D2806">
        <v>5</v>
      </c>
    </row>
    <row r="2807" spans="1:4" x14ac:dyDescent="0.35">
      <c r="A2807">
        <v>11.117072</v>
      </c>
      <c r="B2807">
        <v>122.91789199999999</v>
      </c>
      <c r="C2807" s="1">
        <v>46274</v>
      </c>
      <c r="D2807">
        <v>5</v>
      </c>
    </row>
    <row r="2808" spans="1:4" x14ac:dyDescent="0.35">
      <c r="A2808">
        <v>12.719792999999999</v>
      </c>
      <c r="B2808">
        <v>123.43400699999999</v>
      </c>
      <c r="C2808" s="1">
        <v>42903</v>
      </c>
      <c r="D2808">
        <v>3</v>
      </c>
    </row>
    <row r="2809" spans="1:4" x14ac:dyDescent="0.35">
      <c r="A2809">
        <v>13.217452</v>
      </c>
      <c r="B2809">
        <v>119.24984499999999</v>
      </c>
      <c r="C2809" s="1">
        <v>47063</v>
      </c>
      <c r="D2809">
        <v>2</v>
      </c>
    </row>
    <row r="2810" spans="1:4" x14ac:dyDescent="0.35">
      <c r="A2810">
        <v>13.445885000000001</v>
      </c>
      <c r="B2810">
        <v>126.270768</v>
      </c>
      <c r="C2810" s="1">
        <v>44548</v>
      </c>
      <c r="D2810">
        <v>7</v>
      </c>
    </row>
    <row r="2811" spans="1:4" x14ac:dyDescent="0.35">
      <c r="A2811">
        <v>7.3482890000000003</v>
      </c>
      <c r="B2811">
        <v>100.702219</v>
      </c>
      <c r="C2811" s="1">
        <v>44928</v>
      </c>
      <c r="D2811">
        <v>4</v>
      </c>
    </row>
    <row r="2812" spans="1:4" x14ac:dyDescent="0.35">
      <c r="A2812">
        <v>13.68458</v>
      </c>
      <c r="B2812">
        <v>92.895891000000006</v>
      </c>
      <c r="C2812" s="1">
        <v>46468</v>
      </c>
      <c r="D2812">
        <v>7</v>
      </c>
    </row>
    <row r="2813" spans="1:4" x14ac:dyDescent="0.35">
      <c r="A2813">
        <v>10.626612</v>
      </c>
      <c r="B2813">
        <v>88.197166999999993</v>
      </c>
      <c r="C2813" s="1">
        <v>44311</v>
      </c>
      <c r="D2813">
        <v>4</v>
      </c>
    </row>
    <row r="2814" spans="1:4" x14ac:dyDescent="0.35">
      <c r="A2814">
        <v>2.3472330000000001</v>
      </c>
      <c r="B2814">
        <v>112.33202199999999</v>
      </c>
      <c r="C2814" s="1">
        <v>46557</v>
      </c>
      <c r="D2814">
        <v>3</v>
      </c>
    </row>
    <row r="2815" spans="1:4" x14ac:dyDescent="0.35">
      <c r="A2815">
        <v>6.7289110000000001</v>
      </c>
      <c r="B2815">
        <v>92.849007</v>
      </c>
      <c r="C2815" s="1">
        <v>46395</v>
      </c>
      <c r="D2815">
        <v>0</v>
      </c>
    </row>
    <row r="2816" spans="1:4" x14ac:dyDescent="0.35">
      <c r="A2816">
        <v>10.084803000000001</v>
      </c>
      <c r="B2816">
        <v>119.771467</v>
      </c>
      <c r="C2816" s="1">
        <v>44268</v>
      </c>
      <c r="D2816">
        <v>0</v>
      </c>
    </row>
    <row r="2817" spans="1:4" x14ac:dyDescent="0.35">
      <c r="A2817">
        <v>3.53803</v>
      </c>
      <c r="B2817">
        <v>122.79846000000001</v>
      </c>
      <c r="C2817" s="1">
        <v>44841</v>
      </c>
      <c r="D2817">
        <v>8</v>
      </c>
    </row>
    <row r="2818" spans="1:4" x14ac:dyDescent="0.35">
      <c r="A2818">
        <v>9.0045509999999993</v>
      </c>
      <c r="B2818">
        <v>20.182233</v>
      </c>
      <c r="C2818" s="1">
        <v>46052</v>
      </c>
      <c r="D2818">
        <v>0</v>
      </c>
    </row>
    <row r="2819" spans="1:4" x14ac:dyDescent="0.35">
      <c r="A2819">
        <v>9.3657470000000007</v>
      </c>
      <c r="B2819">
        <v>104.762856</v>
      </c>
      <c r="C2819" s="1">
        <v>47519</v>
      </c>
      <c r="D2819">
        <v>1</v>
      </c>
    </row>
    <row r="2820" spans="1:4" x14ac:dyDescent="0.35">
      <c r="A2820">
        <v>2.361526</v>
      </c>
      <c r="B2820">
        <v>85.684426999999999</v>
      </c>
      <c r="C2820" s="1">
        <v>46911</v>
      </c>
      <c r="D2820">
        <v>5</v>
      </c>
    </row>
    <row r="2821" spans="1:4" x14ac:dyDescent="0.35">
      <c r="A2821">
        <v>7.9546859999999997</v>
      </c>
      <c r="B2821">
        <v>44.850023999999998</v>
      </c>
      <c r="C2821" s="1">
        <v>43978</v>
      </c>
      <c r="D2821">
        <v>7</v>
      </c>
    </row>
    <row r="2822" spans="1:4" x14ac:dyDescent="0.35">
      <c r="A2822">
        <v>10.825614</v>
      </c>
      <c r="B2822">
        <v>129.62472099999999</v>
      </c>
      <c r="C2822" s="1">
        <v>46902</v>
      </c>
      <c r="D2822">
        <v>8</v>
      </c>
    </row>
    <row r="2823" spans="1:4" x14ac:dyDescent="0.35">
      <c r="A2823">
        <v>7.0346500000000001</v>
      </c>
      <c r="B2823">
        <v>112.360056</v>
      </c>
      <c r="C2823" s="1">
        <v>44350</v>
      </c>
      <c r="D2823">
        <v>5</v>
      </c>
    </row>
    <row r="2824" spans="1:4" x14ac:dyDescent="0.35">
      <c r="A2824">
        <v>0.268233</v>
      </c>
      <c r="B2824">
        <v>123.631908</v>
      </c>
      <c r="C2824" s="1">
        <v>45047</v>
      </c>
      <c r="D2824">
        <v>3</v>
      </c>
    </row>
    <row r="2825" spans="1:4" x14ac:dyDescent="0.35">
      <c r="A2825">
        <v>0.225635</v>
      </c>
      <c r="B2825">
        <v>89.664018999999996</v>
      </c>
      <c r="C2825" s="1">
        <v>47649</v>
      </c>
      <c r="D2825">
        <v>1</v>
      </c>
    </row>
    <row r="2826" spans="1:4" x14ac:dyDescent="0.35">
      <c r="A2826">
        <v>5.0627079999999998</v>
      </c>
      <c r="B2826">
        <v>113.337138</v>
      </c>
      <c r="C2826" s="1">
        <v>43754</v>
      </c>
      <c r="D2826">
        <v>3</v>
      </c>
    </row>
    <row r="2827" spans="1:4" x14ac:dyDescent="0.35">
      <c r="A2827">
        <v>12.974098</v>
      </c>
      <c r="B2827">
        <v>109.949569</v>
      </c>
      <c r="C2827" s="1">
        <v>47504</v>
      </c>
      <c r="D2827">
        <v>9</v>
      </c>
    </row>
    <row r="2828" spans="1:4" x14ac:dyDescent="0.35">
      <c r="A2828">
        <v>3.278607</v>
      </c>
      <c r="B2828">
        <v>31.729196000000002</v>
      </c>
      <c r="C2828" s="1">
        <v>46285</v>
      </c>
      <c r="D2828">
        <v>5</v>
      </c>
    </row>
    <row r="2829" spans="1:4" x14ac:dyDescent="0.35">
      <c r="A2829">
        <v>8.9176549999999999</v>
      </c>
      <c r="B2829">
        <v>123.189065</v>
      </c>
      <c r="C2829" s="1">
        <v>47460</v>
      </c>
      <c r="D2829">
        <v>5</v>
      </c>
    </row>
    <row r="2830" spans="1:4" x14ac:dyDescent="0.35">
      <c r="A2830">
        <v>3.186855</v>
      </c>
      <c r="B2830">
        <v>101.478593</v>
      </c>
      <c r="C2830" s="1">
        <v>46431</v>
      </c>
      <c r="D2830">
        <v>0</v>
      </c>
    </row>
    <row r="2831" spans="1:4" x14ac:dyDescent="0.35">
      <c r="A2831">
        <v>4.5712130000000002</v>
      </c>
      <c r="B2831">
        <v>82.383970000000005</v>
      </c>
      <c r="C2831" s="1">
        <v>45528</v>
      </c>
      <c r="D2831">
        <v>8</v>
      </c>
    </row>
    <row r="2832" spans="1:4" x14ac:dyDescent="0.35">
      <c r="A2832">
        <v>11.887784999999999</v>
      </c>
      <c r="B2832">
        <v>84.860249999999994</v>
      </c>
      <c r="C2832" s="1">
        <v>43232</v>
      </c>
      <c r="D2832">
        <v>7</v>
      </c>
    </row>
    <row r="2833" spans="1:4" x14ac:dyDescent="0.35">
      <c r="A2833">
        <v>10.231173999999999</v>
      </c>
      <c r="B2833">
        <v>108.69192200000001</v>
      </c>
      <c r="C2833" s="1">
        <v>46373</v>
      </c>
      <c r="D2833">
        <v>8</v>
      </c>
    </row>
    <row r="2834" spans="1:4" x14ac:dyDescent="0.35">
      <c r="A2834">
        <v>1.42605</v>
      </c>
      <c r="B2834">
        <v>98.542000000000002</v>
      </c>
      <c r="C2834" s="1">
        <v>46627</v>
      </c>
      <c r="D2834">
        <v>0</v>
      </c>
    </row>
    <row r="2835" spans="1:4" x14ac:dyDescent="0.35">
      <c r="A2835">
        <v>6.0589579999999996</v>
      </c>
      <c r="B2835">
        <v>29.683654000000001</v>
      </c>
      <c r="C2835" s="1">
        <v>45978</v>
      </c>
      <c r="D2835">
        <v>8</v>
      </c>
    </row>
    <row r="2836" spans="1:4" x14ac:dyDescent="0.35">
      <c r="A2836">
        <v>0.50546000000000002</v>
      </c>
      <c r="B2836">
        <v>104.309243</v>
      </c>
      <c r="C2836" s="1">
        <v>45998</v>
      </c>
      <c r="D2836">
        <v>6</v>
      </c>
    </row>
    <row r="2837" spans="1:4" x14ac:dyDescent="0.35">
      <c r="A2837">
        <v>6.7843730000000004</v>
      </c>
      <c r="B2837">
        <v>111.461439</v>
      </c>
      <c r="C2837" s="1">
        <v>43570</v>
      </c>
      <c r="D2837">
        <v>4</v>
      </c>
    </row>
    <row r="2838" spans="1:4" x14ac:dyDescent="0.35">
      <c r="A2838">
        <v>9.3078330000000005</v>
      </c>
      <c r="B2838">
        <v>97.775454999999994</v>
      </c>
      <c r="C2838" s="1">
        <v>43249</v>
      </c>
      <c r="D2838">
        <v>0</v>
      </c>
    </row>
    <row r="2839" spans="1:4" x14ac:dyDescent="0.35">
      <c r="A2839">
        <v>1.7471859999999999</v>
      </c>
      <c r="B2839">
        <v>111.515762</v>
      </c>
      <c r="C2839" s="1">
        <v>43189</v>
      </c>
      <c r="D2839">
        <v>0</v>
      </c>
    </row>
    <row r="2840" spans="1:4" x14ac:dyDescent="0.35">
      <c r="A2840">
        <v>4.1155010000000001</v>
      </c>
      <c r="B2840">
        <v>126.15513300000001</v>
      </c>
      <c r="C2840" s="1">
        <v>45224</v>
      </c>
      <c r="D2840">
        <v>7</v>
      </c>
    </row>
    <row r="2841" spans="1:4" x14ac:dyDescent="0.35">
      <c r="A2841">
        <v>5.6299289999999997</v>
      </c>
      <c r="B2841">
        <v>21.999811999999999</v>
      </c>
      <c r="C2841" s="1">
        <v>46287</v>
      </c>
      <c r="D2841">
        <v>8</v>
      </c>
    </row>
    <row r="2842" spans="1:4" x14ac:dyDescent="0.35">
      <c r="A2842">
        <v>12.881481000000001</v>
      </c>
      <c r="B2842">
        <v>111.557777</v>
      </c>
      <c r="C2842" s="1">
        <v>46188</v>
      </c>
      <c r="D2842">
        <v>3</v>
      </c>
    </row>
    <row r="2843" spans="1:4" x14ac:dyDescent="0.35">
      <c r="A2843">
        <v>13.906245</v>
      </c>
      <c r="B2843">
        <v>101.54223</v>
      </c>
      <c r="C2843" s="1">
        <v>46137</v>
      </c>
      <c r="D2843">
        <v>3</v>
      </c>
    </row>
    <row r="2844" spans="1:4" x14ac:dyDescent="0.35">
      <c r="A2844">
        <v>0.72426699999999999</v>
      </c>
      <c r="B2844">
        <v>97.213228999999998</v>
      </c>
      <c r="C2844" s="1">
        <v>44817</v>
      </c>
      <c r="D2844">
        <v>3</v>
      </c>
    </row>
    <row r="2845" spans="1:4" x14ac:dyDescent="0.35">
      <c r="A2845">
        <v>10.67801</v>
      </c>
      <c r="B2845">
        <v>98.931645000000003</v>
      </c>
      <c r="C2845" s="1">
        <v>46345</v>
      </c>
      <c r="D2845">
        <v>6</v>
      </c>
    </row>
    <row r="2846" spans="1:4" x14ac:dyDescent="0.35">
      <c r="A2846">
        <v>5.2669649999999999</v>
      </c>
      <c r="B2846">
        <v>35.279398999999998</v>
      </c>
      <c r="C2846" s="1">
        <v>46728</v>
      </c>
      <c r="D2846">
        <v>0</v>
      </c>
    </row>
    <row r="2847" spans="1:4" x14ac:dyDescent="0.35">
      <c r="A2847">
        <v>5.5551690000000002</v>
      </c>
      <c r="B2847">
        <v>96.059837999999999</v>
      </c>
      <c r="C2847" s="1">
        <v>44970</v>
      </c>
      <c r="D2847">
        <v>4</v>
      </c>
    </row>
    <row r="2848" spans="1:4" x14ac:dyDescent="0.35">
      <c r="A2848">
        <v>10.584282999999999</v>
      </c>
      <c r="B2848">
        <v>49.21284</v>
      </c>
      <c r="C2848" s="1">
        <v>46321</v>
      </c>
      <c r="D2848">
        <v>6</v>
      </c>
    </row>
    <row r="2849" spans="1:4" x14ac:dyDescent="0.35">
      <c r="A2849">
        <v>12.866127000000001</v>
      </c>
      <c r="B2849">
        <v>106.43487500000001</v>
      </c>
      <c r="C2849" s="1">
        <v>44702</v>
      </c>
      <c r="D2849">
        <v>9</v>
      </c>
    </row>
    <row r="2850" spans="1:4" x14ac:dyDescent="0.35">
      <c r="A2850">
        <v>13.317907</v>
      </c>
      <c r="B2850">
        <v>92.617260000000002</v>
      </c>
      <c r="C2850" s="1">
        <v>47245</v>
      </c>
      <c r="D2850">
        <v>9</v>
      </c>
    </row>
    <row r="2851" spans="1:4" x14ac:dyDescent="0.35">
      <c r="A2851">
        <v>8.1220040000000004</v>
      </c>
      <c r="B2851">
        <v>107.851257</v>
      </c>
      <c r="C2851" s="1">
        <v>44069</v>
      </c>
      <c r="D2851">
        <v>2</v>
      </c>
    </row>
    <row r="2852" spans="1:4" x14ac:dyDescent="0.35">
      <c r="A2852">
        <v>5.0639839999999996</v>
      </c>
      <c r="B2852">
        <v>123.28446099999999</v>
      </c>
      <c r="C2852" s="1">
        <v>45334</v>
      </c>
      <c r="D2852">
        <v>5</v>
      </c>
    </row>
    <row r="2853" spans="1:4" x14ac:dyDescent="0.35">
      <c r="A2853">
        <v>11.046932</v>
      </c>
      <c r="B2853">
        <v>110.769221</v>
      </c>
      <c r="C2853" s="1">
        <v>45368</v>
      </c>
      <c r="D2853">
        <v>0</v>
      </c>
    </row>
    <row r="2854" spans="1:4" x14ac:dyDescent="0.35">
      <c r="A2854">
        <v>3.5889190000000002</v>
      </c>
      <c r="B2854">
        <v>93.736874</v>
      </c>
      <c r="C2854" s="1">
        <v>47038</v>
      </c>
      <c r="D2854">
        <v>4</v>
      </c>
    </row>
    <row r="2855" spans="1:4" x14ac:dyDescent="0.35">
      <c r="A2855">
        <v>7.9406290000000004</v>
      </c>
      <c r="B2855">
        <v>84.403953999999999</v>
      </c>
      <c r="C2855" s="1">
        <v>46397</v>
      </c>
      <c r="D2855">
        <v>8</v>
      </c>
    </row>
    <row r="2856" spans="1:4" x14ac:dyDescent="0.35">
      <c r="A2856">
        <v>5.0842409999999996</v>
      </c>
      <c r="B2856">
        <v>93.891254000000004</v>
      </c>
      <c r="C2856" s="1">
        <v>45462</v>
      </c>
      <c r="D2856">
        <v>1</v>
      </c>
    </row>
    <row r="2857" spans="1:4" x14ac:dyDescent="0.35">
      <c r="A2857">
        <v>9.2271719999999995</v>
      </c>
      <c r="B2857">
        <v>23.309442000000001</v>
      </c>
      <c r="C2857" s="1">
        <v>43810</v>
      </c>
      <c r="D2857">
        <v>8</v>
      </c>
    </row>
    <row r="2858" spans="1:4" x14ac:dyDescent="0.35">
      <c r="A2858">
        <v>3.4415450000000001</v>
      </c>
      <c r="B2858">
        <v>113.86262600000001</v>
      </c>
      <c r="C2858" s="1">
        <v>46223</v>
      </c>
      <c r="D2858">
        <v>2</v>
      </c>
    </row>
    <row r="2859" spans="1:4" x14ac:dyDescent="0.35">
      <c r="A2859">
        <v>2.7631420000000002</v>
      </c>
      <c r="B2859">
        <v>106.09247999999999</v>
      </c>
      <c r="C2859" s="1">
        <v>43207</v>
      </c>
      <c r="D2859">
        <v>5</v>
      </c>
    </row>
    <row r="2860" spans="1:4" x14ac:dyDescent="0.35">
      <c r="A2860">
        <v>12.863523000000001</v>
      </c>
      <c r="B2860">
        <v>121.701904</v>
      </c>
      <c r="C2860" s="1">
        <v>46668</v>
      </c>
      <c r="D2860">
        <v>8</v>
      </c>
    </row>
    <row r="2861" spans="1:4" x14ac:dyDescent="0.35">
      <c r="A2861">
        <v>1.5150710000000001</v>
      </c>
      <c r="B2861">
        <v>125.849954</v>
      </c>
      <c r="C2861" s="1">
        <v>44200</v>
      </c>
      <c r="D2861">
        <v>9</v>
      </c>
    </row>
    <row r="2862" spans="1:4" x14ac:dyDescent="0.35">
      <c r="A2862">
        <v>7.1328149999999999</v>
      </c>
      <c r="B2862">
        <v>81.275782000000007</v>
      </c>
      <c r="C2862" s="1">
        <v>44818</v>
      </c>
      <c r="D2862">
        <v>9</v>
      </c>
    </row>
    <row r="2863" spans="1:4" x14ac:dyDescent="0.35">
      <c r="A2863">
        <v>3.1698539999999999</v>
      </c>
      <c r="B2863">
        <v>114.952399</v>
      </c>
      <c r="C2863" s="1">
        <v>47050</v>
      </c>
      <c r="D2863">
        <v>3</v>
      </c>
    </row>
    <row r="2864" spans="1:4" x14ac:dyDescent="0.35">
      <c r="A2864">
        <v>0.64112599999999997</v>
      </c>
      <c r="B2864">
        <v>100.969893</v>
      </c>
      <c r="C2864" s="1">
        <v>44594</v>
      </c>
      <c r="D2864">
        <v>4</v>
      </c>
    </row>
    <row r="2865" spans="1:4" x14ac:dyDescent="0.35">
      <c r="A2865">
        <v>0.60066200000000003</v>
      </c>
      <c r="B2865">
        <v>94.286643999999995</v>
      </c>
      <c r="C2865" s="1">
        <v>43671</v>
      </c>
      <c r="D2865">
        <v>5</v>
      </c>
    </row>
    <row r="2866" spans="1:4" x14ac:dyDescent="0.35">
      <c r="A2866">
        <v>2.5355829999999999</v>
      </c>
      <c r="B2866">
        <v>100.65718</v>
      </c>
      <c r="C2866" s="1">
        <v>45803</v>
      </c>
      <c r="D2866">
        <v>2</v>
      </c>
    </row>
    <row r="2867" spans="1:4" x14ac:dyDescent="0.35">
      <c r="A2867">
        <v>12.148108000000001</v>
      </c>
      <c r="B2867">
        <v>129.11666299999999</v>
      </c>
      <c r="C2867" s="1">
        <v>45578</v>
      </c>
      <c r="D2867">
        <v>0</v>
      </c>
    </row>
    <row r="2868" spans="1:4" x14ac:dyDescent="0.35">
      <c r="A2868">
        <v>4.0264550000000003</v>
      </c>
      <c r="B2868">
        <v>106.581158</v>
      </c>
      <c r="C2868" s="1">
        <v>45951</v>
      </c>
      <c r="D2868">
        <v>6</v>
      </c>
    </row>
    <row r="2869" spans="1:4" x14ac:dyDescent="0.35">
      <c r="A2869">
        <v>13.311382</v>
      </c>
      <c r="B2869">
        <v>108.02188599999999</v>
      </c>
      <c r="C2869" s="1">
        <v>45875</v>
      </c>
      <c r="D2869">
        <v>1</v>
      </c>
    </row>
    <row r="2870" spans="1:4" x14ac:dyDescent="0.35">
      <c r="A2870">
        <v>8.1845499999999998</v>
      </c>
      <c r="B2870">
        <v>123.672647</v>
      </c>
      <c r="C2870" s="1">
        <v>47553</v>
      </c>
      <c r="D2870">
        <v>6</v>
      </c>
    </row>
    <row r="2871" spans="1:4" x14ac:dyDescent="0.35">
      <c r="A2871">
        <v>6.1689369999999997</v>
      </c>
      <c r="B2871">
        <v>32.223984000000002</v>
      </c>
      <c r="C2871" s="1">
        <v>45412</v>
      </c>
      <c r="D2871">
        <v>9</v>
      </c>
    </row>
    <row r="2872" spans="1:4" x14ac:dyDescent="0.35">
      <c r="A2872">
        <v>8.1632350000000002</v>
      </c>
      <c r="B2872">
        <v>115.70431499999999</v>
      </c>
      <c r="C2872" s="1">
        <v>47748</v>
      </c>
      <c r="D2872">
        <v>7</v>
      </c>
    </row>
    <row r="2873" spans="1:4" x14ac:dyDescent="0.35">
      <c r="A2873">
        <v>7.282108</v>
      </c>
      <c r="B2873">
        <v>39.825574000000003</v>
      </c>
      <c r="C2873" s="1">
        <v>45749</v>
      </c>
      <c r="D2873">
        <v>0</v>
      </c>
    </row>
    <row r="2874" spans="1:4" x14ac:dyDescent="0.35">
      <c r="A2874">
        <v>10.646990000000001</v>
      </c>
      <c r="B2874">
        <v>84.894668999999993</v>
      </c>
      <c r="C2874" s="1">
        <v>46829</v>
      </c>
      <c r="D2874">
        <v>4</v>
      </c>
    </row>
    <row r="2875" spans="1:4" x14ac:dyDescent="0.35">
      <c r="A2875">
        <v>4.0266950000000001</v>
      </c>
      <c r="B2875">
        <v>90.611436999999995</v>
      </c>
      <c r="C2875" s="1">
        <v>43088</v>
      </c>
      <c r="D2875">
        <v>7</v>
      </c>
    </row>
    <row r="2876" spans="1:4" x14ac:dyDescent="0.35">
      <c r="A2876">
        <v>5.0073999999999996</v>
      </c>
      <c r="B2876">
        <v>90.352328999999997</v>
      </c>
      <c r="C2876" s="1">
        <v>43960</v>
      </c>
      <c r="D2876">
        <v>6</v>
      </c>
    </row>
    <row r="2877" spans="1:4" x14ac:dyDescent="0.35">
      <c r="A2877">
        <v>12.527911</v>
      </c>
      <c r="B2877">
        <v>119.125816</v>
      </c>
      <c r="C2877" s="1">
        <v>45929</v>
      </c>
      <c r="D2877">
        <v>5</v>
      </c>
    </row>
    <row r="2878" spans="1:4" x14ac:dyDescent="0.35">
      <c r="A2878">
        <v>13.255746</v>
      </c>
      <c r="B2878">
        <v>95.549910999999994</v>
      </c>
      <c r="C2878" s="1">
        <v>46993</v>
      </c>
      <c r="D2878">
        <v>9</v>
      </c>
    </row>
    <row r="2879" spans="1:4" x14ac:dyDescent="0.35">
      <c r="A2879">
        <v>12.506558999999999</v>
      </c>
      <c r="B2879">
        <v>113.162881</v>
      </c>
      <c r="C2879" s="1">
        <v>43068</v>
      </c>
      <c r="D2879">
        <v>2</v>
      </c>
    </row>
    <row r="2880" spans="1:4" x14ac:dyDescent="0.35">
      <c r="A2880">
        <v>5.9303270000000001</v>
      </c>
      <c r="B2880">
        <v>115.80136</v>
      </c>
      <c r="C2880" s="1">
        <v>45510</v>
      </c>
      <c r="D2880">
        <v>2</v>
      </c>
    </row>
    <row r="2881" spans="1:4" x14ac:dyDescent="0.35">
      <c r="A2881">
        <v>10.94708</v>
      </c>
      <c r="B2881">
        <v>84.873667999999995</v>
      </c>
      <c r="C2881" s="1">
        <v>42842</v>
      </c>
      <c r="D2881">
        <v>5</v>
      </c>
    </row>
    <row r="2882" spans="1:4" x14ac:dyDescent="0.35">
      <c r="A2882">
        <v>6.7210669999999997</v>
      </c>
      <c r="B2882">
        <v>116.716052</v>
      </c>
      <c r="C2882" s="1">
        <v>44007</v>
      </c>
      <c r="D2882">
        <v>5</v>
      </c>
    </row>
    <row r="2883" spans="1:4" x14ac:dyDescent="0.35">
      <c r="A2883">
        <v>7.0158040000000002</v>
      </c>
      <c r="B2883">
        <v>101.35169</v>
      </c>
      <c r="C2883" s="1">
        <v>43155</v>
      </c>
      <c r="D2883">
        <v>2</v>
      </c>
    </row>
    <row r="2884" spans="1:4" x14ac:dyDescent="0.35">
      <c r="A2884">
        <v>2.9450539999999998</v>
      </c>
      <c r="B2884">
        <v>98.601301000000007</v>
      </c>
      <c r="C2884" s="1">
        <v>43355</v>
      </c>
      <c r="D2884">
        <v>3</v>
      </c>
    </row>
    <row r="2885" spans="1:4" x14ac:dyDescent="0.35">
      <c r="A2885">
        <v>8.3167109999999997</v>
      </c>
      <c r="B2885">
        <v>96.166276999999994</v>
      </c>
      <c r="C2885" s="1">
        <v>42780</v>
      </c>
      <c r="D2885">
        <v>7</v>
      </c>
    </row>
    <row r="2886" spans="1:4" x14ac:dyDescent="0.35">
      <c r="A2886">
        <v>2.6872889999999998</v>
      </c>
      <c r="B2886">
        <v>90.131855999999999</v>
      </c>
      <c r="C2886" s="1">
        <v>43166</v>
      </c>
      <c r="D2886">
        <v>8</v>
      </c>
    </row>
    <row r="2887" spans="1:4" x14ac:dyDescent="0.35">
      <c r="A2887">
        <v>4.7087490000000001</v>
      </c>
      <c r="B2887">
        <v>119.079999</v>
      </c>
      <c r="C2887" s="1">
        <v>43235</v>
      </c>
      <c r="D2887">
        <v>9</v>
      </c>
    </row>
    <row r="2888" spans="1:4" x14ac:dyDescent="0.35">
      <c r="A2888">
        <v>11.984920000000001</v>
      </c>
      <c r="B2888">
        <v>98.466172999999998</v>
      </c>
      <c r="C2888" s="1">
        <v>44079</v>
      </c>
      <c r="D2888">
        <v>8</v>
      </c>
    </row>
    <row r="2889" spans="1:4" x14ac:dyDescent="0.35">
      <c r="A2889">
        <v>2.9783539999999999</v>
      </c>
      <c r="B2889">
        <v>23.645973999999999</v>
      </c>
      <c r="C2889" s="1">
        <v>43585</v>
      </c>
      <c r="D2889">
        <v>1</v>
      </c>
    </row>
    <row r="2890" spans="1:4" x14ac:dyDescent="0.35">
      <c r="A2890">
        <v>1.0891</v>
      </c>
      <c r="B2890">
        <v>20.306151</v>
      </c>
      <c r="C2890" s="1">
        <v>46674</v>
      </c>
      <c r="D2890">
        <v>6</v>
      </c>
    </row>
    <row r="2891" spans="1:4" x14ac:dyDescent="0.35">
      <c r="A2891">
        <v>1.0592060000000001</v>
      </c>
      <c r="B2891">
        <v>127.803338</v>
      </c>
      <c r="C2891" s="1">
        <v>45769</v>
      </c>
      <c r="D2891">
        <v>4</v>
      </c>
    </row>
    <row r="2892" spans="1:4" x14ac:dyDescent="0.35">
      <c r="A2892">
        <v>13.176905</v>
      </c>
      <c r="B2892">
        <v>23.380718000000002</v>
      </c>
      <c r="C2892" s="1">
        <v>42904</v>
      </c>
      <c r="D2892">
        <v>8</v>
      </c>
    </row>
    <row r="2893" spans="1:4" x14ac:dyDescent="0.35">
      <c r="A2893">
        <v>7.1461940000000004</v>
      </c>
      <c r="B2893">
        <v>114.425112</v>
      </c>
      <c r="C2893" s="1">
        <v>44812</v>
      </c>
      <c r="D2893">
        <v>6</v>
      </c>
    </row>
    <row r="2894" spans="1:4" x14ac:dyDescent="0.35">
      <c r="A2894">
        <v>5.7908280000000003</v>
      </c>
      <c r="B2894">
        <v>129.639826</v>
      </c>
      <c r="C2894" s="1">
        <v>47077</v>
      </c>
      <c r="D2894">
        <v>4</v>
      </c>
    </row>
    <row r="2895" spans="1:4" x14ac:dyDescent="0.35">
      <c r="A2895">
        <v>11.371212</v>
      </c>
      <c r="B2895">
        <v>113.479951</v>
      </c>
      <c r="C2895" s="1">
        <v>45604</v>
      </c>
      <c r="D2895">
        <v>9</v>
      </c>
    </row>
    <row r="2896" spans="1:4" x14ac:dyDescent="0.35">
      <c r="A2896">
        <v>11.717980000000001</v>
      </c>
      <c r="B2896">
        <v>91.135081999999997</v>
      </c>
      <c r="C2896" s="1">
        <v>42853</v>
      </c>
      <c r="D2896">
        <v>6</v>
      </c>
    </row>
    <row r="2897" spans="1:4" x14ac:dyDescent="0.35">
      <c r="A2897">
        <v>4.7174550000000002</v>
      </c>
      <c r="B2897">
        <v>90.820565000000002</v>
      </c>
      <c r="C2897" s="1">
        <v>46390</v>
      </c>
      <c r="D2897">
        <v>7</v>
      </c>
    </row>
    <row r="2898" spans="1:4" x14ac:dyDescent="0.35">
      <c r="A2898">
        <v>9.7412910000000004</v>
      </c>
      <c r="B2898">
        <v>81.539061000000004</v>
      </c>
      <c r="C2898" s="1">
        <v>46333</v>
      </c>
      <c r="D2898">
        <v>6</v>
      </c>
    </row>
    <row r="2899" spans="1:4" x14ac:dyDescent="0.35">
      <c r="A2899">
        <v>10.818607</v>
      </c>
      <c r="B2899">
        <v>98.610504000000006</v>
      </c>
      <c r="C2899" s="1">
        <v>46224</v>
      </c>
      <c r="D2899">
        <v>8</v>
      </c>
    </row>
    <row r="2900" spans="1:4" x14ac:dyDescent="0.35">
      <c r="A2900">
        <v>9.1996450000000003</v>
      </c>
      <c r="B2900">
        <v>83.961447000000007</v>
      </c>
      <c r="C2900" s="1">
        <v>45343</v>
      </c>
      <c r="D2900">
        <v>6</v>
      </c>
    </row>
    <row r="2901" spans="1:4" x14ac:dyDescent="0.35">
      <c r="A2901">
        <v>2.2071719999999999</v>
      </c>
      <c r="B2901">
        <v>101.02274300000001</v>
      </c>
      <c r="C2901" s="1">
        <v>47268</v>
      </c>
      <c r="D2901">
        <v>1</v>
      </c>
    </row>
    <row r="2902" spans="1:4" x14ac:dyDescent="0.35">
      <c r="A2902">
        <v>12.274775</v>
      </c>
      <c r="B2902">
        <v>121.786362</v>
      </c>
      <c r="C2902" s="1">
        <v>47265</v>
      </c>
      <c r="D2902">
        <v>2</v>
      </c>
    </row>
    <row r="2903" spans="1:4" x14ac:dyDescent="0.35">
      <c r="A2903">
        <v>7.5934140000000001</v>
      </c>
      <c r="B2903">
        <v>101.066506</v>
      </c>
      <c r="C2903" s="1">
        <v>46500</v>
      </c>
      <c r="D2903">
        <v>0</v>
      </c>
    </row>
    <row r="2904" spans="1:4" x14ac:dyDescent="0.35">
      <c r="A2904">
        <v>4.0263669999999996</v>
      </c>
      <c r="B2904">
        <v>104.974808</v>
      </c>
      <c r="C2904" s="1">
        <v>44605</v>
      </c>
      <c r="D2904">
        <v>3</v>
      </c>
    </row>
    <row r="2905" spans="1:4" x14ac:dyDescent="0.35">
      <c r="A2905">
        <v>6.0106719999999996</v>
      </c>
      <c r="B2905">
        <v>108.57845</v>
      </c>
      <c r="C2905" s="1">
        <v>44304</v>
      </c>
      <c r="D2905">
        <v>3</v>
      </c>
    </row>
    <row r="2906" spans="1:4" x14ac:dyDescent="0.35">
      <c r="A2906">
        <v>0.62223799999999996</v>
      </c>
      <c r="B2906">
        <v>119.351173</v>
      </c>
      <c r="C2906" s="1">
        <v>44437</v>
      </c>
      <c r="D2906">
        <v>5</v>
      </c>
    </row>
    <row r="2907" spans="1:4" x14ac:dyDescent="0.35">
      <c r="A2907">
        <v>1.8773489999999999</v>
      </c>
      <c r="B2907">
        <v>109.212412</v>
      </c>
      <c r="C2907" s="1">
        <v>43740</v>
      </c>
      <c r="D2907">
        <v>0</v>
      </c>
    </row>
    <row r="2908" spans="1:4" x14ac:dyDescent="0.35">
      <c r="A2908">
        <v>10.741099999999999</v>
      </c>
      <c r="B2908">
        <v>27.816534000000001</v>
      </c>
      <c r="C2908" s="1">
        <v>46003</v>
      </c>
      <c r="D2908">
        <v>6</v>
      </c>
    </row>
    <row r="2909" spans="1:4" x14ac:dyDescent="0.35">
      <c r="A2909">
        <v>0.100162</v>
      </c>
      <c r="B2909">
        <v>108.35380499999999</v>
      </c>
      <c r="C2909" s="1">
        <v>47092</v>
      </c>
      <c r="D2909">
        <v>5</v>
      </c>
    </row>
    <row r="2910" spans="1:4" x14ac:dyDescent="0.35">
      <c r="A2910">
        <v>5.8902650000000003</v>
      </c>
      <c r="B2910">
        <v>86.640479999999997</v>
      </c>
      <c r="C2910" s="1">
        <v>43637</v>
      </c>
      <c r="D2910">
        <v>4</v>
      </c>
    </row>
    <row r="2911" spans="1:4" x14ac:dyDescent="0.35">
      <c r="A2911">
        <v>7.3628920000000004</v>
      </c>
      <c r="B2911">
        <v>87.153306000000001</v>
      </c>
      <c r="C2911" s="1">
        <v>42941</v>
      </c>
      <c r="D2911">
        <v>5</v>
      </c>
    </row>
    <row r="2912" spans="1:4" x14ac:dyDescent="0.35">
      <c r="A2912">
        <v>0.85941800000000002</v>
      </c>
      <c r="B2912">
        <v>125.84701</v>
      </c>
      <c r="C2912" s="1">
        <v>43875</v>
      </c>
      <c r="D2912">
        <v>1</v>
      </c>
    </row>
    <row r="2913" spans="1:4" x14ac:dyDescent="0.35">
      <c r="A2913">
        <v>13.625786</v>
      </c>
      <c r="B2913">
        <v>25.914321000000001</v>
      </c>
      <c r="C2913" s="1">
        <v>44655</v>
      </c>
      <c r="D2913">
        <v>1</v>
      </c>
    </row>
    <row r="2914" spans="1:4" x14ac:dyDescent="0.35">
      <c r="A2914">
        <v>3.2431420000000002</v>
      </c>
      <c r="B2914">
        <v>94.094027999999994</v>
      </c>
      <c r="C2914" s="1">
        <v>45204</v>
      </c>
      <c r="D2914">
        <v>5</v>
      </c>
    </row>
    <row r="2915" spans="1:4" x14ac:dyDescent="0.35">
      <c r="A2915">
        <v>4.3283620000000003</v>
      </c>
      <c r="B2915">
        <v>85.158901</v>
      </c>
      <c r="C2915" s="1">
        <v>45904</v>
      </c>
      <c r="D2915">
        <v>0</v>
      </c>
    </row>
    <row r="2916" spans="1:4" x14ac:dyDescent="0.35">
      <c r="A2916">
        <v>4.3248009999999999</v>
      </c>
      <c r="B2916">
        <v>99.967517999999998</v>
      </c>
      <c r="C2916" s="1">
        <v>45373</v>
      </c>
      <c r="D2916">
        <v>7</v>
      </c>
    </row>
    <row r="2917" spans="1:4" x14ac:dyDescent="0.35">
      <c r="A2917">
        <v>3.3027920000000002</v>
      </c>
      <c r="B2917">
        <v>123.375882</v>
      </c>
      <c r="C2917" s="1">
        <v>46229</v>
      </c>
      <c r="D2917">
        <v>2</v>
      </c>
    </row>
    <row r="2918" spans="1:4" x14ac:dyDescent="0.35">
      <c r="A2918">
        <v>0.120486</v>
      </c>
      <c r="B2918">
        <v>107.324389</v>
      </c>
      <c r="C2918" s="1">
        <v>42992</v>
      </c>
      <c r="D2918">
        <v>3</v>
      </c>
    </row>
    <row r="2919" spans="1:4" x14ac:dyDescent="0.35">
      <c r="A2919">
        <v>10.237893</v>
      </c>
      <c r="B2919">
        <v>82.012513999999996</v>
      </c>
      <c r="C2919" s="1">
        <v>44101</v>
      </c>
      <c r="D2919">
        <v>3</v>
      </c>
    </row>
    <row r="2920" spans="1:4" x14ac:dyDescent="0.35">
      <c r="A2920">
        <v>13.539152</v>
      </c>
      <c r="B2920">
        <v>111.71082199999999</v>
      </c>
      <c r="C2920" s="1">
        <v>42893</v>
      </c>
      <c r="D2920">
        <v>3</v>
      </c>
    </row>
    <row r="2921" spans="1:4" x14ac:dyDescent="0.35">
      <c r="A2921">
        <v>3.217679</v>
      </c>
      <c r="B2921">
        <v>27.487158000000001</v>
      </c>
      <c r="C2921" s="1">
        <v>43269</v>
      </c>
      <c r="D2921">
        <v>5</v>
      </c>
    </row>
    <row r="2922" spans="1:4" x14ac:dyDescent="0.35">
      <c r="A2922">
        <v>9.3163560000000007</v>
      </c>
      <c r="B2922">
        <v>120.576577</v>
      </c>
      <c r="C2922" s="1">
        <v>44954</v>
      </c>
      <c r="D2922">
        <v>6</v>
      </c>
    </row>
    <row r="2923" spans="1:4" x14ac:dyDescent="0.35">
      <c r="A2923">
        <v>10.412359</v>
      </c>
      <c r="B2923">
        <v>99.807192999999998</v>
      </c>
      <c r="C2923" s="1">
        <v>46049</v>
      </c>
      <c r="D2923">
        <v>4</v>
      </c>
    </row>
    <row r="2924" spans="1:4" x14ac:dyDescent="0.35">
      <c r="A2924">
        <v>11.893113</v>
      </c>
      <c r="B2924">
        <v>99.301608000000002</v>
      </c>
      <c r="C2924" s="1">
        <v>46425</v>
      </c>
      <c r="D2924">
        <v>3</v>
      </c>
    </row>
    <row r="2925" spans="1:4" x14ac:dyDescent="0.35">
      <c r="A2925">
        <v>5.9745460000000001</v>
      </c>
      <c r="B2925">
        <v>102.619568</v>
      </c>
      <c r="C2925" s="1">
        <v>44939</v>
      </c>
      <c r="D2925">
        <v>0</v>
      </c>
    </row>
    <row r="2926" spans="1:4" x14ac:dyDescent="0.35">
      <c r="A2926">
        <v>4.31074</v>
      </c>
      <c r="B2926">
        <v>81.927374</v>
      </c>
      <c r="C2926" s="1">
        <v>43343</v>
      </c>
      <c r="D2926">
        <v>2</v>
      </c>
    </row>
    <row r="2927" spans="1:4" x14ac:dyDescent="0.35">
      <c r="A2927">
        <v>4.6216020000000002</v>
      </c>
      <c r="B2927">
        <v>87.418141000000006</v>
      </c>
      <c r="C2927" s="1">
        <v>44655</v>
      </c>
      <c r="D2927">
        <v>8</v>
      </c>
    </row>
    <row r="2928" spans="1:4" x14ac:dyDescent="0.35">
      <c r="A2928">
        <v>10.005437000000001</v>
      </c>
      <c r="B2928">
        <v>93.937841000000006</v>
      </c>
      <c r="C2928" s="1">
        <v>46780</v>
      </c>
      <c r="D2928">
        <v>4</v>
      </c>
    </row>
    <row r="2929" spans="1:4" x14ac:dyDescent="0.35">
      <c r="A2929">
        <v>11.453234999999999</v>
      </c>
      <c r="B2929">
        <v>110.867464</v>
      </c>
      <c r="C2929" s="1">
        <v>45084</v>
      </c>
      <c r="D2929">
        <v>9</v>
      </c>
    </row>
    <row r="2930" spans="1:4" x14ac:dyDescent="0.35">
      <c r="A2930">
        <v>2.6244339999999999</v>
      </c>
      <c r="B2930">
        <v>110.502878</v>
      </c>
      <c r="C2930" s="1">
        <v>45920</v>
      </c>
      <c r="D2930">
        <v>1</v>
      </c>
    </row>
    <row r="2931" spans="1:4" x14ac:dyDescent="0.35">
      <c r="A2931">
        <v>5.2560799999999999</v>
      </c>
      <c r="B2931">
        <v>87.066193999999996</v>
      </c>
      <c r="C2931" s="1">
        <v>43531</v>
      </c>
      <c r="D2931">
        <v>4</v>
      </c>
    </row>
    <row r="2932" spans="1:4" x14ac:dyDescent="0.35">
      <c r="A2932">
        <v>12.636969000000001</v>
      </c>
      <c r="B2932">
        <v>108.158072</v>
      </c>
      <c r="C2932" s="1">
        <v>42876</v>
      </c>
      <c r="D2932">
        <v>3</v>
      </c>
    </row>
    <row r="2933" spans="1:4" x14ac:dyDescent="0.35">
      <c r="A2933">
        <v>11.313040000000001</v>
      </c>
      <c r="B2933">
        <v>29.309425999999998</v>
      </c>
      <c r="C2933" s="1">
        <v>44899</v>
      </c>
      <c r="D2933">
        <v>6</v>
      </c>
    </row>
    <row r="2934" spans="1:4" x14ac:dyDescent="0.35">
      <c r="A2934">
        <v>13.789531999999999</v>
      </c>
      <c r="B2934">
        <v>92.909165999999999</v>
      </c>
      <c r="C2934" s="1">
        <v>47389</v>
      </c>
      <c r="D2934">
        <v>3</v>
      </c>
    </row>
    <row r="2935" spans="1:4" x14ac:dyDescent="0.35">
      <c r="A2935">
        <v>10.584051000000001</v>
      </c>
      <c r="B2935">
        <v>27.352568999999999</v>
      </c>
      <c r="C2935" s="1">
        <v>46610</v>
      </c>
      <c r="D2935">
        <v>8</v>
      </c>
    </row>
    <row r="2936" spans="1:4" x14ac:dyDescent="0.35">
      <c r="A2936">
        <v>5.5654130000000004</v>
      </c>
      <c r="B2936">
        <v>121.030477</v>
      </c>
      <c r="C2936" s="1">
        <v>47779</v>
      </c>
      <c r="D2936">
        <v>2</v>
      </c>
    </row>
    <row r="2937" spans="1:4" x14ac:dyDescent="0.35">
      <c r="A2937">
        <v>8.3098659999999995</v>
      </c>
      <c r="B2937">
        <v>106.123287</v>
      </c>
      <c r="C2937" s="1">
        <v>43541</v>
      </c>
      <c r="D2937">
        <v>9</v>
      </c>
    </row>
    <row r="2938" spans="1:4" x14ac:dyDescent="0.35">
      <c r="A2938">
        <v>9.2880979999999997</v>
      </c>
      <c r="B2938">
        <v>22.724024</v>
      </c>
      <c r="C2938" s="1">
        <v>45597</v>
      </c>
      <c r="D2938">
        <v>0</v>
      </c>
    </row>
    <row r="2939" spans="1:4" x14ac:dyDescent="0.35">
      <c r="A2939">
        <v>1.190536</v>
      </c>
      <c r="B2939">
        <v>122.028846</v>
      </c>
      <c r="C2939" s="1">
        <v>47568</v>
      </c>
      <c r="D2939">
        <v>9</v>
      </c>
    </row>
    <row r="2940" spans="1:4" x14ac:dyDescent="0.35">
      <c r="A2940">
        <v>7.6685080000000001</v>
      </c>
      <c r="B2940">
        <v>32.556399999999996</v>
      </c>
      <c r="C2940" s="1">
        <v>45216</v>
      </c>
      <c r="D2940">
        <v>0</v>
      </c>
    </row>
    <row r="2941" spans="1:4" x14ac:dyDescent="0.35">
      <c r="A2941">
        <v>9.9595599999999997</v>
      </c>
      <c r="B2941">
        <v>116.939627</v>
      </c>
      <c r="C2941" s="1">
        <v>46567</v>
      </c>
      <c r="D2941">
        <v>9</v>
      </c>
    </row>
    <row r="2942" spans="1:4" x14ac:dyDescent="0.35">
      <c r="A2942">
        <v>2.4257659999999999</v>
      </c>
      <c r="B2942">
        <v>94.258713</v>
      </c>
      <c r="C2942" s="1">
        <v>47022</v>
      </c>
      <c r="D2942">
        <v>6</v>
      </c>
    </row>
    <row r="2943" spans="1:4" x14ac:dyDescent="0.35">
      <c r="A2943">
        <v>10.950780999999999</v>
      </c>
      <c r="B2943">
        <v>91.049385000000001</v>
      </c>
      <c r="C2943" s="1">
        <v>45732</v>
      </c>
      <c r="D2943">
        <v>5</v>
      </c>
    </row>
    <row r="2944" spans="1:4" x14ac:dyDescent="0.35">
      <c r="A2944">
        <v>8.214442</v>
      </c>
      <c r="B2944">
        <v>97.780502999999996</v>
      </c>
      <c r="C2944" s="1">
        <v>44247</v>
      </c>
      <c r="D2944">
        <v>8</v>
      </c>
    </row>
    <row r="2945" spans="1:4" x14ac:dyDescent="0.35">
      <c r="A2945">
        <v>13.335883000000001</v>
      </c>
      <c r="B2945">
        <v>91.829008999999999</v>
      </c>
      <c r="C2945" s="1">
        <v>44621</v>
      </c>
      <c r="D2945">
        <v>6</v>
      </c>
    </row>
    <row r="2946" spans="1:4" x14ac:dyDescent="0.35">
      <c r="A2946">
        <v>0.68967000000000001</v>
      </c>
      <c r="B2946">
        <v>91.729549000000006</v>
      </c>
      <c r="C2946" s="1">
        <v>42903</v>
      </c>
      <c r="D2946">
        <v>2</v>
      </c>
    </row>
    <row r="2947" spans="1:4" x14ac:dyDescent="0.35">
      <c r="A2947">
        <v>3.788033</v>
      </c>
      <c r="B2947">
        <v>97.888465999999994</v>
      </c>
      <c r="C2947" s="1">
        <v>43701</v>
      </c>
      <c r="D2947">
        <v>0</v>
      </c>
    </row>
    <row r="2948" spans="1:4" x14ac:dyDescent="0.35">
      <c r="A2948">
        <v>8.4615989999999996</v>
      </c>
      <c r="B2948">
        <v>114.75013199999999</v>
      </c>
      <c r="C2948" s="1">
        <v>44743</v>
      </c>
      <c r="D2948">
        <v>9</v>
      </c>
    </row>
    <row r="2949" spans="1:4" x14ac:dyDescent="0.35">
      <c r="A2949">
        <v>4.2221830000000002</v>
      </c>
      <c r="B2949">
        <v>123.468772</v>
      </c>
      <c r="C2949" s="1">
        <v>45081</v>
      </c>
      <c r="D2949">
        <v>2</v>
      </c>
    </row>
    <row r="2950" spans="1:4" x14ac:dyDescent="0.35">
      <c r="A2950">
        <v>10.030495999999999</v>
      </c>
      <c r="B2950">
        <v>33.632413999999997</v>
      </c>
      <c r="C2950" s="1">
        <v>45231</v>
      </c>
      <c r="D2950">
        <v>1</v>
      </c>
    </row>
    <row r="2951" spans="1:4" x14ac:dyDescent="0.35">
      <c r="A2951">
        <v>10.650173000000001</v>
      </c>
      <c r="B2951">
        <v>108.130792</v>
      </c>
      <c r="C2951" s="1">
        <v>45717</v>
      </c>
      <c r="D2951">
        <v>4</v>
      </c>
    </row>
    <row r="2952" spans="1:4" x14ac:dyDescent="0.35">
      <c r="A2952">
        <v>1.524972</v>
      </c>
      <c r="B2952">
        <v>128.75600700000001</v>
      </c>
      <c r="C2952" s="1">
        <v>47226</v>
      </c>
      <c r="D2952">
        <v>7</v>
      </c>
    </row>
    <row r="2953" spans="1:4" x14ac:dyDescent="0.35">
      <c r="A2953">
        <v>7.2425769999999998</v>
      </c>
      <c r="B2953">
        <v>118.54365799999999</v>
      </c>
      <c r="C2953" s="1">
        <v>44176</v>
      </c>
      <c r="D2953">
        <v>8</v>
      </c>
    </row>
    <row r="2954" spans="1:4" x14ac:dyDescent="0.35">
      <c r="A2954">
        <v>7.1735790000000001</v>
      </c>
      <c r="B2954">
        <v>46.092447</v>
      </c>
      <c r="C2954" s="1">
        <v>47351</v>
      </c>
      <c r="D2954">
        <v>7</v>
      </c>
    </row>
    <row r="2955" spans="1:4" x14ac:dyDescent="0.35">
      <c r="A2955">
        <v>5.2330030000000001</v>
      </c>
      <c r="B2955">
        <v>106.048373</v>
      </c>
      <c r="C2955" s="1">
        <v>44452</v>
      </c>
      <c r="D2955">
        <v>1</v>
      </c>
    </row>
    <row r="2956" spans="1:4" x14ac:dyDescent="0.35">
      <c r="A2956">
        <v>13.067655999999999</v>
      </c>
      <c r="B2956">
        <v>113.331172</v>
      </c>
      <c r="C2956" s="1">
        <v>45788</v>
      </c>
      <c r="D2956">
        <v>8</v>
      </c>
    </row>
    <row r="2957" spans="1:4" x14ac:dyDescent="0.35">
      <c r="A2957">
        <v>11.602338</v>
      </c>
      <c r="B2957">
        <v>127.300026</v>
      </c>
      <c r="C2957" s="1">
        <v>46947</v>
      </c>
      <c r="D2957">
        <v>3</v>
      </c>
    </row>
    <row r="2958" spans="1:4" x14ac:dyDescent="0.35">
      <c r="A2958">
        <v>9.7912099999999995</v>
      </c>
      <c r="B2958">
        <v>129.64838399999999</v>
      </c>
      <c r="C2958" s="1">
        <v>47842</v>
      </c>
      <c r="D2958">
        <v>1</v>
      </c>
    </row>
    <row r="2959" spans="1:4" x14ac:dyDescent="0.35">
      <c r="A2959">
        <v>10.02914</v>
      </c>
      <c r="B2959">
        <v>104.008798</v>
      </c>
      <c r="C2959" s="1">
        <v>45077</v>
      </c>
      <c r="D2959">
        <v>8</v>
      </c>
    </row>
    <row r="2960" spans="1:4" x14ac:dyDescent="0.35">
      <c r="A2960">
        <v>6.5178539999999998</v>
      </c>
      <c r="B2960">
        <v>93.595681999999996</v>
      </c>
      <c r="C2960" s="1">
        <v>47837</v>
      </c>
      <c r="D2960">
        <v>2</v>
      </c>
    </row>
    <row r="2961" spans="1:4" x14ac:dyDescent="0.35">
      <c r="A2961">
        <v>12.901824</v>
      </c>
      <c r="B2961">
        <v>81.735506999999998</v>
      </c>
      <c r="C2961" s="1">
        <v>46647</v>
      </c>
      <c r="D2961">
        <v>4</v>
      </c>
    </row>
    <row r="2962" spans="1:4" x14ac:dyDescent="0.35">
      <c r="A2962">
        <v>9.7548759999999994</v>
      </c>
      <c r="B2962">
        <v>93.981105999999997</v>
      </c>
      <c r="C2962" s="1">
        <v>43258</v>
      </c>
      <c r="D2962">
        <v>1</v>
      </c>
    </row>
    <row r="2963" spans="1:4" x14ac:dyDescent="0.35">
      <c r="A2963">
        <v>10.232837</v>
      </c>
      <c r="B2963">
        <v>123.178186</v>
      </c>
      <c r="C2963" s="1">
        <v>47810</v>
      </c>
      <c r="D2963">
        <v>0</v>
      </c>
    </row>
    <row r="2964" spans="1:4" x14ac:dyDescent="0.35">
      <c r="A2964">
        <v>12.077503999999999</v>
      </c>
      <c r="B2964">
        <v>113.586097</v>
      </c>
      <c r="C2964" s="1">
        <v>43280</v>
      </c>
      <c r="D2964">
        <v>7</v>
      </c>
    </row>
    <row r="2965" spans="1:4" x14ac:dyDescent="0.35">
      <c r="A2965">
        <v>3.9095949999999999</v>
      </c>
      <c r="B2965">
        <v>118.480836</v>
      </c>
      <c r="C2965" s="1">
        <v>46654</v>
      </c>
      <c r="D2965">
        <v>6</v>
      </c>
    </row>
    <row r="2966" spans="1:4" x14ac:dyDescent="0.35">
      <c r="A2966">
        <v>11.318286000000001</v>
      </c>
      <c r="B2966">
        <v>129.69443200000001</v>
      </c>
      <c r="C2966" s="1">
        <v>44792</v>
      </c>
      <c r="D2966">
        <v>8</v>
      </c>
    </row>
    <row r="2967" spans="1:4" x14ac:dyDescent="0.35">
      <c r="A2967">
        <v>2.813844</v>
      </c>
      <c r="B2967">
        <v>121.79465399999999</v>
      </c>
      <c r="C2967" s="1">
        <v>47547</v>
      </c>
      <c r="D2967">
        <v>3</v>
      </c>
    </row>
    <row r="2968" spans="1:4" x14ac:dyDescent="0.35">
      <c r="A2968">
        <v>4.9002530000000002</v>
      </c>
      <c r="B2968">
        <v>109.711917</v>
      </c>
      <c r="C2968" s="1">
        <v>47677</v>
      </c>
      <c r="D2968">
        <v>7</v>
      </c>
    </row>
    <row r="2969" spans="1:4" x14ac:dyDescent="0.35">
      <c r="A2969">
        <v>4.7649850000000002</v>
      </c>
      <c r="B2969">
        <v>109.874191</v>
      </c>
      <c r="C2969" s="1">
        <v>47602</v>
      </c>
      <c r="D2969">
        <v>1</v>
      </c>
    </row>
    <row r="2970" spans="1:4" x14ac:dyDescent="0.35">
      <c r="A2970">
        <v>13.701504</v>
      </c>
      <c r="B2970">
        <v>30.365694000000001</v>
      </c>
      <c r="C2970" s="1">
        <v>45062</v>
      </c>
      <c r="D2970">
        <v>1</v>
      </c>
    </row>
    <row r="2971" spans="1:4" x14ac:dyDescent="0.35">
      <c r="A2971">
        <v>12.005867</v>
      </c>
      <c r="B2971">
        <v>115.69866</v>
      </c>
      <c r="C2971" s="1">
        <v>46548</v>
      </c>
      <c r="D2971">
        <v>0</v>
      </c>
    </row>
    <row r="2972" spans="1:4" x14ac:dyDescent="0.35">
      <c r="A2972">
        <v>9.8462610000000002</v>
      </c>
      <c r="B2972">
        <v>110.52444</v>
      </c>
      <c r="C2972" s="1">
        <v>45091</v>
      </c>
      <c r="D2972">
        <v>5</v>
      </c>
    </row>
    <row r="2973" spans="1:4" x14ac:dyDescent="0.35">
      <c r="A2973">
        <v>10.206089</v>
      </c>
      <c r="B2973">
        <v>106.26535699999999</v>
      </c>
      <c r="C2973" s="1">
        <v>45920</v>
      </c>
      <c r="D2973">
        <v>5</v>
      </c>
    </row>
    <row r="2974" spans="1:4" x14ac:dyDescent="0.35">
      <c r="A2974">
        <v>7.9128119999999997</v>
      </c>
      <c r="B2974">
        <v>80.621983999999998</v>
      </c>
      <c r="C2974" s="1">
        <v>44407</v>
      </c>
      <c r="D2974">
        <v>1</v>
      </c>
    </row>
    <row r="2975" spans="1:4" x14ac:dyDescent="0.35">
      <c r="A2975">
        <v>13.264559999999999</v>
      </c>
      <c r="B2975">
        <v>81.528954999999996</v>
      </c>
      <c r="C2975" s="1">
        <v>43579</v>
      </c>
      <c r="D2975">
        <v>3</v>
      </c>
    </row>
    <row r="2976" spans="1:4" x14ac:dyDescent="0.35">
      <c r="A2976">
        <v>6.9979969999999998</v>
      </c>
      <c r="B2976">
        <v>111.74986</v>
      </c>
      <c r="C2976" s="1">
        <v>44100</v>
      </c>
      <c r="D2976">
        <v>1</v>
      </c>
    </row>
    <row r="2977" spans="1:4" x14ac:dyDescent="0.35">
      <c r="A2977">
        <v>5.3891960000000001</v>
      </c>
      <c r="B2977">
        <v>84.096160999999995</v>
      </c>
      <c r="C2977" s="1">
        <v>45592</v>
      </c>
      <c r="D2977">
        <v>2</v>
      </c>
    </row>
    <row r="2978" spans="1:4" x14ac:dyDescent="0.35">
      <c r="A2978">
        <v>2.3661910000000002</v>
      </c>
      <c r="B2978">
        <v>129.84525099999999</v>
      </c>
      <c r="C2978" s="1">
        <v>46729</v>
      </c>
      <c r="D2978">
        <v>9</v>
      </c>
    </row>
    <row r="2979" spans="1:4" x14ac:dyDescent="0.35">
      <c r="A2979">
        <v>11.028259</v>
      </c>
      <c r="B2979">
        <v>85.428319999999999</v>
      </c>
      <c r="C2979" s="1">
        <v>42738</v>
      </c>
      <c r="D2979">
        <v>0</v>
      </c>
    </row>
    <row r="2980" spans="1:4" x14ac:dyDescent="0.35">
      <c r="A2980">
        <v>10.308771</v>
      </c>
      <c r="B2980">
        <v>106.960685</v>
      </c>
      <c r="C2980" s="1">
        <v>43401</v>
      </c>
      <c r="D2980">
        <v>9</v>
      </c>
    </row>
    <row r="2981" spans="1:4" x14ac:dyDescent="0.35">
      <c r="A2981">
        <v>5.4425350000000003</v>
      </c>
      <c r="B2981">
        <v>108.78461</v>
      </c>
      <c r="C2981" s="1">
        <v>44944</v>
      </c>
      <c r="D2981">
        <v>1</v>
      </c>
    </row>
    <row r="2982" spans="1:4" x14ac:dyDescent="0.35">
      <c r="A2982">
        <v>0.45018799999999998</v>
      </c>
      <c r="B2982">
        <v>49.174132999999998</v>
      </c>
      <c r="C2982" s="1">
        <v>47227</v>
      </c>
      <c r="D2982">
        <v>0</v>
      </c>
    </row>
    <row r="2983" spans="1:4" x14ac:dyDescent="0.35">
      <c r="A2983">
        <v>11.762062999999999</v>
      </c>
      <c r="B2983">
        <v>93.038846000000007</v>
      </c>
      <c r="C2983" s="1">
        <v>47808</v>
      </c>
      <c r="D2983">
        <v>3</v>
      </c>
    </row>
    <row r="2984" spans="1:4" x14ac:dyDescent="0.35">
      <c r="A2984">
        <v>0.25871</v>
      </c>
      <c r="B2984">
        <v>99.764178999999999</v>
      </c>
      <c r="C2984" s="1">
        <v>44789</v>
      </c>
      <c r="D2984">
        <v>8</v>
      </c>
    </row>
    <row r="2985" spans="1:4" x14ac:dyDescent="0.35">
      <c r="A2985">
        <v>9.8814270000000004</v>
      </c>
      <c r="B2985">
        <v>97.731718000000001</v>
      </c>
      <c r="C2985" s="1">
        <v>44619</v>
      </c>
      <c r="D2985">
        <v>1</v>
      </c>
    </row>
    <row r="2986" spans="1:4" x14ac:dyDescent="0.35">
      <c r="A2986">
        <v>13.586574000000001</v>
      </c>
      <c r="B2986">
        <v>26.440664999999999</v>
      </c>
      <c r="C2986" s="1">
        <v>43606</v>
      </c>
      <c r="D2986">
        <v>1</v>
      </c>
    </row>
    <row r="2987" spans="1:4" x14ac:dyDescent="0.35">
      <c r="A2987">
        <v>6.1834920000000002</v>
      </c>
      <c r="B2987">
        <v>127.462052</v>
      </c>
      <c r="C2987" s="1">
        <v>43481</v>
      </c>
      <c r="D2987">
        <v>1</v>
      </c>
    </row>
    <row r="2988" spans="1:4" x14ac:dyDescent="0.35">
      <c r="A2988">
        <v>3.3661300000000001</v>
      </c>
      <c r="B2988">
        <v>95.029663999999997</v>
      </c>
      <c r="C2988" s="1">
        <v>45918</v>
      </c>
      <c r="D2988">
        <v>2</v>
      </c>
    </row>
    <row r="2989" spans="1:4" x14ac:dyDescent="0.35">
      <c r="A2989">
        <v>9.8977070000000005</v>
      </c>
      <c r="B2989">
        <v>35.509929</v>
      </c>
      <c r="C2989" s="1">
        <v>44484</v>
      </c>
      <c r="D2989">
        <v>1</v>
      </c>
    </row>
    <row r="2990" spans="1:4" x14ac:dyDescent="0.35">
      <c r="A2990">
        <v>11.458081</v>
      </c>
      <c r="B2990">
        <v>93.430249000000003</v>
      </c>
      <c r="C2990" s="1">
        <v>46906</v>
      </c>
      <c r="D2990">
        <v>6</v>
      </c>
    </row>
    <row r="2991" spans="1:4" x14ac:dyDescent="0.35">
      <c r="A2991">
        <v>7.6953810000000002</v>
      </c>
      <c r="B2991">
        <v>88.63946</v>
      </c>
      <c r="C2991" s="1">
        <v>46867</v>
      </c>
      <c r="D2991">
        <v>8</v>
      </c>
    </row>
    <row r="2992" spans="1:4" x14ac:dyDescent="0.35">
      <c r="A2992">
        <v>13.541790000000001</v>
      </c>
      <c r="B2992">
        <v>117.94265</v>
      </c>
      <c r="C2992" s="1">
        <v>46908</v>
      </c>
      <c r="D2992">
        <v>2</v>
      </c>
    </row>
    <row r="2993" spans="1:4" x14ac:dyDescent="0.35">
      <c r="A2993">
        <v>0.81819500000000001</v>
      </c>
      <c r="B2993">
        <v>102.363542</v>
      </c>
      <c r="C2993" s="1">
        <v>42787</v>
      </c>
      <c r="D2993">
        <v>8</v>
      </c>
    </row>
    <row r="2994" spans="1:4" x14ac:dyDescent="0.35">
      <c r="A2994">
        <v>7.1166590000000003</v>
      </c>
      <c r="B2994">
        <v>118.14863699999999</v>
      </c>
      <c r="C2994" s="1">
        <v>46106</v>
      </c>
      <c r="D2994">
        <v>3</v>
      </c>
    </row>
    <row r="2995" spans="1:4" x14ac:dyDescent="0.35">
      <c r="A2995">
        <v>10.086510000000001</v>
      </c>
      <c r="B2995">
        <v>100.763609</v>
      </c>
      <c r="C2995" s="1">
        <v>44267</v>
      </c>
      <c r="D2995">
        <v>9</v>
      </c>
    </row>
    <row r="2996" spans="1:4" x14ac:dyDescent="0.35">
      <c r="A2996">
        <v>12.090703</v>
      </c>
      <c r="B2996">
        <v>102.836884</v>
      </c>
      <c r="C2996" s="1">
        <v>46208</v>
      </c>
      <c r="D2996">
        <v>0</v>
      </c>
    </row>
    <row r="2997" spans="1:4" x14ac:dyDescent="0.35">
      <c r="A2997">
        <v>2.591653</v>
      </c>
      <c r="B2997">
        <v>95.298107000000002</v>
      </c>
      <c r="C2997" s="1">
        <v>45915</v>
      </c>
      <c r="D2997">
        <v>3</v>
      </c>
    </row>
    <row r="2998" spans="1:4" x14ac:dyDescent="0.35">
      <c r="A2998">
        <v>11.220048</v>
      </c>
      <c r="B2998">
        <v>24.946971000000001</v>
      </c>
      <c r="C2998" s="1">
        <v>43077</v>
      </c>
      <c r="D2998">
        <v>9</v>
      </c>
    </row>
    <row r="2999" spans="1:4" x14ac:dyDescent="0.35">
      <c r="A2999">
        <v>7.7826279999999999</v>
      </c>
      <c r="B2999">
        <v>97.673350999999997</v>
      </c>
      <c r="C2999" s="1">
        <v>46461</v>
      </c>
      <c r="D2999">
        <v>3</v>
      </c>
    </row>
    <row r="3000" spans="1:4" x14ac:dyDescent="0.35">
      <c r="A3000">
        <v>5.6120960000000002</v>
      </c>
      <c r="B3000">
        <v>107.28113399999999</v>
      </c>
      <c r="C3000" s="1">
        <v>45561</v>
      </c>
      <c r="D3000">
        <v>1</v>
      </c>
    </row>
    <row r="3001" spans="1:4" x14ac:dyDescent="0.35">
      <c r="A3001">
        <v>1.930839</v>
      </c>
      <c r="B3001">
        <v>114.434136</v>
      </c>
      <c r="C3001" s="1">
        <v>45861</v>
      </c>
      <c r="D3001">
        <v>6</v>
      </c>
    </row>
    <row r="3002" spans="1:4" x14ac:dyDescent="0.35">
      <c r="A3002">
        <v>12.127611</v>
      </c>
      <c r="B3002">
        <v>118.482283</v>
      </c>
      <c r="C3002" s="1">
        <v>46354</v>
      </c>
      <c r="D3002">
        <v>9</v>
      </c>
    </row>
    <row r="3003" spans="1:4" x14ac:dyDescent="0.35">
      <c r="A3003">
        <v>2.286098</v>
      </c>
      <c r="B3003">
        <v>97.569299000000001</v>
      </c>
      <c r="C3003" s="1">
        <v>43484</v>
      </c>
      <c r="D3003">
        <v>6</v>
      </c>
    </row>
    <row r="3004" spans="1:4" x14ac:dyDescent="0.35">
      <c r="A3004">
        <v>4.4060509999999997</v>
      </c>
      <c r="B3004">
        <v>49.590626999999998</v>
      </c>
      <c r="C3004" s="1">
        <v>46121</v>
      </c>
      <c r="D3004">
        <v>9</v>
      </c>
    </row>
    <row r="3005" spans="1:4" x14ac:dyDescent="0.35">
      <c r="A3005">
        <v>4.1316329999999999</v>
      </c>
      <c r="B3005">
        <v>115.445804</v>
      </c>
      <c r="C3005" s="1">
        <v>43603</v>
      </c>
      <c r="D3005">
        <v>7</v>
      </c>
    </row>
    <row r="3006" spans="1:4" x14ac:dyDescent="0.35">
      <c r="A3006">
        <v>12.212655</v>
      </c>
      <c r="B3006">
        <v>110.648171</v>
      </c>
      <c r="C3006" s="1">
        <v>44678</v>
      </c>
      <c r="D3006">
        <v>4</v>
      </c>
    </row>
    <row r="3007" spans="1:4" x14ac:dyDescent="0.35">
      <c r="A3007">
        <v>9.4505719999999993</v>
      </c>
      <c r="B3007">
        <v>129.233485</v>
      </c>
      <c r="C3007" s="1">
        <v>46107</v>
      </c>
      <c r="D3007">
        <v>8</v>
      </c>
    </row>
    <row r="3008" spans="1:4" x14ac:dyDescent="0.35">
      <c r="A3008">
        <v>11.173871</v>
      </c>
      <c r="B3008">
        <v>122.292438</v>
      </c>
      <c r="C3008" s="1">
        <v>46466</v>
      </c>
      <c r="D3008">
        <v>6</v>
      </c>
    </row>
    <row r="3009" spans="1:4" x14ac:dyDescent="0.35">
      <c r="A3009">
        <v>3.5815039999999998</v>
      </c>
      <c r="B3009">
        <v>125.23887499999999</v>
      </c>
      <c r="C3009" s="1">
        <v>44179</v>
      </c>
      <c r="D3009">
        <v>5</v>
      </c>
    </row>
    <row r="3010" spans="1:4" x14ac:dyDescent="0.35">
      <c r="A3010">
        <v>8.7857500000000002</v>
      </c>
      <c r="B3010">
        <v>117.3064</v>
      </c>
      <c r="C3010" s="1">
        <v>47370</v>
      </c>
      <c r="D3010">
        <v>7</v>
      </c>
    </row>
    <row r="3011" spans="1:4" x14ac:dyDescent="0.35">
      <c r="A3011">
        <v>8.047269</v>
      </c>
      <c r="B3011">
        <v>38.523701000000003</v>
      </c>
      <c r="C3011" s="1">
        <v>47348</v>
      </c>
      <c r="D3011">
        <v>3</v>
      </c>
    </row>
    <row r="3012" spans="1:4" x14ac:dyDescent="0.35">
      <c r="A3012">
        <v>11.676342</v>
      </c>
      <c r="B3012">
        <v>113.45008300000001</v>
      </c>
      <c r="C3012" s="1">
        <v>43241</v>
      </c>
      <c r="D3012">
        <v>2</v>
      </c>
    </row>
    <row r="3013" spans="1:4" x14ac:dyDescent="0.35">
      <c r="A3013">
        <v>12.694610000000001</v>
      </c>
      <c r="B3013">
        <v>85.559475000000006</v>
      </c>
      <c r="C3013" s="1">
        <v>44404</v>
      </c>
      <c r="D3013">
        <v>1</v>
      </c>
    </row>
    <row r="3014" spans="1:4" x14ac:dyDescent="0.35">
      <c r="A3014">
        <v>0.26897900000000002</v>
      </c>
      <c r="B3014">
        <v>102.562922</v>
      </c>
      <c r="C3014" s="1">
        <v>44257</v>
      </c>
      <c r="D3014">
        <v>5</v>
      </c>
    </row>
    <row r="3015" spans="1:4" x14ac:dyDescent="0.35">
      <c r="A3015">
        <v>9.4688770000000009</v>
      </c>
      <c r="B3015">
        <v>105.13191399999999</v>
      </c>
      <c r="C3015" s="1">
        <v>47329</v>
      </c>
      <c r="D3015">
        <v>4</v>
      </c>
    </row>
    <row r="3016" spans="1:4" x14ac:dyDescent="0.35">
      <c r="A3016">
        <v>0.82051799999999997</v>
      </c>
      <c r="B3016">
        <v>115.974549</v>
      </c>
      <c r="C3016" s="1">
        <v>45365</v>
      </c>
      <c r="D3016">
        <v>6</v>
      </c>
    </row>
    <row r="3017" spans="1:4" x14ac:dyDescent="0.35">
      <c r="A3017">
        <v>7.7291350000000003</v>
      </c>
      <c r="B3017">
        <v>129.59271899999999</v>
      </c>
      <c r="C3017" s="1">
        <v>42928</v>
      </c>
      <c r="D3017">
        <v>3</v>
      </c>
    </row>
    <row r="3018" spans="1:4" x14ac:dyDescent="0.35">
      <c r="A3018">
        <v>4.0980949999999998</v>
      </c>
      <c r="B3018">
        <v>114.417828</v>
      </c>
      <c r="C3018" s="1">
        <v>44046</v>
      </c>
      <c r="D3018">
        <v>9</v>
      </c>
    </row>
    <row r="3019" spans="1:4" x14ac:dyDescent="0.35">
      <c r="A3019">
        <v>4.3641949999999996</v>
      </c>
      <c r="B3019">
        <v>120.228038</v>
      </c>
      <c r="C3019" s="1">
        <v>43162</v>
      </c>
      <c r="D3019">
        <v>8</v>
      </c>
    </row>
    <row r="3020" spans="1:4" x14ac:dyDescent="0.35">
      <c r="A3020">
        <v>5.0061229999999997</v>
      </c>
      <c r="B3020">
        <v>116.291034</v>
      </c>
      <c r="C3020" s="1">
        <v>44954</v>
      </c>
      <c r="D3020">
        <v>0</v>
      </c>
    </row>
    <row r="3021" spans="1:4" x14ac:dyDescent="0.35">
      <c r="A3021">
        <v>8.7359650000000002</v>
      </c>
      <c r="B3021">
        <v>129.377229</v>
      </c>
      <c r="C3021" s="1">
        <v>45839</v>
      </c>
      <c r="D3021">
        <v>3</v>
      </c>
    </row>
    <row r="3022" spans="1:4" x14ac:dyDescent="0.35">
      <c r="A3022">
        <v>4.7432949999999998</v>
      </c>
      <c r="B3022">
        <v>98.504574000000005</v>
      </c>
      <c r="C3022" s="1">
        <v>46391</v>
      </c>
      <c r="D3022">
        <v>5</v>
      </c>
    </row>
    <row r="3023" spans="1:4" x14ac:dyDescent="0.35">
      <c r="A3023">
        <v>10.284516999999999</v>
      </c>
      <c r="B3023">
        <v>124.444349</v>
      </c>
      <c r="C3023" s="1">
        <v>45629</v>
      </c>
      <c r="D3023">
        <v>5</v>
      </c>
    </row>
    <row r="3024" spans="1:4" x14ac:dyDescent="0.35">
      <c r="A3024">
        <v>5.722931</v>
      </c>
      <c r="B3024">
        <v>109.958167</v>
      </c>
      <c r="C3024" s="1">
        <v>44043</v>
      </c>
      <c r="D3024">
        <v>4</v>
      </c>
    </row>
    <row r="3025" spans="1:4" x14ac:dyDescent="0.35">
      <c r="A3025">
        <v>1.050109</v>
      </c>
      <c r="B3025">
        <v>112.462748</v>
      </c>
      <c r="C3025" s="1">
        <v>45320</v>
      </c>
      <c r="D3025">
        <v>0</v>
      </c>
    </row>
    <row r="3026" spans="1:4" x14ac:dyDescent="0.35">
      <c r="A3026">
        <v>10.994262000000001</v>
      </c>
      <c r="B3026">
        <v>100.297211</v>
      </c>
      <c r="C3026" s="1">
        <v>44903</v>
      </c>
      <c r="D3026">
        <v>2</v>
      </c>
    </row>
    <row r="3027" spans="1:4" x14ac:dyDescent="0.35">
      <c r="A3027">
        <v>4.0720409999999996</v>
      </c>
      <c r="B3027">
        <v>123.57213400000001</v>
      </c>
      <c r="C3027" s="1">
        <v>43044</v>
      </c>
      <c r="D3027">
        <v>7</v>
      </c>
    </row>
    <row r="3028" spans="1:4" x14ac:dyDescent="0.35">
      <c r="A3028">
        <v>6.1154599999999997</v>
      </c>
      <c r="B3028">
        <v>118.627287</v>
      </c>
      <c r="C3028" s="1">
        <v>42769</v>
      </c>
      <c r="D3028">
        <v>8</v>
      </c>
    </row>
    <row r="3029" spans="1:4" x14ac:dyDescent="0.35">
      <c r="A3029">
        <v>9.6276700000000002</v>
      </c>
      <c r="B3029">
        <v>119.29862799999999</v>
      </c>
      <c r="C3029" s="1">
        <v>47569</v>
      </c>
      <c r="D3029">
        <v>4</v>
      </c>
    </row>
    <row r="3030" spans="1:4" x14ac:dyDescent="0.35">
      <c r="A3030">
        <v>4.7211410000000003</v>
      </c>
      <c r="B3030">
        <v>113.203435</v>
      </c>
      <c r="C3030" s="1">
        <v>43120</v>
      </c>
      <c r="D3030">
        <v>9</v>
      </c>
    </row>
    <row r="3031" spans="1:4" x14ac:dyDescent="0.35">
      <c r="A3031">
        <v>0.88654100000000002</v>
      </c>
      <c r="B3031">
        <v>95.001232999999999</v>
      </c>
      <c r="C3031" s="1">
        <v>45912</v>
      </c>
      <c r="D3031">
        <v>8</v>
      </c>
    </row>
    <row r="3032" spans="1:4" x14ac:dyDescent="0.35">
      <c r="A3032">
        <v>5.2975029999999999</v>
      </c>
      <c r="B3032">
        <v>121.51808800000001</v>
      </c>
      <c r="C3032" s="1">
        <v>46530</v>
      </c>
      <c r="D3032">
        <v>4</v>
      </c>
    </row>
    <row r="3033" spans="1:4" x14ac:dyDescent="0.35">
      <c r="A3033">
        <v>13.227835000000001</v>
      </c>
      <c r="B3033">
        <v>90.264770999999996</v>
      </c>
      <c r="C3033" s="1">
        <v>45467</v>
      </c>
      <c r="D3033">
        <v>1</v>
      </c>
    </row>
    <row r="3034" spans="1:4" x14ac:dyDescent="0.35">
      <c r="A3034">
        <v>9.0201080000000005</v>
      </c>
      <c r="B3034">
        <v>101.67527800000001</v>
      </c>
      <c r="C3034" s="1">
        <v>47480</v>
      </c>
      <c r="D3034">
        <v>1</v>
      </c>
    </row>
    <row r="3035" spans="1:4" x14ac:dyDescent="0.35">
      <c r="A3035">
        <v>9.4335599999999999</v>
      </c>
      <c r="B3035">
        <v>128.83128300000001</v>
      </c>
      <c r="C3035" s="1">
        <v>45011</v>
      </c>
      <c r="D3035">
        <v>5</v>
      </c>
    </row>
    <row r="3036" spans="1:4" x14ac:dyDescent="0.35">
      <c r="A3036">
        <v>8.8887219999999996</v>
      </c>
      <c r="B3036">
        <v>121.503834</v>
      </c>
      <c r="C3036" s="1">
        <v>47416</v>
      </c>
      <c r="D3036">
        <v>8</v>
      </c>
    </row>
    <row r="3037" spans="1:4" x14ac:dyDescent="0.35">
      <c r="A3037">
        <v>2.8659910000000002</v>
      </c>
      <c r="B3037">
        <v>85.359544999999997</v>
      </c>
      <c r="C3037" s="1">
        <v>42990</v>
      </c>
      <c r="D3037">
        <v>4</v>
      </c>
    </row>
    <row r="3038" spans="1:4" x14ac:dyDescent="0.35">
      <c r="A3038">
        <v>5.914841</v>
      </c>
      <c r="B3038">
        <v>112.352958</v>
      </c>
      <c r="C3038" s="1">
        <v>44403</v>
      </c>
      <c r="D3038">
        <v>3</v>
      </c>
    </row>
    <row r="3039" spans="1:4" x14ac:dyDescent="0.35">
      <c r="A3039">
        <v>10.538062999999999</v>
      </c>
      <c r="B3039">
        <v>83.722425999999999</v>
      </c>
      <c r="C3039" s="1">
        <v>46558</v>
      </c>
      <c r="D3039">
        <v>2</v>
      </c>
    </row>
    <row r="3040" spans="1:4" x14ac:dyDescent="0.35">
      <c r="A3040">
        <v>1.509083</v>
      </c>
      <c r="B3040">
        <v>118.464434</v>
      </c>
      <c r="C3040" s="1">
        <v>46481</v>
      </c>
      <c r="D3040">
        <v>2</v>
      </c>
    </row>
    <row r="3041" spans="1:4" x14ac:dyDescent="0.35">
      <c r="A3041">
        <v>3.962154</v>
      </c>
      <c r="B3041">
        <v>125.540948</v>
      </c>
      <c r="C3041" s="1">
        <v>44848</v>
      </c>
      <c r="D3041">
        <v>2</v>
      </c>
    </row>
    <row r="3042" spans="1:4" x14ac:dyDescent="0.35">
      <c r="A3042">
        <v>3.940836</v>
      </c>
      <c r="B3042">
        <v>80.051356999999996</v>
      </c>
      <c r="C3042" s="1">
        <v>46419</v>
      </c>
      <c r="D3042">
        <v>2</v>
      </c>
    </row>
    <row r="3043" spans="1:4" x14ac:dyDescent="0.35">
      <c r="A3043">
        <v>6.1050630000000004</v>
      </c>
      <c r="B3043">
        <v>105.673199</v>
      </c>
      <c r="C3043" s="1">
        <v>45223</v>
      </c>
      <c r="D3043">
        <v>0</v>
      </c>
    </row>
    <row r="3044" spans="1:4" x14ac:dyDescent="0.35">
      <c r="A3044">
        <v>13.727124999999999</v>
      </c>
      <c r="B3044">
        <v>81.022035000000002</v>
      </c>
      <c r="C3044" s="1">
        <v>46936</v>
      </c>
      <c r="D3044">
        <v>3</v>
      </c>
    </row>
    <row r="3045" spans="1:4" x14ac:dyDescent="0.35">
      <c r="A3045">
        <v>1.0382849999999999</v>
      </c>
      <c r="B3045">
        <v>88.079695999999998</v>
      </c>
      <c r="C3045" s="1">
        <v>43873</v>
      </c>
      <c r="D3045">
        <v>2</v>
      </c>
    </row>
    <row r="3046" spans="1:4" x14ac:dyDescent="0.35">
      <c r="A3046">
        <v>7.3099439999999998</v>
      </c>
      <c r="B3046">
        <v>118.477701</v>
      </c>
      <c r="C3046" s="1">
        <v>43132</v>
      </c>
      <c r="D3046">
        <v>0</v>
      </c>
    </row>
    <row r="3047" spans="1:4" x14ac:dyDescent="0.35">
      <c r="A3047">
        <v>2.5931690000000001</v>
      </c>
      <c r="B3047">
        <v>114.886157</v>
      </c>
      <c r="C3047" s="1">
        <v>44519</v>
      </c>
      <c r="D3047">
        <v>0</v>
      </c>
    </row>
    <row r="3048" spans="1:4" x14ac:dyDescent="0.35">
      <c r="A3048">
        <v>13.592404</v>
      </c>
      <c r="B3048">
        <v>111.079301</v>
      </c>
      <c r="C3048" s="1">
        <v>42951</v>
      </c>
      <c r="D3048">
        <v>1</v>
      </c>
    </row>
    <row r="3049" spans="1:4" x14ac:dyDescent="0.35">
      <c r="A3049">
        <v>1.674919</v>
      </c>
      <c r="B3049">
        <v>90.211574999999996</v>
      </c>
      <c r="C3049" s="1">
        <v>44665</v>
      </c>
      <c r="D3049">
        <v>4</v>
      </c>
    </row>
    <row r="3050" spans="1:4" x14ac:dyDescent="0.35">
      <c r="A3050">
        <v>5.7100540000000004</v>
      </c>
      <c r="B3050">
        <v>30.961634</v>
      </c>
      <c r="C3050" s="1">
        <v>44074</v>
      </c>
      <c r="D3050">
        <v>1</v>
      </c>
    </row>
    <row r="3051" spans="1:4" x14ac:dyDescent="0.35">
      <c r="A3051">
        <v>10.356601</v>
      </c>
      <c r="B3051">
        <v>114.304929</v>
      </c>
      <c r="C3051" s="1">
        <v>46709</v>
      </c>
      <c r="D3051">
        <v>3</v>
      </c>
    </row>
    <row r="3052" spans="1:4" x14ac:dyDescent="0.35">
      <c r="A3052">
        <v>9.8933070000000001</v>
      </c>
      <c r="B3052">
        <v>111.498921</v>
      </c>
      <c r="C3052" s="1">
        <v>45148</v>
      </c>
      <c r="D3052">
        <v>2</v>
      </c>
    </row>
    <row r="3053" spans="1:4" x14ac:dyDescent="0.35">
      <c r="A3053">
        <v>5.9759279999999997</v>
      </c>
      <c r="B3053">
        <v>119.856571</v>
      </c>
      <c r="C3053" s="1">
        <v>43865</v>
      </c>
      <c r="D3053">
        <v>2</v>
      </c>
    </row>
    <row r="3054" spans="1:4" x14ac:dyDescent="0.35">
      <c r="A3054">
        <v>4.9166860000000003</v>
      </c>
      <c r="B3054">
        <v>120.651117</v>
      </c>
      <c r="C3054" s="1">
        <v>43297</v>
      </c>
      <c r="D3054">
        <v>4</v>
      </c>
    </row>
    <row r="3055" spans="1:4" x14ac:dyDescent="0.35">
      <c r="A3055">
        <v>5.6268120000000001</v>
      </c>
      <c r="B3055">
        <v>87.700500000000005</v>
      </c>
      <c r="C3055" s="1">
        <v>44796</v>
      </c>
      <c r="D3055">
        <v>5</v>
      </c>
    </row>
    <row r="3056" spans="1:4" x14ac:dyDescent="0.35">
      <c r="A3056">
        <v>3.7734399999999999</v>
      </c>
      <c r="B3056">
        <v>129.17987500000001</v>
      </c>
      <c r="C3056" s="1">
        <v>47295</v>
      </c>
      <c r="D3056">
        <v>3</v>
      </c>
    </row>
    <row r="3057" spans="1:4" x14ac:dyDescent="0.35">
      <c r="A3057">
        <v>2.9541279999999999</v>
      </c>
      <c r="B3057">
        <v>88.713229999999996</v>
      </c>
      <c r="C3057" s="1">
        <v>47180</v>
      </c>
      <c r="D3057">
        <v>9</v>
      </c>
    </row>
    <row r="3058" spans="1:4" x14ac:dyDescent="0.35">
      <c r="A3058">
        <v>6.8142519999999998</v>
      </c>
      <c r="B3058">
        <v>98.603988000000001</v>
      </c>
      <c r="C3058" s="1">
        <v>44499</v>
      </c>
      <c r="D3058">
        <v>9</v>
      </c>
    </row>
    <row r="3059" spans="1:4" x14ac:dyDescent="0.35">
      <c r="A3059">
        <v>3.8326190000000002</v>
      </c>
      <c r="B3059">
        <v>23.252471</v>
      </c>
      <c r="C3059" s="1">
        <v>44270</v>
      </c>
      <c r="D3059">
        <v>8</v>
      </c>
    </row>
    <row r="3060" spans="1:4" x14ac:dyDescent="0.35">
      <c r="A3060">
        <v>4.0957169999999996</v>
      </c>
      <c r="B3060">
        <v>119.343698</v>
      </c>
      <c r="C3060" s="1">
        <v>42926</v>
      </c>
      <c r="D3060">
        <v>5</v>
      </c>
    </row>
    <row r="3061" spans="1:4" x14ac:dyDescent="0.35">
      <c r="A3061">
        <v>9.2289089999999998</v>
      </c>
      <c r="B3061">
        <v>83.379818999999998</v>
      </c>
      <c r="C3061" s="1">
        <v>45464</v>
      </c>
      <c r="D3061">
        <v>1</v>
      </c>
    </row>
    <row r="3062" spans="1:4" x14ac:dyDescent="0.35">
      <c r="A3062">
        <v>13.562669</v>
      </c>
      <c r="B3062">
        <v>95.860802000000007</v>
      </c>
      <c r="C3062" s="1">
        <v>45560</v>
      </c>
      <c r="D3062">
        <v>0</v>
      </c>
    </row>
    <row r="3063" spans="1:4" x14ac:dyDescent="0.35">
      <c r="A3063">
        <v>8.4905570000000008</v>
      </c>
      <c r="B3063">
        <v>86.364113000000003</v>
      </c>
      <c r="C3063" s="1">
        <v>46894</v>
      </c>
      <c r="D3063">
        <v>5</v>
      </c>
    </row>
    <row r="3064" spans="1:4" x14ac:dyDescent="0.35">
      <c r="A3064">
        <v>1.170015</v>
      </c>
      <c r="B3064">
        <v>129.04946200000001</v>
      </c>
      <c r="C3064" s="1">
        <v>47541</v>
      </c>
      <c r="D3064">
        <v>4</v>
      </c>
    </row>
    <row r="3065" spans="1:4" x14ac:dyDescent="0.35">
      <c r="A3065">
        <v>1.150612</v>
      </c>
      <c r="B3065">
        <v>84.539004000000006</v>
      </c>
      <c r="C3065" s="1">
        <v>46198</v>
      </c>
      <c r="D3065">
        <v>6</v>
      </c>
    </row>
    <row r="3066" spans="1:4" x14ac:dyDescent="0.35">
      <c r="A3066">
        <v>13.324783</v>
      </c>
      <c r="B3066">
        <v>111.7307</v>
      </c>
      <c r="C3066" s="1">
        <v>47444</v>
      </c>
      <c r="D3066">
        <v>7</v>
      </c>
    </row>
    <row r="3067" spans="1:4" x14ac:dyDescent="0.35">
      <c r="A3067">
        <v>4.232342</v>
      </c>
      <c r="B3067">
        <v>93.087888000000007</v>
      </c>
      <c r="C3067" s="1">
        <v>42991</v>
      </c>
      <c r="D3067">
        <v>4</v>
      </c>
    </row>
    <row r="3068" spans="1:4" x14ac:dyDescent="0.35">
      <c r="A3068">
        <v>1.379731</v>
      </c>
      <c r="B3068">
        <v>120.172039</v>
      </c>
      <c r="C3068" s="1">
        <v>43469</v>
      </c>
      <c r="D3068">
        <v>1</v>
      </c>
    </row>
    <row r="3069" spans="1:4" x14ac:dyDescent="0.35">
      <c r="A3069">
        <v>8.4267199999999995</v>
      </c>
      <c r="B3069">
        <v>107.191512</v>
      </c>
      <c r="C3069" s="1">
        <v>42846</v>
      </c>
      <c r="D3069">
        <v>3</v>
      </c>
    </row>
    <row r="3070" spans="1:4" x14ac:dyDescent="0.35">
      <c r="A3070">
        <v>8.7687179999999998</v>
      </c>
      <c r="B3070">
        <v>114.21045100000001</v>
      </c>
      <c r="C3070" s="1">
        <v>45873</v>
      </c>
      <c r="D3070">
        <v>6</v>
      </c>
    </row>
    <row r="3071" spans="1:4" x14ac:dyDescent="0.35">
      <c r="A3071">
        <v>9.114217</v>
      </c>
      <c r="B3071">
        <v>88.529289000000006</v>
      </c>
      <c r="C3071" s="1">
        <v>46197</v>
      </c>
      <c r="D3071">
        <v>2</v>
      </c>
    </row>
    <row r="3072" spans="1:4" x14ac:dyDescent="0.35">
      <c r="A3072">
        <v>3.8168880000000001</v>
      </c>
      <c r="B3072">
        <v>97.084328999999997</v>
      </c>
      <c r="C3072" s="1">
        <v>44338</v>
      </c>
      <c r="D3072">
        <v>9</v>
      </c>
    </row>
    <row r="3073" spans="1:4" x14ac:dyDescent="0.35">
      <c r="A3073">
        <v>0.31003900000000001</v>
      </c>
      <c r="B3073">
        <v>83.885648000000003</v>
      </c>
      <c r="C3073" s="1">
        <v>44207</v>
      </c>
      <c r="D3073">
        <v>5</v>
      </c>
    </row>
    <row r="3074" spans="1:4" x14ac:dyDescent="0.35">
      <c r="A3074">
        <v>13.513714</v>
      </c>
      <c r="B3074">
        <v>84.671004999999994</v>
      </c>
      <c r="C3074" s="1">
        <v>44653</v>
      </c>
      <c r="D3074">
        <v>3</v>
      </c>
    </row>
    <row r="3075" spans="1:4" x14ac:dyDescent="0.35">
      <c r="A3075">
        <v>3.5874130000000002</v>
      </c>
      <c r="B3075">
        <v>111.04851499999999</v>
      </c>
      <c r="C3075" s="1">
        <v>43222</v>
      </c>
      <c r="D3075">
        <v>9</v>
      </c>
    </row>
    <row r="3076" spans="1:4" x14ac:dyDescent="0.35">
      <c r="A3076">
        <v>9.4967649999999999</v>
      </c>
      <c r="B3076">
        <v>92.282607999999996</v>
      </c>
      <c r="C3076" s="1">
        <v>45245</v>
      </c>
      <c r="D3076">
        <v>2</v>
      </c>
    </row>
    <row r="3077" spans="1:4" x14ac:dyDescent="0.35">
      <c r="A3077">
        <v>9.9221550000000001</v>
      </c>
      <c r="B3077">
        <v>128.22149899999999</v>
      </c>
      <c r="C3077" s="1">
        <v>43486</v>
      </c>
      <c r="D3077">
        <v>0</v>
      </c>
    </row>
    <row r="3078" spans="1:4" x14ac:dyDescent="0.35">
      <c r="A3078">
        <v>8.5791029999999999</v>
      </c>
      <c r="B3078">
        <v>84.816131999999996</v>
      </c>
      <c r="C3078" s="1">
        <v>43101</v>
      </c>
      <c r="D3078">
        <v>0</v>
      </c>
    </row>
    <row r="3079" spans="1:4" x14ac:dyDescent="0.35">
      <c r="A3079">
        <v>4.4494129999999998</v>
      </c>
      <c r="B3079">
        <v>98.304957999999999</v>
      </c>
      <c r="C3079" s="1">
        <v>46408</v>
      </c>
      <c r="D3079">
        <v>9</v>
      </c>
    </row>
    <row r="3080" spans="1:4" x14ac:dyDescent="0.35">
      <c r="A3080">
        <v>3.8682379999999998</v>
      </c>
      <c r="B3080">
        <v>129.679383</v>
      </c>
      <c r="C3080" s="1">
        <v>45397</v>
      </c>
      <c r="D3080">
        <v>4</v>
      </c>
    </row>
    <row r="3081" spans="1:4" x14ac:dyDescent="0.35">
      <c r="A3081">
        <v>8.4075889999999998</v>
      </c>
      <c r="B3081">
        <v>104.269732</v>
      </c>
      <c r="C3081" s="1">
        <v>45598</v>
      </c>
      <c r="D3081">
        <v>3</v>
      </c>
    </row>
    <row r="3082" spans="1:4" x14ac:dyDescent="0.35">
      <c r="A3082">
        <v>12.138729</v>
      </c>
      <c r="B3082">
        <v>25.748470000000001</v>
      </c>
      <c r="C3082" s="1">
        <v>42945</v>
      </c>
      <c r="D3082">
        <v>3</v>
      </c>
    </row>
    <row r="3083" spans="1:4" x14ac:dyDescent="0.35">
      <c r="A3083">
        <v>13.259599</v>
      </c>
      <c r="B3083">
        <v>104.35983</v>
      </c>
      <c r="C3083" s="1">
        <v>47836</v>
      </c>
      <c r="D3083">
        <v>4</v>
      </c>
    </row>
    <row r="3084" spans="1:4" x14ac:dyDescent="0.35">
      <c r="A3084">
        <v>1.5720909999999999</v>
      </c>
      <c r="B3084">
        <v>81.236667999999995</v>
      </c>
      <c r="C3084" s="1">
        <v>46902</v>
      </c>
      <c r="D3084">
        <v>3</v>
      </c>
    </row>
    <row r="3085" spans="1:4" x14ac:dyDescent="0.35">
      <c r="A3085">
        <v>2.2521179999999998</v>
      </c>
      <c r="B3085">
        <v>107.140359</v>
      </c>
      <c r="C3085" s="1">
        <v>44983</v>
      </c>
      <c r="D3085">
        <v>9</v>
      </c>
    </row>
    <row r="3086" spans="1:4" x14ac:dyDescent="0.35">
      <c r="A3086">
        <v>13.231833999999999</v>
      </c>
      <c r="B3086">
        <v>41.040056</v>
      </c>
      <c r="C3086" s="1">
        <v>46774</v>
      </c>
      <c r="D3086">
        <v>3</v>
      </c>
    </row>
    <row r="3087" spans="1:4" x14ac:dyDescent="0.35">
      <c r="A3087">
        <v>10.33784</v>
      </c>
      <c r="B3087">
        <v>41.635112999999997</v>
      </c>
      <c r="C3087" s="1">
        <v>47641</v>
      </c>
      <c r="D3087">
        <v>2</v>
      </c>
    </row>
    <row r="3088" spans="1:4" x14ac:dyDescent="0.35">
      <c r="A3088">
        <v>12.373614</v>
      </c>
      <c r="B3088">
        <v>129.24615800000001</v>
      </c>
      <c r="C3088" s="1">
        <v>44189</v>
      </c>
      <c r="D3088">
        <v>9</v>
      </c>
    </row>
    <row r="3089" spans="1:4" x14ac:dyDescent="0.35">
      <c r="A3089">
        <v>2.9165939999999999</v>
      </c>
      <c r="B3089">
        <v>87.216364999999996</v>
      </c>
      <c r="C3089" s="1">
        <v>47395</v>
      </c>
      <c r="D3089">
        <v>5</v>
      </c>
    </row>
    <row r="3090" spans="1:4" x14ac:dyDescent="0.35">
      <c r="A3090">
        <v>8.2674439999999993</v>
      </c>
      <c r="B3090">
        <v>22.151782000000001</v>
      </c>
      <c r="C3090" s="1">
        <v>45501</v>
      </c>
      <c r="D3090">
        <v>0</v>
      </c>
    </row>
    <row r="3091" spans="1:4" x14ac:dyDescent="0.35">
      <c r="A3091">
        <v>9.8458400000000008</v>
      </c>
      <c r="B3091">
        <v>115.927403</v>
      </c>
      <c r="C3091" s="1">
        <v>47103</v>
      </c>
      <c r="D3091">
        <v>8</v>
      </c>
    </row>
    <row r="3092" spans="1:4" x14ac:dyDescent="0.35">
      <c r="A3092">
        <v>9.5535549999999994</v>
      </c>
      <c r="B3092">
        <v>95.459301999999994</v>
      </c>
      <c r="C3092" s="1">
        <v>47489</v>
      </c>
      <c r="D3092">
        <v>4</v>
      </c>
    </row>
    <row r="3093" spans="1:4" x14ac:dyDescent="0.35">
      <c r="A3093">
        <v>5.7733090000000002</v>
      </c>
      <c r="B3093">
        <v>84.650705000000002</v>
      </c>
      <c r="C3093" s="1">
        <v>44138</v>
      </c>
      <c r="D3093">
        <v>6</v>
      </c>
    </row>
    <row r="3094" spans="1:4" x14ac:dyDescent="0.35">
      <c r="A3094">
        <v>0.31398900000000002</v>
      </c>
      <c r="B3094">
        <v>82.591515000000001</v>
      </c>
      <c r="C3094" s="1">
        <v>47455</v>
      </c>
      <c r="D3094">
        <v>0</v>
      </c>
    </row>
    <row r="3095" spans="1:4" x14ac:dyDescent="0.35">
      <c r="A3095">
        <v>8.2026719999999997</v>
      </c>
      <c r="B3095">
        <v>95.367776000000006</v>
      </c>
      <c r="C3095" s="1">
        <v>43930</v>
      </c>
      <c r="D3095">
        <v>0</v>
      </c>
    </row>
    <row r="3096" spans="1:4" x14ac:dyDescent="0.35">
      <c r="A3096">
        <v>3.6181109999999999</v>
      </c>
      <c r="B3096">
        <v>115.22572599999999</v>
      </c>
      <c r="C3096" s="1">
        <v>47801</v>
      </c>
      <c r="D3096">
        <v>5</v>
      </c>
    </row>
    <row r="3097" spans="1:4" x14ac:dyDescent="0.35">
      <c r="A3097">
        <v>6.3585339999999997</v>
      </c>
      <c r="B3097">
        <v>118.20630199999999</v>
      </c>
      <c r="C3097" s="1">
        <v>46912</v>
      </c>
      <c r="D3097">
        <v>0</v>
      </c>
    </row>
    <row r="3098" spans="1:4" x14ac:dyDescent="0.35">
      <c r="A3098">
        <v>13.410375999999999</v>
      </c>
      <c r="B3098">
        <v>97.678533000000002</v>
      </c>
      <c r="C3098" s="1">
        <v>43558</v>
      </c>
      <c r="D3098">
        <v>1</v>
      </c>
    </row>
    <row r="3099" spans="1:4" x14ac:dyDescent="0.35">
      <c r="A3099">
        <v>5.6465909999999999</v>
      </c>
      <c r="B3099">
        <v>121.20308</v>
      </c>
      <c r="C3099" s="1">
        <v>43065</v>
      </c>
      <c r="D3099">
        <v>7</v>
      </c>
    </row>
    <row r="3100" spans="1:4" x14ac:dyDescent="0.35">
      <c r="A3100">
        <v>11.773242</v>
      </c>
      <c r="B3100">
        <v>125.160696</v>
      </c>
      <c r="C3100" s="1">
        <v>44807</v>
      </c>
      <c r="D3100">
        <v>7</v>
      </c>
    </row>
    <row r="3101" spans="1:4" x14ac:dyDescent="0.35">
      <c r="A3101">
        <v>2.7207140000000001</v>
      </c>
      <c r="B3101">
        <v>109.44274799999999</v>
      </c>
      <c r="C3101" s="1">
        <v>47290</v>
      </c>
      <c r="D3101">
        <v>2</v>
      </c>
    </row>
    <row r="3102" spans="1:4" x14ac:dyDescent="0.35">
      <c r="A3102">
        <v>9.4472009999999997</v>
      </c>
      <c r="B3102">
        <v>113.37666299999999</v>
      </c>
      <c r="C3102" s="1">
        <v>43368</v>
      </c>
      <c r="D3102">
        <v>9</v>
      </c>
    </row>
    <row r="3103" spans="1:4" x14ac:dyDescent="0.35">
      <c r="A3103">
        <v>13.680396999999999</v>
      </c>
      <c r="B3103">
        <v>97.475756000000004</v>
      </c>
      <c r="C3103" s="1">
        <v>44438</v>
      </c>
      <c r="D3103">
        <v>2</v>
      </c>
    </row>
    <row r="3104" spans="1:4" x14ac:dyDescent="0.35">
      <c r="A3104">
        <v>1.5163139999999999</v>
      </c>
      <c r="B3104">
        <v>103.20316200000001</v>
      </c>
      <c r="C3104" s="1">
        <v>43130</v>
      </c>
      <c r="D3104">
        <v>2</v>
      </c>
    </row>
    <row r="3105" spans="1:4" x14ac:dyDescent="0.35">
      <c r="A3105">
        <v>0.21564700000000001</v>
      </c>
      <c r="B3105">
        <v>112.651825</v>
      </c>
      <c r="C3105" s="1">
        <v>47741</v>
      </c>
      <c r="D3105">
        <v>7</v>
      </c>
    </row>
    <row r="3106" spans="1:4" x14ac:dyDescent="0.35">
      <c r="A3106">
        <v>6.1268010000000004</v>
      </c>
      <c r="B3106">
        <v>123.196589</v>
      </c>
      <c r="C3106" s="1">
        <v>46545</v>
      </c>
      <c r="D3106">
        <v>3</v>
      </c>
    </row>
    <row r="3107" spans="1:4" x14ac:dyDescent="0.35">
      <c r="A3107">
        <v>1.387494</v>
      </c>
      <c r="B3107">
        <v>124.575563</v>
      </c>
      <c r="C3107" s="1">
        <v>44259</v>
      </c>
      <c r="D3107">
        <v>2</v>
      </c>
    </row>
    <row r="3108" spans="1:4" x14ac:dyDescent="0.35">
      <c r="A3108">
        <v>10.502542</v>
      </c>
      <c r="B3108">
        <v>43.955280000000002</v>
      </c>
      <c r="C3108" s="1">
        <v>43874</v>
      </c>
      <c r="D3108">
        <v>9</v>
      </c>
    </row>
    <row r="3109" spans="1:4" x14ac:dyDescent="0.35">
      <c r="A3109">
        <v>12.812226000000001</v>
      </c>
      <c r="B3109">
        <v>82.228489999999994</v>
      </c>
      <c r="C3109" s="1">
        <v>46420</v>
      </c>
      <c r="D3109">
        <v>2</v>
      </c>
    </row>
    <row r="3110" spans="1:4" x14ac:dyDescent="0.35">
      <c r="A3110">
        <v>6.132892</v>
      </c>
      <c r="B3110">
        <v>95.032216000000005</v>
      </c>
      <c r="C3110" s="1">
        <v>46679</v>
      </c>
      <c r="D3110">
        <v>3</v>
      </c>
    </row>
    <row r="3111" spans="1:4" x14ac:dyDescent="0.35">
      <c r="A3111">
        <v>3.6960920000000002</v>
      </c>
      <c r="B3111">
        <v>100.745261</v>
      </c>
      <c r="C3111" s="1">
        <v>45374</v>
      </c>
      <c r="D3111">
        <v>7</v>
      </c>
    </row>
    <row r="3112" spans="1:4" x14ac:dyDescent="0.35">
      <c r="A3112">
        <v>6.1382060000000003</v>
      </c>
      <c r="B3112">
        <v>46.577190000000002</v>
      </c>
      <c r="C3112" s="1">
        <v>46733</v>
      </c>
      <c r="D3112">
        <v>2</v>
      </c>
    </row>
    <row r="3113" spans="1:4" x14ac:dyDescent="0.35">
      <c r="A3113">
        <v>10.155925</v>
      </c>
      <c r="B3113">
        <v>106.07957500000001</v>
      </c>
      <c r="C3113" s="1">
        <v>47528</v>
      </c>
      <c r="D3113">
        <v>6</v>
      </c>
    </row>
    <row r="3114" spans="1:4" x14ac:dyDescent="0.35">
      <c r="A3114">
        <v>0.225853</v>
      </c>
      <c r="B3114">
        <v>119.55459</v>
      </c>
      <c r="C3114" s="1">
        <v>44858</v>
      </c>
      <c r="D3114">
        <v>9</v>
      </c>
    </row>
    <row r="3115" spans="1:4" x14ac:dyDescent="0.35">
      <c r="A3115">
        <v>8.2934099999999997</v>
      </c>
      <c r="B3115">
        <v>115.85731800000001</v>
      </c>
      <c r="C3115" s="1">
        <v>45571</v>
      </c>
      <c r="D3115">
        <v>3</v>
      </c>
    </row>
    <row r="3116" spans="1:4" x14ac:dyDescent="0.35">
      <c r="A3116">
        <v>8.6247539999999994</v>
      </c>
      <c r="B3116">
        <v>115.211758</v>
      </c>
      <c r="C3116" s="1">
        <v>43400</v>
      </c>
      <c r="D3116">
        <v>5</v>
      </c>
    </row>
    <row r="3117" spans="1:4" x14ac:dyDescent="0.35">
      <c r="A3117">
        <v>8.9638670000000005</v>
      </c>
      <c r="B3117">
        <v>84.251312999999996</v>
      </c>
      <c r="C3117" s="1">
        <v>46091</v>
      </c>
      <c r="D3117">
        <v>0</v>
      </c>
    </row>
    <row r="3118" spans="1:4" x14ac:dyDescent="0.35">
      <c r="A3118">
        <v>3.4641069999999998</v>
      </c>
      <c r="B3118">
        <v>107.861375</v>
      </c>
      <c r="C3118" s="1">
        <v>45564</v>
      </c>
      <c r="D3118">
        <v>4</v>
      </c>
    </row>
    <row r="3119" spans="1:4" x14ac:dyDescent="0.35">
      <c r="A3119">
        <v>10.025333</v>
      </c>
      <c r="B3119">
        <v>25.621714999999998</v>
      </c>
      <c r="C3119" s="1">
        <v>43552</v>
      </c>
      <c r="D3119">
        <v>0</v>
      </c>
    </row>
    <row r="3120" spans="1:4" x14ac:dyDescent="0.35">
      <c r="A3120">
        <v>1.3703419999999999</v>
      </c>
      <c r="B3120">
        <v>104.06237299999999</v>
      </c>
      <c r="C3120" s="1">
        <v>46854</v>
      </c>
      <c r="D3120">
        <v>9</v>
      </c>
    </row>
    <row r="3121" spans="1:4" x14ac:dyDescent="0.35">
      <c r="A3121">
        <v>2.8698579999999998</v>
      </c>
      <c r="B3121">
        <v>103.776143</v>
      </c>
      <c r="C3121" s="1">
        <v>43183</v>
      </c>
      <c r="D3121">
        <v>4</v>
      </c>
    </row>
    <row r="3122" spans="1:4" x14ac:dyDescent="0.35">
      <c r="A3122">
        <v>12.296834</v>
      </c>
      <c r="B3122">
        <v>116.532219</v>
      </c>
      <c r="C3122" s="1">
        <v>46974</v>
      </c>
      <c r="D3122">
        <v>3</v>
      </c>
    </row>
    <row r="3123" spans="1:4" x14ac:dyDescent="0.35">
      <c r="A3123">
        <v>10.368252</v>
      </c>
      <c r="B3123">
        <v>105.187361</v>
      </c>
      <c r="C3123" s="1">
        <v>44655</v>
      </c>
      <c r="D3123">
        <v>7</v>
      </c>
    </row>
    <row r="3124" spans="1:4" x14ac:dyDescent="0.35">
      <c r="A3124">
        <v>0.29106300000000002</v>
      </c>
      <c r="B3124">
        <v>92.935170999999997</v>
      </c>
      <c r="C3124" s="1">
        <v>43807</v>
      </c>
      <c r="D3124">
        <v>0</v>
      </c>
    </row>
    <row r="3125" spans="1:4" x14ac:dyDescent="0.35">
      <c r="A3125">
        <v>3.5524300000000002</v>
      </c>
      <c r="B3125">
        <v>127.14585599999999</v>
      </c>
      <c r="C3125" s="1">
        <v>46346</v>
      </c>
      <c r="D3125">
        <v>7</v>
      </c>
    </row>
    <row r="3126" spans="1:4" x14ac:dyDescent="0.35">
      <c r="A3126">
        <v>3.0802499999999999</v>
      </c>
      <c r="B3126">
        <v>90.305132</v>
      </c>
      <c r="C3126" s="1">
        <v>45345</v>
      </c>
      <c r="D3126">
        <v>1</v>
      </c>
    </row>
    <row r="3127" spans="1:4" x14ac:dyDescent="0.35">
      <c r="A3127">
        <v>3.8642080000000001</v>
      </c>
      <c r="B3127">
        <v>116.775665</v>
      </c>
      <c r="C3127" s="1">
        <v>47468</v>
      </c>
      <c r="D3127">
        <v>0</v>
      </c>
    </row>
    <row r="3128" spans="1:4" x14ac:dyDescent="0.35">
      <c r="A3128">
        <v>3.5410810000000001</v>
      </c>
      <c r="B3128">
        <v>115.64012099999999</v>
      </c>
      <c r="C3128" s="1">
        <v>47210</v>
      </c>
      <c r="D3128">
        <v>8</v>
      </c>
    </row>
    <row r="3129" spans="1:4" x14ac:dyDescent="0.35">
      <c r="A3129">
        <v>0.96911599999999998</v>
      </c>
      <c r="B3129">
        <v>104.569833</v>
      </c>
      <c r="C3129" s="1">
        <v>44886</v>
      </c>
      <c r="D3129">
        <v>8</v>
      </c>
    </row>
    <row r="3130" spans="1:4" x14ac:dyDescent="0.35">
      <c r="A3130">
        <v>6.4792730000000001</v>
      </c>
      <c r="B3130">
        <v>84.202961999999999</v>
      </c>
      <c r="C3130" s="1">
        <v>44495</v>
      </c>
      <c r="D3130">
        <v>9</v>
      </c>
    </row>
    <row r="3131" spans="1:4" x14ac:dyDescent="0.35">
      <c r="A3131">
        <v>10.284995</v>
      </c>
      <c r="B3131">
        <v>121.43418800000001</v>
      </c>
      <c r="C3131" s="1">
        <v>43069</v>
      </c>
      <c r="D3131">
        <v>1</v>
      </c>
    </row>
    <row r="3132" spans="1:4" x14ac:dyDescent="0.35">
      <c r="A3132">
        <v>8.5335710000000002</v>
      </c>
      <c r="B3132">
        <v>91.981905999999995</v>
      </c>
      <c r="C3132" s="1">
        <v>46006</v>
      </c>
      <c r="D3132">
        <v>0</v>
      </c>
    </row>
    <row r="3133" spans="1:4" x14ac:dyDescent="0.35">
      <c r="A3133">
        <v>9.4529160000000001</v>
      </c>
      <c r="B3133">
        <v>120.573466</v>
      </c>
      <c r="C3133" s="1">
        <v>45229</v>
      </c>
      <c r="D3133">
        <v>1</v>
      </c>
    </row>
    <row r="3134" spans="1:4" x14ac:dyDescent="0.35">
      <c r="A3134">
        <v>1.2279739999999999</v>
      </c>
      <c r="B3134">
        <v>44.261341000000002</v>
      </c>
      <c r="C3134" s="1">
        <v>46953</v>
      </c>
      <c r="D3134">
        <v>3</v>
      </c>
    </row>
    <row r="3135" spans="1:4" x14ac:dyDescent="0.35">
      <c r="A3135">
        <v>13.325721</v>
      </c>
      <c r="B3135">
        <v>108.075208</v>
      </c>
      <c r="C3135" s="1">
        <v>43343</v>
      </c>
      <c r="D3135">
        <v>5</v>
      </c>
    </row>
    <row r="3136" spans="1:4" x14ac:dyDescent="0.35">
      <c r="A3136">
        <v>11.755036</v>
      </c>
      <c r="B3136">
        <v>28.086583000000001</v>
      </c>
      <c r="C3136" s="1">
        <v>45507</v>
      </c>
      <c r="D3136">
        <v>7</v>
      </c>
    </row>
    <row r="3137" spans="1:4" x14ac:dyDescent="0.35">
      <c r="A3137">
        <v>11.290755000000001</v>
      </c>
      <c r="B3137">
        <v>92.964179000000001</v>
      </c>
      <c r="C3137" s="1">
        <v>44521</v>
      </c>
      <c r="D3137">
        <v>8</v>
      </c>
    </row>
    <row r="3138" spans="1:4" x14ac:dyDescent="0.35">
      <c r="A3138">
        <v>11.539474999999999</v>
      </c>
      <c r="B3138">
        <v>82.783389</v>
      </c>
      <c r="C3138" s="1">
        <v>47697</v>
      </c>
      <c r="D3138">
        <v>3</v>
      </c>
    </row>
    <row r="3139" spans="1:4" x14ac:dyDescent="0.35">
      <c r="A3139">
        <v>13.064676</v>
      </c>
      <c r="B3139">
        <v>105.847538</v>
      </c>
      <c r="C3139" s="1">
        <v>45045</v>
      </c>
      <c r="D3139">
        <v>6</v>
      </c>
    </row>
    <row r="3140" spans="1:4" x14ac:dyDescent="0.35">
      <c r="A3140">
        <v>7.6651300000000004</v>
      </c>
      <c r="B3140">
        <v>92.499108000000007</v>
      </c>
      <c r="C3140" s="1">
        <v>47364</v>
      </c>
      <c r="D3140">
        <v>0</v>
      </c>
    </row>
    <row r="3141" spans="1:4" x14ac:dyDescent="0.35">
      <c r="A3141">
        <v>2.8839199999999998</v>
      </c>
      <c r="B3141">
        <v>109.178454</v>
      </c>
      <c r="C3141" s="1">
        <v>46026</v>
      </c>
      <c r="D3141">
        <v>3</v>
      </c>
    </row>
    <row r="3142" spans="1:4" x14ac:dyDescent="0.35">
      <c r="A3142">
        <v>8.673292</v>
      </c>
      <c r="B3142">
        <v>123.088432</v>
      </c>
      <c r="C3142" s="1">
        <v>46781</v>
      </c>
      <c r="D3142">
        <v>2</v>
      </c>
    </row>
    <row r="3143" spans="1:4" x14ac:dyDescent="0.35">
      <c r="A3143">
        <v>10.426053</v>
      </c>
      <c r="B3143">
        <v>35.892004</v>
      </c>
      <c r="C3143" s="1">
        <v>46155</v>
      </c>
      <c r="D3143">
        <v>6</v>
      </c>
    </row>
    <row r="3144" spans="1:4" x14ac:dyDescent="0.35">
      <c r="A3144">
        <v>10.357051999999999</v>
      </c>
      <c r="B3144">
        <v>124.230153</v>
      </c>
      <c r="C3144" s="1">
        <v>46518</v>
      </c>
      <c r="D3144">
        <v>6</v>
      </c>
    </row>
    <row r="3145" spans="1:4" x14ac:dyDescent="0.35">
      <c r="A3145">
        <v>7.348141</v>
      </c>
      <c r="B3145">
        <v>97.072581999999997</v>
      </c>
      <c r="C3145" s="1">
        <v>46939</v>
      </c>
      <c r="D3145">
        <v>5</v>
      </c>
    </row>
    <row r="3146" spans="1:4" x14ac:dyDescent="0.35">
      <c r="A3146">
        <v>1.0515760000000001</v>
      </c>
      <c r="B3146">
        <v>45.048023000000001</v>
      </c>
      <c r="C3146" s="1">
        <v>46970</v>
      </c>
      <c r="D3146">
        <v>7</v>
      </c>
    </row>
    <row r="3147" spans="1:4" x14ac:dyDescent="0.35">
      <c r="A3147">
        <v>5.25847</v>
      </c>
      <c r="B3147">
        <v>104.179266</v>
      </c>
      <c r="C3147" s="1">
        <v>43415</v>
      </c>
      <c r="D3147">
        <v>3</v>
      </c>
    </row>
    <row r="3148" spans="1:4" x14ac:dyDescent="0.35">
      <c r="A3148">
        <v>12.898656000000001</v>
      </c>
      <c r="B3148">
        <v>23.065943999999998</v>
      </c>
      <c r="C3148" s="1">
        <v>44572</v>
      </c>
      <c r="D3148">
        <v>8</v>
      </c>
    </row>
    <row r="3149" spans="1:4" x14ac:dyDescent="0.35">
      <c r="A3149">
        <v>8.2238399999999992</v>
      </c>
      <c r="B3149">
        <v>129.13095899999999</v>
      </c>
      <c r="C3149" s="1">
        <v>43956</v>
      </c>
      <c r="D3149">
        <v>2</v>
      </c>
    </row>
    <row r="3150" spans="1:4" x14ac:dyDescent="0.35">
      <c r="A3150">
        <v>7.5828139999999999</v>
      </c>
      <c r="B3150">
        <v>119.896111</v>
      </c>
      <c r="C3150" s="1">
        <v>47768</v>
      </c>
      <c r="D3150">
        <v>6</v>
      </c>
    </row>
    <row r="3151" spans="1:4" x14ac:dyDescent="0.35">
      <c r="A3151">
        <v>3.8370639999999998</v>
      </c>
      <c r="B3151">
        <v>129.26061300000001</v>
      </c>
      <c r="C3151" s="1">
        <v>45485</v>
      </c>
      <c r="D3151">
        <v>8</v>
      </c>
    </row>
    <row r="3152" spans="1:4" x14ac:dyDescent="0.35">
      <c r="A3152">
        <v>5.2214400000000003</v>
      </c>
      <c r="B3152">
        <v>96.782640999999998</v>
      </c>
      <c r="C3152" s="1">
        <v>46435</v>
      </c>
      <c r="D3152">
        <v>0</v>
      </c>
    </row>
    <row r="3153" spans="1:4" x14ac:dyDescent="0.35">
      <c r="A3153">
        <v>12.545311</v>
      </c>
      <c r="B3153">
        <v>101.62614600000001</v>
      </c>
      <c r="C3153" s="1">
        <v>46003</v>
      </c>
      <c r="D3153">
        <v>9</v>
      </c>
    </row>
    <row r="3154" spans="1:4" x14ac:dyDescent="0.35">
      <c r="A3154">
        <v>9.3638359999999992</v>
      </c>
      <c r="B3154">
        <v>128.50269299999999</v>
      </c>
      <c r="C3154" s="1">
        <v>44209</v>
      </c>
      <c r="D3154">
        <v>5</v>
      </c>
    </row>
    <row r="3155" spans="1:4" x14ac:dyDescent="0.35">
      <c r="A3155">
        <v>11.04468</v>
      </c>
      <c r="B3155">
        <v>119.75011000000001</v>
      </c>
      <c r="C3155" s="1">
        <v>45158</v>
      </c>
      <c r="D3155">
        <v>7</v>
      </c>
    </row>
    <row r="3156" spans="1:4" x14ac:dyDescent="0.35">
      <c r="A3156">
        <v>6.4154010000000001</v>
      </c>
      <c r="B3156">
        <v>127.498546</v>
      </c>
      <c r="C3156" s="1">
        <v>44896</v>
      </c>
      <c r="D3156">
        <v>6</v>
      </c>
    </row>
    <row r="3157" spans="1:4" x14ac:dyDescent="0.35">
      <c r="A3157">
        <v>8.860436</v>
      </c>
      <c r="B3157">
        <v>115.98547499999999</v>
      </c>
      <c r="C3157" s="1">
        <v>46565</v>
      </c>
      <c r="D3157">
        <v>9</v>
      </c>
    </row>
    <row r="3158" spans="1:4" x14ac:dyDescent="0.35">
      <c r="A3158">
        <v>3.5525319999999998</v>
      </c>
      <c r="B3158">
        <v>27.396604</v>
      </c>
      <c r="C3158" s="1">
        <v>43600</v>
      </c>
      <c r="D3158">
        <v>5</v>
      </c>
    </row>
    <row r="3159" spans="1:4" x14ac:dyDescent="0.35">
      <c r="A3159">
        <v>9.9059059999999999</v>
      </c>
      <c r="B3159">
        <v>101.61278799999999</v>
      </c>
      <c r="C3159" s="1">
        <v>46089</v>
      </c>
      <c r="D3159">
        <v>7</v>
      </c>
    </row>
    <row r="3160" spans="1:4" x14ac:dyDescent="0.35">
      <c r="A3160">
        <v>6.0436589999999999</v>
      </c>
      <c r="B3160">
        <v>83.380070000000003</v>
      </c>
      <c r="C3160" s="1">
        <v>44034</v>
      </c>
      <c r="D3160">
        <v>8</v>
      </c>
    </row>
    <row r="3161" spans="1:4" x14ac:dyDescent="0.35">
      <c r="A3161">
        <v>6.2513829999999997</v>
      </c>
      <c r="B3161">
        <v>90.152360999999999</v>
      </c>
      <c r="C3161" s="1">
        <v>43724</v>
      </c>
      <c r="D3161">
        <v>9</v>
      </c>
    </row>
    <row r="3162" spans="1:4" x14ac:dyDescent="0.35">
      <c r="A3162">
        <v>9.1255799999999994</v>
      </c>
      <c r="B3162">
        <v>83.034993</v>
      </c>
      <c r="C3162" s="1">
        <v>47802</v>
      </c>
      <c r="D3162">
        <v>4</v>
      </c>
    </row>
    <row r="3163" spans="1:4" x14ac:dyDescent="0.35">
      <c r="A3163">
        <v>13.114300999999999</v>
      </c>
      <c r="B3163">
        <v>107.99258500000001</v>
      </c>
      <c r="C3163" s="1">
        <v>47640</v>
      </c>
      <c r="D3163">
        <v>8</v>
      </c>
    </row>
    <row r="3164" spans="1:4" x14ac:dyDescent="0.35">
      <c r="A3164">
        <v>0.98968800000000001</v>
      </c>
      <c r="B3164">
        <v>118.624922</v>
      </c>
      <c r="C3164" s="1">
        <v>45950</v>
      </c>
      <c r="D3164">
        <v>4</v>
      </c>
    </row>
    <row r="3165" spans="1:4" x14ac:dyDescent="0.35">
      <c r="A3165">
        <v>11.563931</v>
      </c>
      <c r="B3165">
        <v>125.220471</v>
      </c>
      <c r="C3165" s="1">
        <v>46336</v>
      </c>
      <c r="D3165">
        <v>6</v>
      </c>
    </row>
    <row r="3166" spans="1:4" x14ac:dyDescent="0.35">
      <c r="A3166">
        <v>4.1641250000000003</v>
      </c>
      <c r="B3166">
        <v>86.388591000000005</v>
      </c>
      <c r="C3166" s="1">
        <v>47265</v>
      </c>
      <c r="D3166">
        <v>9</v>
      </c>
    </row>
    <row r="3167" spans="1:4" x14ac:dyDescent="0.35">
      <c r="A3167">
        <v>6.2704800000000001</v>
      </c>
      <c r="B3167">
        <v>106.194552</v>
      </c>
      <c r="C3167" s="1">
        <v>42844</v>
      </c>
      <c r="D3167">
        <v>8</v>
      </c>
    </row>
    <row r="3168" spans="1:4" x14ac:dyDescent="0.35">
      <c r="A3168">
        <v>0.40459499999999998</v>
      </c>
      <c r="B3168">
        <v>110.425023</v>
      </c>
      <c r="C3168" s="1">
        <v>42826</v>
      </c>
      <c r="D3168">
        <v>3</v>
      </c>
    </row>
    <row r="3169" spans="1:4" x14ac:dyDescent="0.35">
      <c r="A3169">
        <v>4.2845399999999998</v>
      </c>
      <c r="B3169">
        <v>103.95039300000001</v>
      </c>
      <c r="C3169" s="1">
        <v>44723</v>
      </c>
      <c r="D3169">
        <v>7</v>
      </c>
    </row>
    <row r="3170" spans="1:4" x14ac:dyDescent="0.35">
      <c r="A3170">
        <v>7.0865739999999997</v>
      </c>
      <c r="B3170">
        <v>81.609898999999999</v>
      </c>
      <c r="C3170" s="1">
        <v>47207</v>
      </c>
      <c r="D3170">
        <v>4</v>
      </c>
    </row>
    <row r="3171" spans="1:4" x14ac:dyDescent="0.35">
      <c r="A3171">
        <v>0.88084700000000005</v>
      </c>
      <c r="B3171">
        <v>127.829134</v>
      </c>
      <c r="C3171" s="1">
        <v>43451</v>
      </c>
      <c r="D3171">
        <v>0</v>
      </c>
    </row>
    <row r="3172" spans="1:4" x14ac:dyDescent="0.35">
      <c r="A3172">
        <v>6.9262309999999996</v>
      </c>
      <c r="B3172">
        <v>95.166212000000002</v>
      </c>
      <c r="C3172" s="1">
        <v>46998</v>
      </c>
      <c r="D3172">
        <v>8</v>
      </c>
    </row>
    <row r="3173" spans="1:4" x14ac:dyDescent="0.35">
      <c r="A3173">
        <v>12.986838000000001</v>
      </c>
      <c r="B3173">
        <v>125.56069599999999</v>
      </c>
      <c r="C3173" s="1">
        <v>46260</v>
      </c>
      <c r="D3173">
        <v>2</v>
      </c>
    </row>
    <row r="3174" spans="1:4" x14ac:dyDescent="0.35">
      <c r="A3174">
        <v>1.5649660000000001</v>
      </c>
      <c r="B3174">
        <v>30.87434</v>
      </c>
      <c r="C3174" s="1">
        <v>46696</v>
      </c>
      <c r="D3174">
        <v>2</v>
      </c>
    </row>
    <row r="3175" spans="1:4" x14ac:dyDescent="0.35">
      <c r="A3175">
        <v>10.725726</v>
      </c>
      <c r="B3175">
        <v>88.988597999999996</v>
      </c>
      <c r="C3175" s="1">
        <v>47179</v>
      </c>
      <c r="D3175">
        <v>7</v>
      </c>
    </row>
    <row r="3176" spans="1:4" x14ac:dyDescent="0.35">
      <c r="A3176">
        <v>5.7944279999999999</v>
      </c>
      <c r="B3176">
        <v>96.038900999999996</v>
      </c>
      <c r="C3176" s="1">
        <v>43663</v>
      </c>
      <c r="D3176">
        <v>9</v>
      </c>
    </row>
    <row r="3177" spans="1:4" x14ac:dyDescent="0.35">
      <c r="A3177">
        <v>9.2069150000000004</v>
      </c>
      <c r="B3177">
        <v>87.913123999999996</v>
      </c>
      <c r="C3177" s="1">
        <v>46119</v>
      </c>
      <c r="D3177">
        <v>5</v>
      </c>
    </row>
    <row r="3178" spans="1:4" x14ac:dyDescent="0.35">
      <c r="A3178">
        <v>3.7172890000000001</v>
      </c>
      <c r="B3178">
        <v>80.000422</v>
      </c>
      <c r="C3178" s="1">
        <v>46049</v>
      </c>
      <c r="D3178">
        <v>0</v>
      </c>
    </row>
    <row r="3179" spans="1:4" x14ac:dyDescent="0.35">
      <c r="A3179">
        <v>2.3169420000000001</v>
      </c>
      <c r="B3179">
        <v>88.108260999999999</v>
      </c>
      <c r="C3179" s="1">
        <v>44168</v>
      </c>
      <c r="D3179">
        <v>3</v>
      </c>
    </row>
    <row r="3180" spans="1:4" x14ac:dyDescent="0.35">
      <c r="A3180">
        <v>2.3304299999999998</v>
      </c>
      <c r="B3180">
        <v>123.021315</v>
      </c>
      <c r="C3180" s="1">
        <v>43301</v>
      </c>
      <c r="D3180">
        <v>6</v>
      </c>
    </row>
    <row r="3181" spans="1:4" x14ac:dyDescent="0.35">
      <c r="A3181">
        <v>1.0798380000000001</v>
      </c>
      <c r="B3181">
        <v>117.75157900000001</v>
      </c>
      <c r="C3181" s="1">
        <v>42876</v>
      </c>
      <c r="D3181">
        <v>7</v>
      </c>
    </row>
    <row r="3182" spans="1:4" x14ac:dyDescent="0.35">
      <c r="A3182">
        <v>2.6804890000000001</v>
      </c>
      <c r="B3182">
        <v>91.542826000000005</v>
      </c>
      <c r="C3182" s="1">
        <v>43805</v>
      </c>
      <c r="D3182">
        <v>4</v>
      </c>
    </row>
    <row r="3183" spans="1:4" x14ac:dyDescent="0.35">
      <c r="A3183">
        <v>9.332649</v>
      </c>
      <c r="B3183">
        <v>95.494489000000002</v>
      </c>
      <c r="C3183" s="1">
        <v>44057</v>
      </c>
      <c r="D3183">
        <v>0</v>
      </c>
    </row>
    <row r="3184" spans="1:4" x14ac:dyDescent="0.35">
      <c r="A3184">
        <v>12.355499999999999</v>
      </c>
      <c r="B3184">
        <v>92.644215000000003</v>
      </c>
      <c r="C3184" s="1">
        <v>45222</v>
      </c>
      <c r="D3184">
        <v>0</v>
      </c>
    </row>
    <row r="3185" spans="1:4" x14ac:dyDescent="0.35">
      <c r="A3185">
        <v>11.416347</v>
      </c>
      <c r="B3185">
        <v>119.823176</v>
      </c>
      <c r="C3185" s="1">
        <v>44485</v>
      </c>
      <c r="D3185">
        <v>0</v>
      </c>
    </row>
    <row r="3186" spans="1:4" x14ac:dyDescent="0.35">
      <c r="A3186">
        <v>9.623367</v>
      </c>
      <c r="B3186">
        <v>102.958928</v>
      </c>
      <c r="C3186" s="1">
        <v>45503</v>
      </c>
      <c r="D3186">
        <v>1</v>
      </c>
    </row>
    <row r="3187" spans="1:4" x14ac:dyDescent="0.35">
      <c r="A3187">
        <v>1.635003</v>
      </c>
      <c r="B3187">
        <v>94.020077000000001</v>
      </c>
      <c r="C3187" s="1">
        <v>43271</v>
      </c>
      <c r="D3187">
        <v>3</v>
      </c>
    </row>
    <row r="3188" spans="1:4" x14ac:dyDescent="0.35">
      <c r="A3188">
        <v>4.1197059999999999</v>
      </c>
      <c r="B3188">
        <v>128.69501399999999</v>
      </c>
      <c r="C3188" s="1">
        <v>45354</v>
      </c>
      <c r="D3188">
        <v>2</v>
      </c>
    </row>
    <row r="3189" spans="1:4" x14ac:dyDescent="0.35">
      <c r="A3189">
        <v>4.4063160000000003</v>
      </c>
      <c r="B3189">
        <v>28.678664000000001</v>
      </c>
      <c r="C3189" s="1">
        <v>44151</v>
      </c>
      <c r="D3189">
        <v>1</v>
      </c>
    </row>
    <row r="3190" spans="1:4" x14ac:dyDescent="0.35">
      <c r="A3190">
        <v>3.5744020000000001</v>
      </c>
      <c r="B3190">
        <v>129.118493</v>
      </c>
      <c r="C3190" s="1">
        <v>45938</v>
      </c>
      <c r="D3190">
        <v>5</v>
      </c>
    </row>
    <row r="3191" spans="1:4" x14ac:dyDescent="0.35">
      <c r="A3191">
        <v>7.2585790000000001</v>
      </c>
      <c r="B3191">
        <v>120.618009</v>
      </c>
      <c r="C3191" s="1">
        <v>46224</v>
      </c>
      <c r="D3191">
        <v>5</v>
      </c>
    </row>
    <row r="3192" spans="1:4" x14ac:dyDescent="0.35">
      <c r="A3192">
        <v>7.5441979999999997</v>
      </c>
      <c r="B3192">
        <v>123.03014899999999</v>
      </c>
      <c r="C3192" s="1">
        <v>45473</v>
      </c>
      <c r="D3192">
        <v>1</v>
      </c>
    </row>
    <row r="3193" spans="1:4" x14ac:dyDescent="0.35">
      <c r="A3193">
        <v>5.0607150000000001</v>
      </c>
      <c r="B3193">
        <v>92.113054000000005</v>
      </c>
      <c r="C3193" s="1">
        <v>46920</v>
      </c>
      <c r="D3193">
        <v>4</v>
      </c>
    </row>
    <row r="3194" spans="1:4" x14ac:dyDescent="0.35">
      <c r="A3194">
        <v>5.0176689999999997</v>
      </c>
      <c r="B3194">
        <v>122.079038</v>
      </c>
      <c r="C3194" s="1">
        <v>44591</v>
      </c>
      <c r="D3194">
        <v>3</v>
      </c>
    </row>
    <row r="3195" spans="1:4" x14ac:dyDescent="0.35">
      <c r="A3195">
        <v>11.616923</v>
      </c>
      <c r="B3195">
        <v>115.69946400000001</v>
      </c>
      <c r="C3195" s="1">
        <v>47396</v>
      </c>
      <c r="D3195">
        <v>6</v>
      </c>
    </row>
    <row r="3196" spans="1:4" x14ac:dyDescent="0.35">
      <c r="A3196">
        <v>11.071171</v>
      </c>
      <c r="B3196">
        <v>126.88060900000001</v>
      </c>
      <c r="C3196" s="1">
        <v>43648</v>
      </c>
      <c r="D3196">
        <v>4</v>
      </c>
    </row>
    <row r="3197" spans="1:4" x14ac:dyDescent="0.35">
      <c r="A3197">
        <v>4.3783620000000001</v>
      </c>
      <c r="B3197">
        <v>26.658521</v>
      </c>
      <c r="C3197" s="1">
        <v>45796</v>
      </c>
      <c r="D3197">
        <v>9</v>
      </c>
    </row>
    <row r="3198" spans="1:4" x14ac:dyDescent="0.35">
      <c r="A3198">
        <v>12.801659000000001</v>
      </c>
      <c r="B3198">
        <v>87.637649999999994</v>
      </c>
      <c r="C3198" s="1">
        <v>47289</v>
      </c>
      <c r="D3198">
        <v>6</v>
      </c>
    </row>
    <row r="3199" spans="1:4" x14ac:dyDescent="0.35">
      <c r="A3199">
        <v>13.344129000000001</v>
      </c>
      <c r="B3199">
        <v>102.88680100000001</v>
      </c>
      <c r="C3199" s="1">
        <v>43446</v>
      </c>
      <c r="D3199">
        <v>4</v>
      </c>
    </row>
    <row r="3200" spans="1:4" x14ac:dyDescent="0.35">
      <c r="A3200">
        <v>4.6417210000000004</v>
      </c>
      <c r="B3200">
        <v>82.039976999999993</v>
      </c>
      <c r="C3200" s="1">
        <v>45043</v>
      </c>
      <c r="D3200">
        <v>6</v>
      </c>
    </row>
    <row r="3201" spans="1:4" x14ac:dyDescent="0.35">
      <c r="A3201">
        <v>5.0265069999999996</v>
      </c>
      <c r="B3201">
        <v>120.38816300000001</v>
      </c>
      <c r="C3201" s="1">
        <v>47845</v>
      </c>
      <c r="D3201">
        <v>3</v>
      </c>
    </row>
    <row r="3202" spans="1:4" x14ac:dyDescent="0.35">
      <c r="A3202">
        <v>7.1283149999999997</v>
      </c>
      <c r="B3202">
        <v>96.500337999999999</v>
      </c>
      <c r="C3202" s="1">
        <v>45745</v>
      </c>
      <c r="D3202">
        <v>3</v>
      </c>
    </row>
    <row r="3203" spans="1:4" x14ac:dyDescent="0.35">
      <c r="A3203">
        <v>13.181578999999999</v>
      </c>
      <c r="B3203">
        <v>89.172646</v>
      </c>
      <c r="C3203" s="1">
        <v>43767</v>
      </c>
      <c r="D3203">
        <v>9</v>
      </c>
    </row>
    <row r="3204" spans="1:4" x14ac:dyDescent="0.35">
      <c r="A3204">
        <v>12.28084</v>
      </c>
      <c r="B3204">
        <v>127.834186</v>
      </c>
      <c r="C3204" s="1">
        <v>44263</v>
      </c>
      <c r="D3204">
        <v>4</v>
      </c>
    </row>
    <row r="3205" spans="1:4" x14ac:dyDescent="0.35">
      <c r="A3205">
        <v>1.525695</v>
      </c>
      <c r="B3205">
        <v>119.096896</v>
      </c>
      <c r="C3205" s="1">
        <v>43453</v>
      </c>
      <c r="D3205">
        <v>4</v>
      </c>
    </row>
    <row r="3206" spans="1:4" x14ac:dyDescent="0.35">
      <c r="A3206">
        <v>5.5589570000000004</v>
      </c>
      <c r="B3206">
        <v>80.131696000000005</v>
      </c>
      <c r="C3206" s="1">
        <v>44828</v>
      </c>
      <c r="D3206">
        <v>5</v>
      </c>
    </row>
    <row r="3207" spans="1:4" x14ac:dyDescent="0.35">
      <c r="A3207">
        <v>7.7918599999999998</v>
      </c>
      <c r="B3207">
        <v>100.51993299999999</v>
      </c>
      <c r="C3207" s="1">
        <v>43640</v>
      </c>
      <c r="D3207">
        <v>3</v>
      </c>
    </row>
    <row r="3208" spans="1:4" x14ac:dyDescent="0.35">
      <c r="A3208">
        <v>7.0935410000000001</v>
      </c>
      <c r="B3208">
        <v>117.438204</v>
      </c>
      <c r="C3208" s="1">
        <v>43677</v>
      </c>
      <c r="D3208">
        <v>0</v>
      </c>
    </row>
    <row r="3209" spans="1:4" x14ac:dyDescent="0.35">
      <c r="A3209">
        <v>2.7946970000000002</v>
      </c>
      <c r="B3209">
        <v>101.89095</v>
      </c>
      <c r="C3209" s="1">
        <v>42788</v>
      </c>
      <c r="D3209">
        <v>9</v>
      </c>
    </row>
    <row r="3210" spans="1:4" x14ac:dyDescent="0.35">
      <c r="A3210">
        <v>12.037553000000001</v>
      </c>
      <c r="B3210">
        <v>100.02026499999999</v>
      </c>
      <c r="C3210" s="1">
        <v>44046</v>
      </c>
      <c r="D3210">
        <v>1</v>
      </c>
    </row>
    <row r="3211" spans="1:4" x14ac:dyDescent="0.35">
      <c r="A3211">
        <v>9.5094770000000004</v>
      </c>
      <c r="B3211">
        <v>111.892111</v>
      </c>
      <c r="C3211" s="1">
        <v>43250</v>
      </c>
      <c r="D3211">
        <v>4</v>
      </c>
    </row>
    <row r="3212" spans="1:4" x14ac:dyDescent="0.35">
      <c r="A3212">
        <v>11.746926</v>
      </c>
      <c r="B3212">
        <v>87.890534000000002</v>
      </c>
      <c r="C3212" s="1">
        <v>42845</v>
      </c>
      <c r="D3212">
        <v>6</v>
      </c>
    </row>
    <row r="3213" spans="1:4" x14ac:dyDescent="0.35">
      <c r="A3213">
        <v>12.036823</v>
      </c>
      <c r="B3213">
        <v>114.19036800000001</v>
      </c>
      <c r="C3213" s="1">
        <v>45065</v>
      </c>
      <c r="D3213">
        <v>1</v>
      </c>
    </row>
    <row r="3214" spans="1:4" x14ac:dyDescent="0.35">
      <c r="A3214">
        <v>10.502146</v>
      </c>
      <c r="B3214">
        <v>129.94272900000001</v>
      </c>
      <c r="C3214" s="1">
        <v>45042</v>
      </c>
      <c r="D3214">
        <v>9</v>
      </c>
    </row>
    <row r="3215" spans="1:4" x14ac:dyDescent="0.35">
      <c r="A3215">
        <v>6.2050270000000003</v>
      </c>
      <c r="B3215">
        <v>83.564563000000007</v>
      </c>
      <c r="C3215" s="1">
        <v>44709</v>
      </c>
      <c r="D3215">
        <v>2</v>
      </c>
    </row>
    <row r="3216" spans="1:4" x14ac:dyDescent="0.35">
      <c r="A3216">
        <v>8.5866000000000007</v>
      </c>
      <c r="B3216">
        <v>123.538301</v>
      </c>
      <c r="C3216" s="1">
        <v>42960</v>
      </c>
      <c r="D3216">
        <v>2</v>
      </c>
    </row>
    <row r="3217" spans="1:4" x14ac:dyDescent="0.35">
      <c r="A3217">
        <v>2.3290790000000001</v>
      </c>
      <c r="B3217">
        <v>81.206871000000007</v>
      </c>
      <c r="C3217" s="1">
        <v>45263</v>
      </c>
      <c r="D3217">
        <v>5</v>
      </c>
    </row>
    <row r="3218" spans="1:4" x14ac:dyDescent="0.35">
      <c r="A3218">
        <v>9.4636709999999997</v>
      </c>
      <c r="B3218">
        <v>96.198321000000007</v>
      </c>
      <c r="C3218" s="1">
        <v>45546</v>
      </c>
      <c r="D3218">
        <v>8</v>
      </c>
    </row>
    <row r="3219" spans="1:4" x14ac:dyDescent="0.35">
      <c r="A3219">
        <v>2.5916199999999998</v>
      </c>
      <c r="B3219">
        <v>80.123360000000005</v>
      </c>
      <c r="C3219" s="1">
        <v>46339</v>
      </c>
      <c r="D3219">
        <v>4</v>
      </c>
    </row>
    <row r="3220" spans="1:4" x14ac:dyDescent="0.35">
      <c r="A3220">
        <v>9.7458989999999996</v>
      </c>
      <c r="B3220">
        <v>122.74273700000001</v>
      </c>
      <c r="C3220" s="1">
        <v>47148</v>
      </c>
      <c r="D3220">
        <v>8</v>
      </c>
    </row>
    <row r="3221" spans="1:4" x14ac:dyDescent="0.35">
      <c r="A3221">
        <v>3.2914140000000001</v>
      </c>
      <c r="B3221">
        <v>84.110718000000006</v>
      </c>
      <c r="C3221" s="1">
        <v>47346</v>
      </c>
      <c r="D3221">
        <v>9</v>
      </c>
    </row>
    <row r="3222" spans="1:4" x14ac:dyDescent="0.35">
      <c r="A3222">
        <v>1.7339629999999999</v>
      </c>
      <c r="B3222">
        <v>127.69518100000001</v>
      </c>
      <c r="C3222" s="1">
        <v>46687</v>
      </c>
      <c r="D3222">
        <v>6</v>
      </c>
    </row>
    <row r="3223" spans="1:4" x14ac:dyDescent="0.35">
      <c r="A3223">
        <v>2.3974540000000002</v>
      </c>
      <c r="B3223">
        <v>81.584090000000003</v>
      </c>
      <c r="C3223" s="1">
        <v>45783</v>
      </c>
      <c r="D3223">
        <v>9</v>
      </c>
    </row>
    <row r="3224" spans="1:4" x14ac:dyDescent="0.35">
      <c r="A3224">
        <v>0.127691</v>
      </c>
      <c r="B3224">
        <v>112.246483</v>
      </c>
      <c r="C3224" s="1">
        <v>47574</v>
      </c>
      <c r="D3224">
        <v>6</v>
      </c>
    </row>
    <row r="3225" spans="1:4" x14ac:dyDescent="0.35">
      <c r="A3225">
        <v>10.090481</v>
      </c>
      <c r="B3225">
        <v>128.22157100000001</v>
      </c>
      <c r="C3225" s="1">
        <v>43411</v>
      </c>
      <c r="D3225">
        <v>8</v>
      </c>
    </row>
    <row r="3226" spans="1:4" x14ac:dyDescent="0.35">
      <c r="A3226">
        <v>10.280374999999999</v>
      </c>
      <c r="B3226">
        <v>99.872243999999995</v>
      </c>
      <c r="C3226" s="1">
        <v>42878</v>
      </c>
      <c r="D3226">
        <v>8</v>
      </c>
    </row>
    <row r="3227" spans="1:4" x14ac:dyDescent="0.35">
      <c r="A3227">
        <v>7.257574</v>
      </c>
      <c r="B3227">
        <v>87.234649000000005</v>
      </c>
      <c r="C3227" s="1">
        <v>44305</v>
      </c>
      <c r="D3227">
        <v>9</v>
      </c>
    </row>
    <row r="3228" spans="1:4" x14ac:dyDescent="0.35">
      <c r="A3228">
        <v>2.342943</v>
      </c>
      <c r="B3228">
        <v>102.270186</v>
      </c>
      <c r="C3228" s="1">
        <v>47803</v>
      </c>
      <c r="D3228">
        <v>6</v>
      </c>
    </row>
    <row r="3229" spans="1:4" x14ac:dyDescent="0.35">
      <c r="A3229">
        <v>1.2614050000000001</v>
      </c>
      <c r="B3229">
        <v>125.79364200000001</v>
      </c>
      <c r="C3229" s="1">
        <v>44614</v>
      </c>
      <c r="D3229">
        <v>5</v>
      </c>
    </row>
    <row r="3230" spans="1:4" x14ac:dyDescent="0.35">
      <c r="A3230">
        <v>0.36589300000000002</v>
      </c>
      <c r="B3230">
        <v>37.610663000000002</v>
      </c>
      <c r="C3230" s="1">
        <v>43225</v>
      </c>
      <c r="D3230">
        <v>6</v>
      </c>
    </row>
    <row r="3231" spans="1:4" x14ac:dyDescent="0.35">
      <c r="A3231">
        <v>2.4039000000000001</v>
      </c>
      <c r="B3231">
        <v>116.60545</v>
      </c>
      <c r="C3231" s="1">
        <v>43516</v>
      </c>
      <c r="D3231">
        <v>2</v>
      </c>
    </row>
    <row r="3232" spans="1:4" x14ac:dyDescent="0.35">
      <c r="A3232">
        <v>12.482892</v>
      </c>
      <c r="B3232">
        <v>100.516775</v>
      </c>
      <c r="C3232" s="1">
        <v>46161</v>
      </c>
      <c r="D3232">
        <v>2</v>
      </c>
    </row>
    <row r="3233" spans="1:4" x14ac:dyDescent="0.35">
      <c r="A3233">
        <v>3.4573619999999998</v>
      </c>
      <c r="B3233">
        <v>96.447316999999998</v>
      </c>
      <c r="C3233" s="1">
        <v>47714</v>
      </c>
      <c r="D3233">
        <v>2</v>
      </c>
    </row>
    <row r="3234" spans="1:4" x14ac:dyDescent="0.35">
      <c r="A3234">
        <v>5.0243710000000004</v>
      </c>
      <c r="B3234">
        <v>126.332549</v>
      </c>
      <c r="C3234" s="1">
        <v>43505</v>
      </c>
      <c r="D3234">
        <v>3</v>
      </c>
    </row>
    <row r="3235" spans="1:4" x14ac:dyDescent="0.35">
      <c r="A3235">
        <v>1.5643020000000001</v>
      </c>
      <c r="B3235">
        <v>127.354052</v>
      </c>
      <c r="C3235" s="1">
        <v>46830</v>
      </c>
      <c r="D3235">
        <v>7</v>
      </c>
    </row>
    <row r="3236" spans="1:4" x14ac:dyDescent="0.35">
      <c r="A3236">
        <v>3.1908219999999998</v>
      </c>
      <c r="B3236">
        <v>110.829583</v>
      </c>
      <c r="C3236" s="1">
        <v>44254</v>
      </c>
      <c r="D3236">
        <v>7</v>
      </c>
    </row>
    <row r="3237" spans="1:4" x14ac:dyDescent="0.35">
      <c r="A3237">
        <v>7.3172220000000001</v>
      </c>
      <c r="B3237">
        <v>125.21327100000001</v>
      </c>
      <c r="C3237" s="1">
        <v>45994</v>
      </c>
      <c r="D3237">
        <v>5</v>
      </c>
    </row>
    <row r="3238" spans="1:4" x14ac:dyDescent="0.35">
      <c r="A3238">
        <v>8.5477620000000005</v>
      </c>
      <c r="B3238">
        <v>32.954872000000002</v>
      </c>
      <c r="C3238" s="1">
        <v>44878</v>
      </c>
      <c r="D3238">
        <v>4</v>
      </c>
    </row>
    <row r="3239" spans="1:4" x14ac:dyDescent="0.35">
      <c r="A3239">
        <v>3.5103970000000002</v>
      </c>
      <c r="B3239">
        <v>120.557022</v>
      </c>
      <c r="C3239" s="1">
        <v>43720</v>
      </c>
      <c r="D3239">
        <v>7</v>
      </c>
    </row>
    <row r="3240" spans="1:4" x14ac:dyDescent="0.35">
      <c r="A3240">
        <v>0.90247699999999997</v>
      </c>
      <c r="B3240">
        <v>82.380233000000004</v>
      </c>
      <c r="C3240" s="1">
        <v>45491</v>
      </c>
      <c r="D3240">
        <v>4</v>
      </c>
    </row>
    <row r="3241" spans="1:4" x14ac:dyDescent="0.35">
      <c r="A3241">
        <v>5.5353570000000003</v>
      </c>
      <c r="B3241">
        <v>101.094613</v>
      </c>
      <c r="C3241" s="1">
        <v>46345</v>
      </c>
      <c r="D3241">
        <v>9</v>
      </c>
    </row>
    <row r="3242" spans="1:4" x14ac:dyDescent="0.35">
      <c r="A3242">
        <v>3.3554270000000002</v>
      </c>
      <c r="B3242">
        <v>84.278417000000005</v>
      </c>
      <c r="C3242" s="1">
        <v>44769</v>
      </c>
      <c r="D3242">
        <v>0</v>
      </c>
    </row>
    <row r="3243" spans="1:4" x14ac:dyDescent="0.35">
      <c r="A3243">
        <v>3.1518000000000002</v>
      </c>
      <c r="B3243">
        <v>109.14089300000001</v>
      </c>
      <c r="C3243" s="1">
        <v>43335</v>
      </c>
      <c r="D3243">
        <v>7</v>
      </c>
    </row>
    <row r="3244" spans="1:4" x14ac:dyDescent="0.35">
      <c r="A3244">
        <v>13.442093</v>
      </c>
      <c r="B3244">
        <v>81.578350999999998</v>
      </c>
      <c r="C3244" s="1">
        <v>44059</v>
      </c>
      <c r="D3244">
        <v>0</v>
      </c>
    </row>
    <row r="3245" spans="1:4" x14ac:dyDescent="0.35">
      <c r="A3245">
        <v>8.6665770000000002</v>
      </c>
      <c r="B3245">
        <v>124.362155</v>
      </c>
      <c r="C3245" s="1">
        <v>43831</v>
      </c>
      <c r="D3245">
        <v>4</v>
      </c>
    </row>
    <row r="3246" spans="1:4" x14ac:dyDescent="0.35">
      <c r="A3246">
        <v>7.8406099999999999</v>
      </c>
      <c r="B3246">
        <v>83.833321999999995</v>
      </c>
      <c r="C3246" s="1">
        <v>47326</v>
      </c>
      <c r="D3246">
        <v>8</v>
      </c>
    </row>
    <row r="3247" spans="1:4" x14ac:dyDescent="0.35">
      <c r="A3247">
        <v>5.8792739999999997</v>
      </c>
      <c r="B3247">
        <v>83.601495</v>
      </c>
      <c r="C3247" s="1">
        <v>43360</v>
      </c>
      <c r="D3247">
        <v>9</v>
      </c>
    </row>
    <row r="3248" spans="1:4" x14ac:dyDescent="0.35">
      <c r="A3248">
        <v>6.0623259999999997</v>
      </c>
      <c r="B3248">
        <v>104.657825</v>
      </c>
      <c r="C3248" s="1">
        <v>45486</v>
      </c>
      <c r="D3248">
        <v>8</v>
      </c>
    </row>
    <row r="3249" spans="1:4" x14ac:dyDescent="0.35">
      <c r="A3249">
        <v>7.6185799999999997</v>
      </c>
      <c r="B3249">
        <v>105.130343</v>
      </c>
      <c r="C3249" s="1">
        <v>44551</v>
      </c>
      <c r="D3249">
        <v>1</v>
      </c>
    </row>
    <row r="3250" spans="1:4" x14ac:dyDescent="0.35">
      <c r="A3250">
        <v>9.7803740000000001</v>
      </c>
      <c r="B3250">
        <v>124.032507</v>
      </c>
      <c r="C3250" s="1">
        <v>47032</v>
      </c>
      <c r="D3250">
        <v>1</v>
      </c>
    </row>
    <row r="3251" spans="1:4" x14ac:dyDescent="0.35">
      <c r="A3251">
        <v>9.8598309999999998</v>
      </c>
      <c r="B3251">
        <v>107.463505</v>
      </c>
      <c r="C3251" s="1">
        <v>47050</v>
      </c>
      <c r="D3251">
        <v>1</v>
      </c>
    </row>
    <row r="3252" spans="1:4" x14ac:dyDescent="0.35">
      <c r="A3252">
        <v>2.486545</v>
      </c>
      <c r="B3252">
        <v>121.554757</v>
      </c>
      <c r="C3252" s="1">
        <v>44683</v>
      </c>
      <c r="D3252">
        <v>6</v>
      </c>
    </row>
    <row r="3253" spans="1:4" x14ac:dyDescent="0.35">
      <c r="A3253">
        <v>7.0515670000000004</v>
      </c>
      <c r="B3253">
        <v>95.969086000000004</v>
      </c>
      <c r="C3253" s="1">
        <v>43669</v>
      </c>
      <c r="D3253">
        <v>0</v>
      </c>
    </row>
    <row r="3254" spans="1:4" x14ac:dyDescent="0.35">
      <c r="A3254">
        <v>5.8262179999999999</v>
      </c>
      <c r="B3254">
        <v>87.705849000000001</v>
      </c>
      <c r="C3254" s="1">
        <v>46834</v>
      </c>
      <c r="D3254">
        <v>9</v>
      </c>
    </row>
    <row r="3255" spans="1:4" x14ac:dyDescent="0.35">
      <c r="A3255">
        <v>12.200324999999999</v>
      </c>
      <c r="B3255">
        <v>121.699451</v>
      </c>
      <c r="C3255" s="1">
        <v>45782</v>
      </c>
      <c r="D3255">
        <v>9</v>
      </c>
    </row>
    <row r="3256" spans="1:4" x14ac:dyDescent="0.35">
      <c r="A3256">
        <v>8.8767230000000001</v>
      </c>
      <c r="B3256">
        <v>96.152351999999993</v>
      </c>
      <c r="C3256" s="1">
        <v>42850</v>
      </c>
      <c r="D3256">
        <v>4</v>
      </c>
    </row>
    <row r="3257" spans="1:4" x14ac:dyDescent="0.35">
      <c r="A3257">
        <v>7.5018070000000003</v>
      </c>
      <c r="B3257">
        <v>122.254003</v>
      </c>
      <c r="C3257" s="1">
        <v>43800</v>
      </c>
      <c r="D3257">
        <v>3</v>
      </c>
    </row>
    <row r="3258" spans="1:4" x14ac:dyDescent="0.35">
      <c r="A3258">
        <v>1.703986</v>
      </c>
      <c r="B3258">
        <v>95.843519000000001</v>
      </c>
      <c r="C3258" s="1">
        <v>44917</v>
      </c>
      <c r="D3258">
        <v>7</v>
      </c>
    </row>
    <row r="3259" spans="1:4" x14ac:dyDescent="0.35">
      <c r="A3259">
        <v>8.5183669999999996</v>
      </c>
      <c r="B3259">
        <v>114.785236</v>
      </c>
      <c r="C3259" s="1">
        <v>43672</v>
      </c>
      <c r="D3259">
        <v>3</v>
      </c>
    </row>
    <row r="3260" spans="1:4" x14ac:dyDescent="0.35">
      <c r="A3260">
        <v>1.7291339999999999</v>
      </c>
      <c r="B3260">
        <v>109.677711</v>
      </c>
      <c r="C3260" s="1">
        <v>47332</v>
      </c>
      <c r="D3260">
        <v>6</v>
      </c>
    </row>
    <row r="3261" spans="1:4" x14ac:dyDescent="0.35">
      <c r="A3261">
        <v>4.7871709999999998</v>
      </c>
      <c r="B3261">
        <v>107.934337</v>
      </c>
      <c r="C3261" s="1">
        <v>46449</v>
      </c>
      <c r="D3261">
        <v>3</v>
      </c>
    </row>
    <row r="3262" spans="1:4" x14ac:dyDescent="0.35">
      <c r="A3262">
        <v>2.0855030000000001</v>
      </c>
      <c r="B3262">
        <v>124.375158</v>
      </c>
      <c r="C3262" s="1">
        <v>46302</v>
      </c>
      <c r="D3262">
        <v>8</v>
      </c>
    </row>
    <row r="3263" spans="1:4" x14ac:dyDescent="0.35">
      <c r="A3263">
        <v>9.7198239999999991</v>
      </c>
      <c r="B3263">
        <v>87.451713999999996</v>
      </c>
      <c r="C3263" s="1">
        <v>44403</v>
      </c>
      <c r="D3263">
        <v>7</v>
      </c>
    </row>
    <row r="3264" spans="1:4" x14ac:dyDescent="0.35">
      <c r="A3264">
        <v>2.966904</v>
      </c>
      <c r="B3264">
        <v>101.96510000000001</v>
      </c>
      <c r="C3264" s="1">
        <v>47116</v>
      </c>
      <c r="D3264">
        <v>4</v>
      </c>
    </row>
    <row r="3265" spans="1:4" x14ac:dyDescent="0.35">
      <c r="A3265">
        <v>5.5468450000000002</v>
      </c>
      <c r="B3265">
        <v>111.55737000000001</v>
      </c>
      <c r="C3265" s="1">
        <v>46079</v>
      </c>
      <c r="D3265">
        <v>7</v>
      </c>
    </row>
    <row r="3266" spans="1:4" x14ac:dyDescent="0.35">
      <c r="A3266">
        <v>12.549879000000001</v>
      </c>
      <c r="B3266">
        <v>118.745203</v>
      </c>
      <c r="C3266" s="1">
        <v>46554</v>
      </c>
      <c r="D3266">
        <v>2</v>
      </c>
    </row>
    <row r="3267" spans="1:4" x14ac:dyDescent="0.35">
      <c r="A3267">
        <v>2.9399980000000001</v>
      </c>
      <c r="B3267">
        <v>29.080421999999999</v>
      </c>
      <c r="C3267" s="1">
        <v>44335</v>
      </c>
      <c r="D3267">
        <v>3</v>
      </c>
    </row>
    <row r="3268" spans="1:4" x14ac:dyDescent="0.35">
      <c r="A3268">
        <v>7.1584899999999996</v>
      </c>
      <c r="B3268">
        <v>42.378793000000002</v>
      </c>
      <c r="C3268" s="1">
        <v>47426</v>
      </c>
      <c r="D3268">
        <v>1</v>
      </c>
    </row>
    <row r="3269" spans="1:4" x14ac:dyDescent="0.35">
      <c r="A3269">
        <v>5.9278760000000004</v>
      </c>
      <c r="B3269">
        <v>109.36881700000001</v>
      </c>
      <c r="C3269" s="1">
        <v>45558</v>
      </c>
      <c r="D3269">
        <v>9</v>
      </c>
    </row>
    <row r="3270" spans="1:4" x14ac:dyDescent="0.35">
      <c r="A3270">
        <v>0.35192400000000001</v>
      </c>
      <c r="B3270">
        <v>82.321256000000005</v>
      </c>
      <c r="C3270" s="1">
        <v>47838</v>
      </c>
      <c r="D3270">
        <v>6</v>
      </c>
    </row>
    <row r="3271" spans="1:4" x14ac:dyDescent="0.35">
      <c r="A3271">
        <v>11.119338000000001</v>
      </c>
      <c r="B3271">
        <v>106.34361199999999</v>
      </c>
      <c r="C3271" s="1">
        <v>45773</v>
      </c>
      <c r="D3271">
        <v>9</v>
      </c>
    </row>
    <row r="3272" spans="1:4" x14ac:dyDescent="0.35">
      <c r="A3272">
        <v>1.0597380000000001</v>
      </c>
      <c r="B3272">
        <v>43.471614000000002</v>
      </c>
      <c r="C3272" s="1">
        <v>44638</v>
      </c>
      <c r="D3272">
        <v>3</v>
      </c>
    </row>
    <row r="3273" spans="1:4" x14ac:dyDescent="0.35">
      <c r="A3273">
        <v>6.692145</v>
      </c>
      <c r="B3273">
        <v>116.17234999999999</v>
      </c>
      <c r="C3273" s="1">
        <v>45490</v>
      </c>
      <c r="D3273">
        <v>1</v>
      </c>
    </row>
    <row r="3274" spans="1:4" x14ac:dyDescent="0.35">
      <c r="A3274">
        <v>7.8934280000000001</v>
      </c>
      <c r="B3274">
        <v>129.782307</v>
      </c>
      <c r="C3274" s="1">
        <v>45067</v>
      </c>
      <c r="D3274">
        <v>4</v>
      </c>
    </row>
    <row r="3275" spans="1:4" x14ac:dyDescent="0.35">
      <c r="A3275">
        <v>8.8351279999999992</v>
      </c>
      <c r="B3275">
        <v>82.911779999999993</v>
      </c>
      <c r="C3275" s="1">
        <v>46863</v>
      </c>
      <c r="D3275">
        <v>7</v>
      </c>
    </row>
    <row r="3276" spans="1:4" x14ac:dyDescent="0.35">
      <c r="A3276">
        <v>9.6719799999999996</v>
      </c>
      <c r="B3276">
        <v>92.192100999999994</v>
      </c>
      <c r="C3276" s="1">
        <v>45091</v>
      </c>
      <c r="D3276">
        <v>4</v>
      </c>
    </row>
    <row r="3277" spans="1:4" x14ac:dyDescent="0.35">
      <c r="A3277">
        <v>3.6204860000000001</v>
      </c>
      <c r="B3277">
        <v>98.728410999999994</v>
      </c>
      <c r="C3277" s="1">
        <v>43308</v>
      </c>
      <c r="D3277">
        <v>3</v>
      </c>
    </row>
    <row r="3278" spans="1:4" x14ac:dyDescent="0.35">
      <c r="A3278">
        <v>0.238705</v>
      </c>
      <c r="B3278">
        <v>109.80292900000001</v>
      </c>
      <c r="C3278" s="1">
        <v>47527</v>
      </c>
      <c r="D3278">
        <v>0</v>
      </c>
    </row>
    <row r="3279" spans="1:4" x14ac:dyDescent="0.35">
      <c r="A3279">
        <v>10.155867000000001</v>
      </c>
      <c r="B3279">
        <v>80.922167999999999</v>
      </c>
      <c r="C3279" s="1">
        <v>43339</v>
      </c>
      <c r="D3279">
        <v>7</v>
      </c>
    </row>
    <row r="3280" spans="1:4" x14ac:dyDescent="0.35">
      <c r="A3280">
        <v>7.5456269999999996</v>
      </c>
      <c r="B3280">
        <v>103.93329300000001</v>
      </c>
      <c r="C3280" s="1">
        <v>45531</v>
      </c>
      <c r="D3280">
        <v>0</v>
      </c>
    </row>
    <row r="3281" spans="1:4" x14ac:dyDescent="0.35">
      <c r="A3281">
        <v>11.722035999999999</v>
      </c>
      <c r="B3281">
        <v>100.55126</v>
      </c>
      <c r="C3281" s="1">
        <v>45549</v>
      </c>
      <c r="D3281">
        <v>9</v>
      </c>
    </row>
    <row r="3282" spans="1:4" x14ac:dyDescent="0.35">
      <c r="A3282">
        <v>11.517298</v>
      </c>
      <c r="B3282">
        <v>120.078569</v>
      </c>
      <c r="C3282" s="1">
        <v>46355</v>
      </c>
      <c r="D3282">
        <v>6</v>
      </c>
    </row>
    <row r="3283" spans="1:4" x14ac:dyDescent="0.35">
      <c r="A3283">
        <v>11.822234</v>
      </c>
      <c r="B3283">
        <v>119.153564</v>
      </c>
      <c r="C3283" s="1">
        <v>47540</v>
      </c>
      <c r="D3283">
        <v>7</v>
      </c>
    </row>
    <row r="3284" spans="1:4" x14ac:dyDescent="0.35">
      <c r="A3284">
        <v>6.842816</v>
      </c>
      <c r="B3284">
        <v>123.50066700000001</v>
      </c>
      <c r="C3284" s="1">
        <v>46554</v>
      </c>
      <c r="D3284">
        <v>8</v>
      </c>
    </row>
    <row r="3285" spans="1:4" x14ac:dyDescent="0.35">
      <c r="A3285">
        <v>4.7374349999999996</v>
      </c>
      <c r="B3285">
        <v>30.662195000000001</v>
      </c>
      <c r="C3285" s="1">
        <v>42964</v>
      </c>
      <c r="D3285">
        <v>8</v>
      </c>
    </row>
    <row r="3286" spans="1:4" x14ac:dyDescent="0.35">
      <c r="A3286">
        <v>11.102658999999999</v>
      </c>
      <c r="B3286">
        <v>117.212479</v>
      </c>
      <c r="C3286" s="1">
        <v>44270</v>
      </c>
      <c r="D3286">
        <v>3</v>
      </c>
    </row>
    <row r="3287" spans="1:4" x14ac:dyDescent="0.35">
      <c r="A3287">
        <v>6.3729880000000003</v>
      </c>
      <c r="B3287">
        <v>94.314054999999996</v>
      </c>
      <c r="C3287" s="1">
        <v>44914</v>
      </c>
      <c r="D3287">
        <v>9</v>
      </c>
    </row>
    <row r="3288" spans="1:4" x14ac:dyDescent="0.35">
      <c r="A3288">
        <v>2.6498469999999998</v>
      </c>
      <c r="B3288">
        <v>83.842183000000006</v>
      </c>
      <c r="C3288" s="1">
        <v>44367</v>
      </c>
      <c r="D3288">
        <v>7</v>
      </c>
    </row>
    <row r="3289" spans="1:4" x14ac:dyDescent="0.35">
      <c r="A3289">
        <v>11.984139000000001</v>
      </c>
      <c r="B3289">
        <v>117.668328</v>
      </c>
      <c r="C3289" s="1">
        <v>43145</v>
      </c>
      <c r="D3289">
        <v>7</v>
      </c>
    </row>
    <row r="3290" spans="1:4" x14ac:dyDescent="0.35">
      <c r="A3290">
        <v>12.367582000000001</v>
      </c>
      <c r="B3290">
        <v>116.44140299999999</v>
      </c>
      <c r="C3290" s="1">
        <v>44973</v>
      </c>
      <c r="D3290">
        <v>4</v>
      </c>
    </row>
    <row r="3291" spans="1:4" x14ac:dyDescent="0.35">
      <c r="A3291">
        <v>6.5817059999999996</v>
      </c>
      <c r="B3291">
        <v>84.953064999999995</v>
      </c>
      <c r="C3291" s="1">
        <v>47505</v>
      </c>
      <c r="D3291">
        <v>6</v>
      </c>
    </row>
    <row r="3292" spans="1:4" x14ac:dyDescent="0.35">
      <c r="A3292">
        <v>1.152226</v>
      </c>
      <c r="B3292">
        <v>86.201949999999997</v>
      </c>
      <c r="C3292" s="1">
        <v>45546</v>
      </c>
      <c r="D3292">
        <v>6</v>
      </c>
    </row>
    <row r="3293" spans="1:4" x14ac:dyDescent="0.35">
      <c r="A3293">
        <v>5.4907830000000004</v>
      </c>
      <c r="B3293">
        <v>82.524967000000004</v>
      </c>
      <c r="C3293" s="1">
        <v>45911</v>
      </c>
      <c r="D3293">
        <v>4</v>
      </c>
    </row>
    <row r="3294" spans="1:4" x14ac:dyDescent="0.35">
      <c r="A3294">
        <v>11.269173</v>
      </c>
      <c r="B3294">
        <v>105.17474799999999</v>
      </c>
      <c r="C3294" s="1">
        <v>47345</v>
      </c>
      <c r="D3294">
        <v>1</v>
      </c>
    </row>
    <row r="3295" spans="1:4" x14ac:dyDescent="0.35">
      <c r="A3295">
        <v>12.634658999999999</v>
      </c>
      <c r="B3295">
        <v>86.937124999999995</v>
      </c>
      <c r="C3295" s="1">
        <v>47595</v>
      </c>
      <c r="D3295">
        <v>6</v>
      </c>
    </row>
    <row r="3296" spans="1:4" x14ac:dyDescent="0.35">
      <c r="A3296">
        <v>2.9282710000000001</v>
      </c>
      <c r="B3296">
        <v>105.533438</v>
      </c>
      <c r="C3296" s="1">
        <v>47216</v>
      </c>
      <c r="D3296">
        <v>7</v>
      </c>
    </row>
    <row r="3297" spans="1:4" x14ac:dyDescent="0.35">
      <c r="A3297">
        <v>1.0309330000000001</v>
      </c>
      <c r="B3297">
        <v>112.178344</v>
      </c>
      <c r="C3297" s="1">
        <v>43993</v>
      </c>
      <c r="D3297">
        <v>8</v>
      </c>
    </row>
    <row r="3298" spans="1:4" x14ac:dyDescent="0.35">
      <c r="A3298">
        <v>12.295171</v>
      </c>
      <c r="B3298">
        <v>102.014264</v>
      </c>
      <c r="C3298" s="1">
        <v>42806</v>
      </c>
      <c r="D3298">
        <v>3</v>
      </c>
    </row>
    <row r="3299" spans="1:4" x14ac:dyDescent="0.35">
      <c r="A3299">
        <v>5.5127290000000002</v>
      </c>
      <c r="B3299">
        <v>125.789457</v>
      </c>
      <c r="C3299" s="1">
        <v>44456</v>
      </c>
      <c r="D3299">
        <v>4</v>
      </c>
    </row>
    <row r="3300" spans="1:4" x14ac:dyDescent="0.35">
      <c r="A3300">
        <v>7.630477</v>
      </c>
      <c r="B3300">
        <v>129.911822</v>
      </c>
      <c r="C3300" s="1">
        <v>45288</v>
      </c>
      <c r="D3300">
        <v>8</v>
      </c>
    </row>
    <row r="3301" spans="1:4" x14ac:dyDescent="0.35">
      <c r="A3301">
        <v>13.556115</v>
      </c>
      <c r="B3301">
        <v>114.390959</v>
      </c>
      <c r="C3301" s="1">
        <v>43473</v>
      </c>
      <c r="D3301">
        <v>1</v>
      </c>
    </row>
    <row r="3302" spans="1:4" x14ac:dyDescent="0.35">
      <c r="A3302">
        <v>1.02525</v>
      </c>
      <c r="B3302">
        <v>33.455939999999998</v>
      </c>
      <c r="C3302" s="1">
        <v>47242</v>
      </c>
      <c r="D3302">
        <v>7</v>
      </c>
    </row>
    <row r="3303" spans="1:4" x14ac:dyDescent="0.35">
      <c r="A3303">
        <v>9.1116200000000003</v>
      </c>
      <c r="B3303">
        <v>98.818820000000002</v>
      </c>
      <c r="C3303" s="1">
        <v>46700</v>
      </c>
      <c r="D3303">
        <v>9</v>
      </c>
    </row>
    <row r="3304" spans="1:4" x14ac:dyDescent="0.35">
      <c r="A3304">
        <v>1.1300650000000001</v>
      </c>
      <c r="B3304">
        <v>98.372522000000004</v>
      </c>
      <c r="C3304" s="1">
        <v>46077</v>
      </c>
      <c r="D3304">
        <v>0</v>
      </c>
    </row>
    <row r="3305" spans="1:4" x14ac:dyDescent="0.35">
      <c r="A3305">
        <v>5.3190179999999998</v>
      </c>
      <c r="B3305">
        <v>28.727568000000002</v>
      </c>
      <c r="C3305" s="1">
        <v>46855</v>
      </c>
      <c r="D3305">
        <v>4</v>
      </c>
    </row>
    <row r="3306" spans="1:4" x14ac:dyDescent="0.35">
      <c r="A3306">
        <v>11.273021999999999</v>
      </c>
      <c r="B3306">
        <v>42.572704000000002</v>
      </c>
      <c r="C3306" s="1">
        <v>43621</v>
      </c>
      <c r="D3306">
        <v>0</v>
      </c>
    </row>
    <row r="3307" spans="1:4" x14ac:dyDescent="0.35">
      <c r="A3307">
        <v>6.1252639999999996</v>
      </c>
      <c r="B3307">
        <v>126.996657</v>
      </c>
      <c r="C3307" s="1">
        <v>45238</v>
      </c>
      <c r="D3307">
        <v>9</v>
      </c>
    </row>
    <row r="3308" spans="1:4" x14ac:dyDescent="0.35">
      <c r="A3308">
        <v>13.960834999999999</v>
      </c>
      <c r="B3308">
        <v>119.31004799999999</v>
      </c>
      <c r="C3308" s="1">
        <v>44276</v>
      </c>
      <c r="D3308">
        <v>3</v>
      </c>
    </row>
    <row r="3309" spans="1:4" x14ac:dyDescent="0.35">
      <c r="A3309">
        <v>7.8709239999999996</v>
      </c>
      <c r="B3309">
        <v>112.305171</v>
      </c>
      <c r="C3309" s="1">
        <v>43898</v>
      </c>
      <c r="D3309">
        <v>7</v>
      </c>
    </row>
    <row r="3310" spans="1:4" x14ac:dyDescent="0.35">
      <c r="A3310">
        <v>4.5641540000000003</v>
      </c>
      <c r="B3310">
        <v>118.95800699999999</v>
      </c>
      <c r="C3310" s="1">
        <v>47327</v>
      </c>
      <c r="D3310">
        <v>4</v>
      </c>
    </row>
    <row r="3311" spans="1:4" x14ac:dyDescent="0.35">
      <c r="A3311">
        <v>3.1595469999999999</v>
      </c>
      <c r="B3311">
        <v>22.414645</v>
      </c>
      <c r="C3311" s="1">
        <v>45747</v>
      </c>
      <c r="D3311">
        <v>1</v>
      </c>
    </row>
    <row r="3312" spans="1:4" x14ac:dyDescent="0.35">
      <c r="A3312">
        <v>4.9722350000000004</v>
      </c>
      <c r="B3312">
        <v>28.660722</v>
      </c>
      <c r="C3312" s="1">
        <v>42929</v>
      </c>
      <c r="D3312">
        <v>9</v>
      </c>
    </row>
    <row r="3313" spans="1:4" x14ac:dyDescent="0.35">
      <c r="A3313">
        <v>5.278213</v>
      </c>
      <c r="B3313">
        <v>112.280877</v>
      </c>
      <c r="C3313" s="1">
        <v>44636</v>
      </c>
      <c r="D3313">
        <v>7</v>
      </c>
    </row>
    <row r="3314" spans="1:4" x14ac:dyDescent="0.35">
      <c r="A3314">
        <v>1.0551200000000001</v>
      </c>
      <c r="B3314">
        <v>94.038161000000002</v>
      </c>
      <c r="C3314" s="1">
        <v>43877</v>
      </c>
      <c r="D3314">
        <v>3</v>
      </c>
    </row>
    <row r="3315" spans="1:4" x14ac:dyDescent="0.35">
      <c r="A3315">
        <v>5.2370809999999999</v>
      </c>
      <c r="B3315">
        <v>85.884500000000003</v>
      </c>
      <c r="C3315" s="1">
        <v>45152</v>
      </c>
      <c r="D3315">
        <v>4</v>
      </c>
    </row>
    <row r="3316" spans="1:4" x14ac:dyDescent="0.35">
      <c r="A3316">
        <v>6.5529149999999996</v>
      </c>
      <c r="B3316">
        <v>40.840423999999999</v>
      </c>
      <c r="C3316" s="1">
        <v>46999</v>
      </c>
      <c r="D3316">
        <v>9</v>
      </c>
    </row>
    <row r="3317" spans="1:4" x14ac:dyDescent="0.35">
      <c r="A3317">
        <v>10.146055</v>
      </c>
      <c r="B3317">
        <v>111.107135</v>
      </c>
      <c r="C3317" s="1">
        <v>44567</v>
      </c>
      <c r="D3317">
        <v>2</v>
      </c>
    </row>
    <row r="3318" spans="1:4" x14ac:dyDescent="0.35">
      <c r="A3318">
        <v>9.2285400000000006</v>
      </c>
      <c r="B3318">
        <v>126.373423</v>
      </c>
      <c r="C3318" s="1">
        <v>44164</v>
      </c>
      <c r="D3318">
        <v>1</v>
      </c>
    </row>
    <row r="3319" spans="1:4" x14ac:dyDescent="0.35">
      <c r="A3319">
        <v>9.9518430000000002</v>
      </c>
      <c r="B3319">
        <v>105.777028</v>
      </c>
      <c r="C3319" s="1">
        <v>47245</v>
      </c>
      <c r="D3319">
        <v>8</v>
      </c>
    </row>
    <row r="3320" spans="1:4" x14ac:dyDescent="0.35">
      <c r="A3320">
        <v>0.216255</v>
      </c>
      <c r="B3320">
        <v>94.930977999999996</v>
      </c>
      <c r="C3320" s="1">
        <v>46648</v>
      </c>
      <c r="D3320">
        <v>7</v>
      </c>
    </row>
    <row r="3321" spans="1:4" x14ac:dyDescent="0.35">
      <c r="A3321">
        <v>3.1255769999999998</v>
      </c>
      <c r="B3321">
        <v>126.396089</v>
      </c>
      <c r="C3321" s="1">
        <v>44598</v>
      </c>
      <c r="D3321">
        <v>2</v>
      </c>
    </row>
    <row r="3322" spans="1:4" x14ac:dyDescent="0.35">
      <c r="A3322">
        <v>9.2974119999999996</v>
      </c>
      <c r="B3322">
        <v>103.550411</v>
      </c>
      <c r="C3322" s="1">
        <v>46303</v>
      </c>
      <c r="D3322">
        <v>1</v>
      </c>
    </row>
    <row r="3323" spans="1:4" x14ac:dyDescent="0.35">
      <c r="A3323">
        <v>6.8274520000000001</v>
      </c>
      <c r="B3323">
        <v>26.340392000000001</v>
      </c>
      <c r="C3323" s="1">
        <v>43148</v>
      </c>
      <c r="D3323">
        <v>0</v>
      </c>
    </row>
    <row r="3324" spans="1:4" x14ac:dyDescent="0.35">
      <c r="A3324">
        <v>0.17385700000000001</v>
      </c>
      <c r="B3324">
        <v>108.263294</v>
      </c>
      <c r="C3324" s="1">
        <v>47079</v>
      </c>
      <c r="D3324">
        <v>7</v>
      </c>
    </row>
    <row r="3325" spans="1:4" x14ac:dyDescent="0.35">
      <c r="A3325">
        <v>11.282476000000001</v>
      </c>
      <c r="B3325">
        <v>83.851523</v>
      </c>
      <c r="C3325" s="1">
        <v>43137</v>
      </c>
      <c r="D3325">
        <v>3</v>
      </c>
    </row>
    <row r="3326" spans="1:4" x14ac:dyDescent="0.35">
      <c r="A3326">
        <v>10.842053</v>
      </c>
      <c r="B3326">
        <v>113.460858</v>
      </c>
      <c r="C3326" s="1">
        <v>46510</v>
      </c>
      <c r="D3326">
        <v>9</v>
      </c>
    </row>
    <row r="3327" spans="1:4" x14ac:dyDescent="0.35">
      <c r="A3327">
        <v>7.7230259999999999</v>
      </c>
      <c r="B3327">
        <v>121.875895</v>
      </c>
      <c r="C3327" s="1">
        <v>44523</v>
      </c>
      <c r="D3327">
        <v>6</v>
      </c>
    </row>
    <row r="3328" spans="1:4" x14ac:dyDescent="0.35">
      <c r="A3328">
        <v>1.0238400000000001</v>
      </c>
      <c r="B3328">
        <v>99.530592999999996</v>
      </c>
      <c r="C3328" s="1">
        <v>43114</v>
      </c>
      <c r="D3328">
        <v>0</v>
      </c>
    </row>
    <row r="3329" spans="1:4" x14ac:dyDescent="0.35">
      <c r="A3329">
        <v>10.754559</v>
      </c>
      <c r="B3329">
        <v>80.668238000000002</v>
      </c>
      <c r="C3329" s="1">
        <v>44589</v>
      </c>
      <c r="D3329">
        <v>5</v>
      </c>
    </row>
    <row r="3330" spans="1:4" x14ac:dyDescent="0.35">
      <c r="A3330">
        <v>8.2136189999999996</v>
      </c>
      <c r="B3330">
        <v>100.28409600000001</v>
      </c>
      <c r="C3330" s="1">
        <v>45025</v>
      </c>
      <c r="D3330">
        <v>4</v>
      </c>
    </row>
    <row r="3331" spans="1:4" x14ac:dyDescent="0.35">
      <c r="A3331">
        <v>10.969244</v>
      </c>
      <c r="B3331">
        <v>94.813477000000006</v>
      </c>
      <c r="C3331" s="1">
        <v>43003</v>
      </c>
      <c r="D3331">
        <v>8</v>
      </c>
    </row>
    <row r="3332" spans="1:4" x14ac:dyDescent="0.35">
      <c r="A3332">
        <v>10.549283000000001</v>
      </c>
      <c r="B3332">
        <v>100.07123300000001</v>
      </c>
      <c r="C3332" s="1">
        <v>47643</v>
      </c>
      <c r="D3332">
        <v>1</v>
      </c>
    </row>
    <row r="3333" spans="1:4" x14ac:dyDescent="0.35">
      <c r="A3333">
        <v>11.261729000000001</v>
      </c>
      <c r="B3333">
        <v>128.00591900000001</v>
      </c>
      <c r="C3333" s="1">
        <v>43282</v>
      </c>
      <c r="D3333">
        <v>2</v>
      </c>
    </row>
    <row r="3334" spans="1:4" x14ac:dyDescent="0.35">
      <c r="A3334">
        <v>7.3003119999999999</v>
      </c>
      <c r="B3334">
        <v>112.195863</v>
      </c>
      <c r="C3334" s="1">
        <v>42949</v>
      </c>
      <c r="D3334">
        <v>9</v>
      </c>
    </row>
    <row r="3335" spans="1:4" x14ac:dyDescent="0.35">
      <c r="A3335">
        <v>2.0505110000000002</v>
      </c>
      <c r="B3335">
        <v>117.563739</v>
      </c>
      <c r="C3335" s="1">
        <v>47481</v>
      </c>
      <c r="D3335">
        <v>2</v>
      </c>
    </row>
    <row r="3336" spans="1:4" x14ac:dyDescent="0.35">
      <c r="A3336">
        <v>9.4290889999999994</v>
      </c>
      <c r="B3336">
        <v>110.195033</v>
      </c>
      <c r="C3336" s="1">
        <v>44186</v>
      </c>
      <c r="D3336">
        <v>6</v>
      </c>
    </row>
    <row r="3337" spans="1:4" x14ac:dyDescent="0.35">
      <c r="A3337">
        <v>8.7245860000000004</v>
      </c>
      <c r="B3337">
        <v>114.36041299999999</v>
      </c>
      <c r="C3337" s="1">
        <v>47285</v>
      </c>
      <c r="D3337">
        <v>2</v>
      </c>
    </row>
    <row r="3338" spans="1:4" x14ac:dyDescent="0.35">
      <c r="A3338">
        <v>10.417319000000001</v>
      </c>
      <c r="B3338">
        <v>44.940252000000001</v>
      </c>
      <c r="C3338" s="1">
        <v>45610</v>
      </c>
      <c r="D3338">
        <v>5</v>
      </c>
    </row>
    <row r="3339" spans="1:4" x14ac:dyDescent="0.35">
      <c r="A3339">
        <v>2.4613459999999998</v>
      </c>
      <c r="B3339">
        <v>82.921916999999993</v>
      </c>
      <c r="C3339" s="1">
        <v>46765</v>
      </c>
      <c r="D3339">
        <v>7</v>
      </c>
    </row>
    <row r="3340" spans="1:4" x14ac:dyDescent="0.35">
      <c r="A3340">
        <v>2.810155</v>
      </c>
      <c r="B3340">
        <v>123.885071</v>
      </c>
      <c r="C3340" s="1">
        <v>45266</v>
      </c>
      <c r="D3340">
        <v>9</v>
      </c>
    </row>
    <row r="3341" spans="1:4" x14ac:dyDescent="0.35">
      <c r="A3341">
        <v>12.476692</v>
      </c>
      <c r="B3341">
        <v>118.715099</v>
      </c>
      <c r="C3341" s="1">
        <v>42845</v>
      </c>
      <c r="D3341">
        <v>8</v>
      </c>
    </row>
    <row r="3342" spans="1:4" x14ac:dyDescent="0.35">
      <c r="A3342">
        <v>10.524691000000001</v>
      </c>
      <c r="B3342">
        <v>99.845455999999999</v>
      </c>
      <c r="C3342" s="1">
        <v>44762</v>
      </c>
      <c r="D3342">
        <v>1</v>
      </c>
    </row>
    <row r="3343" spans="1:4" x14ac:dyDescent="0.35">
      <c r="A3343">
        <v>12.724375999999999</v>
      </c>
      <c r="B3343">
        <v>94.438764000000006</v>
      </c>
      <c r="C3343" s="1">
        <v>46774</v>
      </c>
      <c r="D3343">
        <v>4</v>
      </c>
    </row>
    <row r="3344" spans="1:4" x14ac:dyDescent="0.35">
      <c r="A3344">
        <v>10.646143</v>
      </c>
      <c r="B3344">
        <v>97.903823000000003</v>
      </c>
      <c r="C3344" s="1">
        <v>46421</v>
      </c>
      <c r="D3344">
        <v>9</v>
      </c>
    </row>
    <row r="3345" spans="1:4" x14ac:dyDescent="0.35">
      <c r="A3345">
        <v>8.4004589999999997</v>
      </c>
      <c r="B3345">
        <v>90.419139999999999</v>
      </c>
      <c r="C3345" s="1">
        <v>47084</v>
      </c>
      <c r="D3345">
        <v>2</v>
      </c>
    </row>
    <row r="3346" spans="1:4" x14ac:dyDescent="0.35">
      <c r="A3346">
        <v>9.1924449999999993</v>
      </c>
      <c r="B3346">
        <v>115.848135</v>
      </c>
      <c r="C3346" s="1">
        <v>45528</v>
      </c>
      <c r="D3346">
        <v>8</v>
      </c>
    </row>
    <row r="3347" spans="1:4" x14ac:dyDescent="0.35">
      <c r="A3347">
        <v>12.458878</v>
      </c>
      <c r="B3347">
        <v>24.485582999999998</v>
      </c>
      <c r="C3347" s="1">
        <v>46611</v>
      </c>
      <c r="D3347">
        <v>4</v>
      </c>
    </row>
    <row r="3348" spans="1:4" x14ac:dyDescent="0.35">
      <c r="A3348">
        <v>8.1454140000000006</v>
      </c>
      <c r="B3348">
        <v>87.454158000000007</v>
      </c>
      <c r="C3348" s="1">
        <v>45532</v>
      </c>
      <c r="D3348">
        <v>2</v>
      </c>
    </row>
    <row r="3349" spans="1:4" x14ac:dyDescent="0.35">
      <c r="A3349">
        <v>8.8902389999999993</v>
      </c>
      <c r="B3349">
        <v>113.50519799999999</v>
      </c>
      <c r="C3349" s="1">
        <v>47097</v>
      </c>
      <c r="D3349">
        <v>2</v>
      </c>
    </row>
    <row r="3350" spans="1:4" x14ac:dyDescent="0.35">
      <c r="A3350">
        <v>2.275026</v>
      </c>
      <c r="B3350">
        <v>85.612767000000005</v>
      </c>
      <c r="C3350" s="1">
        <v>46055</v>
      </c>
      <c r="D3350">
        <v>5</v>
      </c>
    </row>
    <row r="3351" spans="1:4" x14ac:dyDescent="0.35">
      <c r="A3351">
        <v>6.6875049999999998</v>
      </c>
      <c r="B3351">
        <v>112.530083</v>
      </c>
      <c r="C3351" s="1">
        <v>45311</v>
      </c>
      <c r="D3351">
        <v>8</v>
      </c>
    </row>
    <row r="3352" spans="1:4" x14ac:dyDescent="0.35">
      <c r="A3352">
        <v>10.057919999999999</v>
      </c>
      <c r="B3352">
        <v>103.63436799999999</v>
      </c>
      <c r="C3352" s="1">
        <v>45685</v>
      </c>
      <c r="D3352">
        <v>4</v>
      </c>
    </row>
    <row r="3353" spans="1:4" x14ac:dyDescent="0.35">
      <c r="A3353">
        <v>3.866104</v>
      </c>
      <c r="B3353">
        <v>89.767949999999999</v>
      </c>
      <c r="C3353" s="1">
        <v>47599</v>
      </c>
      <c r="D3353">
        <v>8</v>
      </c>
    </row>
    <row r="3354" spans="1:4" x14ac:dyDescent="0.35">
      <c r="A3354">
        <v>2.9113329999999999</v>
      </c>
      <c r="B3354">
        <v>91.952744999999993</v>
      </c>
      <c r="C3354" s="1">
        <v>45666</v>
      </c>
      <c r="D3354">
        <v>6</v>
      </c>
    </row>
    <row r="3355" spans="1:4" x14ac:dyDescent="0.35">
      <c r="A3355">
        <v>4.4621930000000001</v>
      </c>
      <c r="B3355">
        <v>105.461028</v>
      </c>
      <c r="C3355" s="1">
        <v>43591</v>
      </c>
      <c r="D3355">
        <v>3</v>
      </c>
    </row>
    <row r="3356" spans="1:4" x14ac:dyDescent="0.35">
      <c r="A3356">
        <v>3.4568590000000001</v>
      </c>
      <c r="B3356">
        <v>116.06637600000001</v>
      </c>
      <c r="C3356" s="1">
        <v>43289</v>
      </c>
      <c r="D3356">
        <v>8</v>
      </c>
    </row>
    <row r="3357" spans="1:4" x14ac:dyDescent="0.35">
      <c r="A3357">
        <v>3.0872860000000002</v>
      </c>
      <c r="B3357">
        <v>99.680104999999998</v>
      </c>
      <c r="C3357" s="1">
        <v>47169</v>
      </c>
      <c r="D3357">
        <v>3</v>
      </c>
    </row>
    <row r="3358" spans="1:4" x14ac:dyDescent="0.35">
      <c r="A3358">
        <v>6.0054270000000001</v>
      </c>
      <c r="B3358">
        <v>88.794245000000004</v>
      </c>
      <c r="C3358" s="1">
        <v>46651</v>
      </c>
      <c r="D3358">
        <v>8</v>
      </c>
    </row>
    <row r="3359" spans="1:4" x14ac:dyDescent="0.35">
      <c r="A3359">
        <v>12.718954999999999</v>
      </c>
      <c r="B3359">
        <v>107.98170500000001</v>
      </c>
      <c r="C3359" s="1">
        <v>45150</v>
      </c>
      <c r="D3359">
        <v>0</v>
      </c>
    </row>
    <row r="3360" spans="1:4" x14ac:dyDescent="0.35">
      <c r="A3360">
        <v>7.148129</v>
      </c>
      <c r="B3360">
        <v>111.153811</v>
      </c>
      <c r="C3360" s="1">
        <v>43526</v>
      </c>
      <c r="D3360">
        <v>7</v>
      </c>
    </row>
    <row r="3361" spans="1:4" x14ac:dyDescent="0.35">
      <c r="A3361">
        <v>2.7120929999999999</v>
      </c>
      <c r="B3361">
        <v>84.891478000000006</v>
      </c>
      <c r="C3361" s="1">
        <v>47656</v>
      </c>
      <c r="D3361">
        <v>9</v>
      </c>
    </row>
    <row r="3362" spans="1:4" x14ac:dyDescent="0.35">
      <c r="A3362">
        <v>1.1699059999999999</v>
      </c>
      <c r="B3362">
        <v>125.015877</v>
      </c>
      <c r="C3362" s="1">
        <v>47521</v>
      </c>
      <c r="D3362">
        <v>8</v>
      </c>
    </row>
    <row r="3363" spans="1:4" x14ac:dyDescent="0.35">
      <c r="A3363">
        <v>9.7765699999999995</v>
      </c>
      <c r="B3363">
        <v>36.540565999999998</v>
      </c>
      <c r="C3363" s="1">
        <v>46427</v>
      </c>
      <c r="D3363">
        <v>1</v>
      </c>
    </row>
    <row r="3364" spans="1:4" x14ac:dyDescent="0.35">
      <c r="A3364">
        <v>5.420903</v>
      </c>
      <c r="B3364">
        <v>115.49076700000001</v>
      </c>
      <c r="C3364" s="1">
        <v>43115</v>
      </c>
      <c r="D3364">
        <v>1</v>
      </c>
    </row>
    <row r="3365" spans="1:4" x14ac:dyDescent="0.35">
      <c r="A3365">
        <v>11.52345</v>
      </c>
      <c r="B3365">
        <v>120.93551600000001</v>
      </c>
      <c r="C3365" s="1">
        <v>46986</v>
      </c>
      <c r="D3365">
        <v>9</v>
      </c>
    </row>
    <row r="3366" spans="1:4" x14ac:dyDescent="0.35">
      <c r="A3366">
        <v>9.2672000000000008</v>
      </c>
      <c r="B3366">
        <v>100.44683000000001</v>
      </c>
      <c r="C3366" s="1">
        <v>46706</v>
      </c>
      <c r="D3366">
        <v>0</v>
      </c>
    </row>
    <row r="3367" spans="1:4" x14ac:dyDescent="0.35">
      <c r="A3367">
        <v>11.167756000000001</v>
      </c>
      <c r="B3367">
        <v>126.36877699999999</v>
      </c>
      <c r="C3367" s="1">
        <v>46251</v>
      </c>
      <c r="D3367">
        <v>7</v>
      </c>
    </row>
    <row r="3368" spans="1:4" x14ac:dyDescent="0.35">
      <c r="A3368">
        <v>3.8800500000000002</v>
      </c>
      <c r="B3368">
        <v>126.53323899999999</v>
      </c>
      <c r="C3368" s="1">
        <v>47254</v>
      </c>
      <c r="D3368">
        <v>8</v>
      </c>
    </row>
    <row r="3369" spans="1:4" x14ac:dyDescent="0.35">
      <c r="A3369">
        <v>9.723789</v>
      </c>
      <c r="B3369">
        <v>85.925649000000007</v>
      </c>
      <c r="C3369" s="1">
        <v>44966</v>
      </c>
      <c r="D3369">
        <v>8</v>
      </c>
    </row>
    <row r="3370" spans="1:4" x14ac:dyDescent="0.35">
      <c r="A3370">
        <v>3.7704620000000002</v>
      </c>
      <c r="B3370">
        <v>82.221520999999996</v>
      </c>
      <c r="C3370" s="1">
        <v>47261</v>
      </c>
      <c r="D3370">
        <v>7</v>
      </c>
    </row>
    <row r="3371" spans="1:4" x14ac:dyDescent="0.35">
      <c r="A3371">
        <v>13.153052000000001</v>
      </c>
      <c r="B3371">
        <v>92.000076000000007</v>
      </c>
      <c r="C3371" s="1">
        <v>42774</v>
      </c>
      <c r="D3371">
        <v>0</v>
      </c>
    </row>
    <row r="3372" spans="1:4" x14ac:dyDescent="0.35">
      <c r="A3372">
        <v>8.9456030000000002</v>
      </c>
      <c r="B3372">
        <v>112.778092</v>
      </c>
      <c r="C3372" s="1">
        <v>47731</v>
      </c>
      <c r="D3372">
        <v>6</v>
      </c>
    </row>
    <row r="3373" spans="1:4" x14ac:dyDescent="0.35">
      <c r="A3373">
        <v>4.6107139999999998</v>
      </c>
      <c r="B3373">
        <v>91.803102999999993</v>
      </c>
      <c r="C3373" s="1">
        <v>44352</v>
      </c>
      <c r="D3373">
        <v>7</v>
      </c>
    </row>
    <row r="3374" spans="1:4" x14ac:dyDescent="0.35">
      <c r="A3374">
        <v>3.8462149999999999</v>
      </c>
      <c r="B3374">
        <v>118.226766</v>
      </c>
      <c r="C3374" s="1">
        <v>43556</v>
      </c>
      <c r="D3374">
        <v>4</v>
      </c>
    </row>
    <row r="3375" spans="1:4" x14ac:dyDescent="0.35">
      <c r="A3375">
        <v>2.7538800000000001</v>
      </c>
      <c r="B3375">
        <v>114.927013</v>
      </c>
      <c r="C3375" s="1">
        <v>45024</v>
      </c>
      <c r="D3375">
        <v>7</v>
      </c>
    </row>
    <row r="3376" spans="1:4" x14ac:dyDescent="0.35">
      <c r="A3376">
        <v>9.755509</v>
      </c>
      <c r="B3376">
        <v>98.794605000000004</v>
      </c>
      <c r="C3376" s="1">
        <v>45880</v>
      </c>
      <c r="D3376">
        <v>7</v>
      </c>
    </row>
    <row r="3377" spans="1:4" x14ac:dyDescent="0.35">
      <c r="A3377">
        <v>3.1401469999999998</v>
      </c>
      <c r="B3377">
        <v>120.179574</v>
      </c>
      <c r="C3377" s="1">
        <v>45268</v>
      </c>
      <c r="D3377">
        <v>2</v>
      </c>
    </row>
    <row r="3378" spans="1:4" x14ac:dyDescent="0.35">
      <c r="A3378">
        <v>8.3747150000000001</v>
      </c>
      <c r="B3378">
        <v>114.61619899999999</v>
      </c>
      <c r="C3378" s="1">
        <v>46073</v>
      </c>
      <c r="D3378">
        <v>2</v>
      </c>
    </row>
    <row r="3379" spans="1:4" x14ac:dyDescent="0.35">
      <c r="A3379">
        <v>3.7784270000000002</v>
      </c>
      <c r="B3379">
        <v>119.799463</v>
      </c>
      <c r="C3379" s="1">
        <v>43321</v>
      </c>
      <c r="D3379">
        <v>9</v>
      </c>
    </row>
    <row r="3380" spans="1:4" x14ac:dyDescent="0.35">
      <c r="A3380">
        <v>9.3013680000000001</v>
      </c>
      <c r="B3380">
        <v>111.25071</v>
      </c>
      <c r="C3380" s="1">
        <v>47273</v>
      </c>
      <c r="D3380">
        <v>5</v>
      </c>
    </row>
    <row r="3381" spans="1:4" x14ac:dyDescent="0.35">
      <c r="A3381">
        <v>11.427662</v>
      </c>
      <c r="B3381">
        <v>113.012512</v>
      </c>
      <c r="C3381" s="1">
        <v>45383</v>
      </c>
      <c r="D3381">
        <v>0</v>
      </c>
    </row>
    <row r="3382" spans="1:4" x14ac:dyDescent="0.35">
      <c r="A3382">
        <v>10.914550999999999</v>
      </c>
      <c r="B3382">
        <v>106.299448</v>
      </c>
      <c r="C3382" s="1">
        <v>45592</v>
      </c>
      <c r="D3382">
        <v>6</v>
      </c>
    </row>
    <row r="3383" spans="1:4" x14ac:dyDescent="0.35">
      <c r="A3383">
        <v>10.675833000000001</v>
      </c>
      <c r="B3383">
        <v>83.294672000000006</v>
      </c>
      <c r="C3383" s="1">
        <v>46499</v>
      </c>
      <c r="D3383">
        <v>4</v>
      </c>
    </row>
    <row r="3384" spans="1:4" x14ac:dyDescent="0.35">
      <c r="A3384">
        <v>2.7093410000000002</v>
      </c>
      <c r="B3384">
        <v>116.09643699999999</v>
      </c>
      <c r="C3384" s="1">
        <v>46268</v>
      </c>
      <c r="D3384">
        <v>3</v>
      </c>
    </row>
    <row r="3385" spans="1:4" x14ac:dyDescent="0.35">
      <c r="A3385">
        <v>1.328551</v>
      </c>
      <c r="B3385">
        <v>107.08904800000001</v>
      </c>
      <c r="C3385" s="1">
        <v>43478</v>
      </c>
      <c r="D3385">
        <v>8</v>
      </c>
    </row>
    <row r="3386" spans="1:4" x14ac:dyDescent="0.35">
      <c r="A3386">
        <v>9.8153889999999997</v>
      </c>
      <c r="B3386">
        <v>114.178994</v>
      </c>
      <c r="C3386" s="1">
        <v>47385</v>
      </c>
      <c r="D3386">
        <v>9</v>
      </c>
    </row>
    <row r="3387" spans="1:4" x14ac:dyDescent="0.35">
      <c r="A3387">
        <v>5.2200259999999998</v>
      </c>
      <c r="B3387">
        <v>119.75022199999999</v>
      </c>
      <c r="C3387" s="1">
        <v>43902</v>
      </c>
      <c r="D3387">
        <v>6</v>
      </c>
    </row>
    <row r="3388" spans="1:4" x14ac:dyDescent="0.35">
      <c r="A3388">
        <v>6.1096130000000004</v>
      </c>
      <c r="B3388">
        <v>85.757965999999996</v>
      </c>
      <c r="C3388" s="1">
        <v>46248</v>
      </c>
      <c r="D3388">
        <v>2</v>
      </c>
    </row>
    <row r="3389" spans="1:4" x14ac:dyDescent="0.35">
      <c r="A3389">
        <v>0.532972</v>
      </c>
      <c r="B3389">
        <v>92.534948</v>
      </c>
      <c r="C3389" s="1">
        <v>45798</v>
      </c>
      <c r="D3389">
        <v>7</v>
      </c>
    </row>
    <row r="3390" spans="1:4" x14ac:dyDescent="0.35">
      <c r="A3390">
        <v>3.708113</v>
      </c>
      <c r="B3390">
        <v>102.308651</v>
      </c>
      <c r="C3390" s="1">
        <v>43158</v>
      </c>
      <c r="D3390">
        <v>8</v>
      </c>
    </row>
    <row r="3391" spans="1:4" x14ac:dyDescent="0.35">
      <c r="A3391">
        <v>0.568102</v>
      </c>
      <c r="B3391">
        <v>128.241165</v>
      </c>
      <c r="C3391" s="1">
        <v>46819</v>
      </c>
      <c r="D3391">
        <v>4</v>
      </c>
    </row>
    <row r="3392" spans="1:4" x14ac:dyDescent="0.35">
      <c r="A3392">
        <v>12.320682</v>
      </c>
      <c r="B3392">
        <v>119.491013</v>
      </c>
      <c r="C3392" s="1">
        <v>47554</v>
      </c>
      <c r="D3392">
        <v>0</v>
      </c>
    </row>
    <row r="3393" spans="1:4" x14ac:dyDescent="0.35">
      <c r="A3393">
        <v>3.4832139999999998</v>
      </c>
      <c r="B3393">
        <v>81.138420999999994</v>
      </c>
      <c r="C3393" s="1">
        <v>45502</v>
      </c>
      <c r="D3393">
        <v>4</v>
      </c>
    </row>
    <row r="3394" spans="1:4" x14ac:dyDescent="0.35">
      <c r="A3394">
        <v>7.8469870000000004</v>
      </c>
      <c r="B3394">
        <v>117.014167</v>
      </c>
      <c r="C3394" s="1">
        <v>45172</v>
      </c>
      <c r="D3394">
        <v>8</v>
      </c>
    </row>
    <row r="3395" spans="1:4" x14ac:dyDescent="0.35">
      <c r="A3395">
        <v>0.64181299999999997</v>
      </c>
      <c r="B3395">
        <v>85.873479000000003</v>
      </c>
      <c r="C3395" s="1">
        <v>44666</v>
      </c>
      <c r="D3395">
        <v>3</v>
      </c>
    </row>
    <row r="3396" spans="1:4" x14ac:dyDescent="0.35">
      <c r="A3396">
        <v>9.3691790000000008</v>
      </c>
      <c r="B3396">
        <v>89.729202000000001</v>
      </c>
      <c r="C3396" s="1">
        <v>43159</v>
      </c>
      <c r="D3396">
        <v>7</v>
      </c>
    </row>
    <row r="3397" spans="1:4" x14ac:dyDescent="0.35">
      <c r="A3397">
        <v>4.5900800000000004</v>
      </c>
      <c r="B3397">
        <v>117.077141</v>
      </c>
      <c r="C3397" s="1">
        <v>43318</v>
      </c>
      <c r="D3397">
        <v>4</v>
      </c>
    </row>
    <row r="3398" spans="1:4" x14ac:dyDescent="0.35">
      <c r="A3398">
        <v>12.581077000000001</v>
      </c>
      <c r="B3398">
        <v>129.681827</v>
      </c>
      <c r="C3398" s="1">
        <v>44365</v>
      </c>
      <c r="D3398">
        <v>7</v>
      </c>
    </row>
    <row r="3399" spans="1:4" x14ac:dyDescent="0.35">
      <c r="A3399">
        <v>12.444843000000001</v>
      </c>
      <c r="B3399">
        <v>95.590254000000002</v>
      </c>
      <c r="C3399" s="1">
        <v>46220</v>
      </c>
      <c r="D3399">
        <v>5</v>
      </c>
    </row>
    <row r="3400" spans="1:4" x14ac:dyDescent="0.35">
      <c r="A3400">
        <v>4.6215400000000004</v>
      </c>
      <c r="B3400">
        <v>105.188982</v>
      </c>
      <c r="C3400" s="1">
        <v>45561</v>
      </c>
      <c r="D3400">
        <v>5</v>
      </c>
    </row>
    <row r="3401" spans="1:4" x14ac:dyDescent="0.35">
      <c r="A3401">
        <v>12.623355999999999</v>
      </c>
      <c r="B3401">
        <v>127.345759</v>
      </c>
      <c r="C3401" s="1">
        <v>42846</v>
      </c>
      <c r="D3401">
        <v>8</v>
      </c>
    </row>
    <row r="3402" spans="1:4" x14ac:dyDescent="0.35">
      <c r="A3402">
        <v>13.946592000000001</v>
      </c>
      <c r="B3402">
        <v>106.568917</v>
      </c>
      <c r="C3402" s="1">
        <v>47191</v>
      </c>
      <c r="D3402">
        <v>2</v>
      </c>
    </row>
    <row r="3403" spans="1:4" x14ac:dyDescent="0.35">
      <c r="A3403">
        <v>11.573278</v>
      </c>
      <c r="B3403">
        <v>109.076988</v>
      </c>
      <c r="C3403" s="1">
        <v>43207</v>
      </c>
      <c r="D3403">
        <v>1</v>
      </c>
    </row>
    <row r="3404" spans="1:4" x14ac:dyDescent="0.35">
      <c r="A3404">
        <v>11.843712</v>
      </c>
      <c r="B3404">
        <v>87.611991000000003</v>
      </c>
      <c r="C3404" s="1">
        <v>45070</v>
      </c>
      <c r="D3404">
        <v>2</v>
      </c>
    </row>
    <row r="3405" spans="1:4" x14ac:dyDescent="0.35">
      <c r="A3405">
        <v>3.5612210000000002</v>
      </c>
      <c r="B3405">
        <v>33.099136999999999</v>
      </c>
      <c r="C3405" s="1">
        <v>43297</v>
      </c>
      <c r="D3405">
        <v>3</v>
      </c>
    </row>
    <row r="3406" spans="1:4" x14ac:dyDescent="0.35">
      <c r="A3406">
        <v>8.1161630000000002</v>
      </c>
      <c r="B3406">
        <v>124.332587</v>
      </c>
      <c r="C3406" s="1">
        <v>42989</v>
      </c>
      <c r="D3406">
        <v>4</v>
      </c>
    </row>
    <row r="3407" spans="1:4" x14ac:dyDescent="0.35">
      <c r="A3407">
        <v>1.0348569999999999</v>
      </c>
      <c r="B3407">
        <v>110.92033499999999</v>
      </c>
      <c r="C3407" s="1">
        <v>46813</v>
      </c>
      <c r="D3407">
        <v>3</v>
      </c>
    </row>
    <row r="3408" spans="1:4" x14ac:dyDescent="0.35">
      <c r="A3408">
        <v>1.419359</v>
      </c>
      <c r="B3408">
        <v>38.667361999999997</v>
      </c>
      <c r="C3408" s="1">
        <v>42948</v>
      </c>
      <c r="D3408">
        <v>4</v>
      </c>
    </row>
    <row r="3409" spans="1:4" x14ac:dyDescent="0.35">
      <c r="A3409">
        <v>13.984607</v>
      </c>
      <c r="B3409">
        <v>101.96056299999999</v>
      </c>
      <c r="C3409" s="1">
        <v>44790</v>
      </c>
      <c r="D3409">
        <v>9</v>
      </c>
    </row>
    <row r="3410" spans="1:4" x14ac:dyDescent="0.35">
      <c r="A3410">
        <v>4.6402859999999997</v>
      </c>
      <c r="B3410">
        <v>122.89572699999999</v>
      </c>
      <c r="C3410" s="1">
        <v>47348</v>
      </c>
      <c r="D3410">
        <v>4</v>
      </c>
    </row>
    <row r="3411" spans="1:4" x14ac:dyDescent="0.35">
      <c r="A3411">
        <v>10.499756</v>
      </c>
      <c r="B3411">
        <v>103.67171</v>
      </c>
      <c r="C3411" s="1">
        <v>47338</v>
      </c>
      <c r="D3411">
        <v>5</v>
      </c>
    </row>
    <row r="3412" spans="1:4" x14ac:dyDescent="0.35">
      <c r="A3412">
        <v>11.312644000000001</v>
      </c>
      <c r="B3412">
        <v>103.891865</v>
      </c>
      <c r="C3412" s="1">
        <v>45868</v>
      </c>
      <c r="D3412">
        <v>8</v>
      </c>
    </row>
    <row r="3413" spans="1:4" x14ac:dyDescent="0.35">
      <c r="A3413">
        <v>12.026522999999999</v>
      </c>
      <c r="B3413">
        <v>120.99932800000001</v>
      </c>
      <c r="C3413" s="1">
        <v>44269</v>
      </c>
      <c r="D3413">
        <v>4</v>
      </c>
    </row>
    <row r="3414" spans="1:4" x14ac:dyDescent="0.35">
      <c r="A3414">
        <v>13.967033000000001</v>
      </c>
      <c r="B3414">
        <v>43.488897999999999</v>
      </c>
      <c r="C3414" s="1">
        <v>44172</v>
      </c>
      <c r="D3414">
        <v>7</v>
      </c>
    </row>
    <row r="3415" spans="1:4" x14ac:dyDescent="0.35">
      <c r="A3415">
        <v>3.456801</v>
      </c>
      <c r="B3415">
        <v>108.555567</v>
      </c>
      <c r="C3415" s="1">
        <v>43198</v>
      </c>
      <c r="D3415">
        <v>7</v>
      </c>
    </row>
    <row r="3416" spans="1:4" x14ac:dyDescent="0.35">
      <c r="A3416">
        <v>0.66087600000000002</v>
      </c>
      <c r="B3416">
        <v>108.064421</v>
      </c>
      <c r="C3416" s="1">
        <v>47471</v>
      </c>
      <c r="D3416">
        <v>2</v>
      </c>
    </row>
    <row r="3417" spans="1:4" x14ac:dyDescent="0.35">
      <c r="A3417">
        <v>5.8155619999999999</v>
      </c>
      <c r="B3417">
        <v>96.063382000000004</v>
      </c>
      <c r="C3417" s="1">
        <v>43166</v>
      </c>
      <c r="D3417">
        <v>2</v>
      </c>
    </row>
    <row r="3418" spans="1:4" x14ac:dyDescent="0.35">
      <c r="A3418">
        <v>1.908121</v>
      </c>
      <c r="B3418">
        <v>121.871375</v>
      </c>
      <c r="C3418" s="1">
        <v>45497</v>
      </c>
      <c r="D3418">
        <v>0</v>
      </c>
    </row>
    <row r="3419" spans="1:4" x14ac:dyDescent="0.35">
      <c r="A3419">
        <v>0.41171999999999997</v>
      </c>
      <c r="B3419">
        <v>121.16883199999999</v>
      </c>
      <c r="C3419" s="1">
        <v>45434</v>
      </c>
      <c r="D3419">
        <v>4</v>
      </c>
    </row>
    <row r="3420" spans="1:4" x14ac:dyDescent="0.35">
      <c r="A3420">
        <v>5.1099329999999998</v>
      </c>
      <c r="B3420">
        <v>119.94588899999999</v>
      </c>
      <c r="C3420" s="1">
        <v>45408</v>
      </c>
      <c r="D3420">
        <v>6</v>
      </c>
    </row>
    <row r="3421" spans="1:4" x14ac:dyDescent="0.35">
      <c r="A3421">
        <v>10.993962</v>
      </c>
      <c r="B3421">
        <v>26.193688000000002</v>
      </c>
      <c r="C3421" s="1">
        <v>45031</v>
      </c>
      <c r="D3421">
        <v>7</v>
      </c>
    </row>
    <row r="3422" spans="1:4" x14ac:dyDescent="0.35">
      <c r="A3422">
        <v>7.9699119999999999</v>
      </c>
      <c r="B3422">
        <v>100.33730799999999</v>
      </c>
      <c r="C3422" s="1">
        <v>43877</v>
      </c>
      <c r="D3422">
        <v>3</v>
      </c>
    </row>
    <row r="3423" spans="1:4" x14ac:dyDescent="0.35">
      <c r="A3423">
        <v>4.4476139999999997</v>
      </c>
      <c r="B3423">
        <v>82.086022999999997</v>
      </c>
      <c r="C3423" s="1">
        <v>45406</v>
      </c>
      <c r="D3423">
        <v>5</v>
      </c>
    </row>
    <row r="3424" spans="1:4" x14ac:dyDescent="0.35">
      <c r="A3424">
        <v>9.195354</v>
      </c>
      <c r="B3424">
        <v>95.674064000000001</v>
      </c>
      <c r="C3424" s="1">
        <v>43776</v>
      </c>
      <c r="D3424">
        <v>4</v>
      </c>
    </row>
    <row r="3425" spans="1:4" x14ac:dyDescent="0.35">
      <c r="A3425">
        <v>3.325053</v>
      </c>
      <c r="B3425">
        <v>32.926839000000001</v>
      </c>
      <c r="C3425" s="1">
        <v>45855</v>
      </c>
      <c r="D3425">
        <v>6</v>
      </c>
    </row>
    <row r="3426" spans="1:4" x14ac:dyDescent="0.35">
      <c r="A3426">
        <v>0.299902</v>
      </c>
      <c r="B3426">
        <v>108.830367</v>
      </c>
      <c r="C3426" s="1">
        <v>44001</v>
      </c>
      <c r="D3426">
        <v>7</v>
      </c>
    </row>
    <row r="3427" spans="1:4" x14ac:dyDescent="0.35">
      <c r="A3427">
        <v>10.724512000000001</v>
      </c>
      <c r="B3427">
        <v>95.393316999999996</v>
      </c>
      <c r="C3427" s="1">
        <v>47540</v>
      </c>
      <c r="D3427">
        <v>1</v>
      </c>
    </row>
    <row r="3428" spans="1:4" x14ac:dyDescent="0.35">
      <c r="A3428">
        <v>8.7700289999999992</v>
      </c>
      <c r="B3428">
        <v>84.302242000000007</v>
      </c>
      <c r="C3428" s="1">
        <v>46948</v>
      </c>
      <c r="D3428">
        <v>4</v>
      </c>
    </row>
    <row r="3429" spans="1:4" x14ac:dyDescent="0.35">
      <c r="A3429">
        <v>10.696006000000001</v>
      </c>
      <c r="B3429">
        <v>41.388798000000001</v>
      </c>
      <c r="C3429" s="1">
        <v>44564</v>
      </c>
      <c r="D3429">
        <v>5</v>
      </c>
    </row>
    <row r="3430" spans="1:4" x14ac:dyDescent="0.35">
      <c r="A3430">
        <v>0.64123799999999997</v>
      </c>
      <c r="B3430">
        <v>101.14355999999999</v>
      </c>
      <c r="C3430" s="1">
        <v>43642</v>
      </c>
      <c r="D3430">
        <v>3</v>
      </c>
    </row>
    <row r="3431" spans="1:4" x14ac:dyDescent="0.35">
      <c r="A3431">
        <v>11.735963</v>
      </c>
      <c r="B3431">
        <v>119.700104</v>
      </c>
      <c r="C3431" s="1">
        <v>47801</v>
      </c>
      <c r="D3431">
        <v>5</v>
      </c>
    </row>
    <row r="3432" spans="1:4" x14ac:dyDescent="0.35">
      <c r="A3432">
        <v>8.7114139999999995</v>
      </c>
      <c r="B3432">
        <v>129.49509499999999</v>
      </c>
      <c r="C3432" s="1">
        <v>47212</v>
      </c>
      <c r="D3432">
        <v>8</v>
      </c>
    </row>
    <row r="3433" spans="1:4" x14ac:dyDescent="0.35">
      <c r="A3433">
        <v>7.9311949999999998</v>
      </c>
      <c r="B3433">
        <v>117.005737</v>
      </c>
      <c r="C3433" s="1">
        <v>47697</v>
      </c>
      <c r="D3433">
        <v>7</v>
      </c>
    </row>
    <row r="3434" spans="1:4" x14ac:dyDescent="0.35">
      <c r="A3434">
        <v>8.7821350000000002</v>
      </c>
      <c r="B3434">
        <v>119.94349099999999</v>
      </c>
      <c r="C3434" s="1">
        <v>46855</v>
      </c>
      <c r="D3434">
        <v>8</v>
      </c>
    </row>
    <row r="3435" spans="1:4" x14ac:dyDescent="0.35">
      <c r="A3435">
        <v>12.115622</v>
      </c>
      <c r="B3435">
        <v>120.521593</v>
      </c>
      <c r="C3435" s="1">
        <v>43132</v>
      </c>
      <c r="D3435">
        <v>7</v>
      </c>
    </row>
    <row r="3436" spans="1:4" x14ac:dyDescent="0.35">
      <c r="A3436">
        <v>8.2584169999999997</v>
      </c>
      <c r="B3436">
        <v>98.810796999999994</v>
      </c>
      <c r="C3436" s="1">
        <v>46846</v>
      </c>
      <c r="D3436">
        <v>2</v>
      </c>
    </row>
    <row r="3437" spans="1:4" x14ac:dyDescent="0.35">
      <c r="A3437">
        <v>8.1752099999999999</v>
      </c>
      <c r="B3437">
        <v>124.017973</v>
      </c>
      <c r="C3437" s="1">
        <v>44927</v>
      </c>
      <c r="D3437">
        <v>9</v>
      </c>
    </row>
    <row r="3438" spans="1:4" x14ac:dyDescent="0.35">
      <c r="A3438">
        <v>13.87044</v>
      </c>
      <c r="B3438">
        <v>81.532628000000003</v>
      </c>
      <c r="C3438" s="1">
        <v>45073</v>
      </c>
      <c r="D3438">
        <v>5</v>
      </c>
    </row>
    <row r="3439" spans="1:4" x14ac:dyDescent="0.35">
      <c r="A3439">
        <v>10.618549</v>
      </c>
      <c r="B3439">
        <v>128.011503</v>
      </c>
      <c r="C3439" s="1">
        <v>47018</v>
      </c>
      <c r="D3439">
        <v>5</v>
      </c>
    </row>
    <row r="3440" spans="1:4" x14ac:dyDescent="0.35">
      <c r="A3440">
        <v>6.247884</v>
      </c>
      <c r="B3440">
        <v>89.356994</v>
      </c>
      <c r="C3440" s="1">
        <v>45214</v>
      </c>
      <c r="D3440">
        <v>4</v>
      </c>
    </row>
    <row r="3441" spans="1:4" x14ac:dyDescent="0.35">
      <c r="A3441">
        <v>9.9328179999999993</v>
      </c>
      <c r="B3441">
        <v>40.073582000000002</v>
      </c>
      <c r="C3441" s="1">
        <v>47824</v>
      </c>
      <c r="D3441">
        <v>9</v>
      </c>
    </row>
    <row r="3442" spans="1:4" x14ac:dyDescent="0.35">
      <c r="A3442">
        <v>5.5103039999999996</v>
      </c>
      <c r="B3442">
        <v>84.149099000000007</v>
      </c>
      <c r="C3442" s="1">
        <v>47409</v>
      </c>
      <c r="D3442">
        <v>7</v>
      </c>
    </row>
    <row r="3443" spans="1:4" x14ac:dyDescent="0.35">
      <c r="A3443">
        <v>3.2813690000000002</v>
      </c>
      <c r="B3443">
        <v>110.88966000000001</v>
      </c>
      <c r="C3443" s="1">
        <v>46110</v>
      </c>
      <c r="D3443">
        <v>7</v>
      </c>
    </row>
    <row r="3444" spans="1:4" x14ac:dyDescent="0.35">
      <c r="A3444">
        <v>8.3962409999999998</v>
      </c>
      <c r="B3444">
        <v>122.67989</v>
      </c>
      <c r="C3444" s="1">
        <v>43980</v>
      </c>
      <c r="D3444">
        <v>0</v>
      </c>
    </row>
    <row r="3445" spans="1:4" x14ac:dyDescent="0.35">
      <c r="A3445">
        <v>13.001730999999999</v>
      </c>
      <c r="B3445">
        <v>107.912649</v>
      </c>
      <c r="C3445" s="1">
        <v>47727</v>
      </c>
      <c r="D3445">
        <v>7</v>
      </c>
    </row>
    <row r="3446" spans="1:4" x14ac:dyDescent="0.35">
      <c r="A3446">
        <v>13.015039</v>
      </c>
      <c r="B3446">
        <v>128.36777799999999</v>
      </c>
      <c r="C3446" s="1">
        <v>42766</v>
      </c>
      <c r="D3446">
        <v>7</v>
      </c>
    </row>
    <row r="3447" spans="1:4" x14ac:dyDescent="0.35">
      <c r="A3447">
        <v>4.8524830000000003</v>
      </c>
      <c r="B3447">
        <v>117.945654</v>
      </c>
      <c r="C3447" s="1">
        <v>44597</v>
      </c>
      <c r="D3447">
        <v>8</v>
      </c>
    </row>
    <row r="3448" spans="1:4" x14ac:dyDescent="0.35">
      <c r="A3448">
        <v>7.434717</v>
      </c>
      <c r="B3448">
        <v>122.268952</v>
      </c>
      <c r="C3448" s="1">
        <v>44171</v>
      </c>
      <c r="D3448">
        <v>0</v>
      </c>
    </row>
    <row r="3449" spans="1:4" x14ac:dyDescent="0.35">
      <c r="A3449">
        <v>3.0417390000000002</v>
      </c>
      <c r="B3449">
        <v>80.601515000000006</v>
      </c>
      <c r="C3449" s="1">
        <v>44229</v>
      </c>
      <c r="D3449">
        <v>8</v>
      </c>
    </row>
    <row r="3450" spans="1:4" x14ac:dyDescent="0.35">
      <c r="A3450">
        <v>13.939272000000001</v>
      </c>
      <c r="B3450">
        <v>89.040867000000006</v>
      </c>
      <c r="C3450" s="1">
        <v>47646</v>
      </c>
      <c r="D3450">
        <v>6</v>
      </c>
    </row>
    <row r="3451" spans="1:4" x14ac:dyDescent="0.35">
      <c r="A3451">
        <v>13.737539</v>
      </c>
      <c r="B3451">
        <v>125.26437300000001</v>
      </c>
      <c r="C3451" s="1">
        <v>47499</v>
      </c>
      <c r="D3451">
        <v>1</v>
      </c>
    </row>
    <row r="3452" spans="1:4" x14ac:dyDescent="0.35">
      <c r="A3452">
        <v>9.1281739999999996</v>
      </c>
      <c r="B3452">
        <v>34.645758999999998</v>
      </c>
      <c r="C3452" s="1">
        <v>45216</v>
      </c>
      <c r="D3452">
        <v>9</v>
      </c>
    </row>
    <row r="3453" spans="1:4" x14ac:dyDescent="0.35">
      <c r="A3453">
        <v>11.281355</v>
      </c>
      <c r="B3453">
        <v>126.310622</v>
      </c>
      <c r="C3453" s="1">
        <v>46303</v>
      </c>
      <c r="D3453">
        <v>5</v>
      </c>
    </row>
    <row r="3454" spans="1:4" x14ac:dyDescent="0.35">
      <c r="A3454">
        <v>10.039892</v>
      </c>
      <c r="B3454">
        <v>121.48761500000001</v>
      </c>
      <c r="C3454" s="1">
        <v>46039</v>
      </c>
      <c r="D3454">
        <v>7</v>
      </c>
    </row>
    <row r="3455" spans="1:4" x14ac:dyDescent="0.35">
      <c r="A3455">
        <v>8.3448989999999998</v>
      </c>
      <c r="B3455">
        <v>94.297972999999999</v>
      </c>
      <c r="C3455" s="1">
        <v>43745</v>
      </c>
      <c r="D3455">
        <v>1</v>
      </c>
    </row>
    <row r="3456" spans="1:4" x14ac:dyDescent="0.35">
      <c r="A3456">
        <v>0.84153699999999998</v>
      </c>
      <c r="B3456">
        <v>35.096079000000003</v>
      </c>
      <c r="C3456" s="1">
        <v>43249</v>
      </c>
      <c r="D3456">
        <v>5</v>
      </c>
    </row>
    <row r="3457" spans="1:4" x14ac:dyDescent="0.35">
      <c r="A3457">
        <v>6.4212239999999996</v>
      </c>
      <c r="B3457">
        <v>98.595775000000003</v>
      </c>
      <c r="C3457" s="1">
        <v>42863</v>
      </c>
      <c r="D3457">
        <v>4</v>
      </c>
    </row>
    <row r="3458" spans="1:4" x14ac:dyDescent="0.35">
      <c r="A3458">
        <v>9.4795300000000005</v>
      </c>
      <c r="B3458">
        <v>91.538157999999996</v>
      </c>
      <c r="C3458" s="1">
        <v>45270</v>
      </c>
      <c r="D3458">
        <v>8</v>
      </c>
    </row>
    <row r="3459" spans="1:4" x14ac:dyDescent="0.35">
      <c r="A3459">
        <v>9.5176890000000007</v>
      </c>
      <c r="B3459">
        <v>127.19842</v>
      </c>
      <c r="C3459" s="1">
        <v>43525</v>
      </c>
      <c r="D3459">
        <v>0</v>
      </c>
    </row>
    <row r="3460" spans="1:4" x14ac:dyDescent="0.35">
      <c r="A3460">
        <v>5.2864040000000001</v>
      </c>
      <c r="B3460">
        <v>80.171080000000003</v>
      </c>
      <c r="C3460" s="1">
        <v>43686</v>
      </c>
      <c r="D3460">
        <v>6</v>
      </c>
    </row>
    <row r="3461" spans="1:4" x14ac:dyDescent="0.35">
      <c r="A3461">
        <v>13.189519000000001</v>
      </c>
      <c r="B3461">
        <v>124.43904000000001</v>
      </c>
      <c r="C3461" s="1">
        <v>45318</v>
      </c>
      <c r="D3461">
        <v>5</v>
      </c>
    </row>
    <row r="3462" spans="1:4" x14ac:dyDescent="0.35">
      <c r="A3462">
        <v>2.4262630000000001</v>
      </c>
      <c r="B3462">
        <v>48.303545</v>
      </c>
      <c r="C3462" s="1">
        <v>45731</v>
      </c>
      <c r="D3462">
        <v>3</v>
      </c>
    </row>
    <row r="3463" spans="1:4" x14ac:dyDescent="0.35">
      <c r="A3463">
        <v>7.054996</v>
      </c>
      <c r="B3463">
        <v>106.934288</v>
      </c>
      <c r="C3463" s="1">
        <v>45690</v>
      </c>
      <c r="D3463">
        <v>4</v>
      </c>
    </row>
    <row r="3464" spans="1:4" x14ac:dyDescent="0.35">
      <c r="A3464">
        <v>9.7032869999999996</v>
      </c>
      <c r="B3464">
        <v>92.195255000000003</v>
      </c>
      <c r="C3464" s="1">
        <v>46507</v>
      </c>
      <c r="D3464">
        <v>1</v>
      </c>
    </row>
    <row r="3465" spans="1:4" x14ac:dyDescent="0.35">
      <c r="A3465">
        <v>9.7901880000000006</v>
      </c>
      <c r="B3465">
        <v>120.49741</v>
      </c>
      <c r="C3465" s="1">
        <v>47147</v>
      </c>
      <c r="D3465">
        <v>1</v>
      </c>
    </row>
    <row r="3466" spans="1:4" x14ac:dyDescent="0.35">
      <c r="A3466">
        <v>9.1160809999999994</v>
      </c>
      <c r="B3466">
        <v>112.938901</v>
      </c>
      <c r="C3466" s="1">
        <v>44724</v>
      </c>
      <c r="D3466">
        <v>7</v>
      </c>
    </row>
    <row r="3467" spans="1:4" x14ac:dyDescent="0.35">
      <c r="A3467">
        <v>3.9265059999999998</v>
      </c>
      <c r="B3467">
        <v>127.06562</v>
      </c>
      <c r="C3467" s="1">
        <v>44625</v>
      </c>
      <c r="D3467">
        <v>9</v>
      </c>
    </row>
    <row r="3468" spans="1:4" x14ac:dyDescent="0.35">
      <c r="A3468">
        <v>2.271271</v>
      </c>
      <c r="B3468">
        <v>97.520297999999997</v>
      </c>
      <c r="C3468" s="1">
        <v>47730</v>
      </c>
      <c r="D3468">
        <v>7</v>
      </c>
    </row>
    <row r="3469" spans="1:4" x14ac:dyDescent="0.35">
      <c r="A3469">
        <v>8.9395710000000008</v>
      </c>
      <c r="B3469">
        <v>83.089189000000005</v>
      </c>
      <c r="C3469" s="1">
        <v>46354</v>
      </c>
      <c r="D3469">
        <v>2</v>
      </c>
    </row>
    <row r="3470" spans="1:4" x14ac:dyDescent="0.35">
      <c r="A3470">
        <v>8.4302989999999998</v>
      </c>
      <c r="B3470">
        <v>87.282880000000006</v>
      </c>
      <c r="C3470" s="1">
        <v>44107</v>
      </c>
      <c r="D3470">
        <v>0</v>
      </c>
    </row>
    <row r="3471" spans="1:4" x14ac:dyDescent="0.35">
      <c r="A3471">
        <v>2.5930490000000002</v>
      </c>
      <c r="B3471">
        <v>30.729046</v>
      </c>
      <c r="C3471" s="1">
        <v>46015</v>
      </c>
      <c r="D3471">
        <v>9</v>
      </c>
    </row>
    <row r="3472" spans="1:4" x14ac:dyDescent="0.35">
      <c r="A3472">
        <v>9.9014340000000001</v>
      </c>
      <c r="B3472">
        <v>25.386749999999999</v>
      </c>
      <c r="C3472" s="1">
        <v>45466</v>
      </c>
      <c r="D3472">
        <v>4</v>
      </c>
    </row>
    <row r="3473" spans="1:4" x14ac:dyDescent="0.35">
      <c r="A3473">
        <v>6.4268910000000004</v>
      </c>
      <c r="B3473">
        <v>46.318334</v>
      </c>
      <c r="C3473" s="1">
        <v>45618</v>
      </c>
      <c r="D3473">
        <v>5</v>
      </c>
    </row>
    <row r="3474" spans="1:4" x14ac:dyDescent="0.35">
      <c r="A3474">
        <v>9.3818719999999995</v>
      </c>
      <c r="B3474">
        <v>122.97574</v>
      </c>
      <c r="C3474" s="1">
        <v>44092</v>
      </c>
      <c r="D3474">
        <v>6</v>
      </c>
    </row>
    <row r="3475" spans="1:4" x14ac:dyDescent="0.35">
      <c r="A3475">
        <v>11.739402</v>
      </c>
      <c r="B3475">
        <v>127.225453</v>
      </c>
      <c r="C3475" s="1">
        <v>43204</v>
      </c>
      <c r="D3475">
        <v>2</v>
      </c>
    </row>
    <row r="3476" spans="1:4" x14ac:dyDescent="0.35">
      <c r="A3476">
        <v>2.459225</v>
      </c>
      <c r="B3476">
        <v>125.00045299999999</v>
      </c>
      <c r="C3476" s="1">
        <v>46638</v>
      </c>
      <c r="D3476">
        <v>8</v>
      </c>
    </row>
    <row r="3477" spans="1:4" x14ac:dyDescent="0.35">
      <c r="A3477">
        <v>0.36611399999999999</v>
      </c>
      <c r="B3477">
        <v>88.311550999999994</v>
      </c>
      <c r="C3477" s="1">
        <v>47328</v>
      </c>
      <c r="D3477">
        <v>1</v>
      </c>
    </row>
    <row r="3478" spans="1:4" x14ac:dyDescent="0.35">
      <c r="A3478">
        <v>10.929525999999999</v>
      </c>
      <c r="B3478">
        <v>96.350026</v>
      </c>
      <c r="C3478" s="1">
        <v>46865</v>
      </c>
      <c r="D3478">
        <v>2</v>
      </c>
    </row>
    <row r="3479" spans="1:4" x14ac:dyDescent="0.35">
      <c r="A3479">
        <v>8.5747940000000007</v>
      </c>
      <c r="B3479">
        <v>22.359439999999999</v>
      </c>
      <c r="C3479" s="1">
        <v>43426</v>
      </c>
      <c r="D3479">
        <v>8</v>
      </c>
    </row>
    <row r="3480" spans="1:4" x14ac:dyDescent="0.35">
      <c r="A3480">
        <v>9.8249899999999997</v>
      </c>
      <c r="B3480">
        <v>121.32417700000001</v>
      </c>
      <c r="C3480" s="1">
        <v>42762</v>
      </c>
      <c r="D3480">
        <v>4</v>
      </c>
    </row>
    <row r="3481" spans="1:4" x14ac:dyDescent="0.35">
      <c r="A3481">
        <v>11.750354</v>
      </c>
      <c r="B3481">
        <v>118.306293</v>
      </c>
      <c r="C3481" s="1">
        <v>44340</v>
      </c>
      <c r="D3481">
        <v>5</v>
      </c>
    </row>
    <row r="3482" spans="1:4" x14ac:dyDescent="0.35">
      <c r="A3482">
        <v>11.259072</v>
      </c>
      <c r="B3482">
        <v>31.811975</v>
      </c>
      <c r="C3482" s="1">
        <v>46074</v>
      </c>
      <c r="D3482">
        <v>6</v>
      </c>
    </row>
    <row r="3483" spans="1:4" x14ac:dyDescent="0.35">
      <c r="A3483">
        <v>13.45679</v>
      </c>
      <c r="B3483">
        <v>123.17741700000001</v>
      </c>
      <c r="C3483" s="1">
        <v>44638</v>
      </c>
      <c r="D3483">
        <v>1</v>
      </c>
    </row>
    <row r="3484" spans="1:4" x14ac:dyDescent="0.35">
      <c r="A3484">
        <v>7.5494979999999998</v>
      </c>
      <c r="B3484">
        <v>96.280786000000006</v>
      </c>
      <c r="C3484" s="1">
        <v>45601</v>
      </c>
      <c r="D3484">
        <v>3</v>
      </c>
    </row>
    <row r="3485" spans="1:4" x14ac:dyDescent="0.35">
      <c r="A3485">
        <v>6.8900889999999997</v>
      </c>
      <c r="B3485">
        <v>117.61537800000001</v>
      </c>
      <c r="C3485" s="1">
        <v>45503</v>
      </c>
      <c r="D3485">
        <v>4</v>
      </c>
    </row>
    <row r="3486" spans="1:4" x14ac:dyDescent="0.35">
      <c r="A3486">
        <v>5.6862320000000004</v>
      </c>
      <c r="B3486">
        <v>34.558152999999997</v>
      </c>
      <c r="C3486" s="1">
        <v>44025</v>
      </c>
      <c r="D3486">
        <v>9</v>
      </c>
    </row>
    <row r="3487" spans="1:4" x14ac:dyDescent="0.35">
      <c r="A3487">
        <v>2.2363050000000002</v>
      </c>
      <c r="B3487">
        <v>106.693769</v>
      </c>
      <c r="C3487" s="1">
        <v>43784</v>
      </c>
      <c r="D3487">
        <v>4</v>
      </c>
    </row>
    <row r="3488" spans="1:4" x14ac:dyDescent="0.35">
      <c r="A3488">
        <v>8.0592410000000001</v>
      </c>
      <c r="B3488">
        <v>102.384981</v>
      </c>
      <c r="C3488" s="1">
        <v>43125</v>
      </c>
      <c r="D3488">
        <v>8</v>
      </c>
    </row>
    <row r="3489" spans="1:4" x14ac:dyDescent="0.35">
      <c r="A3489">
        <v>3.9504739999999998</v>
      </c>
      <c r="B3489">
        <v>81.369838000000001</v>
      </c>
      <c r="C3489" s="1">
        <v>44474</v>
      </c>
      <c r="D3489">
        <v>5</v>
      </c>
    </row>
    <row r="3490" spans="1:4" x14ac:dyDescent="0.35">
      <c r="A3490">
        <v>12.906174</v>
      </c>
      <c r="B3490">
        <v>118.33631699999999</v>
      </c>
      <c r="C3490" s="1">
        <v>46974</v>
      </c>
      <c r="D3490">
        <v>9</v>
      </c>
    </row>
    <row r="3491" spans="1:4" x14ac:dyDescent="0.35">
      <c r="A3491">
        <v>8.2063520000000008</v>
      </c>
      <c r="B3491">
        <v>111.231807</v>
      </c>
      <c r="C3491" s="1">
        <v>43763</v>
      </c>
      <c r="D3491">
        <v>9</v>
      </c>
    </row>
    <row r="3492" spans="1:4" x14ac:dyDescent="0.35">
      <c r="A3492">
        <v>8.3404790000000002</v>
      </c>
      <c r="B3492">
        <v>81.130482999999998</v>
      </c>
      <c r="C3492" s="1">
        <v>44339</v>
      </c>
      <c r="D3492">
        <v>9</v>
      </c>
    </row>
    <row r="3493" spans="1:4" x14ac:dyDescent="0.35">
      <c r="A3493">
        <v>5.0334529999999997</v>
      </c>
      <c r="B3493">
        <v>101.45231099999999</v>
      </c>
      <c r="C3493" s="1">
        <v>43075</v>
      </c>
      <c r="D3493">
        <v>0</v>
      </c>
    </row>
    <row r="3494" spans="1:4" x14ac:dyDescent="0.35">
      <c r="A3494">
        <v>0.82265200000000005</v>
      </c>
      <c r="B3494">
        <v>89.727804000000006</v>
      </c>
      <c r="C3494" s="1">
        <v>44890</v>
      </c>
      <c r="D3494">
        <v>8</v>
      </c>
    </row>
    <row r="3495" spans="1:4" x14ac:dyDescent="0.35">
      <c r="A3495">
        <v>0.541238</v>
      </c>
      <c r="B3495">
        <v>84.340885999999998</v>
      </c>
      <c r="C3495" s="1">
        <v>47841</v>
      </c>
      <c r="D3495">
        <v>2</v>
      </c>
    </row>
    <row r="3496" spans="1:4" x14ac:dyDescent="0.35">
      <c r="A3496">
        <v>5.9843590000000004</v>
      </c>
      <c r="B3496">
        <v>112.323036</v>
      </c>
      <c r="C3496" s="1">
        <v>44624</v>
      </c>
      <c r="D3496">
        <v>6</v>
      </c>
    </row>
    <row r="3497" spans="1:4" x14ac:dyDescent="0.35">
      <c r="A3497">
        <v>1.2754589999999999</v>
      </c>
      <c r="B3497">
        <v>125.969887</v>
      </c>
      <c r="C3497" s="1">
        <v>44929</v>
      </c>
      <c r="D3497">
        <v>0</v>
      </c>
    </row>
    <row r="3498" spans="1:4" x14ac:dyDescent="0.35">
      <c r="A3498">
        <v>8.5351730000000003</v>
      </c>
      <c r="B3498">
        <v>88.513468000000003</v>
      </c>
      <c r="C3498" s="1">
        <v>47346</v>
      </c>
      <c r="D3498">
        <v>6</v>
      </c>
    </row>
    <row r="3499" spans="1:4" x14ac:dyDescent="0.35">
      <c r="A3499">
        <v>12.345525</v>
      </c>
      <c r="B3499">
        <v>101.16847199999999</v>
      </c>
      <c r="C3499" s="1">
        <v>46844</v>
      </c>
      <c r="D3499">
        <v>4</v>
      </c>
    </row>
    <row r="3500" spans="1:4" x14ac:dyDescent="0.35">
      <c r="A3500">
        <v>12.372515999999999</v>
      </c>
      <c r="B3500">
        <v>124.073706</v>
      </c>
      <c r="C3500" s="1">
        <v>42847</v>
      </c>
      <c r="D3500">
        <v>8</v>
      </c>
    </row>
    <row r="3501" spans="1:4" x14ac:dyDescent="0.35">
      <c r="A3501">
        <v>9.2607309999999998</v>
      </c>
      <c r="B3501">
        <v>112.907145</v>
      </c>
      <c r="C3501" s="1">
        <v>44043</v>
      </c>
      <c r="D3501">
        <v>0</v>
      </c>
    </row>
    <row r="3502" spans="1:4" x14ac:dyDescent="0.35">
      <c r="A3502">
        <v>3.0361220000000002</v>
      </c>
      <c r="B3502">
        <v>111.210948</v>
      </c>
      <c r="C3502" s="1">
        <v>45662</v>
      </c>
      <c r="D3502">
        <v>5</v>
      </c>
    </row>
    <row r="3503" spans="1:4" x14ac:dyDescent="0.35">
      <c r="A3503">
        <v>12.095656</v>
      </c>
      <c r="B3503">
        <v>115.24570300000001</v>
      </c>
      <c r="C3503" s="1">
        <v>46894</v>
      </c>
      <c r="D3503">
        <v>2</v>
      </c>
    </row>
    <row r="3504" spans="1:4" x14ac:dyDescent="0.35">
      <c r="A3504">
        <v>12.416698999999999</v>
      </c>
      <c r="B3504">
        <v>111.767231</v>
      </c>
      <c r="C3504" s="1">
        <v>46747</v>
      </c>
      <c r="D3504">
        <v>3</v>
      </c>
    </row>
    <row r="3505" spans="1:4" x14ac:dyDescent="0.35">
      <c r="A3505">
        <v>2.833485</v>
      </c>
      <c r="B3505">
        <v>99.995891999999998</v>
      </c>
      <c r="C3505" s="1">
        <v>47667</v>
      </c>
      <c r="D3505">
        <v>8</v>
      </c>
    </row>
    <row r="3506" spans="1:4" x14ac:dyDescent="0.35">
      <c r="A3506">
        <v>10.350223</v>
      </c>
      <c r="B3506">
        <v>87.264921000000001</v>
      </c>
      <c r="C3506" s="1">
        <v>43775</v>
      </c>
      <c r="D3506">
        <v>2</v>
      </c>
    </row>
    <row r="3507" spans="1:4" x14ac:dyDescent="0.35">
      <c r="A3507">
        <v>4.0826219999999998</v>
      </c>
      <c r="B3507">
        <v>88.059871000000001</v>
      </c>
      <c r="C3507" s="1">
        <v>45808</v>
      </c>
      <c r="D3507">
        <v>6</v>
      </c>
    </row>
    <row r="3508" spans="1:4" x14ac:dyDescent="0.35">
      <c r="A3508">
        <v>11.2567</v>
      </c>
      <c r="B3508">
        <v>82.540537999999998</v>
      </c>
      <c r="C3508" s="1">
        <v>46477</v>
      </c>
      <c r="D3508">
        <v>9</v>
      </c>
    </row>
    <row r="3509" spans="1:4" x14ac:dyDescent="0.35">
      <c r="A3509">
        <v>13.961607000000001</v>
      </c>
      <c r="B3509">
        <v>92.317243000000005</v>
      </c>
      <c r="C3509" s="1">
        <v>45614</v>
      </c>
      <c r="D3509">
        <v>6</v>
      </c>
    </row>
    <row r="3510" spans="1:4" x14ac:dyDescent="0.35">
      <c r="A3510">
        <v>0.51736099999999996</v>
      </c>
      <c r="B3510">
        <v>81.637608999999998</v>
      </c>
      <c r="C3510" s="1">
        <v>44925</v>
      </c>
      <c r="D3510">
        <v>6</v>
      </c>
    </row>
    <row r="3511" spans="1:4" x14ac:dyDescent="0.35">
      <c r="A3511">
        <v>12.573385999999999</v>
      </c>
      <c r="B3511">
        <v>114.66225</v>
      </c>
      <c r="C3511" s="1">
        <v>44514</v>
      </c>
      <c r="D3511">
        <v>4</v>
      </c>
    </row>
    <row r="3512" spans="1:4" x14ac:dyDescent="0.35">
      <c r="A3512">
        <v>8.7545640000000002</v>
      </c>
      <c r="B3512">
        <v>111.40745800000001</v>
      </c>
      <c r="C3512" s="1">
        <v>47645</v>
      </c>
      <c r="D3512">
        <v>0</v>
      </c>
    </row>
    <row r="3513" spans="1:4" x14ac:dyDescent="0.35">
      <c r="A3513">
        <v>13.630018</v>
      </c>
      <c r="B3513">
        <v>33.950279999999999</v>
      </c>
      <c r="C3513" s="1">
        <v>43426</v>
      </c>
      <c r="D3513">
        <v>1</v>
      </c>
    </row>
    <row r="3514" spans="1:4" x14ac:dyDescent="0.35">
      <c r="A3514">
        <v>6.5636320000000001</v>
      </c>
      <c r="B3514">
        <v>126.314643</v>
      </c>
      <c r="C3514" s="1">
        <v>44275</v>
      </c>
      <c r="D3514">
        <v>6</v>
      </c>
    </row>
    <row r="3515" spans="1:4" x14ac:dyDescent="0.35">
      <c r="A3515">
        <v>11.878691999999999</v>
      </c>
      <c r="B3515">
        <v>122.026623</v>
      </c>
      <c r="C3515" s="1">
        <v>46384</v>
      </c>
      <c r="D3515">
        <v>2</v>
      </c>
    </row>
    <row r="3516" spans="1:4" x14ac:dyDescent="0.35">
      <c r="A3516">
        <v>0.96727799999999997</v>
      </c>
      <c r="B3516">
        <v>94.788539</v>
      </c>
      <c r="C3516" s="1">
        <v>47079</v>
      </c>
      <c r="D3516">
        <v>2</v>
      </c>
    </row>
    <row r="3517" spans="1:4" x14ac:dyDescent="0.35">
      <c r="A3517">
        <v>4.7603790000000004</v>
      </c>
      <c r="B3517">
        <v>112.014149</v>
      </c>
      <c r="C3517" s="1">
        <v>47749</v>
      </c>
      <c r="D3517">
        <v>0</v>
      </c>
    </row>
    <row r="3518" spans="1:4" x14ac:dyDescent="0.35">
      <c r="A3518">
        <v>1.0315300000000001</v>
      </c>
      <c r="B3518">
        <v>126.95564</v>
      </c>
      <c r="C3518" s="1">
        <v>47810</v>
      </c>
      <c r="D3518">
        <v>5</v>
      </c>
    </row>
    <row r="3519" spans="1:4" x14ac:dyDescent="0.35">
      <c r="A3519">
        <v>13.65727</v>
      </c>
      <c r="B3519">
        <v>103.518047</v>
      </c>
      <c r="C3519" s="1">
        <v>46986</v>
      </c>
      <c r="D3519">
        <v>4</v>
      </c>
    </row>
    <row r="3520" spans="1:4" x14ac:dyDescent="0.35">
      <c r="A3520">
        <v>11.455937</v>
      </c>
      <c r="B3520">
        <v>111.261831</v>
      </c>
      <c r="C3520" s="1">
        <v>42924</v>
      </c>
      <c r="D3520">
        <v>8</v>
      </c>
    </row>
    <row r="3521" spans="1:4" x14ac:dyDescent="0.35">
      <c r="A3521">
        <v>11.950409000000001</v>
      </c>
      <c r="B3521">
        <v>91.645391000000004</v>
      </c>
      <c r="C3521" s="1">
        <v>43729</v>
      </c>
      <c r="D3521">
        <v>1</v>
      </c>
    </row>
    <row r="3522" spans="1:4" x14ac:dyDescent="0.35">
      <c r="A3522">
        <v>13.137717</v>
      </c>
      <c r="B3522">
        <v>87.229510000000005</v>
      </c>
      <c r="C3522" s="1">
        <v>43115</v>
      </c>
      <c r="D3522">
        <v>4</v>
      </c>
    </row>
    <row r="3523" spans="1:4" x14ac:dyDescent="0.35">
      <c r="A3523">
        <v>1.2829379999999999</v>
      </c>
      <c r="B3523">
        <v>121.25336799999999</v>
      </c>
      <c r="C3523" s="1">
        <v>46706</v>
      </c>
      <c r="D3523">
        <v>3</v>
      </c>
    </row>
    <row r="3524" spans="1:4" x14ac:dyDescent="0.35">
      <c r="A3524">
        <v>5.4598069999999996</v>
      </c>
      <c r="B3524">
        <v>102.134174</v>
      </c>
      <c r="C3524" s="1">
        <v>45338</v>
      </c>
      <c r="D3524">
        <v>1</v>
      </c>
    </row>
    <row r="3525" spans="1:4" x14ac:dyDescent="0.35">
      <c r="A3525">
        <v>1.087385</v>
      </c>
      <c r="B3525">
        <v>33.497652000000002</v>
      </c>
      <c r="C3525" s="1">
        <v>44860</v>
      </c>
      <c r="D3525">
        <v>9</v>
      </c>
    </row>
    <row r="3526" spans="1:4" x14ac:dyDescent="0.35">
      <c r="A3526">
        <v>3.0300240000000001</v>
      </c>
      <c r="B3526">
        <v>118.895961</v>
      </c>
      <c r="C3526" s="1">
        <v>43600</v>
      </c>
      <c r="D3526">
        <v>8</v>
      </c>
    </row>
    <row r="3527" spans="1:4" x14ac:dyDescent="0.35">
      <c r="A3527">
        <v>3.2881840000000002</v>
      </c>
      <c r="B3527">
        <v>33.541057000000002</v>
      </c>
      <c r="C3527" s="1">
        <v>44741</v>
      </c>
      <c r="D3527">
        <v>9</v>
      </c>
    </row>
    <row r="3528" spans="1:4" x14ac:dyDescent="0.35">
      <c r="A3528">
        <v>6.62059</v>
      </c>
      <c r="B3528">
        <v>129.28626299999999</v>
      </c>
      <c r="C3528" s="1">
        <v>42914</v>
      </c>
      <c r="D3528">
        <v>5</v>
      </c>
    </row>
    <row r="3529" spans="1:4" x14ac:dyDescent="0.35">
      <c r="A3529">
        <v>3.8330139999999999</v>
      </c>
      <c r="B3529">
        <v>23.418814000000001</v>
      </c>
      <c r="C3529" s="1">
        <v>46359</v>
      </c>
      <c r="D3529">
        <v>1</v>
      </c>
    </row>
    <row r="3530" spans="1:4" x14ac:dyDescent="0.35">
      <c r="A3530">
        <v>1.5035959999999999</v>
      </c>
      <c r="B3530">
        <v>100.28125799999999</v>
      </c>
      <c r="C3530" s="1">
        <v>43443</v>
      </c>
      <c r="D3530">
        <v>3</v>
      </c>
    </row>
    <row r="3531" spans="1:4" x14ac:dyDescent="0.35">
      <c r="A3531">
        <v>2.4281259999999998</v>
      </c>
      <c r="B3531">
        <v>119.17376899999999</v>
      </c>
      <c r="C3531" s="1">
        <v>46276</v>
      </c>
      <c r="D3531">
        <v>4</v>
      </c>
    </row>
    <row r="3532" spans="1:4" x14ac:dyDescent="0.35">
      <c r="A3532">
        <v>2.1471300000000002</v>
      </c>
      <c r="B3532">
        <v>90.715010000000007</v>
      </c>
      <c r="C3532" s="1">
        <v>45140</v>
      </c>
      <c r="D3532">
        <v>0</v>
      </c>
    </row>
    <row r="3533" spans="1:4" x14ac:dyDescent="0.35">
      <c r="A3533">
        <v>13.625767</v>
      </c>
      <c r="B3533">
        <v>118.21967100000001</v>
      </c>
      <c r="C3533" s="1">
        <v>47304</v>
      </c>
      <c r="D3533">
        <v>9</v>
      </c>
    </row>
    <row r="3534" spans="1:4" x14ac:dyDescent="0.35">
      <c r="A3534">
        <v>10.654166</v>
      </c>
      <c r="B3534">
        <v>114.975247</v>
      </c>
      <c r="C3534" s="1">
        <v>47282</v>
      </c>
      <c r="D3534">
        <v>7</v>
      </c>
    </row>
    <row r="3535" spans="1:4" x14ac:dyDescent="0.35">
      <c r="A3535">
        <v>13.551883999999999</v>
      </c>
      <c r="B3535">
        <v>93.128173000000004</v>
      </c>
      <c r="C3535" s="1">
        <v>47394</v>
      </c>
      <c r="D3535">
        <v>3</v>
      </c>
    </row>
    <row r="3536" spans="1:4" x14ac:dyDescent="0.35">
      <c r="A3536">
        <v>6.2123929999999996</v>
      </c>
      <c r="B3536">
        <v>125.726331</v>
      </c>
      <c r="C3536" s="1">
        <v>47288</v>
      </c>
      <c r="D3536">
        <v>6</v>
      </c>
    </row>
    <row r="3537" spans="1:4" x14ac:dyDescent="0.35">
      <c r="A3537">
        <v>3.969322</v>
      </c>
      <c r="B3537">
        <v>96.168809999999993</v>
      </c>
      <c r="C3537" s="1">
        <v>44392</v>
      </c>
      <c r="D3537">
        <v>9</v>
      </c>
    </row>
    <row r="3538" spans="1:4" x14ac:dyDescent="0.35">
      <c r="A3538">
        <v>11.196275</v>
      </c>
      <c r="B3538">
        <v>118.99870199999999</v>
      </c>
      <c r="C3538" s="1">
        <v>44674</v>
      </c>
      <c r="D3538">
        <v>8</v>
      </c>
    </row>
    <row r="3539" spans="1:4" x14ac:dyDescent="0.35">
      <c r="A3539">
        <v>4.6349289999999996</v>
      </c>
      <c r="B3539">
        <v>108.63614</v>
      </c>
      <c r="C3539" s="1">
        <v>44718</v>
      </c>
      <c r="D3539">
        <v>2</v>
      </c>
    </row>
    <row r="3540" spans="1:4" x14ac:dyDescent="0.35">
      <c r="A3540">
        <v>4.2614289999999997</v>
      </c>
      <c r="B3540">
        <v>92.116940999999997</v>
      </c>
      <c r="C3540" s="1">
        <v>44268</v>
      </c>
      <c r="D3540">
        <v>7</v>
      </c>
    </row>
    <row r="3541" spans="1:4" x14ac:dyDescent="0.35">
      <c r="A3541">
        <v>3.331833</v>
      </c>
      <c r="B3541">
        <v>86.977086</v>
      </c>
      <c r="C3541" s="1">
        <v>46231</v>
      </c>
      <c r="D3541">
        <v>5</v>
      </c>
    </row>
    <row r="3542" spans="1:4" x14ac:dyDescent="0.35">
      <c r="A3542">
        <v>1.9025380000000001</v>
      </c>
      <c r="B3542">
        <v>28.418493999999999</v>
      </c>
      <c r="C3542" s="1">
        <v>45486</v>
      </c>
      <c r="D3542">
        <v>7</v>
      </c>
    </row>
    <row r="3543" spans="1:4" x14ac:dyDescent="0.35">
      <c r="A3543">
        <v>3.6648369999999999</v>
      </c>
      <c r="B3543">
        <v>92.897520999999998</v>
      </c>
      <c r="C3543" s="1">
        <v>46872</v>
      </c>
      <c r="D3543">
        <v>2</v>
      </c>
    </row>
    <row r="3544" spans="1:4" x14ac:dyDescent="0.35">
      <c r="A3544">
        <v>5.038945</v>
      </c>
      <c r="B3544">
        <v>30.246780999999999</v>
      </c>
      <c r="C3544" s="1">
        <v>47427</v>
      </c>
      <c r="D3544">
        <v>2</v>
      </c>
    </row>
    <row r="3545" spans="1:4" x14ac:dyDescent="0.35">
      <c r="A3545">
        <v>9.4685190000000006</v>
      </c>
      <c r="B3545">
        <v>127.228571</v>
      </c>
      <c r="C3545" s="1">
        <v>42805</v>
      </c>
      <c r="D3545">
        <v>3</v>
      </c>
    </row>
    <row r="3546" spans="1:4" x14ac:dyDescent="0.35">
      <c r="A3546">
        <v>0.96965100000000004</v>
      </c>
      <c r="B3546">
        <v>81.551148999999995</v>
      </c>
      <c r="C3546" s="1">
        <v>43815</v>
      </c>
      <c r="D3546">
        <v>7</v>
      </c>
    </row>
    <row r="3547" spans="1:4" x14ac:dyDescent="0.35">
      <c r="A3547">
        <v>3.026046</v>
      </c>
      <c r="B3547">
        <v>120.861214</v>
      </c>
      <c r="C3547" s="1">
        <v>45872</v>
      </c>
      <c r="D3547">
        <v>4</v>
      </c>
    </row>
    <row r="3548" spans="1:4" x14ac:dyDescent="0.35">
      <c r="A3548">
        <v>11.345428999999999</v>
      </c>
      <c r="B3548">
        <v>94.586534</v>
      </c>
      <c r="C3548" s="1">
        <v>46159</v>
      </c>
      <c r="D3548">
        <v>2</v>
      </c>
    </row>
    <row r="3549" spans="1:4" x14ac:dyDescent="0.35">
      <c r="A3549">
        <v>2.1422150000000002</v>
      </c>
      <c r="B3549">
        <v>94.861463999999998</v>
      </c>
      <c r="C3549" s="1">
        <v>47705</v>
      </c>
      <c r="D3549">
        <v>8</v>
      </c>
    </row>
    <row r="3550" spans="1:4" x14ac:dyDescent="0.35">
      <c r="A3550">
        <v>4.862768</v>
      </c>
      <c r="B3550">
        <v>121.631787</v>
      </c>
      <c r="C3550" s="1">
        <v>44612</v>
      </c>
      <c r="D3550">
        <v>4</v>
      </c>
    </row>
    <row r="3551" spans="1:4" x14ac:dyDescent="0.35">
      <c r="A3551">
        <v>12.118759000000001</v>
      </c>
      <c r="B3551">
        <v>109.916314</v>
      </c>
      <c r="C3551" s="1">
        <v>43276</v>
      </c>
      <c r="D3551">
        <v>5</v>
      </c>
    </row>
    <row r="3552" spans="1:4" x14ac:dyDescent="0.35">
      <c r="A3552">
        <v>2.2534619999999999</v>
      </c>
      <c r="B3552">
        <v>116.51992199999999</v>
      </c>
      <c r="C3552" s="1">
        <v>47666</v>
      </c>
      <c r="D3552">
        <v>1</v>
      </c>
    </row>
    <row r="3553" spans="1:4" x14ac:dyDescent="0.35">
      <c r="A3553">
        <v>1.2500420000000001</v>
      </c>
      <c r="B3553">
        <v>104.28210799999999</v>
      </c>
      <c r="C3553" s="1">
        <v>46846</v>
      </c>
      <c r="D3553">
        <v>7</v>
      </c>
    </row>
    <row r="3554" spans="1:4" x14ac:dyDescent="0.35">
      <c r="A3554">
        <v>6.8350780000000002</v>
      </c>
      <c r="B3554">
        <v>94.807704999999999</v>
      </c>
      <c r="C3554" s="1">
        <v>44919</v>
      </c>
      <c r="D3554">
        <v>8</v>
      </c>
    </row>
    <row r="3555" spans="1:4" x14ac:dyDescent="0.35">
      <c r="A3555">
        <v>4.3036310000000002</v>
      </c>
      <c r="B3555">
        <v>103.402066</v>
      </c>
      <c r="C3555" s="1">
        <v>43838</v>
      </c>
      <c r="D3555">
        <v>2</v>
      </c>
    </row>
    <row r="3556" spans="1:4" x14ac:dyDescent="0.35">
      <c r="A3556">
        <v>7.9313760000000002</v>
      </c>
      <c r="B3556">
        <v>103.596498</v>
      </c>
      <c r="C3556" s="1">
        <v>43264</v>
      </c>
      <c r="D3556">
        <v>9</v>
      </c>
    </row>
    <row r="3557" spans="1:4" x14ac:dyDescent="0.35">
      <c r="A3557">
        <v>11.272888</v>
      </c>
      <c r="B3557">
        <v>102.966278</v>
      </c>
      <c r="C3557" s="1">
        <v>45527</v>
      </c>
      <c r="D3557">
        <v>2</v>
      </c>
    </row>
    <row r="3558" spans="1:4" x14ac:dyDescent="0.35">
      <c r="A3558">
        <v>2.006364</v>
      </c>
      <c r="B3558">
        <v>115.057304</v>
      </c>
      <c r="C3558" s="1">
        <v>46601</v>
      </c>
      <c r="D3558">
        <v>2</v>
      </c>
    </row>
    <row r="3559" spans="1:4" x14ac:dyDescent="0.35">
      <c r="A3559">
        <v>8.1717169999999992</v>
      </c>
      <c r="B3559">
        <v>106.343189</v>
      </c>
      <c r="C3559" s="1">
        <v>44738</v>
      </c>
      <c r="D3559">
        <v>2</v>
      </c>
    </row>
    <row r="3560" spans="1:4" x14ac:dyDescent="0.35">
      <c r="A3560">
        <v>7.1265720000000004</v>
      </c>
      <c r="B3560">
        <v>97.672371999999996</v>
      </c>
      <c r="C3560" s="1">
        <v>42954</v>
      </c>
      <c r="D3560">
        <v>5</v>
      </c>
    </row>
    <row r="3561" spans="1:4" x14ac:dyDescent="0.35">
      <c r="A3561">
        <v>2.1026950000000002</v>
      </c>
      <c r="B3561">
        <v>114.654493</v>
      </c>
      <c r="C3561" s="1">
        <v>46141</v>
      </c>
      <c r="D3561">
        <v>3</v>
      </c>
    </row>
    <row r="3562" spans="1:4" x14ac:dyDescent="0.35">
      <c r="A3562">
        <v>8.7735789999999998</v>
      </c>
      <c r="B3562">
        <v>124.99839299999999</v>
      </c>
      <c r="C3562" s="1">
        <v>45863</v>
      </c>
      <c r="D3562">
        <v>0</v>
      </c>
    </row>
    <row r="3563" spans="1:4" x14ac:dyDescent="0.35">
      <c r="A3563">
        <v>3.9036019999999998</v>
      </c>
      <c r="B3563">
        <v>114.907433</v>
      </c>
      <c r="C3563" s="1">
        <v>47357</v>
      </c>
      <c r="D3563">
        <v>8</v>
      </c>
    </row>
    <row r="3564" spans="1:4" x14ac:dyDescent="0.35">
      <c r="A3564">
        <v>6.880897</v>
      </c>
      <c r="B3564">
        <v>82.719543000000002</v>
      </c>
      <c r="C3564" s="1">
        <v>44634</v>
      </c>
      <c r="D3564">
        <v>0</v>
      </c>
    </row>
    <row r="3565" spans="1:4" x14ac:dyDescent="0.35">
      <c r="A3565">
        <v>1.2435849999999999</v>
      </c>
      <c r="B3565">
        <v>119.500237</v>
      </c>
      <c r="C3565" s="1">
        <v>47578</v>
      </c>
      <c r="D3565">
        <v>6</v>
      </c>
    </row>
    <row r="3566" spans="1:4" x14ac:dyDescent="0.35">
      <c r="A3566">
        <v>6.4882179999999998</v>
      </c>
      <c r="B3566">
        <v>100.806383</v>
      </c>
      <c r="C3566" s="1">
        <v>47663</v>
      </c>
      <c r="D3566">
        <v>0</v>
      </c>
    </row>
    <row r="3567" spans="1:4" x14ac:dyDescent="0.35">
      <c r="A3567">
        <v>4.3598420000000004</v>
      </c>
      <c r="B3567">
        <v>123.74336700000001</v>
      </c>
      <c r="C3567" s="1">
        <v>44359</v>
      </c>
      <c r="D3567">
        <v>2</v>
      </c>
    </row>
    <row r="3568" spans="1:4" x14ac:dyDescent="0.35">
      <c r="A3568">
        <v>11.531098999999999</v>
      </c>
      <c r="B3568">
        <v>89.457132000000001</v>
      </c>
      <c r="C3568" s="1">
        <v>43288</v>
      </c>
      <c r="D3568">
        <v>8</v>
      </c>
    </row>
    <row r="3569" spans="1:4" x14ac:dyDescent="0.35">
      <c r="A3569">
        <v>0.89200400000000002</v>
      </c>
      <c r="B3569">
        <v>128.912611</v>
      </c>
      <c r="C3569" s="1">
        <v>45942</v>
      </c>
      <c r="D3569">
        <v>0</v>
      </c>
    </row>
    <row r="3570" spans="1:4" x14ac:dyDescent="0.35">
      <c r="A3570">
        <v>5.918641</v>
      </c>
      <c r="B3570">
        <v>117.869725</v>
      </c>
      <c r="C3570" s="1">
        <v>43815</v>
      </c>
      <c r="D3570">
        <v>3</v>
      </c>
    </row>
    <row r="3571" spans="1:4" x14ac:dyDescent="0.35">
      <c r="A3571">
        <v>6.4721970000000004</v>
      </c>
      <c r="B3571">
        <v>92.028768999999997</v>
      </c>
      <c r="C3571" s="1">
        <v>45911</v>
      </c>
      <c r="D3571">
        <v>0</v>
      </c>
    </row>
    <row r="3572" spans="1:4" x14ac:dyDescent="0.35">
      <c r="A3572">
        <v>10.177584</v>
      </c>
      <c r="B3572">
        <v>103.190375</v>
      </c>
      <c r="C3572" s="1">
        <v>47631</v>
      </c>
      <c r="D3572">
        <v>0</v>
      </c>
    </row>
    <row r="3573" spans="1:4" x14ac:dyDescent="0.35">
      <c r="A3573">
        <v>8.0825969999999998</v>
      </c>
      <c r="B3573">
        <v>91.124673999999999</v>
      </c>
      <c r="C3573" s="1">
        <v>45626</v>
      </c>
      <c r="D3573">
        <v>1</v>
      </c>
    </row>
    <row r="3574" spans="1:4" x14ac:dyDescent="0.35">
      <c r="A3574">
        <v>9.3742509999999992</v>
      </c>
      <c r="B3574">
        <v>117.384378</v>
      </c>
      <c r="C3574" s="1">
        <v>45287</v>
      </c>
      <c r="D3574">
        <v>0</v>
      </c>
    </row>
    <row r="3575" spans="1:4" x14ac:dyDescent="0.35">
      <c r="A3575">
        <v>10.900985</v>
      </c>
      <c r="B3575">
        <v>105.297928</v>
      </c>
      <c r="C3575" s="1">
        <v>46723</v>
      </c>
      <c r="D3575">
        <v>2</v>
      </c>
    </row>
    <row r="3576" spans="1:4" x14ac:dyDescent="0.35">
      <c r="A3576">
        <v>12.084621</v>
      </c>
      <c r="B3576">
        <v>122.50332299999999</v>
      </c>
      <c r="C3576" s="1">
        <v>43993</v>
      </c>
      <c r="D3576">
        <v>6</v>
      </c>
    </row>
    <row r="3577" spans="1:4" x14ac:dyDescent="0.35">
      <c r="A3577">
        <v>4.4628690000000004</v>
      </c>
      <c r="B3577">
        <v>118.037243</v>
      </c>
      <c r="C3577" s="1">
        <v>46208</v>
      </c>
      <c r="D3577">
        <v>4</v>
      </c>
    </row>
    <row r="3578" spans="1:4" x14ac:dyDescent="0.35">
      <c r="A3578">
        <v>7.5785159999999996</v>
      </c>
      <c r="B3578">
        <v>104.757808</v>
      </c>
      <c r="C3578" s="1">
        <v>43101</v>
      </c>
      <c r="D3578">
        <v>9</v>
      </c>
    </row>
    <row r="3579" spans="1:4" x14ac:dyDescent="0.35">
      <c r="A3579">
        <v>11.777502</v>
      </c>
      <c r="B3579">
        <v>29.452672</v>
      </c>
      <c r="C3579" s="1">
        <v>42736</v>
      </c>
      <c r="D3579">
        <v>5</v>
      </c>
    </row>
    <row r="3580" spans="1:4" x14ac:dyDescent="0.35">
      <c r="A3580">
        <v>13.853370999999999</v>
      </c>
      <c r="B3580">
        <v>125.68450900000001</v>
      </c>
      <c r="C3580" s="1">
        <v>44581</v>
      </c>
      <c r="D3580">
        <v>1</v>
      </c>
    </row>
    <row r="3581" spans="1:4" x14ac:dyDescent="0.35">
      <c r="A3581">
        <v>12.464318</v>
      </c>
      <c r="B3581">
        <v>110.88729499999999</v>
      </c>
      <c r="C3581" s="1">
        <v>43435</v>
      </c>
      <c r="D3581">
        <v>4</v>
      </c>
    </row>
    <row r="3582" spans="1:4" x14ac:dyDescent="0.35">
      <c r="A3582">
        <v>5.263395</v>
      </c>
      <c r="B3582">
        <v>102.004447</v>
      </c>
      <c r="C3582" s="1">
        <v>45008</v>
      </c>
      <c r="D3582">
        <v>2</v>
      </c>
    </row>
    <row r="3583" spans="1:4" x14ac:dyDescent="0.35">
      <c r="A3583">
        <v>2.8128150000000001</v>
      </c>
      <c r="B3583">
        <v>44.003495999999998</v>
      </c>
      <c r="C3583" s="1">
        <v>44463</v>
      </c>
      <c r="D3583">
        <v>7</v>
      </c>
    </row>
    <row r="3584" spans="1:4" x14ac:dyDescent="0.35">
      <c r="A3584">
        <v>6.9025559999999997</v>
      </c>
      <c r="B3584">
        <v>112.464288</v>
      </c>
      <c r="C3584" s="1">
        <v>43384</v>
      </c>
      <c r="D3584">
        <v>1</v>
      </c>
    </row>
    <row r="3585" spans="1:4" x14ac:dyDescent="0.35">
      <c r="A3585">
        <v>10.408816</v>
      </c>
      <c r="B3585">
        <v>126.40271</v>
      </c>
      <c r="C3585" s="1">
        <v>47162</v>
      </c>
      <c r="D3585">
        <v>2</v>
      </c>
    </row>
    <row r="3586" spans="1:4" x14ac:dyDescent="0.35">
      <c r="A3586">
        <v>6.9467100000000004</v>
      </c>
      <c r="B3586">
        <v>101.320145</v>
      </c>
      <c r="C3586" s="1">
        <v>44565</v>
      </c>
      <c r="D3586">
        <v>4</v>
      </c>
    </row>
    <row r="3587" spans="1:4" x14ac:dyDescent="0.35">
      <c r="A3587">
        <v>6.8162140000000004</v>
      </c>
      <c r="B3587">
        <v>113.221243</v>
      </c>
      <c r="C3587" s="1">
        <v>47091</v>
      </c>
      <c r="D3587">
        <v>0</v>
      </c>
    </row>
    <row r="3588" spans="1:4" x14ac:dyDescent="0.35">
      <c r="A3588">
        <v>11.751403</v>
      </c>
      <c r="B3588">
        <v>91.078477000000007</v>
      </c>
      <c r="C3588" s="1">
        <v>46534</v>
      </c>
      <c r="D3588">
        <v>1</v>
      </c>
    </row>
    <row r="3589" spans="1:4" x14ac:dyDescent="0.35">
      <c r="A3589">
        <v>5.123513</v>
      </c>
      <c r="B3589">
        <v>99.580260999999993</v>
      </c>
      <c r="C3589" s="1">
        <v>45222</v>
      </c>
      <c r="D3589">
        <v>4</v>
      </c>
    </row>
    <row r="3590" spans="1:4" x14ac:dyDescent="0.35">
      <c r="A3590">
        <v>12.051145999999999</v>
      </c>
      <c r="B3590">
        <v>124.212351</v>
      </c>
      <c r="C3590" s="1">
        <v>44238</v>
      </c>
      <c r="D3590">
        <v>9</v>
      </c>
    </row>
    <row r="3591" spans="1:4" x14ac:dyDescent="0.35">
      <c r="A3591">
        <v>5.7545869999999999</v>
      </c>
      <c r="B3591">
        <v>127.682355</v>
      </c>
      <c r="C3591" s="1">
        <v>43209</v>
      </c>
      <c r="D3591">
        <v>2</v>
      </c>
    </row>
    <row r="3592" spans="1:4" x14ac:dyDescent="0.35">
      <c r="A3592">
        <v>4.6624400000000001</v>
      </c>
      <c r="B3592">
        <v>81.862232000000006</v>
      </c>
      <c r="C3592" s="1">
        <v>45972</v>
      </c>
      <c r="D3592">
        <v>6</v>
      </c>
    </row>
    <row r="3593" spans="1:4" x14ac:dyDescent="0.35">
      <c r="A3593">
        <v>6.4104599999999996</v>
      </c>
      <c r="B3593">
        <v>90.853521999999998</v>
      </c>
      <c r="C3593" s="1">
        <v>47168</v>
      </c>
      <c r="D3593">
        <v>5</v>
      </c>
    </row>
    <row r="3594" spans="1:4" x14ac:dyDescent="0.35">
      <c r="A3594">
        <v>10.698013</v>
      </c>
      <c r="B3594">
        <v>89.054395</v>
      </c>
      <c r="C3594" s="1">
        <v>46978</v>
      </c>
      <c r="D3594">
        <v>1</v>
      </c>
    </row>
    <row r="3595" spans="1:4" x14ac:dyDescent="0.35">
      <c r="A3595">
        <v>1.8514280000000001</v>
      </c>
      <c r="B3595">
        <v>119.769341</v>
      </c>
      <c r="C3595" s="1">
        <v>43517</v>
      </c>
      <c r="D3595">
        <v>8</v>
      </c>
    </row>
    <row r="3596" spans="1:4" x14ac:dyDescent="0.35">
      <c r="A3596">
        <v>2.8302269999999998</v>
      </c>
      <c r="B3596">
        <v>84.024006999999997</v>
      </c>
      <c r="C3596" s="1">
        <v>47027</v>
      </c>
      <c r="D3596">
        <v>8</v>
      </c>
    </row>
    <row r="3597" spans="1:4" x14ac:dyDescent="0.35">
      <c r="A3597">
        <v>13.325082999999999</v>
      </c>
      <c r="B3597">
        <v>114.903451</v>
      </c>
      <c r="C3597" s="1">
        <v>46907</v>
      </c>
      <c r="D3597">
        <v>4</v>
      </c>
    </row>
    <row r="3598" spans="1:4" x14ac:dyDescent="0.35">
      <c r="A3598">
        <v>2.5393340000000002</v>
      </c>
      <c r="B3598">
        <v>113.098834</v>
      </c>
      <c r="C3598" s="1">
        <v>46326</v>
      </c>
      <c r="D3598">
        <v>5</v>
      </c>
    </row>
    <row r="3599" spans="1:4" x14ac:dyDescent="0.35">
      <c r="A3599">
        <v>7.9914100000000001</v>
      </c>
      <c r="B3599">
        <v>92.226302000000004</v>
      </c>
      <c r="C3599" s="1">
        <v>47447</v>
      </c>
      <c r="D3599">
        <v>5</v>
      </c>
    </row>
    <row r="3600" spans="1:4" x14ac:dyDescent="0.35">
      <c r="A3600">
        <v>8.1524710000000002</v>
      </c>
      <c r="B3600">
        <v>121.965484</v>
      </c>
      <c r="C3600" s="1">
        <v>44531</v>
      </c>
      <c r="D3600">
        <v>9</v>
      </c>
    </row>
    <row r="3601" spans="1:4" x14ac:dyDescent="0.35">
      <c r="A3601">
        <v>6.90578</v>
      </c>
      <c r="B3601">
        <v>113.244518</v>
      </c>
      <c r="C3601" s="1">
        <v>42841</v>
      </c>
      <c r="D3601">
        <v>3</v>
      </c>
    </row>
    <row r="3602" spans="1:4" x14ac:dyDescent="0.35">
      <c r="A3602">
        <v>9.0619589999999999</v>
      </c>
      <c r="B3602">
        <v>80.885570000000001</v>
      </c>
      <c r="C3602" s="1">
        <v>43812</v>
      </c>
      <c r="D3602">
        <v>6</v>
      </c>
    </row>
    <row r="3603" spans="1:4" x14ac:dyDescent="0.35">
      <c r="A3603">
        <v>3.294591</v>
      </c>
      <c r="B3603">
        <v>87.916875000000005</v>
      </c>
      <c r="C3603" s="1">
        <v>45680</v>
      </c>
      <c r="D3603">
        <v>3</v>
      </c>
    </row>
    <row r="3604" spans="1:4" x14ac:dyDescent="0.35">
      <c r="A3604">
        <v>7.782006</v>
      </c>
      <c r="B3604">
        <v>43.282392000000002</v>
      </c>
      <c r="C3604" s="1">
        <v>42768</v>
      </c>
      <c r="D3604">
        <v>1</v>
      </c>
    </row>
    <row r="3605" spans="1:4" x14ac:dyDescent="0.35">
      <c r="A3605">
        <v>5.2732080000000003</v>
      </c>
      <c r="B3605">
        <v>97.870644999999996</v>
      </c>
      <c r="C3605" s="1">
        <v>46611</v>
      </c>
      <c r="D3605">
        <v>4</v>
      </c>
    </row>
    <row r="3606" spans="1:4" x14ac:dyDescent="0.35">
      <c r="A3606">
        <v>9.2971749999999993</v>
      </c>
      <c r="B3606">
        <v>100.457671</v>
      </c>
      <c r="C3606" s="1">
        <v>44826</v>
      </c>
      <c r="D3606">
        <v>9</v>
      </c>
    </row>
    <row r="3607" spans="1:4" x14ac:dyDescent="0.35">
      <c r="A3607">
        <v>2.0630069999999998</v>
      </c>
      <c r="B3607">
        <v>114.488119</v>
      </c>
      <c r="C3607" s="1">
        <v>44915</v>
      </c>
      <c r="D3607">
        <v>5</v>
      </c>
    </row>
    <row r="3608" spans="1:4" x14ac:dyDescent="0.35">
      <c r="A3608">
        <v>8.0351959999999991</v>
      </c>
      <c r="B3608">
        <v>93.957534999999993</v>
      </c>
      <c r="C3608" s="1">
        <v>47352</v>
      </c>
      <c r="D3608">
        <v>7</v>
      </c>
    </row>
    <row r="3609" spans="1:4" x14ac:dyDescent="0.35">
      <c r="A3609">
        <v>2.6752579999999999</v>
      </c>
      <c r="B3609">
        <v>93.576053999999999</v>
      </c>
      <c r="C3609" s="1">
        <v>47243</v>
      </c>
      <c r="D3609">
        <v>0</v>
      </c>
    </row>
    <row r="3610" spans="1:4" x14ac:dyDescent="0.35">
      <c r="A3610">
        <v>3.9731390000000002</v>
      </c>
      <c r="B3610">
        <v>86.240181000000007</v>
      </c>
      <c r="C3610" s="1">
        <v>44701</v>
      </c>
      <c r="D3610">
        <v>1</v>
      </c>
    </row>
    <row r="3611" spans="1:4" x14ac:dyDescent="0.35">
      <c r="A3611">
        <v>3.140066</v>
      </c>
      <c r="B3611">
        <v>106.024697</v>
      </c>
      <c r="C3611" s="1">
        <v>45123</v>
      </c>
      <c r="D3611">
        <v>4</v>
      </c>
    </row>
    <row r="3612" spans="1:4" x14ac:dyDescent="0.35">
      <c r="A3612">
        <v>2.641445</v>
      </c>
      <c r="B3612">
        <v>112.501559</v>
      </c>
      <c r="C3612" s="1">
        <v>46257</v>
      </c>
      <c r="D3612">
        <v>6</v>
      </c>
    </row>
    <row r="3613" spans="1:4" x14ac:dyDescent="0.35">
      <c r="A3613">
        <v>11.577382</v>
      </c>
      <c r="B3613">
        <v>89.214552999999995</v>
      </c>
      <c r="C3613" s="1">
        <v>45308</v>
      </c>
      <c r="D3613">
        <v>3</v>
      </c>
    </row>
    <row r="3614" spans="1:4" x14ac:dyDescent="0.35">
      <c r="A3614">
        <v>4.0713350000000004</v>
      </c>
      <c r="B3614">
        <v>86.387505000000004</v>
      </c>
      <c r="C3614" s="1">
        <v>46960</v>
      </c>
      <c r="D3614">
        <v>6</v>
      </c>
    </row>
    <row r="3615" spans="1:4" x14ac:dyDescent="0.35">
      <c r="A3615">
        <v>12.987021</v>
      </c>
      <c r="B3615">
        <v>106.22787700000001</v>
      </c>
      <c r="C3615" s="1">
        <v>46530</v>
      </c>
      <c r="D3615">
        <v>1</v>
      </c>
    </row>
    <row r="3616" spans="1:4" x14ac:dyDescent="0.35">
      <c r="A3616">
        <v>13.581979</v>
      </c>
      <c r="B3616">
        <v>22.110700999999999</v>
      </c>
      <c r="C3616" s="1">
        <v>45861</v>
      </c>
      <c r="D3616">
        <v>5</v>
      </c>
    </row>
    <row r="3617" spans="1:4" x14ac:dyDescent="0.35">
      <c r="A3617">
        <v>8.040521</v>
      </c>
      <c r="B3617">
        <v>94.339417999999995</v>
      </c>
      <c r="C3617" s="1">
        <v>43173</v>
      </c>
      <c r="D3617">
        <v>6</v>
      </c>
    </row>
    <row r="3618" spans="1:4" x14ac:dyDescent="0.35">
      <c r="A3618">
        <v>2.0877159999999999</v>
      </c>
      <c r="B3618">
        <v>112.02031100000001</v>
      </c>
      <c r="C3618" s="1">
        <v>46093</v>
      </c>
      <c r="D3618">
        <v>6</v>
      </c>
    </row>
    <row r="3619" spans="1:4" x14ac:dyDescent="0.35">
      <c r="A3619">
        <v>5.3062209999999999</v>
      </c>
      <c r="B3619">
        <v>89.643129000000002</v>
      </c>
      <c r="C3619" s="1">
        <v>47843</v>
      </c>
      <c r="D3619">
        <v>4</v>
      </c>
    </row>
    <row r="3620" spans="1:4" x14ac:dyDescent="0.35">
      <c r="A3620">
        <v>11.188478</v>
      </c>
      <c r="B3620">
        <v>82.949834999999993</v>
      </c>
      <c r="C3620" s="1">
        <v>44110</v>
      </c>
      <c r="D3620">
        <v>1</v>
      </c>
    </row>
    <row r="3621" spans="1:4" x14ac:dyDescent="0.35">
      <c r="A3621">
        <v>5.2067310000000004</v>
      </c>
      <c r="B3621">
        <v>127.00544499999999</v>
      </c>
      <c r="C3621" s="1">
        <v>47152</v>
      </c>
      <c r="D3621">
        <v>1</v>
      </c>
    </row>
    <row r="3622" spans="1:4" x14ac:dyDescent="0.35">
      <c r="A3622">
        <v>1.309539</v>
      </c>
      <c r="B3622">
        <v>90.461969999999994</v>
      </c>
      <c r="C3622" s="1">
        <v>45236</v>
      </c>
      <c r="D3622">
        <v>2</v>
      </c>
    </row>
    <row r="3623" spans="1:4" x14ac:dyDescent="0.35">
      <c r="A3623">
        <v>7.8393100000000002</v>
      </c>
      <c r="B3623">
        <v>84.996658999999994</v>
      </c>
      <c r="C3623" s="1">
        <v>45576</v>
      </c>
      <c r="D3623">
        <v>2</v>
      </c>
    </row>
    <row r="3624" spans="1:4" x14ac:dyDescent="0.35">
      <c r="A3624">
        <v>11.84718</v>
      </c>
      <c r="B3624">
        <v>83.683277000000004</v>
      </c>
      <c r="C3624" s="1">
        <v>47187</v>
      </c>
      <c r="D3624">
        <v>6</v>
      </c>
    </row>
    <row r="3625" spans="1:4" x14ac:dyDescent="0.35">
      <c r="A3625">
        <v>11.163377000000001</v>
      </c>
      <c r="B3625">
        <v>93.785678000000004</v>
      </c>
      <c r="C3625" s="1">
        <v>43929</v>
      </c>
      <c r="D3625">
        <v>0</v>
      </c>
    </row>
    <row r="3626" spans="1:4" x14ac:dyDescent="0.35">
      <c r="A3626">
        <v>2.5342120000000001</v>
      </c>
      <c r="B3626">
        <v>80.676968000000002</v>
      </c>
      <c r="C3626" s="1">
        <v>45530</v>
      </c>
      <c r="D3626">
        <v>1</v>
      </c>
    </row>
    <row r="3627" spans="1:4" x14ac:dyDescent="0.35">
      <c r="A3627">
        <v>9.4514279999999999</v>
      </c>
      <c r="B3627">
        <v>80.163397000000003</v>
      </c>
      <c r="C3627" s="1">
        <v>44873</v>
      </c>
      <c r="D3627">
        <v>7</v>
      </c>
    </row>
    <row r="3628" spans="1:4" x14ac:dyDescent="0.35">
      <c r="A3628">
        <v>3.165009</v>
      </c>
      <c r="B3628">
        <v>105.057895</v>
      </c>
      <c r="C3628" s="1">
        <v>47749</v>
      </c>
      <c r="D3628">
        <v>2</v>
      </c>
    </row>
    <row r="3629" spans="1:4" x14ac:dyDescent="0.35">
      <c r="A3629">
        <v>3.1330849999999999</v>
      </c>
      <c r="B3629">
        <v>97.052739000000003</v>
      </c>
      <c r="C3629" s="1">
        <v>45098</v>
      </c>
      <c r="D3629">
        <v>3</v>
      </c>
    </row>
    <row r="3630" spans="1:4" x14ac:dyDescent="0.35">
      <c r="A3630">
        <v>12.249598000000001</v>
      </c>
      <c r="B3630">
        <v>35.926862999999997</v>
      </c>
      <c r="C3630" s="1">
        <v>43065</v>
      </c>
      <c r="D3630">
        <v>6</v>
      </c>
    </row>
    <row r="3631" spans="1:4" x14ac:dyDescent="0.35">
      <c r="A3631">
        <v>3.570398</v>
      </c>
      <c r="B3631">
        <v>103.655376</v>
      </c>
      <c r="C3631" s="1">
        <v>47579</v>
      </c>
      <c r="D3631">
        <v>0</v>
      </c>
    </row>
    <row r="3632" spans="1:4" x14ac:dyDescent="0.35">
      <c r="A3632">
        <v>3.7591380000000001</v>
      </c>
      <c r="B3632">
        <v>118.07917</v>
      </c>
      <c r="C3632" s="1">
        <v>42892</v>
      </c>
      <c r="D3632">
        <v>2</v>
      </c>
    </row>
    <row r="3633" spans="1:4" x14ac:dyDescent="0.35">
      <c r="A3633">
        <v>0.109082</v>
      </c>
      <c r="B3633">
        <v>122.409265</v>
      </c>
      <c r="C3633" s="1">
        <v>47245</v>
      </c>
      <c r="D3633">
        <v>2</v>
      </c>
    </row>
    <row r="3634" spans="1:4" x14ac:dyDescent="0.35">
      <c r="A3634">
        <v>12.202299999999999</v>
      </c>
      <c r="B3634">
        <v>128.47624300000001</v>
      </c>
      <c r="C3634" s="1">
        <v>46240</v>
      </c>
      <c r="D3634">
        <v>9</v>
      </c>
    </row>
    <row r="3635" spans="1:4" x14ac:dyDescent="0.35">
      <c r="A3635">
        <v>11.117068</v>
      </c>
      <c r="B3635">
        <v>118.378435</v>
      </c>
      <c r="C3635" s="1">
        <v>44193</v>
      </c>
      <c r="D3635">
        <v>3</v>
      </c>
    </row>
    <row r="3636" spans="1:4" x14ac:dyDescent="0.35">
      <c r="A3636">
        <v>8.8198720000000002</v>
      </c>
      <c r="B3636">
        <v>101.30865799999999</v>
      </c>
      <c r="C3636" s="1">
        <v>44347</v>
      </c>
      <c r="D3636">
        <v>8</v>
      </c>
    </row>
    <row r="3637" spans="1:4" x14ac:dyDescent="0.35">
      <c r="A3637">
        <v>10.528694</v>
      </c>
      <c r="B3637">
        <v>87.283445</v>
      </c>
      <c r="C3637" s="1">
        <v>45896</v>
      </c>
      <c r="D3637">
        <v>4</v>
      </c>
    </row>
    <row r="3638" spans="1:4" x14ac:dyDescent="0.35">
      <c r="A3638">
        <v>2.2134749999999999</v>
      </c>
      <c r="B3638">
        <v>109.64416199999999</v>
      </c>
      <c r="C3638" s="1">
        <v>43207</v>
      </c>
      <c r="D3638">
        <v>3</v>
      </c>
    </row>
    <row r="3639" spans="1:4" x14ac:dyDescent="0.35">
      <c r="A3639">
        <v>6.4706979999999996</v>
      </c>
      <c r="B3639">
        <v>45.935428000000002</v>
      </c>
      <c r="C3639" s="1">
        <v>46295</v>
      </c>
      <c r="D3639">
        <v>2</v>
      </c>
    </row>
    <row r="3640" spans="1:4" x14ac:dyDescent="0.35">
      <c r="A3640">
        <v>4.9819490000000002</v>
      </c>
      <c r="B3640">
        <v>112.840982</v>
      </c>
      <c r="C3640" s="1">
        <v>46697</v>
      </c>
      <c r="D3640">
        <v>8</v>
      </c>
    </row>
    <row r="3641" spans="1:4" x14ac:dyDescent="0.35">
      <c r="A3641">
        <v>1.403494</v>
      </c>
      <c r="B3641">
        <v>115.987736</v>
      </c>
      <c r="C3641" s="1">
        <v>44974</v>
      </c>
      <c r="D3641">
        <v>0</v>
      </c>
    </row>
    <row r="3642" spans="1:4" x14ac:dyDescent="0.35">
      <c r="A3642">
        <v>6.8572139999999999</v>
      </c>
      <c r="B3642">
        <v>83.477233999999996</v>
      </c>
      <c r="C3642" s="1">
        <v>45477</v>
      </c>
      <c r="D3642">
        <v>8</v>
      </c>
    </row>
    <row r="3643" spans="1:4" x14ac:dyDescent="0.35">
      <c r="A3643">
        <v>12.898281000000001</v>
      </c>
      <c r="B3643">
        <v>108.241606</v>
      </c>
      <c r="C3643" s="1">
        <v>46067</v>
      </c>
      <c r="D3643">
        <v>0</v>
      </c>
    </row>
    <row r="3644" spans="1:4" x14ac:dyDescent="0.35">
      <c r="A3644">
        <v>0.65682200000000002</v>
      </c>
      <c r="B3644">
        <v>85.842912999999996</v>
      </c>
      <c r="C3644" s="1">
        <v>42776</v>
      </c>
      <c r="D3644">
        <v>6</v>
      </c>
    </row>
    <row r="3645" spans="1:4" x14ac:dyDescent="0.35">
      <c r="A3645">
        <v>4.1513070000000001</v>
      </c>
      <c r="B3645">
        <v>87.299678</v>
      </c>
      <c r="C3645" s="1">
        <v>43679</v>
      </c>
      <c r="D3645">
        <v>4</v>
      </c>
    </row>
    <row r="3646" spans="1:4" x14ac:dyDescent="0.35">
      <c r="A3646">
        <v>2.9848189999999999</v>
      </c>
      <c r="B3646">
        <v>34.079576000000003</v>
      </c>
      <c r="C3646" s="1">
        <v>45331</v>
      </c>
      <c r="D3646">
        <v>4</v>
      </c>
    </row>
    <row r="3647" spans="1:4" x14ac:dyDescent="0.35">
      <c r="A3647">
        <v>3.4102380000000001</v>
      </c>
      <c r="B3647">
        <v>127.90588099999999</v>
      </c>
      <c r="C3647" s="1">
        <v>46045</v>
      </c>
      <c r="D3647">
        <v>8</v>
      </c>
    </row>
    <row r="3648" spans="1:4" x14ac:dyDescent="0.35">
      <c r="A3648">
        <v>12.72724</v>
      </c>
      <c r="B3648">
        <v>109.56953799999999</v>
      </c>
      <c r="C3648" s="1">
        <v>44719</v>
      </c>
      <c r="D3648">
        <v>1</v>
      </c>
    </row>
    <row r="3649" spans="1:4" x14ac:dyDescent="0.35">
      <c r="A3649">
        <v>6.60616</v>
      </c>
      <c r="B3649">
        <v>87.602217999999993</v>
      </c>
      <c r="C3649" s="1">
        <v>46004</v>
      </c>
      <c r="D3649">
        <v>1</v>
      </c>
    </row>
    <row r="3650" spans="1:4" x14ac:dyDescent="0.35">
      <c r="A3650">
        <v>6.5815619999999999</v>
      </c>
      <c r="B3650">
        <v>91.147452000000001</v>
      </c>
      <c r="C3650" s="1">
        <v>47158</v>
      </c>
      <c r="D3650">
        <v>8</v>
      </c>
    </row>
    <row r="3651" spans="1:4" x14ac:dyDescent="0.35">
      <c r="A3651">
        <v>10.672001</v>
      </c>
      <c r="B3651">
        <v>85.723855</v>
      </c>
      <c r="C3651" s="1">
        <v>46619</v>
      </c>
      <c r="D3651">
        <v>6</v>
      </c>
    </row>
    <row r="3652" spans="1:4" x14ac:dyDescent="0.35">
      <c r="A3652">
        <v>2.2474419999999999</v>
      </c>
      <c r="B3652">
        <v>118.654338</v>
      </c>
      <c r="C3652" s="1">
        <v>46410</v>
      </c>
      <c r="D3652">
        <v>4</v>
      </c>
    </row>
    <row r="3653" spans="1:4" x14ac:dyDescent="0.35">
      <c r="A3653">
        <v>6.8729880000000003</v>
      </c>
      <c r="B3653">
        <v>97.262039000000001</v>
      </c>
      <c r="C3653" s="1">
        <v>45539</v>
      </c>
      <c r="D3653">
        <v>1</v>
      </c>
    </row>
    <row r="3654" spans="1:4" x14ac:dyDescent="0.35">
      <c r="A3654">
        <v>6.0767939999999996</v>
      </c>
      <c r="B3654">
        <v>127.909993</v>
      </c>
      <c r="C3654" s="1">
        <v>45678</v>
      </c>
      <c r="D3654">
        <v>1</v>
      </c>
    </row>
    <row r="3655" spans="1:4" x14ac:dyDescent="0.35">
      <c r="A3655">
        <v>8.3970590000000005</v>
      </c>
      <c r="B3655">
        <v>120.352964</v>
      </c>
      <c r="C3655" s="1">
        <v>47233</v>
      </c>
      <c r="D3655">
        <v>4</v>
      </c>
    </row>
    <row r="3656" spans="1:4" x14ac:dyDescent="0.35">
      <c r="A3656">
        <v>13.993852</v>
      </c>
      <c r="B3656">
        <v>101.221932</v>
      </c>
      <c r="C3656" s="1">
        <v>43435</v>
      </c>
      <c r="D3656">
        <v>3</v>
      </c>
    </row>
    <row r="3657" spans="1:4" x14ac:dyDescent="0.35">
      <c r="A3657">
        <v>10.795339999999999</v>
      </c>
      <c r="B3657">
        <v>23.281984999999999</v>
      </c>
      <c r="C3657" s="1">
        <v>43552</v>
      </c>
      <c r="D3657">
        <v>1</v>
      </c>
    </row>
    <row r="3658" spans="1:4" x14ac:dyDescent="0.35">
      <c r="A3658">
        <v>5.6303330000000003</v>
      </c>
      <c r="B3658">
        <v>95.161732000000001</v>
      </c>
      <c r="C3658" s="1">
        <v>46233</v>
      </c>
      <c r="D3658">
        <v>3</v>
      </c>
    </row>
    <row r="3659" spans="1:4" x14ac:dyDescent="0.35">
      <c r="A3659">
        <v>11.602987000000001</v>
      </c>
      <c r="B3659">
        <v>101.104428</v>
      </c>
      <c r="C3659" s="1">
        <v>45182</v>
      </c>
      <c r="D3659">
        <v>9</v>
      </c>
    </row>
    <row r="3660" spans="1:4" x14ac:dyDescent="0.35">
      <c r="A3660">
        <v>2.4728460000000001</v>
      </c>
      <c r="B3660">
        <v>125.222359</v>
      </c>
      <c r="C3660" s="1">
        <v>44709</v>
      </c>
      <c r="D3660">
        <v>6</v>
      </c>
    </row>
    <row r="3661" spans="1:4" x14ac:dyDescent="0.35">
      <c r="A3661">
        <v>0.52344500000000005</v>
      </c>
      <c r="B3661">
        <v>87.236109999999996</v>
      </c>
      <c r="C3661" s="1">
        <v>43200</v>
      </c>
      <c r="D3661">
        <v>0</v>
      </c>
    </row>
    <row r="3662" spans="1:4" x14ac:dyDescent="0.35">
      <c r="A3662">
        <v>2.9418319999999998</v>
      </c>
      <c r="B3662">
        <v>124.121084</v>
      </c>
      <c r="C3662" s="1">
        <v>47204</v>
      </c>
      <c r="D3662">
        <v>6</v>
      </c>
    </row>
    <row r="3663" spans="1:4" x14ac:dyDescent="0.35">
      <c r="A3663">
        <v>4.8317209999999999</v>
      </c>
      <c r="B3663">
        <v>102.566756</v>
      </c>
      <c r="C3663" s="1">
        <v>43111</v>
      </c>
      <c r="D3663">
        <v>4</v>
      </c>
    </row>
    <row r="3664" spans="1:4" x14ac:dyDescent="0.35">
      <c r="A3664">
        <v>7.1970729999999996</v>
      </c>
      <c r="B3664">
        <v>91.836321999999996</v>
      </c>
      <c r="C3664" s="1">
        <v>46947</v>
      </c>
      <c r="D3664">
        <v>9</v>
      </c>
    </row>
    <row r="3665" spans="1:4" x14ac:dyDescent="0.35">
      <c r="A3665">
        <v>8.6502949999999998</v>
      </c>
      <c r="B3665">
        <v>108.36100500000001</v>
      </c>
      <c r="C3665" s="1">
        <v>43784</v>
      </c>
      <c r="D3665">
        <v>8</v>
      </c>
    </row>
    <row r="3666" spans="1:4" x14ac:dyDescent="0.35">
      <c r="A3666">
        <v>12.757419000000001</v>
      </c>
      <c r="B3666">
        <v>92.977925999999997</v>
      </c>
      <c r="C3666" s="1">
        <v>45414</v>
      </c>
      <c r="D3666">
        <v>6</v>
      </c>
    </row>
    <row r="3667" spans="1:4" x14ac:dyDescent="0.35">
      <c r="A3667">
        <v>7.1869709999999998</v>
      </c>
      <c r="B3667">
        <v>103.698735</v>
      </c>
      <c r="C3667" s="1">
        <v>46052</v>
      </c>
      <c r="D3667">
        <v>4</v>
      </c>
    </row>
    <row r="3668" spans="1:4" x14ac:dyDescent="0.35">
      <c r="A3668">
        <v>7.0677310000000002</v>
      </c>
      <c r="B3668">
        <v>117.390587</v>
      </c>
      <c r="C3668" s="1">
        <v>46715</v>
      </c>
      <c r="D3668">
        <v>6</v>
      </c>
    </row>
    <row r="3669" spans="1:4" x14ac:dyDescent="0.35">
      <c r="A3669">
        <v>0.79837800000000003</v>
      </c>
      <c r="B3669">
        <v>105.62706</v>
      </c>
      <c r="C3669" s="1">
        <v>44911</v>
      </c>
      <c r="D3669">
        <v>1</v>
      </c>
    </row>
    <row r="3670" spans="1:4" x14ac:dyDescent="0.35">
      <c r="A3670">
        <v>0.58527099999999999</v>
      </c>
      <c r="B3670">
        <v>116.628091</v>
      </c>
      <c r="C3670" s="1">
        <v>44419</v>
      </c>
      <c r="D3670">
        <v>1</v>
      </c>
    </row>
    <row r="3671" spans="1:4" x14ac:dyDescent="0.35">
      <c r="A3671">
        <v>7.7611230000000004</v>
      </c>
      <c r="B3671">
        <v>101.021591</v>
      </c>
      <c r="C3671" s="1">
        <v>43784</v>
      </c>
      <c r="D3671">
        <v>4</v>
      </c>
    </row>
    <row r="3672" spans="1:4" x14ac:dyDescent="0.35">
      <c r="A3672">
        <v>6.1906829999999999</v>
      </c>
      <c r="B3672">
        <v>120.103472</v>
      </c>
      <c r="C3672" s="1">
        <v>43707</v>
      </c>
      <c r="D3672">
        <v>8</v>
      </c>
    </row>
    <row r="3673" spans="1:4" x14ac:dyDescent="0.35">
      <c r="A3673">
        <v>11.764607</v>
      </c>
      <c r="B3673">
        <v>103.600504</v>
      </c>
      <c r="C3673" s="1">
        <v>44695</v>
      </c>
      <c r="D3673">
        <v>6</v>
      </c>
    </row>
    <row r="3674" spans="1:4" x14ac:dyDescent="0.35">
      <c r="A3674">
        <v>2.3334459999999999</v>
      </c>
      <c r="B3674">
        <v>100.50335699999999</v>
      </c>
      <c r="C3674" s="1">
        <v>44701</v>
      </c>
      <c r="D3674">
        <v>1</v>
      </c>
    </row>
    <row r="3675" spans="1:4" x14ac:dyDescent="0.35">
      <c r="A3675">
        <v>0.447106</v>
      </c>
      <c r="B3675">
        <v>81.603745000000004</v>
      </c>
      <c r="C3675" s="1">
        <v>47582</v>
      </c>
      <c r="D3675">
        <v>4</v>
      </c>
    </row>
    <row r="3676" spans="1:4" x14ac:dyDescent="0.35">
      <c r="A3676">
        <v>6.3416389999999998</v>
      </c>
      <c r="B3676">
        <v>117.79872</v>
      </c>
      <c r="C3676" s="1">
        <v>47379</v>
      </c>
      <c r="D3676">
        <v>0</v>
      </c>
    </row>
    <row r="3677" spans="1:4" x14ac:dyDescent="0.35">
      <c r="A3677">
        <v>3.4009520000000002</v>
      </c>
      <c r="B3677">
        <v>114.188052</v>
      </c>
      <c r="C3677" s="1">
        <v>43021</v>
      </c>
      <c r="D3677">
        <v>0</v>
      </c>
    </row>
    <row r="3678" spans="1:4" x14ac:dyDescent="0.35">
      <c r="A3678">
        <v>0.78964000000000001</v>
      </c>
      <c r="B3678">
        <v>113.109768</v>
      </c>
      <c r="C3678" s="1">
        <v>43331</v>
      </c>
      <c r="D3678">
        <v>7</v>
      </c>
    </row>
    <row r="3679" spans="1:4" x14ac:dyDescent="0.35">
      <c r="A3679">
        <v>10.171916</v>
      </c>
      <c r="B3679">
        <v>105.580854</v>
      </c>
      <c r="C3679" s="1">
        <v>45351</v>
      </c>
      <c r="D3679">
        <v>7</v>
      </c>
    </row>
    <row r="3680" spans="1:4" x14ac:dyDescent="0.35">
      <c r="A3680">
        <v>1.651143</v>
      </c>
      <c r="B3680">
        <v>108.474811</v>
      </c>
      <c r="C3680" s="1">
        <v>43041</v>
      </c>
      <c r="D3680">
        <v>2</v>
      </c>
    </row>
    <row r="3681" spans="1:4" x14ac:dyDescent="0.35">
      <c r="A3681">
        <v>8.5556409999999996</v>
      </c>
      <c r="B3681">
        <v>105.469365</v>
      </c>
      <c r="C3681" s="1">
        <v>45816</v>
      </c>
      <c r="D3681">
        <v>6</v>
      </c>
    </row>
    <row r="3682" spans="1:4" x14ac:dyDescent="0.35">
      <c r="A3682">
        <v>4.0065920000000004</v>
      </c>
      <c r="B3682">
        <v>92.184802000000005</v>
      </c>
      <c r="C3682" s="1">
        <v>44731</v>
      </c>
      <c r="D3682">
        <v>3</v>
      </c>
    </row>
    <row r="3683" spans="1:4" x14ac:dyDescent="0.35">
      <c r="A3683">
        <v>2.5115949999999998</v>
      </c>
      <c r="B3683">
        <v>92.130788999999993</v>
      </c>
      <c r="C3683" s="1">
        <v>47362</v>
      </c>
      <c r="D3683">
        <v>3</v>
      </c>
    </row>
    <row r="3684" spans="1:4" x14ac:dyDescent="0.35">
      <c r="A3684">
        <v>5.378546</v>
      </c>
      <c r="B3684">
        <v>48.612316</v>
      </c>
      <c r="C3684" s="1">
        <v>45607</v>
      </c>
      <c r="D3684">
        <v>0</v>
      </c>
    </row>
    <row r="3685" spans="1:4" x14ac:dyDescent="0.35">
      <c r="A3685">
        <v>11.240095999999999</v>
      </c>
      <c r="B3685">
        <v>114.309663</v>
      </c>
      <c r="C3685" s="1">
        <v>46530</v>
      </c>
      <c r="D3685">
        <v>3</v>
      </c>
    </row>
    <row r="3686" spans="1:4" x14ac:dyDescent="0.35">
      <c r="A3686">
        <v>5.5501009999999997</v>
      </c>
      <c r="B3686">
        <v>121.855068</v>
      </c>
      <c r="C3686" s="1">
        <v>44910</v>
      </c>
      <c r="D3686">
        <v>8</v>
      </c>
    </row>
    <row r="3687" spans="1:4" x14ac:dyDescent="0.35">
      <c r="A3687">
        <v>10.535698</v>
      </c>
      <c r="B3687">
        <v>87.188421000000005</v>
      </c>
      <c r="C3687" s="1">
        <v>44881</v>
      </c>
      <c r="D3687">
        <v>6</v>
      </c>
    </row>
    <row r="3688" spans="1:4" x14ac:dyDescent="0.35">
      <c r="A3688">
        <v>1.84426</v>
      </c>
      <c r="B3688">
        <v>81.376614000000004</v>
      </c>
      <c r="C3688" s="1">
        <v>44803</v>
      </c>
      <c r="D3688">
        <v>3</v>
      </c>
    </row>
    <row r="3689" spans="1:4" x14ac:dyDescent="0.35">
      <c r="A3689">
        <v>10.841523</v>
      </c>
      <c r="B3689">
        <v>115.010791</v>
      </c>
      <c r="C3689" s="1">
        <v>44898</v>
      </c>
      <c r="D3689">
        <v>7</v>
      </c>
    </row>
    <row r="3690" spans="1:4" x14ac:dyDescent="0.35">
      <c r="A3690">
        <v>3.393373</v>
      </c>
      <c r="B3690">
        <v>120.50167</v>
      </c>
      <c r="C3690" s="1">
        <v>46348</v>
      </c>
      <c r="D3690">
        <v>7</v>
      </c>
    </row>
    <row r="3691" spans="1:4" x14ac:dyDescent="0.35">
      <c r="A3691">
        <v>9.515765</v>
      </c>
      <c r="B3691">
        <v>21.036991</v>
      </c>
      <c r="C3691" s="1">
        <v>45768</v>
      </c>
      <c r="D3691">
        <v>5</v>
      </c>
    </row>
    <row r="3692" spans="1:4" x14ac:dyDescent="0.35">
      <c r="A3692">
        <v>7.9643639999999998</v>
      </c>
      <c r="B3692">
        <v>28.400805999999999</v>
      </c>
      <c r="C3692" s="1">
        <v>43195</v>
      </c>
      <c r="D3692">
        <v>6</v>
      </c>
    </row>
    <row r="3693" spans="1:4" x14ac:dyDescent="0.35">
      <c r="A3693">
        <v>13.015112</v>
      </c>
      <c r="B3693">
        <v>85.372350999999995</v>
      </c>
      <c r="C3693" s="1">
        <v>45042</v>
      </c>
      <c r="D3693">
        <v>5</v>
      </c>
    </row>
    <row r="3694" spans="1:4" x14ac:dyDescent="0.35">
      <c r="A3694">
        <v>5.4837829999999999</v>
      </c>
      <c r="B3694">
        <v>129.97805399999999</v>
      </c>
      <c r="C3694" s="1">
        <v>47704</v>
      </c>
      <c r="D3694">
        <v>5</v>
      </c>
    </row>
    <row r="3695" spans="1:4" x14ac:dyDescent="0.35">
      <c r="A3695">
        <v>1.0196959999999999</v>
      </c>
      <c r="B3695">
        <v>108.400477</v>
      </c>
      <c r="C3695" s="1">
        <v>47604</v>
      </c>
      <c r="D3695">
        <v>1</v>
      </c>
    </row>
    <row r="3696" spans="1:4" x14ac:dyDescent="0.35">
      <c r="A3696">
        <v>0.366261</v>
      </c>
      <c r="B3696">
        <v>118.489639</v>
      </c>
      <c r="C3696" s="1">
        <v>44696</v>
      </c>
      <c r="D3696">
        <v>3</v>
      </c>
    </row>
    <row r="3697" spans="1:4" x14ac:dyDescent="0.35">
      <c r="A3697">
        <v>11.593334</v>
      </c>
      <c r="B3697">
        <v>119.62444600000001</v>
      </c>
      <c r="C3697" s="1">
        <v>43021</v>
      </c>
      <c r="D3697">
        <v>2</v>
      </c>
    </row>
    <row r="3698" spans="1:4" x14ac:dyDescent="0.35">
      <c r="A3698">
        <v>7.3938249999999996</v>
      </c>
      <c r="B3698">
        <v>101.51239099999999</v>
      </c>
      <c r="C3698" s="1">
        <v>42809</v>
      </c>
      <c r="D3698">
        <v>9</v>
      </c>
    </row>
    <row r="3699" spans="1:4" x14ac:dyDescent="0.35">
      <c r="A3699">
        <v>10.875892</v>
      </c>
      <c r="B3699">
        <v>115.849965</v>
      </c>
      <c r="C3699" s="1">
        <v>47696</v>
      </c>
      <c r="D3699">
        <v>4</v>
      </c>
    </row>
    <row r="3700" spans="1:4" x14ac:dyDescent="0.35">
      <c r="A3700">
        <v>3.3585159999999998</v>
      </c>
      <c r="B3700">
        <v>83.808492999999999</v>
      </c>
      <c r="C3700" s="1">
        <v>44087</v>
      </c>
      <c r="D3700">
        <v>4</v>
      </c>
    </row>
    <row r="3701" spans="1:4" x14ac:dyDescent="0.35">
      <c r="A3701">
        <v>4.8966640000000003</v>
      </c>
      <c r="B3701">
        <v>121.339625</v>
      </c>
      <c r="C3701" s="1">
        <v>46735</v>
      </c>
      <c r="D3701">
        <v>8</v>
      </c>
    </row>
    <row r="3702" spans="1:4" x14ac:dyDescent="0.35">
      <c r="A3702">
        <v>0.51844400000000002</v>
      </c>
      <c r="B3702">
        <v>113.11819</v>
      </c>
      <c r="C3702" s="1">
        <v>44062</v>
      </c>
      <c r="D3702">
        <v>0</v>
      </c>
    </row>
    <row r="3703" spans="1:4" x14ac:dyDescent="0.35">
      <c r="A3703">
        <v>13.464743</v>
      </c>
      <c r="B3703">
        <v>103.82656799999999</v>
      </c>
      <c r="C3703" s="1">
        <v>46025</v>
      </c>
      <c r="D3703">
        <v>5</v>
      </c>
    </row>
    <row r="3704" spans="1:4" x14ac:dyDescent="0.35">
      <c r="A3704">
        <v>9.3833640000000003</v>
      </c>
      <c r="B3704">
        <v>104.06962</v>
      </c>
      <c r="C3704" s="1">
        <v>43008</v>
      </c>
      <c r="D3704">
        <v>5</v>
      </c>
    </row>
    <row r="3705" spans="1:4" x14ac:dyDescent="0.35">
      <c r="A3705">
        <v>13.071550999999999</v>
      </c>
      <c r="B3705">
        <v>121.891626</v>
      </c>
      <c r="C3705" s="1">
        <v>45177</v>
      </c>
      <c r="D3705">
        <v>7</v>
      </c>
    </row>
    <row r="3706" spans="1:4" x14ac:dyDescent="0.35">
      <c r="A3706">
        <v>3.7904</v>
      </c>
      <c r="B3706">
        <v>91.278952000000004</v>
      </c>
      <c r="C3706" s="1">
        <v>47753</v>
      </c>
      <c r="D3706">
        <v>7</v>
      </c>
    </row>
    <row r="3707" spans="1:4" x14ac:dyDescent="0.35">
      <c r="A3707">
        <v>8.5993440000000003</v>
      </c>
      <c r="B3707">
        <v>111.912055</v>
      </c>
      <c r="C3707" s="1">
        <v>44075</v>
      </c>
      <c r="D3707">
        <v>5</v>
      </c>
    </row>
    <row r="3708" spans="1:4" x14ac:dyDescent="0.35">
      <c r="A3708">
        <v>9.5311500000000002</v>
      </c>
      <c r="B3708">
        <v>85.582876999999996</v>
      </c>
      <c r="C3708" s="1">
        <v>46375</v>
      </c>
      <c r="D3708">
        <v>0</v>
      </c>
    </row>
    <row r="3709" spans="1:4" x14ac:dyDescent="0.35">
      <c r="A3709">
        <v>4.513941</v>
      </c>
      <c r="B3709">
        <v>95.848618999999999</v>
      </c>
      <c r="C3709" s="1">
        <v>42886</v>
      </c>
      <c r="D3709">
        <v>2</v>
      </c>
    </row>
    <row r="3710" spans="1:4" x14ac:dyDescent="0.35">
      <c r="A3710">
        <v>11.888718000000001</v>
      </c>
      <c r="B3710">
        <v>108.480862</v>
      </c>
      <c r="C3710" s="1">
        <v>44029</v>
      </c>
      <c r="D3710">
        <v>7</v>
      </c>
    </row>
    <row r="3711" spans="1:4" x14ac:dyDescent="0.35">
      <c r="A3711">
        <v>13.265544</v>
      </c>
      <c r="B3711">
        <v>106.881055</v>
      </c>
      <c r="C3711" s="1">
        <v>44722</v>
      </c>
      <c r="D3711">
        <v>6</v>
      </c>
    </row>
    <row r="3712" spans="1:4" x14ac:dyDescent="0.35">
      <c r="A3712">
        <v>12.399486</v>
      </c>
      <c r="B3712">
        <v>84.077121000000005</v>
      </c>
      <c r="C3712" s="1">
        <v>43405</v>
      </c>
      <c r="D3712">
        <v>2</v>
      </c>
    </row>
    <row r="3713" spans="1:4" x14ac:dyDescent="0.35">
      <c r="A3713">
        <v>10.373030999999999</v>
      </c>
      <c r="B3713">
        <v>89.709545000000006</v>
      </c>
      <c r="C3713" s="1">
        <v>44567</v>
      </c>
      <c r="D3713">
        <v>9</v>
      </c>
    </row>
    <row r="3714" spans="1:4" x14ac:dyDescent="0.35">
      <c r="A3714">
        <v>3.9567589999999999</v>
      </c>
      <c r="B3714">
        <v>105.62672600000001</v>
      </c>
      <c r="C3714" s="1">
        <v>44082</v>
      </c>
      <c r="D3714">
        <v>4</v>
      </c>
    </row>
    <row r="3715" spans="1:4" x14ac:dyDescent="0.35">
      <c r="A3715">
        <v>4.0144630000000001</v>
      </c>
      <c r="B3715">
        <v>117.12136700000001</v>
      </c>
      <c r="C3715" s="1">
        <v>44251</v>
      </c>
      <c r="D3715">
        <v>4</v>
      </c>
    </row>
    <row r="3716" spans="1:4" x14ac:dyDescent="0.35">
      <c r="A3716">
        <v>13.490708</v>
      </c>
      <c r="B3716">
        <v>84.755273000000003</v>
      </c>
      <c r="C3716" s="1">
        <v>43625</v>
      </c>
      <c r="D3716">
        <v>0</v>
      </c>
    </row>
    <row r="3717" spans="1:4" x14ac:dyDescent="0.35">
      <c r="A3717">
        <v>0.242954</v>
      </c>
      <c r="B3717">
        <v>94.033253999999999</v>
      </c>
      <c r="C3717" s="1">
        <v>47825</v>
      </c>
      <c r="D3717">
        <v>8</v>
      </c>
    </row>
    <row r="3718" spans="1:4" x14ac:dyDescent="0.35">
      <c r="A3718">
        <v>10.053095000000001</v>
      </c>
      <c r="B3718">
        <v>112.343659</v>
      </c>
      <c r="C3718" s="1">
        <v>47197</v>
      </c>
      <c r="D3718">
        <v>0</v>
      </c>
    </row>
    <row r="3719" spans="1:4" x14ac:dyDescent="0.35">
      <c r="A3719">
        <v>9.9168219999999998</v>
      </c>
      <c r="B3719">
        <v>105.104968</v>
      </c>
      <c r="C3719" s="1">
        <v>46419</v>
      </c>
      <c r="D3719">
        <v>7</v>
      </c>
    </row>
    <row r="3720" spans="1:4" x14ac:dyDescent="0.35">
      <c r="A3720">
        <v>8.7553850000000004</v>
      </c>
      <c r="B3720">
        <v>116.556343</v>
      </c>
      <c r="C3720" s="1">
        <v>43254</v>
      </c>
      <c r="D3720">
        <v>8</v>
      </c>
    </row>
    <row r="3721" spans="1:4" x14ac:dyDescent="0.35">
      <c r="A3721">
        <v>13.862513</v>
      </c>
      <c r="B3721">
        <v>122.435819</v>
      </c>
      <c r="C3721" s="1">
        <v>46949</v>
      </c>
      <c r="D3721">
        <v>3</v>
      </c>
    </row>
    <row r="3722" spans="1:4" x14ac:dyDescent="0.35">
      <c r="A3722">
        <v>4.4351240000000001</v>
      </c>
      <c r="B3722">
        <v>117.974142</v>
      </c>
      <c r="C3722" s="1">
        <v>46646</v>
      </c>
      <c r="D3722">
        <v>3</v>
      </c>
    </row>
    <row r="3723" spans="1:4" x14ac:dyDescent="0.35">
      <c r="A3723">
        <v>4.825609</v>
      </c>
      <c r="B3723">
        <v>21.692809</v>
      </c>
      <c r="C3723" s="1">
        <v>46434</v>
      </c>
      <c r="D3723">
        <v>3</v>
      </c>
    </row>
    <row r="3724" spans="1:4" x14ac:dyDescent="0.35">
      <c r="A3724">
        <v>1.1972579999999999</v>
      </c>
      <c r="B3724">
        <v>89.842348000000001</v>
      </c>
      <c r="C3724" s="1">
        <v>42989</v>
      </c>
      <c r="D3724">
        <v>8</v>
      </c>
    </row>
    <row r="3725" spans="1:4" x14ac:dyDescent="0.35">
      <c r="A3725">
        <v>6.2548940000000002</v>
      </c>
      <c r="B3725">
        <v>89.160122999999999</v>
      </c>
      <c r="C3725" s="1">
        <v>45848</v>
      </c>
      <c r="D3725">
        <v>0</v>
      </c>
    </row>
    <row r="3726" spans="1:4" x14ac:dyDescent="0.35">
      <c r="A3726">
        <v>3.7285750000000002</v>
      </c>
      <c r="B3726">
        <v>122.555257</v>
      </c>
      <c r="C3726" s="1">
        <v>46879</v>
      </c>
      <c r="D3726">
        <v>1</v>
      </c>
    </row>
    <row r="3727" spans="1:4" x14ac:dyDescent="0.35">
      <c r="A3727">
        <v>4.873075</v>
      </c>
      <c r="B3727">
        <v>120.38815099999999</v>
      </c>
      <c r="C3727" s="1">
        <v>44417</v>
      </c>
      <c r="D3727">
        <v>4</v>
      </c>
    </row>
    <row r="3728" spans="1:4" x14ac:dyDescent="0.35">
      <c r="A3728">
        <v>11.700548</v>
      </c>
      <c r="B3728">
        <v>98.405260999999996</v>
      </c>
      <c r="C3728" s="1">
        <v>46874</v>
      </c>
      <c r="D3728">
        <v>3</v>
      </c>
    </row>
    <row r="3729" spans="1:4" x14ac:dyDescent="0.35">
      <c r="A3729">
        <v>13.103235</v>
      </c>
      <c r="B3729">
        <v>91.989692000000005</v>
      </c>
      <c r="C3729" s="1">
        <v>44898</v>
      </c>
      <c r="D3729">
        <v>9</v>
      </c>
    </row>
    <row r="3730" spans="1:4" x14ac:dyDescent="0.35">
      <c r="A3730">
        <v>2.6816900000000001</v>
      </c>
      <c r="B3730">
        <v>119.41151499999999</v>
      </c>
      <c r="C3730" s="1">
        <v>47430</v>
      </c>
      <c r="D3730">
        <v>3</v>
      </c>
    </row>
    <row r="3731" spans="1:4" x14ac:dyDescent="0.35">
      <c r="A3731">
        <v>5.2778739999999997</v>
      </c>
      <c r="B3731">
        <v>94.818641999999997</v>
      </c>
      <c r="C3731" s="1">
        <v>46031</v>
      </c>
      <c r="D3731">
        <v>9</v>
      </c>
    </row>
    <row r="3732" spans="1:4" x14ac:dyDescent="0.35">
      <c r="A3732">
        <v>13.007965</v>
      </c>
      <c r="B3732">
        <v>83.144761000000003</v>
      </c>
      <c r="C3732" s="1">
        <v>46859</v>
      </c>
      <c r="D3732">
        <v>9</v>
      </c>
    </row>
    <row r="3733" spans="1:4" x14ac:dyDescent="0.35">
      <c r="A3733">
        <v>0.95913800000000005</v>
      </c>
      <c r="B3733">
        <v>102.580349</v>
      </c>
      <c r="C3733" s="1">
        <v>46242</v>
      </c>
      <c r="D3733">
        <v>7</v>
      </c>
    </row>
    <row r="3734" spans="1:4" x14ac:dyDescent="0.35">
      <c r="A3734">
        <v>1.3838109999999999</v>
      </c>
      <c r="B3734">
        <v>126.162515</v>
      </c>
      <c r="C3734" s="1">
        <v>46277</v>
      </c>
      <c r="D3734">
        <v>5</v>
      </c>
    </row>
    <row r="3735" spans="1:4" x14ac:dyDescent="0.35">
      <c r="A3735">
        <v>2.3627950000000002</v>
      </c>
      <c r="B3735">
        <v>129.80554900000001</v>
      </c>
      <c r="C3735" s="1">
        <v>45641</v>
      </c>
      <c r="D3735">
        <v>0</v>
      </c>
    </row>
    <row r="3736" spans="1:4" x14ac:dyDescent="0.35">
      <c r="A3736">
        <v>8.3734579999999994</v>
      </c>
      <c r="B3736">
        <v>111.356571</v>
      </c>
      <c r="C3736" s="1">
        <v>44977</v>
      </c>
      <c r="D3736">
        <v>3</v>
      </c>
    </row>
    <row r="3737" spans="1:4" x14ac:dyDescent="0.35">
      <c r="A3737">
        <v>2.1915650000000002</v>
      </c>
      <c r="B3737">
        <v>80.921848999999995</v>
      </c>
      <c r="C3737" s="1">
        <v>43362</v>
      </c>
      <c r="D3737">
        <v>8</v>
      </c>
    </row>
    <row r="3738" spans="1:4" x14ac:dyDescent="0.35">
      <c r="A3738">
        <v>13.556262</v>
      </c>
      <c r="B3738">
        <v>102.815696</v>
      </c>
      <c r="C3738" s="1">
        <v>46104</v>
      </c>
      <c r="D3738">
        <v>0</v>
      </c>
    </row>
    <row r="3739" spans="1:4" x14ac:dyDescent="0.35">
      <c r="A3739">
        <v>6.3093320000000004</v>
      </c>
      <c r="B3739">
        <v>99.256242999999998</v>
      </c>
      <c r="C3739" s="1">
        <v>43595</v>
      </c>
      <c r="D3739">
        <v>8</v>
      </c>
    </row>
    <row r="3740" spans="1:4" x14ac:dyDescent="0.35">
      <c r="A3740">
        <v>7.0711000000000004</v>
      </c>
      <c r="B3740">
        <v>100.897293</v>
      </c>
      <c r="C3740" s="1">
        <v>44611</v>
      </c>
      <c r="D3740">
        <v>1</v>
      </c>
    </row>
    <row r="3741" spans="1:4" x14ac:dyDescent="0.35">
      <c r="A3741">
        <v>3.5285549999999999</v>
      </c>
      <c r="B3741">
        <v>127.33879</v>
      </c>
      <c r="C3741" s="1">
        <v>44722</v>
      </c>
      <c r="D3741">
        <v>9</v>
      </c>
    </row>
    <row r="3742" spans="1:4" x14ac:dyDescent="0.35">
      <c r="A3742">
        <v>6.6463479999999997</v>
      </c>
      <c r="B3742">
        <v>122.00405499999999</v>
      </c>
      <c r="C3742" s="1">
        <v>43400</v>
      </c>
      <c r="D3742">
        <v>2</v>
      </c>
    </row>
    <row r="3743" spans="1:4" x14ac:dyDescent="0.35">
      <c r="A3743">
        <v>9.3005990000000001</v>
      </c>
      <c r="B3743">
        <v>125.91743700000001</v>
      </c>
      <c r="C3743" s="1">
        <v>42850</v>
      </c>
      <c r="D3743">
        <v>1</v>
      </c>
    </row>
    <row r="3744" spans="1:4" x14ac:dyDescent="0.35">
      <c r="A3744">
        <v>10.541361999999999</v>
      </c>
      <c r="B3744">
        <v>83.608383000000003</v>
      </c>
      <c r="C3744" s="1">
        <v>46740</v>
      </c>
      <c r="D3744">
        <v>7</v>
      </c>
    </row>
    <row r="3745" spans="1:4" x14ac:dyDescent="0.35">
      <c r="A3745">
        <v>10.578766</v>
      </c>
      <c r="B3745">
        <v>80.935523000000003</v>
      </c>
      <c r="C3745" s="1">
        <v>43963</v>
      </c>
      <c r="D3745">
        <v>7</v>
      </c>
    </row>
    <row r="3746" spans="1:4" x14ac:dyDescent="0.35">
      <c r="A3746">
        <v>8.1326859999999996</v>
      </c>
      <c r="B3746">
        <v>96.593303000000006</v>
      </c>
      <c r="C3746" s="1">
        <v>45364</v>
      </c>
      <c r="D3746">
        <v>5</v>
      </c>
    </row>
    <row r="3747" spans="1:4" x14ac:dyDescent="0.35">
      <c r="A3747">
        <v>12.670601</v>
      </c>
      <c r="B3747">
        <v>117.468851</v>
      </c>
      <c r="C3747" s="1">
        <v>46806</v>
      </c>
      <c r="D3747">
        <v>7</v>
      </c>
    </row>
    <row r="3748" spans="1:4" x14ac:dyDescent="0.35">
      <c r="A3748">
        <v>11.461969</v>
      </c>
      <c r="B3748">
        <v>113.618512</v>
      </c>
      <c r="C3748" s="1">
        <v>44763</v>
      </c>
      <c r="D3748">
        <v>7</v>
      </c>
    </row>
    <row r="3749" spans="1:4" x14ac:dyDescent="0.35">
      <c r="A3749">
        <v>10.622968999999999</v>
      </c>
      <c r="B3749">
        <v>98.698599000000002</v>
      </c>
      <c r="C3749" s="1">
        <v>45182</v>
      </c>
      <c r="D3749">
        <v>3</v>
      </c>
    </row>
    <row r="3750" spans="1:4" x14ac:dyDescent="0.35">
      <c r="A3750">
        <v>0.87291700000000005</v>
      </c>
      <c r="B3750">
        <v>88.746435000000005</v>
      </c>
      <c r="C3750" s="1">
        <v>46756</v>
      </c>
      <c r="D3750">
        <v>8</v>
      </c>
    </row>
    <row r="3751" spans="1:4" x14ac:dyDescent="0.35">
      <c r="A3751">
        <v>0.195604</v>
      </c>
      <c r="B3751">
        <v>87.501818999999998</v>
      </c>
      <c r="C3751" s="1">
        <v>47683</v>
      </c>
      <c r="D3751">
        <v>0</v>
      </c>
    </row>
    <row r="3752" spans="1:4" x14ac:dyDescent="0.35">
      <c r="A3752">
        <v>3.0530170000000001</v>
      </c>
      <c r="B3752">
        <v>96.212569999999999</v>
      </c>
      <c r="C3752" s="1">
        <v>47225</v>
      </c>
      <c r="D3752">
        <v>0</v>
      </c>
    </row>
    <row r="3753" spans="1:4" x14ac:dyDescent="0.35">
      <c r="A3753">
        <v>9.3229780000000009</v>
      </c>
      <c r="B3753">
        <v>97.178882000000002</v>
      </c>
      <c r="C3753" s="1">
        <v>42975</v>
      </c>
      <c r="D3753">
        <v>1</v>
      </c>
    </row>
    <row r="3754" spans="1:4" x14ac:dyDescent="0.35">
      <c r="A3754">
        <v>5.815645</v>
      </c>
      <c r="B3754">
        <v>104.56354</v>
      </c>
      <c r="C3754" s="1">
        <v>45855</v>
      </c>
      <c r="D3754">
        <v>6</v>
      </c>
    </row>
    <row r="3755" spans="1:4" x14ac:dyDescent="0.35">
      <c r="A3755">
        <v>5.6934469999999999</v>
      </c>
      <c r="B3755">
        <v>90.190306000000007</v>
      </c>
      <c r="C3755" s="1">
        <v>47429</v>
      </c>
      <c r="D3755">
        <v>8</v>
      </c>
    </row>
    <row r="3756" spans="1:4" x14ac:dyDescent="0.35">
      <c r="A3756">
        <v>12.395758000000001</v>
      </c>
      <c r="B3756">
        <v>104.86127</v>
      </c>
      <c r="C3756" s="1">
        <v>45218</v>
      </c>
      <c r="D3756">
        <v>4</v>
      </c>
    </row>
    <row r="3757" spans="1:4" x14ac:dyDescent="0.35">
      <c r="A3757">
        <v>12.548323999999999</v>
      </c>
      <c r="B3757">
        <v>81.576139999999995</v>
      </c>
      <c r="C3757" s="1">
        <v>45878</v>
      </c>
      <c r="D3757">
        <v>3</v>
      </c>
    </row>
    <row r="3758" spans="1:4" x14ac:dyDescent="0.35">
      <c r="A3758">
        <v>12.737536</v>
      </c>
      <c r="B3758">
        <v>117.131507</v>
      </c>
      <c r="C3758" s="1">
        <v>45155</v>
      </c>
      <c r="D3758">
        <v>2</v>
      </c>
    </row>
    <row r="3759" spans="1:4" x14ac:dyDescent="0.35">
      <c r="A3759">
        <v>4.4629050000000001</v>
      </c>
      <c r="B3759">
        <v>92.398212999999998</v>
      </c>
      <c r="C3759" s="1">
        <v>47428</v>
      </c>
      <c r="D3759">
        <v>6</v>
      </c>
    </row>
    <row r="3760" spans="1:4" x14ac:dyDescent="0.35">
      <c r="A3760">
        <v>9.7056760000000004</v>
      </c>
      <c r="B3760">
        <v>127.95647700000001</v>
      </c>
      <c r="C3760" s="1">
        <v>45396</v>
      </c>
      <c r="D3760">
        <v>0</v>
      </c>
    </row>
    <row r="3761" spans="1:4" x14ac:dyDescent="0.35">
      <c r="A3761">
        <v>3.8757009999999998</v>
      </c>
      <c r="B3761">
        <v>92.981904</v>
      </c>
      <c r="C3761" s="1">
        <v>44633</v>
      </c>
      <c r="D3761">
        <v>2</v>
      </c>
    </row>
    <row r="3762" spans="1:4" x14ac:dyDescent="0.35">
      <c r="A3762">
        <v>2.7494770000000002</v>
      </c>
      <c r="B3762">
        <v>120.537187</v>
      </c>
      <c r="C3762" s="1">
        <v>47345</v>
      </c>
      <c r="D3762">
        <v>5</v>
      </c>
    </row>
    <row r="3763" spans="1:4" x14ac:dyDescent="0.35">
      <c r="A3763">
        <v>2.666391</v>
      </c>
      <c r="B3763">
        <v>36.743051000000001</v>
      </c>
      <c r="C3763" s="1">
        <v>43132</v>
      </c>
      <c r="D3763">
        <v>1</v>
      </c>
    </row>
    <row r="3764" spans="1:4" x14ac:dyDescent="0.35">
      <c r="A3764">
        <v>4.8552960000000001</v>
      </c>
      <c r="B3764">
        <v>90.781188</v>
      </c>
      <c r="C3764" s="1">
        <v>46853</v>
      </c>
      <c r="D3764">
        <v>0</v>
      </c>
    </row>
    <row r="3765" spans="1:4" x14ac:dyDescent="0.35">
      <c r="A3765">
        <v>6.0764110000000002</v>
      </c>
      <c r="B3765">
        <v>108.884781</v>
      </c>
      <c r="C3765" s="1">
        <v>45854</v>
      </c>
      <c r="D3765">
        <v>4</v>
      </c>
    </row>
    <row r="3766" spans="1:4" x14ac:dyDescent="0.35">
      <c r="A3766">
        <v>11.650193</v>
      </c>
      <c r="B3766">
        <v>128.183076</v>
      </c>
      <c r="C3766" s="1">
        <v>47067</v>
      </c>
      <c r="D3766">
        <v>0</v>
      </c>
    </row>
    <row r="3767" spans="1:4" x14ac:dyDescent="0.35">
      <c r="A3767">
        <v>1.766486</v>
      </c>
      <c r="B3767">
        <v>117.007058</v>
      </c>
      <c r="C3767" s="1">
        <v>46748</v>
      </c>
      <c r="D3767">
        <v>9</v>
      </c>
    </row>
    <row r="3768" spans="1:4" x14ac:dyDescent="0.35">
      <c r="A3768">
        <v>10.315469</v>
      </c>
      <c r="B3768">
        <v>104.427826</v>
      </c>
      <c r="C3768" s="1">
        <v>42775</v>
      </c>
      <c r="D3768">
        <v>8</v>
      </c>
    </row>
    <row r="3769" spans="1:4" x14ac:dyDescent="0.35">
      <c r="A3769">
        <v>7.4872230000000002</v>
      </c>
      <c r="B3769">
        <v>35.730094999999999</v>
      </c>
      <c r="C3769" s="1">
        <v>43329</v>
      </c>
      <c r="D3769">
        <v>5</v>
      </c>
    </row>
    <row r="3770" spans="1:4" x14ac:dyDescent="0.35">
      <c r="A3770">
        <v>4.1024399999999996</v>
      </c>
      <c r="B3770">
        <v>108.12852599999999</v>
      </c>
      <c r="C3770" s="1">
        <v>43717</v>
      </c>
      <c r="D3770">
        <v>7</v>
      </c>
    </row>
    <row r="3771" spans="1:4" x14ac:dyDescent="0.35">
      <c r="A3771">
        <v>6.9501920000000004</v>
      </c>
      <c r="B3771">
        <v>106.55357100000001</v>
      </c>
      <c r="C3771" s="1">
        <v>47419</v>
      </c>
      <c r="D3771">
        <v>6</v>
      </c>
    </row>
    <row r="3772" spans="1:4" x14ac:dyDescent="0.35">
      <c r="A3772">
        <v>4.2691949999999999</v>
      </c>
      <c r="B3772">
        <v>85.197277</v>
      </c>
      <c r="C3772" s="1">
        <v>43029</v>
      </c>
      <c r="D3772">
        <v>7</v>
      </c>
    </row>
    <row r="3773" spans="1:4" x14ac:dyDescent="0.35">
      <c r="A3773">
        <v>8.3855389999999996</v>
      </c>
      <c r="B3773">
        <v>45.528222999999997</v>
      </c>
      <c r="C3773" s="1">
        <v>44311</v>
      </c>
      <c r="D3773">
        <v>6</v>
      </c>
    </row>
    <row r="3774" spans="1:4" x14ac:dyDescent="0.35">
      <c r="A3774">
        <v>6.1304309999999997</v>
      </c>
      <c r="B3774">
        <v>28.528998999999999</v>
      </c>
      <c r="C3774" s="1">
        <v>44309</v>
      </c>
      <c r="D3774">
        <v>0</v>
      </c>
    </row>
    <row r="3775" spans="1:4" x14ac:dyDescent="0.35">
      <c r="A3775">
        <v>2.3852370000000001</v>
      </c>
      <c r="B3775">
        <v>102.94335599999999</v>
      </c>
      <c r="C3775" s="1">
        <v>47354</v>
      </c>
      <c r="D3775">
        <v>2</v>
      </c>
    </row>
    <row r="3776" spans="1:4" x14ac:dyDescent="0.35">
      <c r="A3776">
        <v>1.720505</v>
      </c>
      <c r="B3776">
        <v>91.084518000000003</v>
      </c>
      <c r="C3776" s="1">
        <v>43635</v>
      </c>
      <c r="D3776">
        <v>1</v>
      </c>
    </row>
    <row r="3777" spans="1:4" x14ac:dyDescent="0.35">
      <c r="A3777">
        <v>7.6990699999999999</v>
      </c>
      <c r="B3777">
        <v>105.45002700000001</v>
      </c>
      <c r="C3777" s="1">
        <v>45366</v>
      </c>
      <c r="D3777">
        <v>5</v>
      </c>
    </row>
    <row r="3778" spans="1:4" x14ac:dyDescent="0.35">
      <c r="A3778">
        <v>12.643541000000001</v>
      </c>
      <c r="B3778">
        <v>128.023056</v>
      </c>
      <c r="C3778" s="1">
        <v>47676</v>
      </c>
      <c r="D3778">
        <v>8</v>
      </c>
    </row>
    <row r="3779" spans="1:4" x14ac:dyDescent="0.35">
      <c r="A3779">
        <v>4.8810120000000001</v>
      </c>
      <c r="B3779">
        <v>84.798455000000004</v>
      </c>
      <c r="C3779" s="1">
        <v>45031</v>
      </c>
      <c r="D3779">
        <v>0</v>
      </c>
    </row>
    <row r="3780" spans="1:4" x14ac:dyDescent="0.35">
      <c r="A3780">
        <v>10.288701</v>
      </c>
      <c r="B3780">
        <v>92.208378999999994</v>
      </c>
      <c r="C3780" s="1">
        <v>46976</v>
      </c>
      <c r="D3780">
        <v>2</v>
      </c>
    </row>
    <row r="3781" spans="1:4" x14ac:dyDescent="0.35">
      <c r="A3781">
        <v>9.2553929999999998</v>
      </c>
      <c r="B3781">
        <v>105.269372</v>
      </c>
      <c r="C3781" s="1">
        <v>46929</v>
      </c>
      <c r="D3781">
        <v>0</v>
      </c>
    </row>
    <row r="3782" spans="1:4" x14ac:dyDescent="0.35">
      <c r="A3782">
        <v>13.048613</v>
      </c>
      <c r="B3782">
        <v>94.465444000000005</v>
      </c>
      <c r="C3782" s="1">
        <v>42897</v>
      </c>
      <c r="D3782">
        <v>9</v>
      </c>
    </row>
    <row r="3783" spans="1:4" x14ac:dyDescent="0.35">
      <c r="A3783">
        <v>11.511635999999999</v>
      </c>
      <c r="B3783">
        <v>109.197931</v>
      </c>
      <c r="C3783" s="1">
        <v>47235</v>
      </c>
      <c r="D3783">
        <v>1</v>
      </c>
    </row>
    <row r="3784" spans="1:4" x14ac:dyDescent="0.35">
      <c r="A3784">
        <v>7.9758129999999996</v>
      </c>
      <c r="B3784">
        <v>93.793470999999997</v>
      </c>
      <c r="C3784" s="1">
        <v>43841</v>
      </c>
      <c r="D3784">
        <v>2</v>
      </c>
    </row>
    <row r="3785" spans="1:4" x14ac:dyDescent="0.35">
      <c r="A3785">
        <v>9.2327239999999993</v>
      </c>
      <c r="B3785">
        <v>124.323791</v>
      </c>
      <c r="C3785" s="1">
        <v>43513</v>
      </c>
      <c r="D3785">
        <v>3</v>
      </c>
    </row>
    <row r="3786" spans="1:4" x14ac:dyDescent="0.35">
      <c r="A3786">
        <v>12.587572</v>
      </c>
      <c r="B3786">
        <v>101.57234099999999</v>
      </c>
      <c r="C3786" s="1">
        <v>44644</v>
      </c>
      <c r="D3786">
        <v>8</v>
      </c>
    </row>
    <row r="3787" spans="1:4" x14ac:dyDescent="0.35">
      <c r="A3787">
        <v>5.6533110000000004</v>
      </c>
      <c r="B3787">
        <v>126.869095</v>
      </c>
      <c r="C3787" s="1">
        <v>47181</v>
      </c>
      <c r="D3787">
        <v>7</v>
      </c>
    </row>
    <row r="3788" spans="1:4" x14ac:dyDescent="0.35">
      <c r="A3788">
        <v>4.6424459999999996</v>
      </c>
      <c r="B3788">
        <v>123.08528200000001</v>
      </c>
      <c r="C3788" s="1">
        <v>46962</v>
      </c>
      <c r="D3788">
        <v>6</v>
      </c>
    </row>
    <row r="3789" spans="1:4" x14ac:dyDescent="0.35">
      <c r="A3789">
        <v>0.250274</v>
      </c>
      <c r="B3789">
        <v>98.325097999999997</v>
      </c>
      <c r="C3789" s="1">
        <v>43421</v>
      </c>
      <c r="D3789">
        <v>8</v>
      </c>
    </row>
    <row r="3790" spans="1:4" x14ac:dyDescent="0.35">
      <c r="A3790">
        <v>11.58906</v>
      </c>
      <c r="B3790">
        <v>108.265507</v>
      </c>
      <c r="C3790" s="1">
        <v>42773</v>
      </c>
      <c r="D3790">
        <v>8</v>
      </c>
    </row>
    <row r="3791" spans="1:4" x14ac:dyDescent="0.35">
      <c r="A3791">
        <v>11.233632</v>
      </c>
      <c r="B3791">
        <v>87.268865000000005</v>
      </c>
      <c r="C3791" s="1">
        <v>44610</v>
      </c>
      <c r="D3791">
        <v>1</v>
      </c>
    </row>
    <row r="3792" spans="1:4" x14ac:dyDescent="0.35">
      <c r="A3792">
        <v>1.5519179999999999</v>
      </c>
      <c r="B3792">
        <v>104.56829</v>
      </c>
      <c r="C3792" s="1">
        <v>45380</v>
      </c>
      <c r="D3792">
        <v>3</v>
      </c>
    </row>
    <row r="3793" spans="1:4" x14ac:dyDescent="0.35">
      <c r="A3793">
        <v>8.1183180000000004</v>
      </c>
      <c r="B3793">
        <v>86.305156999999994</v>
      </c>
      <c r="C3793" s="1">
        <v>44068</v>
      </c>
      <c r="D3793">
        <v>6</v>
      </c>
    </row>
    <row r="3794" spans="1:4" x14ac:dyDescent="0.35">
      <c r="A3794">
        <v>6.5493459999999999</v>
      </c>
      <c r="B3794">
        <v>117.141651</v>
      </c>
      <c r="C3794" s="1">
        <v>46469</v>
      </c>
      <c r="D3794">
        <v>7</v>
      </c>
    </row>
    <row r="3795" spans="1:4" x14ac:dyDescent="0.35">
      <c r="A3795">
        <v>1.7500560000000001</v>
      </c>
      <c r="B3795">
        <v>98.444433000000004</v>
      </c>
      <c r="C3795" s="1">
        <v>44391</v>
      </c>
      <c r="D3795">
        <v>3</v>
      </c>
    </row>
    <row r="3796" spans="1:4" x14ac:dyDescent="0.35">
      <c r="A3796">
        <v>13.729898</v>
      </c>
      <c r="B3796">
        <v>97.753786000000005</v>
      </c>
      <c r="C3796" s="1">
        <v>47745</v>
      </c>
      <c r="D3796">
        <v>6</v>
      </c>
    </row>
    <row r="3797" spans="1:4" x14ac:dyDescent="0.35">
      <c r="A3797">
        <v>3.084273</v>
      </c>
      <c r="B3797">
        <v>91.853003999999999</v>
      </c>
      <c r="C3797" s="1">
        <v>45299</v>
      </c>
      <c r="D3797">
        <v>0</v>
      </c>
    </row>
    <row r="3798" spans="1:4" x14ac:dyDescent="0.35">
      <c r="A3798">
        <v>1.0345549999999999</v>
      </c>
      <c r="B3798">
        <v>36.086696000000003</v>
      </c>
      <c r="C3798" s="1">
        <v>45660</v>
      </c>
      <c r="D3798">
        <v>8</v>
      </c>
    </row>
    <row r="3799" spans="1:4" x14ac:dyDescent="0.35">
      <c r="A3799">
        <v>8.3683789999999991</v>
      </c>
      <c r="B3799">
        <v>96.445536000000004</v>
      </c>
      <c r="C3799" s="1">
        <v>43436</v>
      </c>
      <c r="D3799">
        <v>5</v>
      </c>
    </row>
    <row r="3800" spans="1:4" x14ac:dyDescent="0.35">
      <c r="A3800">
        <v>10.370247000000001</v>
      </c>
      <c r="B3800">
        <v>81.895100999999997</v>
      </c>
      <c r="C3800" s="1">
        <v>47111</v>
      </c>
      <c r="D3800">
        <v>0</v>
      </c>
    </row>
    <row r="3801" spans="1:4" x14ac:dyDescent="0.35">
      <c r="A3801">
        <v>0.55096400000000001</v>
      </c>
      <c r="B3801">
        <v>87.228594000000001</v>
      </c>
      <c r="C3801" s="1">
        <v>44394</v>
      </c>
      <c r="D3801">
        <v>9</v>
      </c>
    </row>
    <row r="3802" spans="1:4" x14ac:dyDescent="0.35">
      <c r="A3802">
        <v>9.2561750000000007</v>
      </c>
      <c r="B3802">
        <v>99.126718999999994</v>
      </c>
      <c r="C3802" s="1">
        <v>43062</v>
      </c>
      <c r="D3802">
        <v>6</v>
      </c>
    </row>
    <row r="3803" spans="1:4" x14ac:dyDescent="0.35">
      <c r="A3803">
        <v>7.4988570000000001</v>
      </c>
      <c r="B3803">
        <v>84.659974000000005</v>
      </c>
      <c r="C3803" s="1">
        <v>43547</v>
      </c>
      <c r="D3803">
        <v>1</v>
      </c>
    </row>
    <row r="3804" spans="1:4" x14ac:dyDescent="0.35">
      <c r="A3804">
        <v>1.5353840000000001</v>
      </c>
      <c r="B3804">
        <v>113.702243</v>
      </c>
      <c r="C3804" s="1">
        <v>42829</v>
      </c>
      <c r="D3804">
        <v>4</v>
      </c>
    </row>
    <row r="3805" spans="1:4" x14ac:dyDescent="0.35">
      <c r="A3805">
        <v>2.4980820000000001</v>
      </c>
      <c r="B3805">
        <v>88.826098000000002</v>
      </c>
      <c r="C3805" s="1">
        <v>47025</v>
      </c>
      <c r="D3805">
        <v>5</v>
      </c>
    </row>
    <row r="3806" spans="1:4" x14ac:dyDescent="0.35">
      <c r="A3806">
        <v>7.9948430000000004</v>
      </c>
      <c r="B3806">
        <v>116.00281200000001</v>
      </c>
      <c r="C3806" s="1">
        <v>45167</v>
      </c>
      <c r="D3806">
        <v>4</v>
      </c>
    </row>
    <row r="3807" spans="1:4" x14ac:dyDescent="0.35">
      <c r="A3807">
        <v>4.2193709999999998</v>
      </c>
      <c r="B3807">
        <v>35.262293999999997</v>
      </c>
      <c r="C3807" s="1">
        <v>43467</v>
      </c>
      <c r="D3807">
        <v>3</v>
      </c>
    </row>
    <row r="3808" spans="1:4" x14ac:dyDescent="0.35">
      <c r="A3808">
        <v>13.142588999999999</v>
      </c>
      <c r="B3808">
        <v>120.557357</v>
      </c>
      <c r="C3808" s="1">
        <v>43496</v>
      </c>
      <c r="D3808">
        <v>2</v>
      </c>
    </row>
    <row r="3809" spans="1:4" x14ac:dyDescent="0.35">
      <c r="A3809">
        <v>11.480489</v>
      </c>
      <c r="B3809">
        <v>114.460082</v>
      </c>
      <c r="C3809" s="1">
        <v>44062</v>
      </c>
      <c r="D3809">
        <v>4</v>
      </c>
    </row>
    <row r="3810" spans="1:4" x14ac:dyDescent="0.35">
      <c r="A3810">
        <v>13.771584000000001</v>
      </c>
      <c r="B3810">
        <v>111.561813</v>
      </c>
      <c r="C3810" s="1">
        <v>45899</v>
      </c>
      <c r="D3810">
        <v>6</v>
      </c>
    </row>
    <row r="3811" spans="1:4" x14ac:dyDescent="0.35">
      <c r="A3811">
        <v>3.709425</v>
      </c>
      <c r="B3811">
        <v>96.609994</v>
      </c>
      <c r="C3811" s="1">
        <v>46926</v>
      </c>
      <c r="D3811">
        <v>9</v>
      </c>
    </row>
    <row r="3812" spans="1:4" x14ac:dyDescent="0.35">
      <c r="A3812">
        <v>13.579158</v>
      </c>
      <c r="B3812">
        <v>129.24287699999999</v>
      </c>
      <c r="C3812" s="1">
        <v>43517</v>
      </c>
      <c r="D3812">
        <v>4</v>
      </c>
    </row>
    <row r="3813" spans="1:4" x14ac:dyDescent="0.35">
      <c r="A3813">
        <v>6.0941510000000001</v>
      </c>
      <c r="B3813">
        <v>120.061365</v>
      </c>
      <c r="C3813" s="1">
        <v>44173</v>
      </c>
      <c r="D3813">
        <v>4</v>
      </c>
    </row>
    <row r="3814" spans="1:4" x14ac:dyDescent="0.35">
      <c r="A3814">
        <v>4.9305110000000001</v>
      </c>
      <c r="B3814">
        <v>103.18262</v>
      </c>
      <c r="C3814" s="1">
        <v>46095</v>
      </c>
      <c r="D3814">
        <v>4</v>
      </c>
    </row>
    <row r="3815" spans="1:4" x14ac:dyDescent="0.35">
      <c r="A3815">
        <v>0.79985799999999996</v>
      </c>
      <c r="B3815">
        <v>94.601265999999995</v>
      </c>
      <c r="C3815" s="1">
        <v>45792</v>
      </c>
      <c r="D3815">
        <v>2</v>
      </c>
    </row>
    <row r="3816" spans="1:4" x14ac:dyDescent="0.35">
      <c r="A3816">
        <v>0.83343699999999998</v>
      </c>
      <c r="B3816">
        <v>117.040752</v>
      </c>
      <c r="C3816" s="1">
        <v>45201</v>
      </c>
      <c r="D3816">
        <v>5</v>
      </c>
    </row>
    <row r="3817" spans="1:4" x14ac:dyDescent="0.35">
      <c r="A3817">
        <v>9.7189560000000004</v>
      </c>
      <c r="B3817">
        <v>117.578231</v>
      </c>
      <c r="C3817" s="1">
        <v>43705</v>
      </c>
      <c r="D3817">
        <v>1</v>
      </c>
    </row>
    <row r="3818" spans="1:4" x14ac:dyDescent="0.35">
      <c r="A3818">
        <v>6.4652130000000003</v>
      </c>
      <c r="B3818">
        <v>93.366874999999993</v>
      </c>
      <c r="C3818" s="1">
        <v>45836</v>
      </c>
      <c r="D3818">
        <v>7</v>
      </c>
    </row>
    <row r="3819" spans="1:4" x14ac:dyDescent="0.35">
      <c r="A3819">
        <v>3.2486510000000002</v>
      </c>
      <c r="B3819">
        <v>121.81496</v>
      </c>
      <c r="C3819" s="1">
        <v>45247</v>
      </c>
      <c r="D3819">
        <v>8</v>
      </c>
    </row>
    <row r="3820" spans="1:4" x14ac:dyDescent="0.35">
      <c r="A3820">
        <v>8.6341870000000007</v>
      </c>
      <c r="B3820">
        <v>129.84313399999999</v>
      </c>
      <c r="C3820" s="1">
        <v>45344</v>
      </c>
      <c r="D3820">
        <v>5</v>
      </c>
    </row>
    <row r="3821" spans="1:4" x14ac:dyDescent="0.35">
      <c r="A3821">
        <v>3.6147279999999999</v>
      </c>
      <c r="B3821">
        <v>36.211421000000001</v>
      </c>
      <c r="C3821" s="1">
        <v>45081</v>
      </c>
      <c r="D3821">
        <v>2</v>
      </c>
    </row>
    <row r="3822" spans="1:4" x14ac:dyDescent="0.35">
      <c r="A3822">
        <v>8.1290809999999993</v>
      </c>
      <c r="B3822">
        <v>109.127003</v>
      </c>
      <c r="C3822" s="1">
        <v>44240</v>
      </c>
      <c r="D3822">
        <v>2</v>
      </c>
    </row>
    <row r="3823" spans="1:4" x14ac:dyDescent="0.35">
      <c r="A3823">
        <v>5.0930020000000003</v>
      </c>
      <c r="B3823">
        <v>86.863061000000002</v>
      </c>
      <c r="C3823" s="1">
        <v>45477</v>
      </c>
      <c r="D3823">
        <v>4</v>
      </c>
    </row>
    <row r="3824" spans="1:4" x14ac:dyDescent="0.35">
      <c r="A3824">
        <v>11.547376</v>
      </c>
      <c r="B3824">
        <v>22.790962</v>
      </c>
      <c r="C3824" s="1">
        <v>47705</v>
      </c>
      <c r="D3824">
        <v>3</v>
      </c>
    </row>
    <row r="3825" spans="1:4" x14ac:dyDescent="0.35">
      <c r="A3825">
        <v>11.507676999999999</v>
      </c>
      <c r="B3825">
        <v>96.446663999999998</v>
      </c>
      <c r="C3825" s="1">
        <v>44832</v>
      </c>
      <c r="D3825">
        <v>0</v>
      </c>
    </row>
    <row r="3826" spans="1:4" x14ac:dyDescent="0.35">
      <c r="A3826">
        <v>6.7351710000000002</v>
      </c>
      <c r="B3826">
        <v>84.176314000000005</v>
      </c>
      <c r="C3826" s="1">
        <v>47582</v>
      </c>
      <c r="D3826">
        <v>7</v>
      </c>
    </row>
    <row r="3827" spans="1:4" x14ac:dyDescent="0.35">
      <c r="A3827">
        <v>4.9763859999999998</v>
      </c>
      <c r="B3827">
        <v>127.891122</v>
      </c>
      <c r="C3827" s="1">
        <v>46177</v>
      </c>
      <c r="D3827">
        <v>7</v>
      </c>
    </row>
    <row r="3828" spans="1:4" x14ac:dyDescent="0.35">
      <c r="A3828">
        <v>5.1395809999999997</v>
      </c>
      <c r="B3828">
        <v>86.620003999999994</v>
      </c>
      <c r="C3828" s="1">
        <v>45035</v>
      </c>
      <c r="D3828">
        <v>1</v>
      </c>
    </row>
    <row r="3829" spans="1:4" x14ac:dyDescent="0.35">
      <c r="A3829">
        <v>11.299431999999999</v>
      </c>
      <c r="B3829">
        <v>111.339574</v>
      </c>
      <c r="C3829" s="1">
        <v>45754</v>
      </c>
      <c r="D3829">
        <v>9</v>
      </c>
    </row>
    <row r="3830" spans="1:4" x14ac:dyDescent="0.35">
      <c r="A3830">
        <v>4.6616949999999999</v>
      </c>
      <c r="B3830">
        <v>49.043010000000002</v>
      </c>
      <c r="C3830" s="1">
        <v>44947</v>
      </c>
      <c r="D3830">
        <v>3</v>
      </c>
    </row>
    <row r="3831" spans="1:4" x14ac:dyDescent="0.35">
      <c r="A3831">
        <v>3.005925</v>
      </c>
      <c r="B3831">
        <v>115.206959</v>
      </c>
      <c r="C3831" s="1">
        <v>46305</v>
      </c>
      <c r="D3831">
        <v>2</v>
      </c>
    </row>
    <row r="3832" spans="1:4" x14ac:dyDescent="0.35">
      <c r="A3832">
        <v>1.2771680000000001</v>
      </c>
      <c r="B3832">
        <v>127.89621</v>
      </c>
      <c r="C3832" s="1">
        <v>47273</v>
      </c>
      <c r="D3832">
        <v>3</v>
      </c>
    </row>
    <row r="3833" spans="1:4" x14ac:dyDescent="0.35">
      <c r="A3833">
        <v>6.5870340000000001</v>
      </c>
      <c r="B3833">
        <v>113.09918500000001</v>
      </c>
      <c r="C3833" s="1">
        <v>46192</v>
      </c>
      <c r="D3833">
        <v>2</v>
      </c>
    </row>
    <row r="3834" spans="1:4" x14ac:dyDescent="0.35">
      <c r="A3834">
        <v>6.8016360000000002</v>
      </c>
      <c r="B3834">
        <v>123.077833</v>
      </c>
      <c r="C3834" s="1">
        <v>47075</v>
      </c>
      <c r="D3834">
        <v>5</v>
      </c>
    </row>
    <row r="3835" spans="1:4" x14ac:dyDescent="0.35">
      <c r="A3835">
        <v>11.788631000000001</v>
      </c>
      <c r="B3835">
        <v>28.499026000000001</v>
      </c>
      <c r="C3835" s="1">
        <v>43376</v>
      </c>
      <c r="D3835">
        <v>3</v>
      </c>
    </row>
    <row r="3836" spans="1:4" x14ac:dyDescent="0.35">
      <c r="A3836">
        <v>3.1752180000000001</v>
      </c>
      <c r="B3836">
        <v>80.332245</v>
      </c>
      <c r="C3836" s="1">
        <v>45415</v>
      </c>
      <c r="D3836">
        <v>3</v>
      </c>
    </row>
    <row r="3837" spans="1:4" x14ac:dyDescent="0.35">
      <c r="A3837">
        <v>5.3957790000000001</v>
      </c>
      <c r="B3837">
        <v>95.857003000000006</v>
      </c>
      <c r="C3837" s="1">
        <v>44947</v>
      </c>
      <c r="D3837">
        <v>7</v>
      </c>
    </row>
    <row r="3838" spans="1:4" x14ac:dyDescent="0.35">
      <c r="A3838">
        <v>11.33684</v>
      </c>
      <c r="B3838">
        <v>84.981120000000004</v>
      </c>
      <c r="C3838" s="1">
        <v>46026</v>
      </c>
      <c r="D3838">
        <v>6</v>
      </c>
    </row>
    <row r="3839" spans="1:4" x14ac:dyDescent="0.35">
      <c r="A3839">
        <v>11.548368</v>
      </c>
      <c r="B3839">
        <v>121.312557</v>
      </c>
      <c r="C3839" s="1">
        <v>47736</v>
      </c>
      <c r="D3839">
        <v>1</v>
      </c>
    </row>
    <row r="3840" spans="1:4" x14ac:dyDescent="0.35">
      <c r="A3840">
        <v>5.4460940000000004</v>
      </c>
      <c r="B3840">
        <v>118.596518</v>
      </c>
      <c r="C3840" s="1">
        <v>47049</v>
      </c>
      <c r="D3840">
        <v>8</v>
      </c>
    </row>
    <row r="3841" spans="1:4" x14ac:dyDescent="0.35">
      <c r="A3841">
        <v>6.4818239999999996</v>
      </c>
      <c r="B3841">
        <v>112.83656499999999</v>
      </c>
      <c r="C3841" s="1">
        <v>45988</v>
      </c>
      <c r="D3841">
        <v>7</v>
      </c>
    </row>
    <row r="3842" spans="1:4" x14ac:dyDescent="0.35">
      <c r="A3842">
        <v>4.3156739999999996</v>
      </c>
      <c r="B3842">
        <v>116.015743</v>
      </c>
      <c r="C3842" s="1">
        <v>44584</v>
      </c>
      <c r="D3842">
        <v>3</v>
      </c>
    </row>
    <row r="3843" spans="1:4" x14ac:dyDescent="0.35">
      <c r="A3843">
        <v>13.062512999999999</v>
      </c>
      <c r="B3843">
        <v>116.20359500000001</v>
      </c>
      <c r="C3843" s="1">
        <v>42924</v>
      </c>
      <c r="D3843">
        <v>1</v>
      </c>
    </row>
    <row r="3844" spans="1:4" x14ac:dyDescent="0.35">
      <c r="A3844">
        <v>1.7491479999999999</v>
      </c>
      <c r="B3844">
        <v>127.81685299999999</v>
      </c>
      <c r="C3844" s="1">
        <v>43211</v>
      </c>
      <c r="D3844">
        <v>1</v>
      </c>
    </row>
    <row r="3845" spans="1:4" x14ac:dyDescent="0.35">
      <c r="A3845">
        <v>13.079117</v>
      </c>
      <c r="B3845">
        <v>108.684022</v>
      </c>
      <c r="C3845" s="1">
        <v>42837</v>
      </c>
      <c r="D3845">
        <v>6</v>
      </c>
    </row>
    <row r="3846" spans="1:4" x14ac:dyDescent="0.35">
      <c r="A3846">
        <v>9.6057439999999996</v>
      </c>
      <c r="B3846">
        <v>98.961827999999997</v>
      </c>
      <c r="C3846" s="1">
        <v>43448</v>
      </c>
      <c r="D3846">
        <v>6</v>
      </c>
    </row>
    <row r="3847" spans="1:4" x14ac:dyDescent="0.35">
      <c r="A3847">
        <v>7.4888529999999998</v>
      </c>
      <c r="B3847">
        <v>105.15844199999999</v>
      </c>
      <c r="C3847" s="1">
        <v>45693</v>
      </c>
      <c r="D3847">
        <v>6</v>
      </c>
    </row>
    <row r="3848" spans="1:4" x14ac:dyDescent="0.35">
      <c r="A3848">
        <v>0.55396100000000004</v>
      </c>
      <c r="B3848">
        <v>91.024106000000003</v>
      </c>
      <c r="C3848" s="1">
        <v>47138</v>
      </c>
      <c r="D3848">
        <v>1</v>
      </c>
    </row>
    <row r="3849" spans="1:4" x14ac:dyDescent="0.35">
      <c r="A3849">
        <v>6.7107869999999998</v>
      </c>
      <c r="B3849">
        <v>120.118735</v>
      </c>
      <c r="C3849" s="1">
        <v>44468</v>
      </c>
      <c r="D3849">
        <v>7</v>
      </c>
    </row>
    <row r="3850" spans="1:4" x14ac:dyDescent="0.35">
      <c r="A3850">
        <v>5.7676990000000004</v>
      </c>
      <c r="B3850">
        <v>106.148178</v>
      </c>
      <c r="C3850" s="1">
        <v>45300</v>
      </c>
      <c r="D3850">
        <v>2</v>
      </c>
    </row>
    <row r="3851" spans="1:4" x14ac:dyDescent="0.35">
      <c r="A3851">
        <v>2.3409409999999999</v>
      </c>
      <c r="B3851">
        <v>125.479151</v>
      </c>
      <c r="C3851" s="1">
        <v>43772</v>
      </c>
      <c r="D3851">
        <v>9</v>
      </c>
    </row>
    <row r="3852" spans="1:4" x14ac:dyDescent="0.35">
      <c r="A3852">
        <v>9.2240929999999999</v>
      </c>
      <c r="B3852">
        <v>104.014343</v>
      </c>
      <c r="C3852" s="1">
        <v>44191</v>
      </c>
      <c r="D3852">
        <v>4</v>
      </c>
    </row>
    <row r="3853" spans="1:4" x14ac:dyDescent="0.35">
      <c r="A3853">
        <v>13.598998</v>
      </c>
      <c r="B3853">
        <v>96.843968000000004</v>
      </c>
      <c r="C3853" s="1">
        <v>46691</v>
      </c>
      <c r="D3853">
        <v>2</v>
      </c>
    </row>
    <row r="3854" spans="1:4" x14ac:dyDescent="0.35">
      <c r="A3854">
        <v>7.9144240000000003</v>
      </c>
      <c r="B3854">
        <v>26.117827999999999</v>
      </c>
      <c r="C3854" s="1">
        <v>43598</v>
      </c>
      <c r="D3854">
        <v>1</v>
      </c>
    </row>
    <row r="3855" spans="1:4" x14ac:dyDescent="0.35">
      <c r="A3855">
        <v>10.035071</v>
      </c>
      <c r="B3855">
        <v>35.245269999999998</v>
      </c>
      <c r="C3855" s="1">
        <v>46121</v>
      </c>
      <c r="D3855">
        <v>4</v>
      </c>
    </row>
    <row r="3856" spans="1:4" x14ac:dyDescent="0.35">
      <c r="A3856">
        <v>1.051461</v>
      </c>
      <c r="B3856">
        <v>99.022315000000006</v>
      </c>
      <c r="C3856" s="1">
        <v>44561</v>
      </c>
      <c r="D3856">
        <v>0</v>
      </c>
    </row>
    <row r="3857" spans="1:4" x14ac:dyDescent="0.35">
      <c r="A3857">
        <v>5.9055710000000001</v>
      </c>
      <c r="B3857">
        <v>84.271744999999996</v>
      </c>
      <c r="C3857" s="1">
        <v>47170</v>
      </c>
      <c r="D3857">
        <v>3</v>
      </c>
    </row>
    <row r="3858" spans="1:4" x14ac:dyDescent="0.35">
      <c r="A3858">
        <v>1.7173830000000001</v>
      </c>
      <c r="B3858">
        <v>81.639101999999994</v>
      </c>
      <c r="C3858" s="1">
        <v>47174</v>
      </c>
      <c r="D3858">
        <v>7</v>
      </c>
    </row>
    <row r="3859" spans="1:4" x14ac:dyDescent="0.35">
      <c r="A3859">
        <v>8.6178620000000006</v>
      </c>
      <c r="B3859">
        <v>101.667327</v>
      </c>
      <c r="C3859" s="1">
        <v>47204</v>
      </c>
      <c r="D3859">
        <v>3</v>
      </c>
    </row>
    <row r="3860" spans="1:4" x14ac:dyDescent="0.35">
      <c r="A3860">
        <v>13.144902</v>
      </c>
      <c r="B3860">
        <v>106.152794</v>
      </c>
      <c r="C3860" s="1">
        <v>47191</v>
      </c>
      <c r="D3860">
        <v>5</v>
      </c>
    </row>
    <row r="3861" spans="1:4" x14ac:dyDescent="0.35">
      <c r="A3861">
        <v>9.2987099999999998</v>
      </c>
      <c r="B3861">
        <v>100.67612099999999</v>
      </c>
      <c r="C3861" s="1">
        <v>46435</v>
      </c>
      <c r="D3861">
        <v>8</v>
      </c>
    </row>
    <row r="3862" spans="1:4" x14ac:dyDescent="0.35">
      <c r="A3862">
        <v>1.167562</v>
      </c>
      <c r="B3862">
        <v>87.123018999999999</v>
      </c>
      <c r="C3862" s="1">
        <v>46065</v>
      </c>
      <c r="D3862">
        <v>7</v>
      </c>
    </row>
    <row r="3863" spans="1:4" x14ac:dyDescent="0.35">
      <c r="A3863">
        <v>5.0298600000000002</v>
      </c>
      <c r="B3863">
        <v>121.40068599999999</v>
      </c>
      <c r="C3863" s="1">
        <v>44691</v>
      </c>
      <c r="D3863">
        <v>8</v>
      </c>
    </row>
    <row r="3864" spans="1:4" x14ac:dyDescent="0.35">
      <c r="A3864">
        <v>7.7542210000000003</v>
      </c>
      <c r="B3864">
        <v>88.254378000000003</v>
      </c>
      <c r="C3864" s="1">
        <v>42994</v>
      </c>
      <c r="D3864">
        <v>6</v>
      </c>
    </row>
    <row r="3865" spans="1:4" x14ac:dyDescent="0.35">
      <c r="A3865">
        <v>5.7045880000000002</v>
      </c>
      <c r="B3865">
        <v>81.507087999999996</v>
      </c>
      <c r="C3865" s="1">
        <v>45592</v>
      </c>
      <c r="D3865">
        <v>8</v>
      </c>
    </row>
    <row r="3866" spans="1:4" x14ac:dyDescent="0.35">
      <c r="A3866">
        <v>11.687652</v>
      </c>
      <c r="B3866">
        <v>126.074759</v>
      </c>
      <c r="C3866" s="1">
        <v>47682</v>
      </c>
      <c r="D3866">
        <v>9</v>
      </c>
    </row>
    <row r="3867" spans="1:4" x14ac:dyDescent="0.35">
      <c r="A3867">
        <v>11.423927000000001</v>
      </c>
      <c r="B3867">
        <v>124.089</v>
      </c>
      <c r="C3867" s="1">
        <v>42829</v>
      </c>
      <c r="D3867">
        <v>6</v>
      </c>
    </row>
    <row r="3868" spans="1:4" x14ac:dyDescent="0.35">
      <c r="A3868">
        <v>8.6044509999999992</v>
      </c>
      <c r="B3868">
        <v>26.850335000000001</v>
      </c>
      <c r="C3868" s="1">
        <v>45720</v>
      </c>
      <c r="D3868">
        <v>0</v>
      </c>
    </row>
    <row r="3869" spans="1:4" x14ac:dyDescent="0.35">
      <c r="A3869">
        <v>5.2910649999999997</v>
      </c>
      <c r="B3869">
        <v>118.65833499999999</v>
      </c>
      <c r="C3869" s="1">
        <v>46952</v>
      </c>
      <c r="D3869">
        <v>8</v>
      </c>
    </row>
    <row r="3870" spans="1:4" x14ac:dyDescent="0.35">
      <c r="A3870">
        <v>3.6491760000000002</v>
      </c>
      <c r="B3870">
        <v>97.417372999999998</v>
      </c>
      <c r="C3870" s="1">
        <v>46690</v>
      </c>
      <c r="D3870">
        <v>6</v>
      </c>
    </row>
    <row r="3871" spans="1:4" x14ac:dyDescent="0.35">
      <c r="A3871">
        <v>1.571653</v>
      </c>
      <c r="B3871">
        <v>120.53215</v>
      </c>
      <c r="C3871" s="1">
        <v>47127</v>
      </c>
      <c r="D3871">
        <v>5</v>
      </c>
    </row>
    <row r="3872" spans="1:4" x14ac:dyDescent="0.35">
      <c r="A3872">
        <v>5.0330779999999997</v>
      </c>
      <c r="B3872">
        <v>30.118113999999998</v>
      </c>
      <c r="C3872" s="1">
        <v>47119</v>
      </c>
      <c r="D3872">
        <v>0</v>
      </c>
    </row>
    <row r="3873" spans="1:4" x14ac:dyDescent="0.35">
      <c r="A3873">
        <v>5.8430980000000003</v>
      </c>
      <c r="B3873">
        <v>86.450517000000005</v>
      </c>
      <c r="C3873" s="1">
        <v>47105</v>
      </c>
      <c r="D3873">
        <v>1</v>
      </c>
    </row>
    <row r="3874" spans="1:4" x14ac:dyDescent="0.35">
      <c r="A3874">
        <v>9.4939389999999992</v>
      </c>
      <c r="B3874">
        <v>104.689853</v>
      </c>
      <c r="C3874" s="1">
        <v>46437</v>
      </c>
      <c r="D3874">
        <v>7</v>
      </c>
    </row>
    <row r="3875" spans="1:4" x14ac:dyDescent="0.35">
      <c r="A3875">
        <v>9.2484219999999997</v>
      </c>
      <c r="B3875">
        <v>105.91846</v>
      </c>
      <c r="C3875" s="1">
        <v>46293</v>
      </c>
      <c r="D3875">
        <v>8</v>
      </c>
    </row>
    <row r="3876" spans="1:4" x14ac:dyDescent="0.35">
      <c r="A3876">
        <v>1.074503</v>
      </c>
      <c r="B3876">
        <v>124.616438</v>
      </c>
      <c r="C3876" s="1">
        <v>47588</v>
      </c>
      <c r="D3876">
        <v>5</v>
      </c>
    </row>
    <row r="3877" spans="1:4" x14ac:dyDescent="0.35">
      <c r="A3877">
        <v>5.5941039999999997</v>
      </c>
      <c r="B3877">
        <v>84.133893</v>
      </c>
      <c r="C3877" s="1">
        <v>45191</v>
      </c>
      <c r="D3877">
        <v>3</v>
      </c>
    </row>
    <row r="3878" spans="1:4" x14ac:dyDescent="0.35">
      <c r="A3878">
        <v>2.6267260000000001</v>
      </c>
      <c r="B3878">
        <v>107.31505799999999</v>
      </c>
      <c r="C3878" s="1">
        <v>44673</v>
      </c>
      <c r="D3878">
        <v>1</v>
      </c>
    </row>
    <row r="3879" spans="1:4" x14ac:dyDescent="0.35">
      <c r="A3879">
        <v>2.2796970000000001</v>
      </c>
      <c r="B3879">
        <v>41.479154000000001</v>
      </c>
      <c r="C3879" s="1">
        <v>43994</v>
      </c>
      <c r="D3879">
        <v>4</v>
      </c>
    </row>
    <row r="3880" spans="1:4" x14ac:dyDescent="0.35">
      <c r="A3880">
        <v>11.599500000000001</v>
      </c>
      <c r="B3880">
        <v>117.42306499999999</v>
      </c>
      <c r="C3880" s="1">
        <v>43742</v>
      </c>
      <c r="D3880">
        <v>9</v>
      </c>
    </row>
    <row r="3881" spans="1:4" x14ac:dyDescent="0.35">
      <c r="A3881">
        <v>0.68262199999999995</v>
      </c>
      <c r="B3881">
        <v>100.054828</v>
      </c>
      <c r="C3881" s="1">
        <v>45779</v>
      </c>
      <c r="D3881">
        <v>4</v>
      </c>
    </row>
    <row r="3882" spans="1:4" x14ac:dyDescent="0.35">
      <c r="A3882">
        <v>5.9266420000000002</v>
      </c>
      <c r="B3882">
        <v>93.350472999999994</v>
      </c>
      <c r="C3882" s="1">
        <v>46113</v>
      </c>
      <c r="D3882">
        <v>5</v>
      </c>
    </row>
    <row r="3883" spans="1:4" x14ac:dyDescent="0.35">
      <c r="A3883">
        <v>2.4380310000000001</v>
      </c>
      <c r="B3883">
        <v>80.67465</v>
      </c>
      <c r="C3883" s="1">
        <v>47753</v>
      </c>
      <c r="D3883">
        <v>5</v>
      </c>
    </row>
    <row r="3884" spans="1:4" x14ac:dyDescent="0.35">
      <c r="A3884">
        <v>12.32269</v>
      </c>
      <c r="B3884">
        <v>122.57319</v>
      </c>
      <c r="C3884" s="1">
        <v>43704</v>
      </c>
      <c r="D3884">
        <v>6</v>
      </c>
    </row>
    <row r="3885" spans="1:4" x14ac:dyDescent="0.35">
      <c r="A3885">
        <v>7.8428630000000004</v>
      </c>
      <c r="B3885">
        <v>38.413691</v>
      </c>
      <c r="C3885" s="1">
        <v>43173</v>
      </c>
      <c r="D3885">
        <v>6</v>
      </c>
    </row>
    <row r="3886" spans="1:4" x14ac:dyDescent="0.35">
      <c r="A3886">
        <v>3.3161909999999999</v>
      </c>
      <c r="B3886">
        <v>104.696594</v>
      </c>
      <c r="C3886" s="1">
        <v>46888</v>
      </c>
      <c r="D3886">
        <v>8</v>
      </c>
    </row>
    <row r="3887" spans="1:4" x14ac:dyDescent="0.35">
      <c r="A3887">
        <v>7.0837389999999996</v>
      </c>
      <c r="B3887">
        <v>129.82919100000001</v>
      </c>
      <c r="C3887" s="1">
        <v>47216</v>
      </c>
      <c r="D3887">
        <v>1</v>
      </c>
    </row>
    <row r="3888" spans="1:4" x14ac:dyDescent="0.35">
      <c r="A3888">
        <v>10.267659999999999</v>
      </c>
      <c r="B3888">
        <v>26.312704</v>
      </c>
      <c r="C3888" s="1">
        <v>42822</v>
      </c>
      <c r="D3888">
        <v>0</v>
      </c>
    </row>
    <row r="3889" spans="1:4" x14ac:dyDescent="0.35">
      <c r="A3889">
        <v>13.41784</v>
      </c>
      <c r="B3889">
        <v>94.865343999999993</v>
      </c>
      <c r="C3889" s="1">
        <v>44875</v>
      </c>
      <c r="D3889">
        <v>2</v>
      </c>
    </row>
    <row r="3890" spans="1:4" x14ac:dyDescent="0.35">
      <c r="A3890">
        <v>3.164199</v>
      </c>
      <c r="B3890">
        <v>96.660065000000003</v>
      </c>
      <c r="C3890" s="1">
        <v>46461</v>
      </c>
      <c r="D3890">
        <v>5</v>
      </c>
    </row>
    <row r="3891" spans="1:4" x14ac:dyDescent="0.35">
      <c r="A3891">
        <v>12.417927000000001</v>
      </c>
      <c r="B3891">
        <v>114.286438</v>
      </c>
      <c r="C3891" s="1">
        <v>44606</v>
      </c>
      <c r="D3891">
        <v>5</v>
      </c>
    </row>
    <row r="3892" spans="1:4" x14ac:dyDescent="0.35">
      <c r="A3892">
        <v>13.086827</v>
      </c>
      <c r="B3892">
        <v>106.147266</v>
      </c>
      <c r="C3892" s="1">
        <v>46462</v>
      </c>
      <c r="D3892">
        <v>4</v>
      </c>
    </row>
    <row r="3893" spans="1:4" x14ac:dyDescent="0.35">
      <c r="A3893">
        <v>12.838246</v>
      </c>
      <c r="B3893">
        <v>85.794196999999997</v>
      </c>
      <c r="C3893" s="1">
        <v>43080</v>
      </c>
      <c r="D3893">
        <v>7</v>
      </c>
    </row>
    <row r="3894" spans="1:4" x14ac:dyDescent="0.35">
      <c r="A3894">
        <v>8.9322599999999994</v>
      </c>
      <c r="B3894">
        <v>122.428659</v>
      </c>
      <c r="C3894" s="1">
        <v>45113</v>
      </c>
      <c r="D3894">
        <v>5</v>
      </c>
    </row>
    <row r="3895" spans="1:4" x14ac:dyDescent="0.35">
      <c r="A3895">
        <v>8.8545069999999999</v>
      </c>
      <c r="B3895">
        <v>125.643235</v>
      </c>
      <c r="C3895" s="1">
        <v>45986</v>
      </c>
      <c r="D3895">
        <v>4</v>
      </c>
    </row>
    <row r="3896" spans="1:4" x14ac:dyDescent="0.35">
      <c r="A3896">
        <v>5.7046279999999996</v>
      </c>
      <c r="B3896">
        <v>118.909364</v>
      </c>
      <c r="C3896" s="1">
        <v>43367</v>
      </c>
      <c r="D3896">
        <v>0</v>
      </c>
    </row>
    <row r="3897" spans="1:4" x14ac:dyDescent="0.35">
      <c r="A3897">
        <v>10.558331000000001</v>
      </c>
      <c r="B3897">
        <v>88.361180000000004</v>
      </c>
      <c r="C3897" s="1">
        <v>44390</v>
      </c>
      <c r="D3897">
        <v>1</v>
      </c>
    </row>
    <row r="3898" spans="1:4" x14ac:dyDescent="0.35">
      <c r="A3898">
        <v>7.4849870000000003</v>
      </c>
      <c r="B3898">
        <v>117.68383</v>
      </c>
      <c r="C3898" s="1">
        <v>45173</v>
      </c>
      <c r="D3898">
        <v>7</v>
      </c>
    </row>
    <row r="3899" spans="1:4" x14ac:dyDescent="0.35">
      <c r="A3899">
        <v>9.5163890000000002</v>
      </c>
      <c r="B3899">
        <v>125.479164</v>
      </c>
      <c r="C3899" s="1">
        <v>44829</v>
      </c>
      <c r="D3899">
        <v>2</v>
      </c>
    </row>
    <row r="3900" spans="1:4" x14ac:dyDescent="0.35">
      <c r="A3900">
        <v>6.0555649999999996</v>
      </c>
      <c r="B3900">
        <v>33.038150000000002</v>
      </c>
      <c r="C3900" s="1">
        <v>46942</v>
      </c>
      <c r="D3900">
        <v>9</v>
      </c>
    </row>
    <row r="3901" spans="1:4" x14ac:dyDescent="0.35">
      <c r="A3901">
        <v>10.267801</v>
      </c>
      <c r="B3901">
        <v>35.700735000000002</v>
      </c>
      <c r="C3901" s="1">
        <v>46638</v>
      </c>
      <c r="D3901">
        <v>6</v>
      </c>
    </row>
    <row r="3902" spans="1:4" x14ac:dyDescent="0.35">
      <c r="A3902">
        <v>11.560154000000001</v>
      </c>
      <c r="B3902">
        <v>111.153097</v>
      </c>
      <c r="C3902" s="1">
        <v>45879</v>
      </c>
      <c r="D3902">
        <v>9</v>
      </c>
    </row>
    <row r="3903" spans="1:4" x14ac:dyDescent="0.35">
      <c r="A3903">
        <v>2.1354639999999998</v>
      </c>
      <c r="B3903">
        <v>118.42876099999999</v>
      </c>
      <c r="C3903" s="1">
        <v>44308</v>
      </c>
      <c r="D3903">
        <v>5</v>
      </c>
    </row>
    <row r="3904" spans="1:4" x14ac:dyDescent="0.35">
      <c r="A3904">
        <v>11.677723</v>
      </c>
      <c r="B3904">
        <v>85.093872000000005</v>
      </c>
      <c r="C3904" s="1">
        <v>44982</v>
      </c>
      <c r="D3904">
        <v>8</v>
      </c>
    </row>
    <row r="3905" spans="1:4" x14ac:dyDescent="0.35">
      <c r="A3905">
        <v>7.6101219999999996</v>
      </c>
      <c r="B3905">
        <v>120.79752499999999</v>
      </c>
      <c r="C3905" s="1">
        <v>45349</v>
      </c>
      <c r="D3905">
        <v>8</v>
      </c>
    </row>
    <row r="3906" spans="1:4" x14ac:dyDescent="0.35">
      <c r="A3906">
        <v>11.840856</v>
      </c>
      <c r="B3906">
        <v>114.051395</v>
      </c>
      <c r="C3906" s="1">
        <v>45671</v>
      </c>
      <c r="D3906">
        <v>6</v>
      </c>
    </row>
    <row r="3907" spans="1:4" x14ac:dyDescent="0.35">
      <c r="A3907">
        <v>6.0950939999999996</v>
      </c>
      <c r="B3907">
        <v>96.252993000000004</v>
      </c>
      <c r="C3907" s="1">
        <v>47744</v>
      </c>
      <c r="D3907">
        <v>9</v>
      </c>
    </row>
    <row r="3908" spans="1:4" x14ac:dyDescent="0.35">
      <c r="A3908">
        <v>5.3686629999999997</v>
      </c>
      <c r="B3908">
        <v>122.34626299999999</v>
      </c>
      <c r="C3908" s="1">
        <v>47663</v>
      </c>
      <c r="D3908">
        <v>0</v>
      </c>
    </row>
    <row r="3909" spans="1:4" x14ac:dyDescent="0.35">
      <c r="A3909">
        <v>12.819343999999999</v>
      </c>
      <c r="B3909">
        <v>107.23465400000001</v>
      </c>
      <c r="C3909" s="1">
        <v>45629</v>
      </c>
      <c r="D3909">
        <v>4</v>
      </c>
    </row>
    <row r="3910" spans="1:4" x14ac:dyDescent="0.35">
      <c r="A3910">
        <v>3.591253</v>
      </c>
      <c r="B3910">
        <v>102.182993</v>
      </c>
      <c r="C3910" s="1">
        <v>43337</v>
      </c>
      <c r="D3910">
        <v>3</v>
      </c>
    </row>
    <row r="3911" spans="1:4" x14ac:dyDescent="0.35">
      <c r="A3911">
        <v>11.834550999999999</v>
      </c>
      <c r="B3911">
        <v>112.144425</v>
      </c>
      <c r="C3911" s="1">
        <v>44628</v>
      </c>
      <c r="D3911">
        <v>7</v>
      </c>
    </row>
    <row r="3912" spans="1:4" x14ac:dyDescent="0.35">
      <c r="A3912">
        <v>6.8278860000000003</v>
      </c>
      <c r="B3912">
        <v>123.766267</v>
      </c>
      <c r="C3912" s="1">
        <v>47787</v>
      </c>
      <c r="D3912">
        <v>7</v>
      </c>
    </row>
    <row r="3913" spans="1:4" x14ac:dyDescent="0.35">
      <c r="A3913">
        <v>7.245927</v>
      </c>
      <c r="B3913">
        <v>115.168837</v>
      </c>
      <c r="C3913" s="1">
        <v>45050</v>
      </c>
      <c r="D3913">
        <v>9</v>
      </c>
    </row>
    <row r="3914" spans="1:4" x14ac:dyDescent="0.35">
      <c r="A3914">
        <v>4.3877090000000001</v>
      </c>
      <c r="B3914">
        <v>33.213816000000001</v>
      </c>
      <c r="C3914" s="1">
        <v>43489</v>
      </c>
      <c r="D3914">
        <v>8</v>
      </c>
    </row>
    <row r="3915" spans="1:4" x14ac:dyDescent="0.35">
      <c r="A3915">
        <v>8.0652869999999997</v>
      </c>
      <c r="B3915">
        <v>122.124565</v>
      </c>
      <c r="C3915" s="1">
        <v>46776</v>
      </c>
      <c r="D3915">
        <v>4</v>
      </c>
    </row>
    <row r="3916" spans="1:4" x14ac:dyDescent="0.35">
      <c r="A3916">
        <v>4.6204359999999998</v>
      </c>
      <c r="B3916">
        <v>102.57729399999999</v>
      </c>
      <c r="C3916" s="1">
        <v>44324</v>
      </c>
      <c r="D3916">
        <v>4</v>
      </c>
    </row>
    <row r="3917" spans="1:4" x14ac:dyDescent="0.35">
      <c r="A3917">
        <v>0.645845</v>
      </c>
      <c r="B3917">
        <v>96.867734999999996</v>
      </c>
      <c r="C3917" s="1">
        <v>46882</v>
      </c>
      <c r="D3917">
        <v>8</v>
      </c>
    </row>
    <row r="3918" spans="1:4" x14ac:dyDescent="0.35">
      <c r="A3918">
        <v>3.8807809999999998</v>
      </c>
      <c r="B3918">
        <v>93.748598000000001</v>
      </c>
      <c r="C3918" s="1">
        <v>44368</v>
      </c>
      <c r="D3918">
        <v>4</v>
      </c>
    </row>
    <row r="3919" spans="1:4" x14ac:dyDescent="0.35">
      <c r="A3919">
        <v>0.188669</v>
      </c>
      <c r="B3919">
        <v>100.932599</v>
      </c>
      <c r="C3919" s="1">
        <v>44757</v>
      </c>
      <c r="D3919">
        <v>7</v>
      </c>
    </row>
    <row r="3920" spans="1:4" x14ac:dyDescent="0.35">
      <c r="A3920">
        <v>13.699132000000001</v>
      </c>
      <c r="B3920">
        <v>85.475762000000003</v>
      </c>
      <c r="C3920" s="1">
        <v>43954</v>
      </c>
      <c r="D3920">
        <v>9</v>
      </c>
    </row>
    <row r="3921" spans="1:4" x14ac:dyDescent="0.35">
      <c r="A3921">
        <v>13.523885999999999</v>
      </c>
      <c r="B3921">
        <v>105.579534</v>
      </c>
      <c r="C3921" s="1">
        <v>44369</v>
      </c>
      <c r="D3921">
        <v>6</v>
      </c>
    </row>
    <row r="3922" spans="1:4" x14ac:dyDescent="0.35">
      <c r="A3922">
        <v>5.5926590000000003</v>
      </c>
      <c r="B3922">
        <v>97.697654999999997</v>
      </c>
      <c r="C3922" s="1">
        <v>45996</v>
      </c>
      <c r="D3922">
        <v>6</v>
      </c>
    </row>
    <row r="3923" spans="1:4" x14ac:dyDescent="0.35">
      <c r="A3923">
        <v>10.224354999999999</v>
      </c>
      <c r="B3923">
        <v>101.27262899999999</v>
      </c>
      <c r="C3923" s="1">
        <v>44175</v>
      </c>
      <c r="D3923">
        <v>1</v>
      </c>
    </row>
    <row r="3924" spans="1:4" x14ac:dyDescent="0.35">
      <c r="A3924">
        <v>4.9067049999999997</v>
      </c>
      <c r="B3924">
        <v>93.871572</v>
      </c>
      <c r="C3924" s="1">
        <v>43687</v>
      </c>
      <c r="D3924">
        <v>4</v>
      </c>
    </row>
    <row r="3925" spans="1:4" x14ac:dyDescent="0.35">
      <c r="A3925">
        <v>9.4281950000000005</v>
      </c>
      <c r="B3925">
        <v>93.936565999999999</v>
      </c>
      <c r="C3925" s="1">
        <v>44381</v>
      </c>
      <c r="D3925">
        <v>2</v>
      </c>
    </row>
    <row r="3926" spans="1:4" x14ac:dyDescent="0.35">
      <c r="A3926">
        <v>11.295477999999999</v>
      </c>
      <c r="B3926">
        <v>101.057286</v>
      </c>
      <c r="C3926" s="1">
        <v>43227</v>
      </c>
      <c r="D3926">
        <v>3</v>
      </c>
    </row>
    <row r="3927" spans="1:4" x14ac:dyDescent="0.35">
      <c r="A3927">
        <v>13.259912</v>
      </c>
      <c r="B3927">
        <v>119.357348</v>
      </c>
      <c r="C3927" s="1">
        <v>45018</v>
      </c>
      <c r="D3927">
        <v>3</v>
      </c>
    </row>
    <row r="3928" spans="1:4" x14ac:dyDescent="0.35">
      <c r="A3928">
        <v>5.6629509999999996</v>
      </c>
      <c r="B3928">
        <v>97.927670000000006</v>
      </c>
      <c r="C3928" s="1">
        <v>47752</v>
      </c>
      <c r="D3928">
        <v>8</v>
      </c>
    </row>
    <row r="3929" spans="1:4" x14ac:dyDescent="0.35">
      <c r="A3929">
        <v>10.987842000000001</v>
      </c>
      <c r="B3929">
        <v>128.691891</v>
      </c>
      <c r="C3929" s="1">
        <v>44618</v>
      </c>
      <c r="D3929">
        <v>4</v>
      </c>
    </row>
    <row r="3930" spans="1:4" x14ac:dyDescent="0.35">
      <c r="A3930">
        <v>3.796405</v>
      </c>
      <c r="B3930">
        <v>109.3254</v>
      </c>
      <c r="C3930" s="1">
        <v>45347</v>
      </c>
      <c r="D3930">
        <v>1</v>
      </c>
    </row>
    <row r="3931" spans="1:4" x14ac:dyDescent="0.35">
      <c r="A3931">
        <v>13.865619000000001</v>
      </c>
      <c r="B3931">
        <v>95.651146999999995</v>
      </c>
      <c r="C3931" s="1">
        <v>44819</v>
      </c>
      <c r="D3931">
        <v>2</v>
      </c>
    </row>
    <row r="3932" spans="1:4" x14ac:dyDescent="0.35">
      <c r="A3932">
        <v>0.45819700000000002</v>
      </c>
      <c r="B3932">
        <v>38.954202000000002</v>
      </c>
      <c r="C3932" s="1">
        <v>44697</v>
      </c>
      <c r="D3932">
        <v>9</v>
      </c>
    </row>
    <row r="3933" spans="1:4" x14ac:dyDescent="0.35">
      <c r="A3933">
        <v>8.4890500000000007</v>
      </c>
      <c r="B3933">
        <v>111.493576</v>
      </c>
      <c r="C3933" s="1">
        <v>44484</v>
      </c>
      <c r="D3933">
        <v>5</v>
      </c>
    </row>
    <row r="3934" spans="1:4" x14ac:dyDescent="0.35">
      <c r="A3934">
        <v>9.2671329999999994</v>
      </c>
      <c r="B3934">
        <v>86.885796999999997</v>
      </c>
      <c r="C3934" s="1">
        <v>46993</v>
      </c>
      <c r="D3934">
        <v>6</v>
      </c>
    </row>
    <row r="3935" spans="1:4" x14ac:dyDescent="0.35">
      <c r="A3935">
        <v>9.6638330000000003</v>
      </c>
      <c r="B3935">
        <v>98.021788999999998</v>
      </c>
      <c r="C3935" s="1">
        <v>43010</v>
      </c>
      <c r="D3935">
        <v>8</v>
      </c>
    </row>
    <row r="3936" spans="1:4" x14ac:dyDescent="0.35">
      <c r="A3936">
        <v>1.773387</v>
      </c>
      <c r="B3936">
        <v>98.282689000000005</v>
      </c>
      <c r="C3936" s="1">
        <v>45377</v>
      </c>
      <c r="D3936">
        <v>6</v>
      </c>
    </row>
    <row r="3937" spans="1:4" x14ac:dyDescent="0.35">
      <c r="A3937">
        <v>13.145564</v>
      </c>
      <c r="B3937">
        <v>46.296615000000003</v>
      </c>
      <c r="C3937" s="1">
        <v>46651</v>
      </c>
      <c r="D3937">
        <v>9</v>
      </c>
    </row>
    <row r="3938" spans="1:4" x14ac:dyDescent="0.35">
      <c r="A3938">
        <v>2.6184479999999999</v>
      </c>
      <c r="B3938">
        <v>109.108653</v>
      </c>
      <c r="C3938" s="1">
        <v>45884</v>
      </c>
      <c r="D3938">
        <v>4</v>
      </c>
    </row>
    <row r="3939" spans="1:4" x14ac:dyDescent="0.35">
      <c r="A3939">
        <v>8.7562719999999992</v>
      </c>
      <c r="B3939">
        <v>91.066462000000001</v>
      </c>
      <c r="C3939" s="1">
        <v>45819</v>
      </c>
      <c r="D3939">
        <v>7</v>
      </c>
    </row>
    <row r="3940" spans="1:4" x14ac:dyDescent="0.35">
      <c r="A3940">
        <v>3.1951969999999998</v>
      </c>
      <c r="B3940">
        <v>98.886599000000004</v>
      </c>
      <c r="C3940" s="1">
        <v>47410</v>
      </c>
      <c r="D3940">
        <v>7</v>
      </c>
    </row>
    <row r="3941" spans="1:4" x14ac:dyDescent="0.35">
      <c r="A3941">
        <v>4.3703079999999996</v>
      </c>
      <c r="B3941">
        <v>32.705517999999998</v>
      </c>
      <c r="C3941" s="1">
        <v>44613</v>
      </c>
      <c r="D3941">
        <v>7</v>
      </c>
    </row>
    <row r="3942" spans="1:4" x14ac:dyDescent="0.35">
      <c r="A3942">
        <v>7.6957740000000001</v>
      </c>
      <c r="B3942">
        <v>81.329866999999993</v>
      </c>
      <c r="C3942" s="1">
        <v>45461</v>
      </c>
      <c r="D3942">
        <v>4</v>
      </c>
    </row>
    <row r="3943" spans="1:4" x14ac:dyDescent="0.35">
      <c r="A3943">
        <v>5.8989890000000003</v>
      </c>
      <c r="B3943">
        <v>84.691506000000004</v>
      </c>
      <c r="C3943" s="1">
        <v>46308</v>
      </c>
      <c r="D3943">
        <v>1</v>
      </c>
    </row>
    <row r="3944" spans="1:4" x14ac:dyDescent="0.35">
      <c r="A3944">
        <v>2.3271359999999999</v>
      </c>
      <c r="B3944">
        <v>112.507887</v>
      </c>
      <c r="C3944" s="1">
        <v>43177</v>
      </c>
      <c r="D3944">
        <v>7</v>
      </c>
    </row>
    <row r="3945" spans="1:4" x14ac:dyDescent="0.35">
      <c r="A3945">
        <v>2.476016</v>
      </c>
      <c r="B3945">
        <v>44.811290999999997</v>
      </c>
      <c r="C3945" s="1">
        <v>47789</v>
      </c>
      <c r="D3945">
        <v>2</v>
      </c>
    </row>
    <row r="3946" spans="1:4" x14ac:dyDescent="0.35">
      <c r="A3946">
        <v>5.9122130000000004</v>
      </c>
      <c r="B3946">
        <v>91.280856999999997</v>
      </c>
      <c r="C3946" s="1">
        <v>46035</v>
      </c>
      <c r="D3946">
        <v>3</v>
      </c>
    </row>
    <row r="3947" spans="1:4" x14ac:dyDescent="0.35">
      <c r="A3947">
        <v>10.626232999999999</v>
      </c>
      <c r="B3947">
        <v>109.885929</v>
      </c>
      <c r="C3947" s="1">
        <v>44267</v>
      </c>
      <c r="D3947">
        <v>3</v>
      </c>
    </row>
    <row r="3948" spans="1:4" x14ac:dyDescent="0.35">
      <c r="A3948">
        <v>12.581709</v>
      </c>
      <c r="B3948">
        <v>21.762353999999998</v>
      </c>
      <c r="C3948" s="1">
        <v>45408</v>
      </c>
      <c r="D3948">
        <v>9</v>
      </c>
    </row>
    <row r="3949" spans="1:4" x14ac:dyDescent="0.35">
      <c r="A3949">
        <v>1.2693749999999999</v>
      </c>
      <c r="B3949">
        <v>129.095473</v>
      </c>
      <c r="C3949" s="1">
        <v>44383</v>
      </c>
      <c r="D3949">
        <v>2</v>
      </c>
    </row>
    <row r="3950" spans="1:4" x14ac:dyDescent="0.35">
      <c r="A3950">
        <v>5.5641439999999998</v>
      </c>
      <c r="B3950">
        <v>100.66416599999999</v>
      </c>
      <c r="C3950" s="1">
        <v>45596</v>
      </c>
      <c r="D3950">
        <v>7</v>
      </c>
    </row>
    <row r="3951" spans="1:4" x14ac:dyDescent="0.35">
      <c r="A3951">
        <v>1.4934130000000001</v>
      </c>
      <c r="B3951">
        <v>92.049529000000007</v>
      </c>
      <c r="C3951" s="1">
        <v>46328</v>
      </c>
      <c r="D3951">
        <v>5</v>
      </c>
    </row>
    <row r="3952" spans="1:4" x14ac:dyDescent="0.35">
      <c r="A3952">
        <v>0.33063500000000001</v>
      </c>
      <c r="B3952">
        <v>125.25580600000001</v>
      </c>
      <c r="C3952" s="1">
        <v>45872</v>
      </c>
      <c r="D3952">
        <v>0</v>
      </c>
    </row>
    <row r="3953" spans="1:4" x14ac:dyDescent="0.35">
      <c r="A3953">
        <v>9.2978900000000007</v>
      </c>
      <c r="B3953">
        <v>82.689188999999999</v>
      </c>
      <c r="C3953" s="1">
        <v>44202</v>
      </c>
      <c r="D3953">
        <v>0</v>
      </c>
    </row>
    <row r="3954" spans="1:4" x14ac:dyDescent="0.35">
      <c r="A3954">
        <v>8.4740470000000006</v>
      </c>
      <c r="B3954">
        <v>121.001577</v>
      </c>
      <c r="C3954" s="1">
        <v>46067</v>
      </c>
      <c r="D3954">
        <v>0</v>
      </c>
    </row>
    <row r="3955" spans="1:4" x14ac:dyDescent="0.35">
      <c r="A3955">
        <v>2.3659659999999998</v>
      </c>
      <c r="B3955">
        <v>99.144644</v>
      </c>
      <c r="C3955" s="1">
        <v>45759</v>
      </c>
      <c r="D3955">
        <v>1</v>
      </c>
    </row>
    <row r="3956" spans="1:4" x14ac:dyDescent="0.35">
      <c r="A3956">
        <v>3.3499979999999998</v>
      </c>
      <c r="B3956">
        <v>111.66731299999999</v>
      </c>
      <c r="C3956" s="1">
        <v>42890</v>
      </c>
      <c r="D3956">
        <v>3</v>
      </c>
    </row>
    <row r="3957" spans="1:4" x14ac:dyDescent="0.35">
      <c r="A3957">
        <v>0.42953799999999998</v>
      </c>
      <c r="B3957">
        <v>83.426792000000006</v>
      </c>
      <c r="C3957" s="1">
        <v>47528</v>
      </c>
      <c r="D3957">
        <v>0</v>
      </c>
    </row>
    <row r="3958" spans="1:4" x14ac:dyDescent="0.35">
      <c r="A3958">
        <v>11.705766000000001</v>
      </c>
      <c r="B3958">
        <v>112.922729</v>
      </c>
      <c r="C3958" s="1">
        <v>45994</v>
      </c>
      <c r="D3958">
        <v>3</v>
      </c>
    </row>
    <row r="3959" spans="1:4" x14ac:dyDescent="0.35">
      <c r="A3959">
        <v>13.648199</v>
      </c>
      <c r="B3959">
        <v>36.661102</v>
      </c>
      <c r="C3959" s="1">
        <v>46491</v>
      </c>
      <c r="D3959">
        <v>3</v>
      </c>
    </row>
    <row r="3960" spans="1:4" x14ac:dyDescent="0.35">
      <c r="A3960">
        <v>1.982888</v>
      </c>
      <c r="B3960">
        <v>101.507783</v>
      </c>
      <c r="C3960" s="1">
        <v>44485</v>
      </c>
      <c r="D3960">
        <v>0</v>
      </c>
    </row>
    <row r="3961" spans="1:4" x14ac:dyDescent="0.35">
      <c r="A3961">
        <v>3.3175050000000001</v>
      </c>
      <c r="B3961">
        <v>96.418465999999995</v>
      </c>
      <c r="C3961" s="1">
        <v>47067</v>
      </c>
      <c r="D3961">
        <v>9</v>
      </c>
    </row>
    <row r="3962" spans="1:4" x14ac:dyDescent="0.35">
      <c r="A3962">
        <v>12.170892</v>
      </c>
      <c r="B3962">
        <v>40.155589999999997</v>
      </c>
      <c r="C3962" s="1">
        <v>45553</v>
      </c>
      <c r="D3962">
        <v>8</v>
      </c>
    </row>
    <row r="3963" spans="1:4" x14ac:dyDescent="0.35">
      <c r="A3963">
        <v>12.977847000000001</v>
      </c>
      <c r="B3963">
        <v>129.45292599999999</v>
      </c>
      <c r="C3963" s="1">
        <v>44095</v>
      </c>
      <c r="D3963">
        <v>3</v>
      </c>
    </row>
    <row r="3964" spans="1:4" x14ac:dyDescent="0.35">
      <c r="A3964">
        <v>5.9328209999999997</v>
      </c>
      <c r="B3964">
        <v>99.774719000000005</v>
      </c>
      <c r="C3964" s="1">
        <v>45605</v>
      </c>
      <c r="D3964">
        <v>3</v>
      </c>
    </row>
    <row r="3965" spans="1:4" x14ac:dyDescent="0.35">
      <c r="A3965">
        <v>0.80365200000000003</v>
      </c>
      <c r="B3965">
        <v>123.075394</v>
      </c>
      <c r="C3965" s="1">
        <v>43211</v>
      </c>
      <c r="D3965">
        <v>5</v>
      </c>
    </row>
    <row r="3966" spans="1:4" x14ac:dyDescent="0.35">
      <c r="A3966">
        <v>0.64754599999999995</v>
      </c>
      <c r="B3966">
        <v>118.607416</v>
      </c>
      <c r="C3966" s="1">
        <v>45177</v>
      </c>
      <c r="D3966">
        <v>6</v>
      </c>
    </row>
    <row r="3967" spans="1:4" x14ac:dyDescent="0.35">
      <c r="A3967">
        <v>8.0779029999999992</v>
      </c>
      <c r="B3967">
        <v>100.48922</v>
      </c>
      <c r="C3967" s="1">
        <v>45907</v>
      </c>
      <c r="D3967">
        <v>1</v>
      </c>
    </row>
    <row r="3968" spans="1:4" x14ac:dyDescent="0.35">
      <c r="A3968">
        <v>5.561242</v>
      </c>
      <c r="B3968">
        <v>127.483943</v>
      </c>
      <c r="C3968" s="1">
        <v>46149</v>
      </c>
      <c r="D3968">
        <v>5</v>
      </c>
    </row>
    <row r="3969" spans="1:4" x14ac:dyDescent="0.35">
      <c r="A3969">
        <v>0.49826900000000002</v>
      </c>
      <c r="B3969">
        <v>100.953637</v>
      </c>
      <c r="C3969" s="1">
        <v>43045</v>
      </c>
      <c r="D3969">
        <v>3</v>
      </c>
    </row>
    <row r="3970" spans="1:4" x14ac:dyDescent="0.35">
      <c r="A3970">
        <v>8.2072079999999996</v>
      </c>
      <c r="B3970">
        <v>47.641506</v>
      </c>
      <c r="C3970" s="1">
        <v>43785</v>
      </c>
      <c r="D3970">
        <v>0</v>
      </c>
    </row>
    <row r="3971" spans="1:4" x14ac:dyDescent="0.35">
      <c r="A3971">
        <v>0.25710499999999997</v>
      </c>
      <c r="B3971">
        <v>128.12281300000001</v>
      </c>
      <c r="C3971" s="1">
        <v>44290</v>
      </c>
      <c r="D3971">
        <v>5</v>
      </c>
    </row>
    <row r="3972" spans="1:4" x14ac:dyDescent="0.35">
      <c r="A3972">
        <v>11.04447</v>
      </c>
      <c r="B3972">
        <v>25.249355000000001</v>
      </c>
      <c r="C3972" s="1">
        <v>45646</v>
      </c>
      <c r="D3972">
        <v>9</v>
      </c>
    </row>
    <row r="3973" spans="1:4" x14ac:dyDescent="0.35">
      <c r="A3973">
        <v>4.3594160000000004</v>
      </c>
      <c r="B3973">
        <v>111.067995</v>
      </c>
      <c r="C3973" s="1">
        <v>45504</v>
      </c>
      <c r="D3973">
        <v>5</v>
      </c>
    </row>
    <row r="3974" spans="1:4" x14ac:dyDescent="0.35">
      <c r="A3974">
        <v>0.65958600000000001</v>
      </c>
      <c r="B3974">
        <v>115.593701</v>
      </c>
      <c r="C3974" s="1">
        <v>46418</v>
      </c>
      <c r="D3974">
        <v>2</v>
      </c>
    </row>
    <row r="3975" spans="1:4" x14ac:dyDescent="0.35">
      <c r="A3975">
        <v>8.2780959999999997</v>
      </c>
      <c r="B3975">
        <v>110.031828</v>
      </c>
      <c r="C3975" s="1">
        <v>46940</v>
      </c>
      <c r="D3975">
        <v>9</v>
      </c>
    </row>
    <row r="3976" spans="1:4" x14ac:dyDescent="0.35">
      <c r="A3976">
        <v>5.6278129999999997</v>
      </c>
      <c r="B3976">
        <v>105.412049</v>
      </c>
      <c r="C3976" s="1">
        <v>47573</v>
      </c>
      <c r="D3976">
        <v>1</v>
      </c>
    </row>
    <row r="3977" spans="1:4" x14ac:dyDescent="0.35">
      <c r="A3977">
        <v>13.635826</v>
      </c>
      <c r="B3977">
        <v>82.994793999999999</v>
      </c>
      <c r="C3977" s="1">
        <v>43057</v>
      </c>
      <c r="D3977">
        <v>2</v>
      </c>
    </row>
    <row r="3978" spans="1:4" x14ac:dyDescent="0.35">
      <c r="A3978">
        <v>7.6643610000000004</v>
      </c>
      <c r="B3978">
        <v>119.304592</v>
      </c>
      <c r="C3978" s="1">
        <v>45313</v>
      </c>
      <c r="D3978">
        <v>9</v>
      </c>
    </row>
    <row r="3979" spans="1:4" x14ac:dyDescent="0.35">
      <c r="A3979">
        <v>3.9258250000000001</v>
      </c>
      <c r="B3979">
        <v>107.373475</v>
      </c>
      <c r="C3979" s="1">
        <v>47599</v>
      </c>
      <c r="D3979">
        <v>3</v>
      </c>
    </row>
    <row r="3980" spans="1:4" x14ac:dyDescent="0.35">
      <c r="A3980">
        <v>9.9611999999999998</v>
      </c>
      <c r="B3980">
        <v>34.938420000000001</v>
      </c>
      <c r="C3980" s="1">
        <v>43120</v>
      </c>
      <c r="D3980">
        <v>1</v>
      </c>
    </row>
    <row r="3981" spans="1:4" x14ac:dyDescent="0.35">
      <c r="A3981">
        <v>3.873739</v>
      </c>
      <c r="B3981">
        <v>98.724262999999993</v>
      </c>
      <c r="C3981" s="1">
        <v>43982</v>
      </c>
      <c r="D3981">
        <v>8</v>
      </c>
    </row>
    <row r="3982" spans="1:4" x14ac:dyDescent="0.35">
      <c r="A3982">
        <v>12.668982</v>
      </c>
      <c r="B3982">
        <v>89.096219000000005</v>
      </c>
      <c r="C3982" s="1">
        <v>46865</v>
      </c>
      <c r="D3982">
        <v>9</v>
      </c>
    </row>
    <row r="3983" spans="1:4" x14ac:dyDescent="0.35">
      <c r="A3983">
        <v>5.3086349999999998</v>
      </c>
      <c r="B3983">
        <v>106.08389099999999</v>
      </c>
      <c r="C3983" s="1">
        <v>47387</v>
      </c>
      <c r="D3983">
        <v>5</v>
      </c>
    </row>
    <row r="3984" spans="1:4" x14ac:dyDescent="0.35">
      <c r="A3984">
        <v>7.7431729999999996</v>
      </c>
      <c r="B3984">
        <v>81.122026000000005</v>
      </c>
      <c r="C3984" s="1">
        <v>43055</v>
      </c>
      <c r="D3984">
        <v>4</v>
      </c>
    </row>
    <row r="3985" spans="1:4" x14ac:dyDescent="0.35">
      <c r="A3985">
        <v>0.80296599999999996</v>
      </c>
      <c r="B3985">
        <v>94.934956</v>
      </c>
      <c r="C3985" s="1">
        <v>44208</v>
      </c>
      <c r="D3985">
        <v>6</v>
      </c>
    </row>
    <row r="3986" spans="1:4" x14ac:dyDescent="0.35">
      <c r="A3986">
        <v>6.023085</v>
      </c>
      <c r="B3986">
        <v>103.443595</v>
      </c>
      <c r="C3986" s="1">
        <v>44511</v>
      </c>
      <c r="D3986">
        <v>6</v>
      </c>
    </row>
    <row r="3987" spans="1:4" x14ac:dyDescent="0.35">
      <c r="A3987">
        <v>11.669853</v>
      </c>
      <c r="B3987">
        <v>99.848799</v>
      </c>
      <c r="C3987" s="1">
        <v>46995</v>
      </c>
      <c r="D3987">
        <v>2</v>
      </c>
    </row>
    <row r="3988" spans="1:4" x14ac:dyDescent="0.35">
      <c r="A3988">
        <v>11.298518</v>
      </c>
      <c r="B3988">
        <v>115.825354</v>
      </c>
      <c r="C3988" s="1">
        <v>43536</v>
      </c>
      <c r="D3988">
        <v>5</v>
      </c>
    </row>
    <row r="3989" spans="1:4" x14ac:dyDescent="0.35">
      <c r="A3989">
        <v>3.2180279999999999</v>
      </c>
      <c r="B3989">
        <v>120.62102299999999</v>
      </c>
      <c r="C3989" s="1">
        <v>43360</v>
      </c>
      <c r="D3989">
        <v>8</v>
      </c>
    </row>
    <row r="3990" spans="1:4" x14ac:dyDescent="0.35">
      <c r="A3990">
        <v>3.242499</v>
      </c>
      <c r="B3990">
        <v>98.404570000000007</v>
      </c>
      <c r="C3990" s="1">
        <v>43919</v>
      </c>
      <c r="D3990">
        <v>4</v>
      </c>
    </row>
    <row r="3991" spans="1:4" x14ac:dyDescent="0.35">
      <c r="A3991">
        <v>11.460544000000001</v>
      </c>
      <c r="B3991">
        <v>98.076204000000004</v>
      </c>
      <c r="C3991" s="1">
        <v>46444</v>
      </c>
      <c r="D3991">
        <v>6</v>
      </c>
    </row>
    <row r="3992" spans="1:4" x14ac:dyDescent="0.35">
      <c r="A3992">
        <v>13.032538000000001</v>
      </c>
      <c r="B3992">
        <v>45.765338999999997</v>
      </c>
      <c r="C3992" s="1">
        <v>44692</v>
      </c>
      <c r="D3992">
        <v>4</v>
      </c>
    </row>
    <row r="3993" spans="1:4" x14ac:dyDescent="0.35">
      <c r="A3993">
        <v>1.4255169999999999</v>
      </c>
      <c r="B3993">
        <v>86.630197999999993</v>
      </c>
      <c r="C3993" s="1">
        <v>45282</v>
      </c>
      <c r="D3993">
        <v>2</v>
      </c>
    </row>
    <row r="3994" spans="1:4" x14ac:dyDescent="0.35">
      <c r="A3994">
        <v>6.3558149999999998</v>
      </c>
      <c r="B3994">
        <v>124.48866200000001</v>
      </c>
      <c r="C3994" s="1">
        <v>44392</v>
      </c>
      <c r="D3994">
        <v>8</v>
      </c>
    </row>
    <row r="3995" spans="1:4" x14ac:dyDescent="0.35">
      <c r="A3995">
        <v>4.7906139999999997</v>
      </c>
      <c r="B3995">
        <v>107.722341</v>
      </c>
      <c r="C3995" s="1">
        <v>45724</v>
      </c>
      <c r="D3995">
        <v>4</v>
      </c>
    </row>
    <row r="3996" spans="1:4" x14ac:dyDescent="0.35">
      <c r="A3996">
        <v>12.20257</v>
      </c>
      <c r="B3996">
        <v>40.898091999999998</v>
      </c>
      <c r="C3996" s="1">
        <v>43676</v>
      </c>
      <c r="D3996">
        <v>0</v>
      </c>
    </row>
    <row r="3997" spans="1:4" x14ac:dyDescent="0.35">
      <c r="A3997">
        <v>1.260996</v>
      </c>
      <c r="B3997">
        <v>90.507417000000004</v>
      </c>
      <c r="C3997" s="1">
        <v>43519</v>
      </c>
      <c r="D3997">
        <v>2</v>
      </c>
    </row>
    <row r="3998" spans="1:4" x14ac:dyDescent="0.35">
      <c r="A3998">
        <v>3.0346510000000002</v>
      </c>
      <c r="B3998">
        <v>84.333387000000002</v>
      </c>
      <c r="C3998" s="1">
        <v>43085</v>
      </c>
      <c r="D3998">
        <v>2</v>
      </c>
    </row>
    <row r="3999" spans="1:4" x14ac:dyDescent="0.35">
      <c r="A3999">
        <v>10.55931</v>
      </c>
      <c r="B3999">
        <v>84.726652999999999</v>
      </c>
      <c r="C3999" s="1">
        <v>45262</v>
      </c>
      <c r="D3999">
        <v>9</v>
      </c>
    </row>
    <row r="4000" spans="1:4" x14ac:dyDescent="0.35">
      <c r="A4000">
        <v>0.81298499999999996</v>
      </c>
      <c r="B4000">
        <v>81.769205999999997</v>
      </c>
      <c r="C4000" s="1">
        <v>47041</v>
      </c>
      <c r="D4000">
        <v>0</v>
      </c>
    </row>
    <row r="4001" spans="1:4" x14ac:dyDescent="0.35">
      <c r="A4001">
        <v>6.9462419999999998</v>
      </c>
      <c r="B4001">
        <v>123.08893399999999</v>
      </c>
      <c r="C4001" s="1">
        <v>46300</v>
      </c>
      <c r="D4001">
        <v>7</v>
      </c>
    </row>
    <row r="4002" spans="1:4" x14ac:dyDescent="0.35">
      <c r="A4002">
        <v>6.2452880000000004</v>
      </c>
      <c r="B4002">
        <v>85.250613999999999</v>
      </c>
      <c r="C4002" s="1">
        <v>47293</v>
      </c>
      <c r="D4002">
        <v>5</v>
      </c>
    </row>
    <row r="4003" spans="1:4" x14ac:dyDescent="0.35">
      <c r="A4003">
        <v>4.748176</v>
      </c>
      <c r="B4003">
        <v>100.24675499999999</v>
      </c>
      <c r="C4003" s="1">
        <v>44207</v>
      </c>
      <c r="D4003">
        <v>4</v>
      </c>
    </row>
    <row r="4004" spans="1:4" x14ac:dyDescent="0.35">
      <c r="A4004">
        <v>5.5845549999999999</v>
      </c>
      <c r="B4004">
        <v>115.903847</v>
      </c>
      <c r="C4004" s="1">
        <v>45960</v>
      </c>
      <c r="D4004">
        <v>9</v>
      </c>
    </row>
    <row r="4005" spans="1:4" x14ac:dyDescent="0.35">
      <c r="A4005">
        <v>7.4661739999999996</v>
      </c>
      <c r="B4005">
        <v>115.091984</v>
      </c>
      <c r="C4005" s="1">
        <v>45689</v>
      </c>
      <c r="D4005">
        <v>6</v>
      </c>
    </row>
    <row r="4006" spans="1:4" x14ac:dyDescent="0.35">
      <c r="A4006">
        <v>2.3430059999999999</v>
      </c>
      <c r="B4006">
        <v>123.21254399999999</v>
      </c>
      <c r="C4006" s="1">
        <v>43814</v>
      </c>
      <c r="D4006">
        <v>5</v>
      </c>
    </row>
    <row r="4007" spans="1:4" x14ac:dyDescent="0.35">
      <c r="A4007">
        <v>8.0507430000000006</v>
      </c>
      <c r="B4007">
        <v>126.995625</v>
      </c>
      <c r="C4007" s="1">
        <v>45555</v>
      </c>
      <c r="D4007">
        <v>2</v>
      </c>
    </row>
    <row r="4008" spans="1:4" x14ac:dyDescent="0.35">
      <c r="A4008">
        <v>11.295508999999999</v>
      </c>
      <c r="B4008">
        <v>108.513695</v>
      </c>
      <c r="C4008" s="1">
        <v>43364</v>
      </c>
      <c r="D4008">
        <v>3</v>
      </c>
    </row>
    <row r="4009" spans="1:4" x14ac:dyDescent="0.35">
      <c r="A4009">
        <v>10.666237000000001</v>
      </c>
      <c r="B4009">
        <v>125.749163</v>
      </c>
      <c r="C4009" s="1">
        <v>45644</v>
      </c>
      <c r="D4009">
        <v>3</v>
      </c>
    </row>
    <row r="4010" spans="1:4" x14ac:dyDescent="0.35">
      <c r="A4010">
        <v>2.2392089999999998</v>
      </c>
      <c r="B4010">
        <v>84.230563000000004</v>
      </c>
      <c r="C4010" s="1">
        <v>43877</v>
      </c>
      <c r="D4010">
        <v>0</v>
      </c>
    </row>
    <row r="4011" spans="1:4" x14ac:dyDescent="0.35">
      <c r="A4011">
        <v>2.1745679999999998</v>
      </c>
      <c r="B4011">
        <v>98.310991999999999</v>
      </c>
      <c r="C4011" s="1">
        <v>44461</v>
      </c>
      <c r="D4011">
        <v>8</v>
      </c>
    </row>
    <row r="4012" spans="1:4" x14ac:dyDescent="0.35">
      <c r="A4012">
        <v>3.8276240000000001</v>
      </c>
      <c r="B4012">
        <v>97.163467999999995</v>
      </c>
      <c r="C4012" s="1">
        <v>43306</v>
      </c>
      <c r="D4012">
        <v>5</v>
      </c>
    </row>
    <row r="4013" spans="1:4" x14ac:dyDescent="0.35">
      <c r="A4013">
        <v>5.1189390000000001</v>
      </c>
      <c r="B4013">
        <v>105.801259</v>
      </c>
      <c r="C4013" s="1">
        <v>46397</v>
      </c>
      <c r="D4013">
        <v>2</v>
      </c>
    </row>
    <row r="4014" spans="1:4" x14ac:dyDescent="0.35">
      <c r="A4014">
        <v>5.777533</v>
      </c>
      <c r="B4014">
        <v>101.281772</v>
      </c>
      <c r="C4014" s="1">
        <v>45637</v>
      </c>
      <c r="D4014">
        <v>7</v>
      </c>
    </row>
    <row r="4015" spans="1:4" x14ac:dyDescent="0.35">
      <c r="A4015">
        <v>9.5477910000000001</v>
      </c>
      <c r="B4015">
        <v>116.86569</v>
      </c>
      <c r="C4015" s="1">
        <v>47800</v>
      </c>
      <c r="D4015">
        <v>0</v>
      </c>
    </row>
    <row r="4016" spans="1:4" x14ac:dyDescent="0.35">
      <c r="A4016">
        <v>0.88785800000000004</v>
      </c>
      <c r="B4016">
        <v>48.406593999999998</v>
      </c>
      <c r="C4016" s="1">
        <v>46509</v>
      </c>
      <c r="D4016">
        <v>9</v>
      </c>
    </row>
    <row r="4017" spans="1:4" x14ac:dyDescent="0.35">
      <c r="A4017">
        <v>0.581951</v>
      </c>
      <c r="B4017">
        <v>115.36262600000001</v>
      </c>
      <c r="C4017" s="1">
        <v>47512</v>
      </c>
      <c r="D4017">
        <v>1</v>
      </c>
    </row>
    <row r="4018" spans="1:4" x14ac:dyDescent="0.35">
      <c r="A4018">
        <v>5.5475570000000003</v>
      </c>
      <c r="B4018">
        <v>128.28934100000001</v>
      </c>
      <c r="C4018" s="1">
        <v>47032</v>
      </c>
      <c r="D4018">
        <v>9</v>
      </c>
    </row>
    <row r="4019" spans="1:4" x14ac:dyDescent="0.35">
      <c r="A4019">
        <v>9.7905750000000005</v>
      </c>
      <c r="B4019">
        <v>22.294442</v>
      </c>
      <c r="C4019" s="1">
        <v>44761</v>
      </c>
      <c r="D4019">
        <v>0</v>
      </c>
    </row>
    <row r="4020" spans="1:4" x14ac:dyDescent="0.35">
      <c r="A4020">
        <v>2.788751</v>
      </c>
      <c r="B4020">
        <v>116.935044</v>
      </c>
      <c r="C4020" s="1">
        <v>43239</v>
      </c>
      <c r="D4020">
        <v>4</v>
      </c>
    </row>
    <row r="4021" spans="1:4" x14ac:dyDescent="0.35">
      <c r="A4021">
        <v>9.0169119999999996</v>
      </c>
      <c r="B4021">
        <v>109.737994</v>
      </c>
      <c r="C4021" s="1">
        <v>44481</v>
      </c>
      <c r="D4021">
        <v>9</v>
      </c>
    </row>
    <row r="4022" spans="1:4" x14ac:dyDescent="0.35">
      <c r="A4022">
        <v>3.711611</v>
      </c>
      <c r="B4022">
        <v>106.355737</v>
      </c>
      <c r="C4022" s="1">
        <v>46241</v>
      </c>
      <c r="D4022">
        <v>8</v>
      </c>
    </row>
    <row r="4023" spans="1:4" x14ac:dyDescent="0.35">
      <c r="A4023">
        <v>12.416596999999999</v>
      </c>
      <c r="B4023">
        <v>129.68676500000001</v>
      </c>
      <c r="C4023" s="1">
        <v>43390</v>
      </c>
      <c r="D4023">
        <v>9</v>
      </c>
    </row>
    <row r="4024" spans="1:4" x14ac:dyDescent="0.35">
      <c r="A4024">
        <v>12.550090000000001</v>
      </c>
      <c r="B4024">
        <v>129.08408499999999</v>
      </c>
      <c r="C4024" s="1">
        <v>46803</v>
      </c>
      <c r="D4024">
        <v>2</v>
      </c>
    </row>
    <row r="4025" spans="1:4" x14ac:dyDescent="0.35">
      <c r="A4025">
        <v>4.2322920000000002</v>
      </c>
      <c r="B4025">
        <v>95.904695000000004</v>
      </c>
      <c r="C4025" s="1">
        <v>45270</v>
      </c>
      <c r="D4025">
        <v>8</v>
      </c>
    </row>
    <row r="4026" spans="1:4" x14ac:dyDescent="0.35">
      <c r="A4026">
        <v>3.296913</v>
      </c>
      <c r="B4026">
        <v>111.13442499999999</v>
      </c>
      <c r="C4026" s="1">
        <v>45109</v>
      </c>
      <c r="D4026">
        <v>6</v>
      </c>
    </row>
    <row r="4027" spans="1:4" x14ac:dyDescent="0.35">
      <c r="A4027">
        <v>5.8171249999999999</v>
      </c>
      <c r="B4027">
        <v>111.638796</v>
      </c>
      <c r="C4027" s="1">
        <v>45012</v>
      </c>
      <c r="D4027">
        <v>1</v>
      </c>
    </row>
    <row r="4028" spans="1:4" x14ac:dyDescent="0.35">
      <c r="A4028">
        <v>3.4433889999999998</v>
      </c>
      <c r="B4028">
        <v>125.173571</v>
      </c>
      <c r="C4028" s="1">
        <v>47139</v>
      </c>
      <c r="D4028">
        <v>6</v>
      </c>
    </row>
    <row r="4029" spans="1:4" x14ac:dyDescent="0.35">
      <c r="A4029">
        <v>9.4461349999999999</v>
      </c>
      <c r="B4029">
        <v>114.88049100000001</v>
      </c>
      <c r="C4029" s="1">
        <v>47209</v>
      </c>
      <c r="D4029">
        <v>1</v>
      </c>
    </row>
    <row r="4030" spans="1:4" x14ac:dyDescent="0.35">
      <c r="A4030">
        <v>11.582299000000001</v>
      </c>
      <c r="B4030">
        <v>86.495784</v>
      </c>
      <c r="C4030" s="1">
        <v>43993</v>
      </c>
      <c r="D4030">
        <v>3</v>
      </c>
    </row>
    <row r="4031" spans="1:4" x14ac:dyDescent="0.35">
      <c r="A4031">
        <v>9.4559809999999995</v>
      </c>
      <c r="B4031">
        <v>82.863851999999994</v>
      </c>
      <c r="C4031" s="1">
        <v>44494</v>
      </c>
      <c r="D4031">
        <v>2</v>
      </c>
    </row>
    <row r="4032" spans="1:4" x14ac:dyDescent="0.35">
      <c r="A4032">
        <v>11.558471000000001</v>
      </c>
      <c r="B4032">
        <v>83.450682</v>
      </c>
      <c r="C4032" s="1">
        <v>42883</v>
      </c>
      <c r="D4032">
        <v>0</v>
      </c>
    </row>
    <row r="4033" spans="1:4" x14ac:dyDescent="0.35">
      <c r="A4033">
        <v>5.6181910000000004</v>
      </c>
      <c r="B4033">
        <v>85.087298000000004</v>
      </c>
      <c r="C4033" s="1">
        <v>45985</v>
      </c>
      <c r="D4033">
        <v>7</v>
      </c>
    </row>
    <row r="4034" spans="1:4" x14ac:dyDescent="0.35">
      <c r="A4034">
        <v>2.2728060000000001</v>
      </c>
      <c r="B4034">
        <v>125.306321</v>
      </c>
      <c r="C4034" s="1">
        <v>46186</v>
      </c>
      <c r="D4034">
        <v>6</v>
      </c>
    </row>
    <row r="4035" spans="1:4" x14ac:dyDescent="0.35">
      <c r="A4035">
        <v>10.357518000000001</v>
      </c>
      <c r="B4035">
        <v>82.696310999999994</v>
      </c>
      <c r="C4035" s="1">
        <v>44514</v>
      </c>
      <c r="D4035">
        <v>5</v>
      </c>
    </row>
    <row r="4036" spans="1:4" x14ac:dyDescent="0.35">
      <c r="A4036">
        <v>5.1105960000000001</v>
      </c>
      <c r="B4036">
        <v>91.738418999999993</v>
      </c>
      <c r="C4036" s="1">
        <v>45473</v>
      </c>
      <c r="D4036">
        <v>4</v>
      </c>
    </row>
    <row r="4037" spans="1:4" x14ac:dyDescent="0.35">
      <c r="A4037">
        <v>9.4306640000000002</v>
      </c>
      <c r="B4037">
        <v>108.338194</v>
      </c>
      <c r="C4037" s="1">
        <v>43484</v>
      </c>
      <c r="D4037">
        <v>9</v>
      </c>
    </row>
    <row r="4038" spans="1:4" x14ac:dyDescent="0.35">
      <c r="A4038">
        <v>3.8619509999999999</v>
      </c>
      <c r="B4038">
        <v>116.518929</v>
      </c>
      <c r="C4038" s="1">
        <v>47718</v>
      </c>
      <c r="D4038">
        <v>7</v>
      </c>
    </row>
    <row r="4039" spans="1:4" x14ac:dyDescent="0.35">
      <c r="A4039">
        <v>1.2290920000000001</v>
      </c>
      <c r="B4039">
        <v>121.46706399999999</v>
      </c>
      <c r="C4039" s="1">
        <v>44136</v>
      </c>
      <c r="D4039">
        <v>4</v>
      </c>
    </row>
    <row r="4040" spans="1:4" x14ac:dyDescent="0.35">
      <c r="A4040">
        <v>13.896887</v>
      </c>
      <c r="B4040">
        <v>27.047571000000001</v>
      </c>
      <c r="C4040" s="1">
        <v>46404</v>
      </c>
      <c r="D4040">
        <v>0</v>
      </c>
    </row>
    <row r="4041" spans="1:4" x14ac:dyDescent="0.35">
      <c r="A4041">
        <v>2.271201</v>
      </c>
      <c r="B4041">
        <v>124.021412</v>
      </c>
      <c r="C4041" s="1">
        <v>46117</v>
      </c>
      <c r="D4041">
        <v>8</v>
      </c>
    </row>
    <row r="4042" spans="1:4" x14ac:dyDescent="0.35">
      <c r="A4042">
        <v>13.839052000000001</v>
      </c>
      <c r="B4042">
        <v>113.976567</v>
      </c>
      <c r="C4042" s="1">
        <v>46376</v>
      </c>
      <c r="D4042">
        <v>5</v>
      </c>
    </row>
    <row r="4043" spans="1:4" x14ac:dyDescent="0.35">
      <c r="A4043">
        <v>13.684191</v>
      </c>
      <c r="B4043">
        <v>111.572962</v>
      </c>
      <c r="C4043" s="1">
        <v>43899</v>
      </c>
      <c r="D4043">
        <v>1</v>
      </c>
    </row>
    <row r="4044" spans="1:4" x14ac:dyDescent="0.35">
      <c r="A4044">
        <v>11.134072</v>
      </c>
      <c r="B4044">
        <v>109.759659</v>
      </c>
      <c r="C4044" s="1">
        <v>44291</v>
      </c>
      <c r="D4044">
        <v>0</v>
      </c>
    </row>
    <row r="4045" spans="1:4" x14ac:dyDescent="0.35">
      <c r="A4045">
        <v>9.2659789999999997</v>
      </c>
      <c r="B4045">
        <v>99.221723999999995</v>
      </c>
      <c r="C4045" s="1">
        <v>45698</v>
      </c>
      <c r="D4045">
        <v>0</v>
      </c>
    </row>
    <row r="4046" spans="1:4" x14ac:dyDescent="0.35">
      <c r="A4046">
        <v>8.1315179999999998</v>
      </c>
      <c r="B4046">
        <v>121.470786</v>
      </c>
      <c r="C4046" s="1">
        <v>46964</v>
      </c>
      <c r="D4046">
        <v>2</v>
      </c>
    </row>
    <row r="4047" spans="1:4" x14ac:dyDescent="0.35">
      <c r="A4047">
        <v>12.138811</v>
      </c>
      <c r="B4047">
        <v>49.571883</v>
      </c>
      <c r="C4047" s="1">
        <v>45636</v>
      </c>
      <c r="D4047">
        <v>4</v>
      </c>
    </row>
    <row r="4048" spans="1:4" x14ac:dyDescent="0.35">
      <c r="A4048">
        <v>4.1232090000000001</v>
      </c>
      <c r="B4048">
        <v>90.766969000000003</v>
      </c>
      <c r="C4048" s="1">
        <v>44896</v>
      </c>
      <c r="D4048">
        <v>5</v>
      </c>
    </row>
    <row r="4049" spans="1:4" x14ac:dyDescent="0.35">
      <c r="A4049">
        <v>6.6007689999999997</v>
      </c>
      <c r="B4049">
        <v>102.240121</v>
      </c>
      <c r="C4049" s="1">
        <v>45820</v>
      </c>
      <c r="D4049">
        <v>1</v>
      </c>
    </row>
    <row r="4050" spans="1:4" x14ac:dyDescent="0.35">
      <c r="A4050">
        <v>8.7095210000000005</v>
      </c>
      <c r="B4050">
        <v>94.410113999999993</v>
      </c>
      <c r="C4050" s="1">
        <v>45323</v>
      </c>
      <c r="D4050">
        <v>7</v>
      </c>
    </row>
    <row r="4051" spans="1:4" x14ac:dyDescent="0.35">
      <c r="A4051">
        <v>5.8155479999999997</v>
      </c>
      <c r="B4051">
        <v>121.61523800000001</v>
      </c>
      <c r="C4051" s="1">
        <v>47073</v>
      </c>
      <c r="D4051">
        <v>2</v>
      </c>
    </row>
    <row r="4052" spans="1:4" x14ac:dyDescent="0.35">
      <c r="A4052">
        <v>6.0420619999999996</v>
      </c>
      <c r="B4052">
        <v>115.252798</v>
      </c>
      <c r="C4052" s="1">
        <v>43373</v>
      </c>
      <c r="D4052">
        <v>2</v>
      </c>
    </row>
    <row r="4053" spans="1:4" x14ac:dyDescent="0.35">
      <c r="A4053">
        <v>4.690957</v>
      </c>
      <c r="B4053">
        <v>102.602272</v>
      </c>
      <c r="C4053" s="1">
        <v>44092</v>
      </c>
      <c r="D4053">
        <v>6</v>
      </c>
    </row>
    <row r="4054" spans="1:4" x14ac:dyDescent="0.35">
      <c r="A4054">
        <v>7.9428219999999996</v>
      </c>
      <c r="B4054">
        <v>116.14018799999999</v>
      </c>
      <c r="C4054" s="1">
        <v>43631</v>
      </c>
      <c r="D4054">
        <v>2</v>
      </c>
    </row>
    <row r="4055" spans="1:4" x14ac:dyDescent="0.35">
      <c r="A4055">
        <v>11.922986</v>
      </c>
      <c r="B4055">
        <v>128.061486</v>
      </c>
      <c r="C4055" s="1">
        <v>44761</v>
      </c>
      <c r="D4055">
        <v>5</v>
      </c>
    </row>
    <row r="4056" spans="1:4" x14ac:dyDescent="0.35">
      <c r="A4056">
        <v>2.9012440000000002</v>
      </c>
      <c r="B4056">
        <v>32.101337000000001</v>
      </c>
      <c r="C4056" s="1">
        <v>46924</v>
      </c>
      <c r="D4056">
        <v>8</v>
      </c>
    </row>
    <row r="4057" spans="1:4" x14ac:dyDescent="0.35">
      <c r="A4057">
        <v>13.088619</v>
      </c>
      <c r="B4057">
        <v>101.469031</v>
      </c>
      <c r="C4057" s="1">
        <v>46320</v>
      </c>
      <c r="D4057">
        <v>9</v>
      </c>
    </row>
    <row r="4058" spans="1:4" x14ac:dyDescent="0.35">
      <c r="A4058">
        <v>9.6783180000000009</v>
      </c>
      <c r="B4058">
        <v>100.672708</v>
      </c>
      <c r="C4058" s="1">
        <v>46141</v>
      </c>
      <c r="D4058">
        <v>0</v>
      </c>
    </row>
    <row r="4059" spans="1:4" x14ac:dyDescent="0.35">
      <c r="A4059">
        <v>11.543498</v>
      </c>
      <c r="B4059">
        <v>107.350363</v>
      </c>
      <c r="C4059" s="1">
        <v>47545</v>
      </c>
      <c r="D4059">
        <v>0</v>
      </c>
    </row>
    <row r="4060" spans="1:4" x14ac:dyDescent="0.35">
      <c r="A4060">
        <v>7.8310510000000004</v>
      </c>
      <c r="B4060">
        <v>113.576149</v>
      </c>
      <c r="C4060" s="1">
        <v>47428</v>
      </c>
      <c r="D4060">
        <v>3</v>
      </c>
    </row>
    <row r="4061" spans="1:4" x14ac:dyDescent="0.35">
      <c r="A4061">
        <v>10.935282000000001</v>
      </c>
      <c r="B4061">
        <v>108.022341</v>
      </c>
      <c r="C4061" s="1">
        <v>44647</v>
      </c>
      <c r="D4061">
        <v>1</v>
      </c>
    </row>
    <row r="4062" spans="1:4" x14ac:dyDescent="0.35">
      <c r="A4062">
        <v>0.32518599999999998</v>
      </c>
      <c r="B4062">
        <v>83.610015000000004</v>
      </c>
      <c r="C4062" s="1">
        <v>46115</v>
      </c>
      <c r="D4062">
        <v>9</v>
      </c>
    </row>
    <row r="4063" spans="1:4" x14ac:dyDescent="0.35">
      <c r="A4063">
        <v>11.475488</v>
      </c>
      <c r="B4063">
        <v>100.98943800000001</v>
      </c>
      <c r="C4063" s="1">
        <v>46336</v>
      </c>
      <c r="D4063">
        <v>5</v>
      </c>
    </row>
    <row r="4064" spans="1:4" x14ac:dyDescent="0.35">
      <c r="A4064">
        <v>0.65793000000000001</v>
      </c>
      <c r="B4064">
        <v>91.704021999999995</v>
      </c>
      <c r="C4064" s="1">
        <v>45674</v>
      </c>
      <c r="D4064">
        <v>4</v>
      </c>
    </row>
    <row r="4065" spans="1:4" x14ac:dyDescent="0.35">
      <c r="A4065">
        <v>12.469796000000001</v>
      </c>
      <c r="B4065">
        <v>119.373065</v>
      </c>
      <c r="C4065" s="1">
        <v>47819</v>
      </c>
      <c r="D4065">
        <v>1</v>
      </c>
    </row>
    <row r="4066" spans="1:4" x14ac:dyDescent="0.35">
      <c r="A4066">
        <v>13.888282</v>
      </c>
      <c r="B4066">
        <v>85.464894999999999</v>
      </c>
      <c r="C4066" s="1">
        <v>46115</v>
      </c>
      <c r="D4066">
        <v>8</v>
      </c>
    </row>
    <row r="4067" spans="1:4" x14ac:dyDescent="0.35">
      <c r="A4067">
        <v>4.187538</v>
      </c>
      <c r="B4067">
        <v>26.741464000000001</v>
      </c>
      <c r="C4067" s="1">
        <v>42909</v>
      </c>
      <c r="D4067">
        <v>5</v>
      </c>
    </row>
    <row r="4068" spans="1:4" x14ac:dyDescent="0.35">
      <c r="A4068">
        <v>3.023428</v>
      </c>
      <c r="B4068">
        <v>110.862505</v>
      </c>
      <c r="C4068" s="1">
        <v>46093</v>
      </c>
      <c r="D4068">
        <v>2</v>
      </c>
    </row>
    <row r="4069" spans="1:4" x14ac:dyDescent="0.35">
      <c r="A4069">
        <v>10.738550999999999</v>
      </c>
      <c r="B4069">
        <v>101.69295200000001</v>
      </c>
      <c r="C4069" s="1">
        <v>43338</v>
      </c>
      <c r="D4069">
        <v>8</v>
      </c>
    </row>
    <row r="4070" spans="1:4" x14ac:dyDescent="0.35">
      <c r="A4070">
        <v>3.6170659999999999</v>
      </c>
      <c r="B4070">
        <v>21.131777</v>
      </c>
      <c r="C4070" s="1">
        <v>44374</v>
      </c>
      <c r="D4070">
        <v>1</v>
      </c>
    </row>
    <row r="4071" spans="1:4" x14ac:dyDescent="0.35">
      <c r="A4071">
        <v>12.131316999999999</v>
      </c>
      <c r="B4071">
        <v>112.91671100000001</v>
      </c>
      <c r="C4071" s="1">
        <v>46061</v>
      </c>
      <c r="D4071">
        <v>8</v>
      </c>
    </row>
    <row r="4072" spans="1:4" x14ac:dyDescent="0.35">
      <c r="A4072">
        <v>1.529512</v>
      </c>
      <c r="B4072">
        <v>89.093870999999993</v>
      </c>
      <c r="C4072" s="1">
        <v>46955</v>
      </c>
      <c r="D4072">
        <v>0</v>
      </c>
    </row>
    <row r="4073" spans="1:4" x14ac:dyDescent="0.35">
      <c r="A4073">
        <v>1.8507769999999999</v>
      </c>
      <c r="B4073">
        <v>102.189565</v>
      </c>
      <c r="C4073" s="1">
        <v>43855</v>
      </c>
      <c r="D4073">
        <v>7</v>
      </c>
    </row>
    <row r="4074" spans="1:4" x14ac:dyDescent="0.35">
      <c r="A4074">
        <v>13.710207</v>
      </c>
      <c r="B4074">
        <v>106.742188</v>
      </c>
      <c r="C4074" s="1">
        <v>44276</v>
      </c>
      <c r="D4074">
        <v>8</v>
      </c>
    </row>
    <row r="4075" spans="1:4" x14ac:dyDescent="0.35">
      <c r="A4075">
        <v>9.4663609999999991</v>
      </c>
      <c r="B4075">
        <v>87.847142000000005</v>
      </c>
      <c r="C4075" s="1">
        <v>46040</v>
      </c>
      <c r="D4075">
        <v>5</v>
      </c>
    </row>
    <row r="4076" spans="1:4" x14ac:dyDescent="0.35">
      <c r="A4076">
        <v>11.871732</v>
      </c>
      <c r="B4076">
        <v>121.189914</v>
      </c>
      <c r="C4076" s="1">
        <v>43298</v>
      </c>
      <c r="D4076">
        <v>9</v>
      </c>
    </row>
    <row r="4077" spans="1:4" x14ac:dyDescent="0.35">
      <c r="A4077">
        <v>4.6081779999999997</v>
      </c>
      <c r="B4077">
        <v>89.987089999999995</v>
      </c>
      <c r="C4077" s="1">
        <v>45920</v>
      </c>
      <c r="D4077">
        <v>9</v>
      </c>
    </row>
    <row r="4078" spans="1:4" x14ac:dyDescent="0.35">
      <c r="A4078">
        <v>9.5031239999999997</v>
      </c>
      <c r="B4078">
        <v>117.740432</v>
      </c>
      <c r="C4078" s="1">
        <v>46968</v>
      </c>
      <c r="D4078">
        <v>7</v>
      </c>
    </row>
    <row r="4079" spans="1:4" x14ac:dyDescent="0.35">
      <c r="A4079">
        <v>8.3599610000000002</v>
      </c>
      <c r="B4079">
        <v>109.023169</v>
      </c>
      <c r="C4079" s="1">
        <v>47001</v>
      </c>
      <c r="D4079">
        <v>8</v>
      </c>
    </row>
    <row r="4080" spans="1:4" x14ac:dyDescent="0.35">
      <c r="A4080">
        <v>8.4837869999999995</v>
      </c>
      <c r="B4080">
        <v>99.015095000000002</v>
      </c>
      <c r="C4080" s="1">
        <v>43491</v>
      </c>
      <c r="D4080">
        <v>3</v>
      </c>
    </row>
    <row r="4081" spans="1:4" x14ac:dyDescent="0.35">
      <c r="A4081">
        <v>9.5872010000000003</v>
      </c>
      <c r="B4081">
        <v>38.993119999999998</v>
      </c>
      <c r="C4081" s="1">
        <v>43000</v>
      </c>
      <c r="D4081">
        <v>0</v>
      </c>
    </row>
    <row r="4082" spans="1:4" x14ac:dyDescent="0.35">
      <c r="A4082">
        <v>8.0974930000000001</v>
      </c>
      <c r="B4082">
        <v>25.748169999999998</v>
      </c>
      <c r="C4082" s="1">
        <v>46657</v>
      </c>
      <c r="D4082">
        <v>2</v>
      </c>
    </row>
    <row r="4083" spans="1:4" x14ac:dyDescent="0.35">
      <c r="A4083">
        <v>6.0639669999999999</v>
      </c>
      <c r="B4083">
        <v>25.119517999999999</v>
      </c>
      <c r="C4083" s="1">
        <v>44365</v>
      </c>
      <c r="D4083">
        <v>4</v>
      </c>
    </row>
    <row r="4084" spans="1:4" x14ac:dyDescent="0.35">
      <c r="A4084">
        <v>3.9353250000000002</v>
      </c>
      <c r="B4084">
        <v>116.742566</v>
      </c>
      <c r="C4084" s="1">
        <v>43762</v>
      </c>
      <c r="D4084">
        <v>4</v>
      </c>
    </row>
    <row r="4085" spans="1:4" x14ac:dyDescent="0.35">
      <c r="A4085">
        <v>10.78328</v>
      </c>
      <c r="B4085">
        <v>124.856891</v>
      </c>
      <c r="C4085" s="1">
        <v>47440</v>
      </c>
      <c r="D4085">
        <v>0</v>
      </c>
    </row>
    <row r="4086" spans="1:4" x14ac:dyDescent="0.35">
      <c r="A4086">
        <v>3.245187</v>
      </c>
      <c r="B4086">
        <v>102.38733000000001</v>
      </c>
      <c r="C4086" s="1">
        <v>43915</v>
      </c>
      <c r="D4086">
        <v>7</v>
      </c>
    </row>
    <row r="4087" spans="1:4" x14ac:dyDescent="0.35">
      <c r="A4087">
        <v>9.723725</v>
      </c>
      <c r="B4087">
        <v>41.921641000000001</v>
      </c>
      <c r="C4087" s="1">
        <v>47807</v>
      </c>
      <c r="D4087">
        <v>5</v>
      </c>
    </row>
    <row r="4088" spans="1:4" x14ac:dyDescent="0.35">
      <c r="A4088">
        <v>3.3433259999999998</v>
      </c>
      <c r="B4088">
        <v>95.141450000000006</v>
      </c>
      <c r="C4088" s="1">
        <v>46166</v>
      </c>
      <c r="D4088">
        <v>5</v>
      </c>
    </row>
    <row r="4089" spans="1:4" x14ac:dyDescent="0.35">
      <c r="A4089">
        <v>8.7920890000000007</v>
      </c>
      <c r="B4089">
        <v>80.385461000000006</v>
      </c>
      <c r="C4089" s="1">
        <v>44824</v>
      </c>
      <c r="D4089">
        <v>0</v>
      </c>
    </row>
    <row r="4090" spans="1:4" x14ac:dyDescent="0.35">
      <c r="A4090">
        <v>10.484387999999999</v>
      </c>
      <c r="B4090">
        <v>87.265517000000003</v>
      </c>
      <c r="C4090" s="1">
        <v>45769</v>
      </c>
      <c r="D4090">
        <v>1</v>
      </c>
    </row>
    <row r="4091" spans="1:4" x14ac:dyDescent="0.35">
      <c r="A4091">
        <v>3.140123</v>
      </c>
      <c r="B4091">
        <v>80.804069999999996</v>
      </c>
      <c r="C4091" s="1">
        <v>46873</v>
      </c>
      <c r="D4091">
        <v>4</v>
      </c>
    </row>
    <row r="4092" spans="1:4" x14ac:dyDescent="0.35">
      <c r="A4092">
        <v>0.93321200000000004</v>
      </c>
      <c r="B4092">
        <v>98.474616999999995</v>
      </c>
      <c r="C4092" s="1">
        <v>43355</v>
      </c>
      <c r="D4092">
        <v>1</v>
      </c>
    </row>
    <row r="4093" spans="1:4" x14ac:dyDescent="0.35">
      <c r="A4093">
        <v>1.9205350000000001</v>
      </c>
      <c r="B4093">
        <v>84.494747000000004</v>
      </c>
      <c r="C4093" s="1">
        <v>45667</v>
      </c>
      <c r="D4093">
        <v>9</v>
      </c>
    </row>
    <row r="4094" spans="1:4" x14ac:dyDescent="0.35">
      <c r="A4094">
        <v>8.523358</v>
      </c>
      <c r="B4094">
        <v>85.515339999999995</v>
      </c>
      <c r="C4094" s="1">
        <v>44776</v>
      </c>
      <c r="D4094">
        <v>7</v>
      </c>
    </row>
    <row r="4095" spans="1:4" x14ac:dyDescent="0.35">
      <c r="A4095">
        <v>11.907304999999999</v>
      </c>
      <c r="B4095">
        <v>85.427674999999994</v>
      </c>
      <c r="C4095" s="1">
        <v>44092</v>
      </c>
      <c r="D4095">
        <v>6</v>
      </c>
    </row>
    <row r="4096" spans="1:4" x14ac:dyDescent="0.35">
      <c r="A4096">
        <v>0.72545599999999999</v>
      </c>
      <c r="B4096">
        <v>86.734523999999993</v>
      </c>
      <c r="C4096" s="1">
        <v>45661</v>
      </c>
      <c r="D4096">
        <v>4</v>
      </c>
    </row>
    <row r="4097" spans="1:4" x14ac:dyDescent="0.35">
      <c r="A4097">
        <v>10.304703</v>
      </c>
      <c r="B4097">
        <v>100.819034</v>
      </c>
      <c r="C4097" s="1">
        <v>45449</v>
      </c>
      <c r="D4097">
        <v>3</v>
      </c>
    </row>
    <row r="4098" spans="1:4" x14ac:dyDescent="0.35">
      <c r="A4098">
        <v>4.8443290000000001</v>
      </c>
      <c r="B4098">
        <v>82.090523000000005</v>
      </c>
      <c r="C4098" s="1">
        <v>44216</v>
      </c>
      <c r="D4098">
        <v>7</v>
      </c>
    </row>
    <row r="4099" spans="1:4" x14ac:dyDescent="0.35">
      <c r="A4099">
        <v>6.751544</v>
      </c>
      <c r="B4099">
        <v>124.569321</v>
      </c>
      <c r="C4099" s="1">
        <v>46887</v>
      </c>
      <c r="D4099">
        <v>0</v>
      </c>
    </row>
    <row r="4100" spans="1:4" x14ac:dyDescent="0.35">
      <c r="A4100">
        <v>13.011148</v>
      </c>
      <c r="B4100">
        <v>119.54160299999999</v>
      </c>
      <c r="C4100" s="1">
        <v>43105</v>
      </c>
      <c r="D4100">
        <v>9</v>
      </c>
    </row>
    <row r="4101" spans="1:4" x14ac:dyDescent="0.35">
      <c r="A4101">
        <v>4.714404</v>
      </c>
      <c r="B4101">
        <v>120.146393</v>
      </c>
      <c r="C4101" s="1">
        <v>44496</v>
      </c>
      <c r="D4101">
        <v>2</v>
      </c>
    </row>
    <row r="4102" spans="1:4" x14ac:dyDescent="0.35">
      <c r="A4102">
        <v>6.5681830000000003</v>
      </c>
      <c r="B4102">
        <v>129.89087799999999</v>
      </c>
      <c r="C4102" s="1">
        <v>46229</v>
      </c>
      <c r="D4102">
        <v>0</v>
      </c>
    </row>
    <row r="4103" spans="1:4" x14ac:dyDescent="0.35">
      <c r="A4103">
        <v>0.290186</v>
      </c>
      <c r="B4103">
        <v>43.889037999999999</v>
      </c>
      <c r="C4103" s="1">
        <v>45982</v>
      </c>
      <c r="D4103">
        <v>9</v>
      </c>
    </row>
    <row r="4104" spans="1:4" x14ac:dyDescent="0.35">
      <c r="A4104">
        <v>1.2342219999999999</v>
      </c>
      <c r="B4104">
        <v>29.443781000000001</v>
      </c>
      <c r="C4104" s="1">
        <v>44269</v>
      </c>
      <c r="D4104">
        <v>2</v>
      </c>
    </row>
    <row r="4105" spans="1:4" x14ac:dyDescent="0.35">
      <c r="A4105">
        <v>3.694423</v>
      </c>
      <c r="B4105">
        <v>102.364422</v>
      </c>
      <c r="C4105" s="1">
        <v>45177</v>
      </c>
      <c r="D4105">
        <v>6</v>
      </c>
    </row>
    <row r="4106" spans="1:4" x14ac:dyDescent="0.35">
      <c r="A4106">
        <v>0.48714600000000002</v>
      </c>
      <c r="B4106">
        <v>128.309606</v>
      </c>
      <c r="C4106" s="1">
        <v>43599</v>
      </c>
      <c r="D4106">
        <v>5</v>
      </c>
    </row>
    <row r="4107" spans="1:4" x14ac:dyDescent="0.35">
      <c r="A4107">
        <v>8.8761170000000007</v>
      </c>
      <c r="B4107">
        <v>98.183477999999994</v>
      </c>
      <c r="C4107" s="1">
        <v>43436</v>
      </c>
      <c r="D4107">
        <v>2</v>
      </c>
    </row>
    <row r="4108" spans="1:4" x14ac:dyDescent="0.35">
      <c r="A4108">
        <v>6.0269370000000002</v>
      </c>
      <c r="B4108">
        <v>82.424150999999995</v>
      </c>
      <c r="C4108" s="1">
        <v>47552</v>
      </c>
      <c r="D4108">
        <v>1</v>
      </c>
    </row>
    <row r="4109" spans="1:4" x14ac:dyDescent="0.35">
      <c r="A4109">
        <v>7.7192179999999997</v>
      </c>
      <c r="B4109">
        <v>110.419827</v>
      </c>
      <c r="C4109" s="1">
        <v>47211</v>
      </c>
      <c r="D4109">
        <v>8</v>
      </c>
    </row>
    <row r="4110" spans="1:4" x14ac:dyDescent="0.35">
      <c r="A4110">
        <v>2.527596</v>
      </c>
      <c r="B4110">
        <v>125.075864</v>
      </c>
      <c r="C4110" s="1">
        <v>44055</v>
      </c>
      <c r="D4110">
        <v>5</v>
      </c>
    </row>
    <row r="4111" spans="1:4" x14ac:dyDescent="0.35">
      <c r="A4111">
        <v>4.2134549999999997</v>
      </c>
      <c r="B4111">
        <v>125.10852199999999</v>
      </c>
      <c r="C4111" s="1">
        <v>47236</v>
      </c>
      <c r="D4111">
        <v>9</v>
      </c>
    </row>
    <row r="4112" spans="1:4" x14ac:dyDescent="0.35">
      <c r="A4112">
        <v>9.3271599999999992</v>
      </c>
      <c r="B4112">
        <v>83.882285999999993</v>
      </c>
      <c r="C4112" s="1">
        <v>47563</v>
      </c>
      <c r="D4112">
        <v>7</v>
      </c>
    </row>
    <row r="4113" spans="1:4" x14ac:dyDescent="0.35">
      <c r="A4113">
        <v>13.517708000000001</v>
      </c>
      <c r="B4113">
        <v>103.829756</v>
      </c>
      <c r="C4113" s="1">
        <v>45416</v>
      </c>
      <c r="D4113">
        <v>4</v>
      </c>
    </row>
    <row r="4114" spans="1:4" x14ac:dyDescent="0.35">
      <c r="A4114">
        <v>0.80079299999999998</v>
      </c>
      <c r="B4114">
        <v>85.796983999999995</v>
      </c>
      <c r="C4114" s="1">
        <v>47140</v>
      </c>
      <c r="D4114">
        <v>3</v>
      </c>
    </row>
    <row r="4115" spans="1:4" x14ac:dyDescent="0.35">
      <c r="A4115">
        <v>12.476342000000001</v>
      </c>
      <c r="B4115">
        <v>86.587671</v>
      </c>
      <c r="C4115" s="1">
        <v>45677</v>
      </c>
      <c r="D4115">
        <v>1</v>
      </c>
    </row>
    <row r="4116" spans="1:4" x14ac:dyDescent="0.35">
      <c r="A4116">
        <v>8.1186489999999996</v>
      </c>
      <c r="B4116">
        <v>123.262653</v>
      </c>
      <c r="C4116" s="1">
        <v>45524</v>
      </c>
      <c r="D4116">
        <v>6</v>
      </c>
    </row>
    <row r="4117" spans="1:4" x14ac:dyDescent="0.35">
      <c r="A4117">
        <v>7.9384819999999996</v>
      </c>
      <c r="B4117">
        <v>83.387432000000004</v>
      </c>
      <c r="C4117" s="1">
        <v>46362</v>
      </c>
      <c r="D4117">
        <v>7</v>
      </c>
    </row>
    <row r="4118" spans="1:4" x14ac:dyDescent="0.35">
      <c r="A4118">
        <v>7.0538720000000001</v>
      </c>
      <c r="B4118">
        <v>109.611836</v>
      </c>
      <c r="C4118" s="1">
        <v>42799</v>
      </c>
      <c r="D4118">
        <v>8</v>
      </c>
    </row>
    <row r="4119" spans="1:4" x14ac:dyDescent="0.35">
      <c r="A4119">
        <v>1.064578</v>
      </c>
      <c r="B4119">
        <v>83.375876000000005</v>
      </c>
      <c r="C4119" s="1">
        <v>46340</v>
      </c>
      <c r="D4119">
        <v>4</v>
      </c>
    </row>
    <row r="4120" spans="1:4" x14ac:dyDescent="0.35">
      <c r="A4120">
        <v>1.349288</v>
      </c>
      <c r="B4120">
        <v>108.14024499999999</v>
      </c>
      <c r="C4120" s="1">
        <v>43374</v>
      </c>
      <c r="D4120">
        <v>8</v>
      </c>
    </row>
    <row r="4121" spans="1:4" x14ac:dyDescent="0.35">
      <c r="A4121">
        <v>8.4526769999999996</v>
      </c>
      <c r="B4121">
        <v>86.086671999999993</v>
      </c>
      <c r="C4121" s="1">
        <v>46708</v>
      </c>
      <c r="D4121">
        <v>5</v>
      </c>
    </row>
    <row r="4122" spans="1:4" x14ac:dyDescent="0.35">
      <c r="A4122">
        <v>4.8393240000000004</v>
      </c>
      <c r="B4122">
        <v>96.991044000000002</v>
      </c>
      <c r="C4122" s="1">
        <v>46886</v>
      </c>
      <c r="D4122">
        <v>3</v>
      </c>
    </row>
    <row r="4123" spans="1:4" x14ac:dyDescent="0.35">
      <c r="A4123">
        <v>12.850026</v>
      </c>
      <c r="B4123">
        <v>124.700158</v>
      </c>
      <c r="C4123" s="1">
        <v>44200</v>
      </c>
      <c r="D4123">
        <v>7</v>
      </c>
    </row>
    <row r="4124" spans="1:4" x14ac:dyDescent="0.35">
      <c r="A4124">
        <v>5.7516080000000001</v>
      </c>
      <c r="B4124">
        <v>112.086579</v>
      </c>
      <c r="C4124" s="1">
        <v>45083</v>
      </c>
      <c r="D4124">
        <v>3</v>
      </c>
    </row>
    <row r="4125" spans="1:4" x14ac:dyDescent="0.35">
      <c r="A4125">
        <v>2.091612</v>
      </c>
      <c r="B4125">
        <v>124.70023500000001</v>
      </c>
      <c r="C4125" s="1">
        <v>42961</v>
      </c>
      <c r="D4125">
        <v>9</v>
      </c>
    </row>
    <row r="4126" spans="1:4" x14ac:dyDescent="0.35">
      <c r="A4126">
        <v>10.034592</v>
      </c>
      <c r="B4126">
        <v>106.0677</v>
      </c>
      <c r="C4126" s="1">
        <v>45397</v>
      </c>
      <c r="D4126">
        <v>4</v>
      </c>
    </row>
    <row r="4127" spans="1:4" x14ac:dyDescent="0.35">
      <c r="A4127">
        <v>4.177613</v>
      </c>
      <c r="B4127">
        <v>80.312516000000002</v>
      </c>
      <c r="C4127" s="1">
        <v>47599</v>
      </c>
      <c r="D4127">
        <v>6</v>
      </c>
    </row>
    <row r="4128" spans="1:4" x14ac:dyDescent="0.35">
      <c r="A4128">
        <v>7.4040369999999998</v>
      </c>
      <c r="B4128">
        <v>111.33833300000001</v>
      </c>
      <c r="C4128" s="1">
        <v>47332</v>
      </c>
      <c r="D4128">
        <v>4</v>
      </c>
    </row>
    <row r="4129" spans="1:4" x14ac:dyDescent="0.35">
      <c r="A4129">
        <v>9.7998759999999994</v>
      </c>
      <c r="B4129">
        <v>83.415019999999998</v>
      </c>
      <c r="C4129" s="1">
        <v>46009</v>
      </c>
      <c r="D4129">
        <v>1</v>
      </c>
    </row>
    <row r="4130" spans="1:4" x14ac:dyDescent="0.35">
      <c r="A4130">
        <v>12.613671</v>
      </c>
      <c r="B4130">
        <v>107.376453</v>
      </c>
      <c r="C4130" s="1">
        <v>47321</v>
      </c>
      <c r="D4130">
        <v>4</v>
      </c>
    </row>
    <row r="4131" spans="1:4" x14ac:dyDescent="0.35">
      <c r="A4131">
        <v>11.111458000000001</v>
      </c>
      <c r="B4131">
        <v>124.111564</v>
      </c>
      <c r="C4131" s="1">
        <v>44612</v>
      </c>
      <c r="D4131">
        <v>0</v>
      </c>
    </row>
    <row r="4132" spans="1:4" x14ac:dyDescent="0.35">
      <c r="A4132">
        <v>9.5014190000000003</v>
      </c>
      <c r="B4132">
        <v>105.82397400000001</v>
      </c>
      <c r="C4132" s="1">
        <v>44649</v>
      </c>
      <c r="D4132">
        <v>6</v>
      </c>
    </row>
    <row r="4133" spans="1:4" x14ac:dyDescent="0.35">
      <c r="A4133">
        <v>9.5469010000000001</v>
      </c>
      <c r="B4133">
        <v>80.558014999999997</v>
      </c>
      <c r="C4133" s="1">
        <v>46394</v>
      </c>
      <c r="D4133">
        <v>4</v>
      </c>
    </row>
    <row r="4134" spans="1:4" x14ac:dyDescent="0.35">
      <c r="A4134">
        <v>13.248353</v>
      </c>
      <c r="B4134">
        <v>106.347419</v>
      </c>
      <c r="C4134" s="1">
        <v>44470</v>
      </c>
      <c r="D4134">
        <v>6</v>
      </c>
    </row>
    <row r="4135" spans="1:4" x14ac:dyDescent="0.35">
      <c r="A4135">
        <v>4.2119549999999997</v>
      </c>
      <c r="B4135">
        <v>102.43860100000001</v>
      </c>
      <c r="C4135" s="1">
        <v>44345</v>
      </c>
      <c r="D4135">
        <v>0</v>
      </c>
    </row>
    <row r="4136" spans="1:4" x14ac:dyDescent="0.35">
      <c r="A4136">
        <v>0.11545800000000001</v>
      </c>
      <c r="B4136">
        <v>110.211834</v>
      </c>
      <c r="C4136" s="1">
        <v>47632</v>
      </c>
      <c r="D4136">
        <v>1</v>
      </c>
    </row>
    <row r="4137" spans="1:4" x14ac:dyDescent="0.35">
      <c r="A4137">
        <v>3.8801679999999998</v>
      </c>
      <c r="B4137">
        <v>91.671235999999993</v>
      </c>
      <c r="C4137" s="1">
        <v>45649</v>
      </c>
      <c r="D4137">
        <v>0</v>
      </c>
    </row>
    <row r="4138" spans="1:4" x14ac:dyDescent="0.35">
      <c r="A4138">
        <v>3.1286900000000002</v>
      </c>
      <c r="B4138">
        <v>106.83454</v>
      </c>
      <c r="C4138" s="1">
        <v>46269</v>
      </c>
      <c r="D4138">
        <v>4</v>
      </c>
    </row>
    <row r="4139" spans="1:4" x14ac:dyDescent="0.35">
      <c r="A4139">
        <v>9.2995009999999994</v>
      </c>
      <c r="B4139">
        <v>113.54556700000001</v>
      </c>
      <c r="C4139" s="1">
        <v>44351</v>
      </c>
      <c r="D4139">
        <v>0</v>
      </c>
    </row>
    <row r="4140" spans="1:4" x14ac:dyDescent="0.35">
      <c r="A4140">
        <v>8.9085909999999995</v>
      </c>
      <c r="B4140">
        <v>117.926688</v>
      </c>
      <c r="C4140" s="1">
        <v>45046</v>
      </c>
      <c r="D4140">
        <v>7</v>
      </c>
    </row>
    <row r="4141" spans="1:4" x14ac:dyDescent="0.35">
      <c r="A4141">
        <v>8.3491129999999991</v>
      </c>
      <c r="B4141">
        <v>105.981082</v>
      </c>
      <c r="C4141" s="1">
        <v>44346</v>
      </c>
      <c r="D4141">
        <v>1</v>
      </c>
    </row>
    <row r="4142" spans="1:4" x14ac:dyDescent="0.35">
      <c r="A4142">
        <v>0.32578400000000002</v>
      </c>
      <c r="B4142">
        <v>115.40611</v>
      </c>
      <c r="C4142" s="1">
        <v>45265</v>
      </c>
      <c r="D4142">
        <v>0</v>
      </c>
    </row>
    <row r="4143" spans="1:4" x14ac:dyDescent="0.35">
      <c r="A4143">
        <v>10.230015</v>
      </c>
      <c r="B4143">
        <v>112.886028</v>
      </c>
      <c r="C4143" s="1">
        <v>44422</v>
      </c>
      <c r="D4143">
        <v>7</v>
      </c>
    </row>
    <row r="4144" spans="1:4" x14ac:dyDescent="0.35">
      <c r="A4144">
        <v>4.597073</v>
      </c>
      <c r="B4144">
        <v>80.996677000000005</v>
      </c>
      <c r="C4144" s="1">
        <v>47532</v>
      </c>
      <c r="D4144">
        <v>4</v>
      </c>
    </row>
    <row r="4145" spans="1:4" x14ac:dyDescent="0.35">
      <c r="A4145">
        <v>9.3442779999999992</v>
      </c>
      <c r="B4145">
        <v>126.764235</v>
      </c>
      <c r="C4145" s="1">
        <v>43366</v>
      </c>
      <c r="D4145">
        <v>6</v>
      </c>
    </row>
    <row r="4146" spans="1:4" x14ac:dyDescent="0.35">
      <c r="A4146">
        <v>7.8364399999999996</v>
      </c>
      <c r="B4146">
        <v>98.615210000000005</v>
      </c>
      <c r="C4146" s="1">
        <v>42995</v>
      </c>
      <c r="D4146">
        <v>5</v>
      </c>
    </row>
    <row r="4147" spans="1:4" x14ac:dyDescent="0.35">
      <c r="A4147">
        <v>4.8639599999999996</v>
      </c>
      <c r="B4147">
        <v>97.866606000000004</v>
      </c>
      <c r="C4147" s="1">
        <v>44067</v>
      </c>
      <c r="D4147">
        <v>5</v>
      </c>
    </row>
    <row r="4148" spans="1:4" x14ac:dyDescent="0.35">
      <c r="A4148">
        <v>1.97061</v>
      </c>
      <c r="B4148">
        <v>96.759997999999996</v>
      </c>
      <c r="C4148" s="1">
        <v>47843</v>
      </c>
      <c r="D4148">
        <v>9</v>
      </c>
    </row>
    <row r="4149" spans="1:4" x14ac:dyDescent="0.35">
      <c r="A4149">
        <v>1.412423</v>
      </c>
      <c r="B4149">
        <v>113.650665</v>
      </c>
      <c r="C4149" s="1">
        <v>47250</v>
      </c>
      <c r="D4149">
        <v>3</v>
      </c>
    </row>
    <row r="4150" spans="1:4" x14ac:dyDescent="0.35">
      <c r="A4150">
        <v>11.658105000000001</v>
      </c>
      <c r="B4150">
        <v>126.511842</v>
      </c>
      <c r="C4150" s="1">
        <v>44436</v>
      </c>
      <c r="D4150">
        <v>9</v>
      </c>
    </row>
    <row r="4151" spans="1:4" x14ac:dyDescent="0.35">
      <c r="A4151">
        <v>12.865726</v>
      </c>
      <c r="B4151">
        <v>115.58327300000001</v>
      </c>
      <c r="C4151" s="1">
        <v>43163</v>
      </c>
      <c r="D4151">
        <v>5</v>
      </c>
    </row>
    <row r="4152" spans="1:4" x14ac:dyDescent="0.35">
      <c r="A4152">
        <v>9.1320540000000001</v>
      </c>
      <c r="B4152">
        <v>126.94621100000001</v>
      </c>
      <c r="C4152" s="1">
        <v>47206</v>
      </c>
      <c r="D4152">
        <v>2</v>
      </c>
    </row>
    <row r="4153" spans="1:4" x14ac:dyDescent="0.35">
      <c r="A4153">
        <v>1.5377339999999999</v>
      </c>
      <c r="B4153">
        <v>98.629158000000004</v>
      </c>
      <c r="C4153" s="1">
        <v>42810</v>
      </c>
      <c r="D4153">
        <v>8</v>
      </c>
    </row>
    <row r="4154" spans="1:4" x14ac:dyDescent="0.35">
      <c r="A4154">
        <v>5.6881779999999997</v>
      </c>
      <c r="B4154">
        <v>90.432855000000004</v>
      </c>
      <c r="C4154" s="1">
        <v>46371</v>
      </c>
      <c r="D4154">
        <v>2</v>
      </c>
    </row>
    <row r="4155" spans="1:4" x14ac:dyDescent="0.35">
      <c r="A4155">
        <v>10.232255</v>
      </c>
      <c r="B4155">
        <v>102.891819</v>
      </c>
      <c r="C4155" s="1">
        <v>45199</v>
      </c>
      <c r="D4155">
        <v>4</v>
      </c>
    </row>
    <row r="4156" spans="1:4" x14ac:dyDescent="0.35">
      <c r="A4156">
        <v>10.93951</v>
      </c>
      <c r="B4156">
        <v>127.902539</v>
      </c>
      <c r="C4156" s="1">
        <v>46832</v>
      </c>
      <c r="D4156">
        <v>3</v>
      </c>
    </row>
    <row r="4157" spans="1:4" x14ac:dyDescent="0.35">
      <c r="A4157">
        <v>1.743239</v>
      </c>
      <c r="B4157">
        <v>94.791132000000005</v>
      </c>
      <c r="C4157" s="1">
        <v>42774</v>
      </c>
      <c r="D4157">
        <v>9</v>
      </c>
    </row>
    <row r="4158" spans="1:4" x14ac:dyDescent="0.35">
      <c r="A4158">
        <v>0.100427</v>
      </c>
      <c r="B4158">
        <v>49.011330000000001</v>
      </c>
      <c r="C4158" s="1">
        <v>45547</v>
      </c>
      <c r="D4158">
        <v>0</v>
      </c>
    </row>
    <row r="4159" spans="1:4" x14ac:dyDescent="0.35">
      <c r="A4159">
        <v>9.9987049999999993</v>
      </c>
      <c r="B4159">
        <v>88.655257000000006</v>
      </c>
      <c r="C4159" s="1">
        <v>47533</v>
      </c>
      <c r="D4159">
        <v>9</v>
      </c>
    </row>
    <row r="4160" spans="1:4" x14ac:dyDescent="0.35">
      <c r="A4160">
        <v>5.0566870000000002</v>
      </c>
      <c r="B4160">
        <v>82.110822999999996</v>
      </c>
      <c r="C4160" s="1">
        <v>44940</v>
      </c>
      <c r="D4160">
        <v>3</v>
      </c>
    </row>
    <row r="4161" spans="1:4" x14ac:dyDescent="0.35">
      <c r="A4161">
        <v>3.6372909999999998</v>
      </c>
      <c r="B4161">
        <v>111.63152100000001</v>
      </c>
      <c r="C4161" s="1">
        <v>46520</v>
      </c>
      <c r="D4161">
        <v>4</v>
      </c>
    </row>
    <row r="4162" spans="1:4" x14ac:dyDescent="0.35">
      <c r="A4162">
        <v>0.279275</v>
      </c>
      <c r="B4162">
        <v>96.254586000000003</v>
      </c>
      <c r="C4162" s="1">
        <v>44949</v>
      </c>
      <c r="D4162">
        <v>3</v>
      </c>
    </row>
    <row r="4163" spans="1:4" x14ac:dyDescent="0.35">
      <c r="A4163">
        <v>7.6101619999999999</v>
      </c>
      <c r="B4163">
        <v>123.320176</v>
      </c>
      <c r="C4163" s="1">
        <v>43317</v>
      </c>
      <c r="D4163">
        <v>2</v>
      </c>
    </row>
    <row r="4164" spans="1:4" x14ac:dyDescent="0.35">
      <c r="A4164">
        <v>11.930994999999999</v>
      </c>
      <c r="B4164">
        <v>103.172022</v>
      </c>
      <c r="C4164" s="1">
        <v>47804</v>
      </c>
      <c r="D4164">
        <v>5</v>
      </c>
    </row>
    <row r="4165" spans="1:4" x14ac:dyDescent="0.35">
      <c r="A4165">
        <v>13.41108</v>
      </c>
      <c r="B4165">
        <v>114.782611</v>
      </c>
      <c r="C4165" s="1">
        <v>43637</v>
      </c>
      <c r="D4165">
        <v>5</v>
      </c>
    </row>
    <row r="4166" spans="1:4" x14ac:dyDescent="0.35">
      <c r="A4166">
        <v>7.9638549999999997</v>
      </c>
      <c r="B4166">
        <v>95.352418999999998</v>
      </c>
      <c r="C4166" s="1">
        <v>46730</v>
      </c>
      <c r="D4166">
        <v>5</v>
      </c>
    </row>
    <row r="4167" spans="1:4" x14ac:dyDescent="0.35">
      <c r="A4167">
        <v>7.2510120000000002</v>
      </c>
      <c r="B4167">
        <v>114.094003</v>
      </c>
      <c r="C4167" s="1">
        <v>44071</v>
      </c>
      <c r="D4167">
        <v>3</v>
      </c>
    </row>
    <row r="4168" spans="1:4" x14ac:dyDescent="0.35">
      <c r="A4168">
        <v>1.282284</v>
      </c>
      <c r="B4168">
        <v>103.100731</v>
      </c>
      <c r="C4168" s="1">
        <v>43962</v>
      </c>
      <c r="D4168">
        <v>8</v>
      </c>
    </row>
    <row r="4169" spans="1:4" x14ac:dyDescent="0.35">
      <c r="A4169">
        <v>7.7293320000000003</v>
      </c>
      <c r="B4169">
        <v>96.603551999999993</v>
      </c>
      <c r="C4169" s="1">
        <v>47550</v>
      </c>
      <c r="D4169">
        <v>7</v>
      </c>
    </row>
    <row r="4170" spans="1:4" x14ac:dyDescent="0.35">
      <c r="A4170">
        <v>5.3817089999999999</v>
      </c>
      <c r="B4170">
        <v>124.808832</v>
      </c>
      <c r="C4170" s="1">
        <v>46345</v>
      </c>
      <c r="D4170">
        <v>3</v>
      </c>
    </row>
    <row r="4171" spans="1:4" x14ac:dyDescent="0.35">
      <c r="A4171">
        <v>8.53918</v>
      </c>
      <c r="B4171">
        <v>88.581834999999998</v>
      </c>
      <c r="C4171" s="1">
        <v>46747</v>
      </c>
      <c r="D4171">
        <v>6</v>
      </c>
    </row>
    <row r="4172" spans="1:4" x14ac:dyDescent="0.35">
      <c r="A4172">
        <v>5.5032959999999997</v>
      </c>
      <c r="B4172">
        <v>105.02715000000001</v>
      </c>
      <c r="C4172" s="1">
        <v>45618</v>
      </c>
      <c r="D4172">
        <v>0</v>
      </c>
    </row>
    <row r="4173" spans="1:4" x14ac:dyDescent="0.35">
      <c r="A4173">
        <v>3.4401579999999998</v>
      </c>
      <c r="B4173">
        <v>106.371908</v>
      </c>
      <c r="C4173" s="1">
        <v>47580</v>
      </c>
      <c r="D4173">
        <v>1</v>
      </c>
    </row>
    <row r="4174" spans="1:4" x14ac:dyDescent="0.35">
      <c r="A4174">
        <v>1.4200170000000001</v>
      </c>
      <c r="B4174">
        <v>98.366254999999995</v>
      </c>
      <c r="C4174" s="1">
        <v>47077</v>
      </c>
      <c r="D4174">
        <v>3</v>
      </c>
    </row>
    <row r="4175" spans="1:4" x14ac:dyDescent="0.35">
      <c r="A4175">
        <v>4.477366</v>
      </c>
      <c r="B4175">
        <v>112.93077700000001</v>
      </c>
      <c r="C4175" s="1">
        <v>46084</v>
      </c>
      <c r="D4175">
        <v>2</v>
      </c>
    </row>
    <row r="4176" spans="1:4" x14ac:dyDescent="0.35">
      <c r="A4176">
        <v>1.443363</v>
      </c>
      <c r="B4176">
        <v>91.321967000000001</v>
      </c>
      <c r="C4176" s="1">
        <v>47754</v>
      </c>
      <c r="D4176">
        <v>4</v>
      </c>
    </row>
    <row r="4177" spans="1:4" x14ac:dyDescent="0.35">
      <c r="A4177">
        <v>2.5588679999999999</v>
      </c>
      <c r="B4177">
        <v>128.91182000000001</v>
      </c>
      <c r="C4177" s="1">
        <v>43139</v>
      </c>
      <c r="D4177">
        <v>1</v>
      </c>
    </row>
    <row r="4178" spans="1:4" x14ac:dyDescent="0.35">
      <c r="A4178">
        <v>13.823973000000001</v>
      </c>
      <c r="B4178">
        <v>110.806378</v>
      </c>
      <c r="C4178" s="1">
        <v>44142</v>
      </c>
      <c r="D4178">
        <v>4</v>
      </c>
    </row>
    <row r="4179" spans="1:4" x14ac:dyDescent="0.35">
      <c r="A4179">
        <v>6.2730389999999998</v>
      </c>
      <c r="B4179">
        <v>81.155203999999998</v>
      </c>
      <c r="C4179" s="1">
        <v>46669</v>
      </c>
      <c r="D4179">
        <v>0</v>
      </c>
    </row>
    <row r="4180" spans="1:4" x14ac:dyDescent="0.35">
      <c r="A4180">
        <v>7.4930180000000002</v>
      </c>
      <c r="B4180">
        <v>84.396462999999997</v>
      </c>
      <c r="C4180" s="1">
        <v>43873</v>
      </c>
      <c r="D4180">
        <v>1</v>
      </c>
    </row>
    <row r="4181" spans="1:4" x14ac:dyDescent="0.35">
      <c r="A4181">
        <v>12.243297999999999</v>
      </c>
      <c r="B4181">
        <v>120.551213</v>
      </c>
      <c r="C4181" s="1">
        <v>43488</v>
      </c>
      <c r="D4181">
        <v>5</v>
      </c>
    </row>
    <row r="4182" spans="1:4" x14ac:dyDescent="0.35">
      <c r="A4182">
        <v>13.938408000000001</v>
      </c>
      <c r="B4182">
        <v>120.46251599999999</v>
      </c>
      <c r="C4182" s="1">
        <v>46105</v>
      </c>
      <c r="D4182">
        <v>7</v>
      </c>
    </row>
    <row r="4183" spans="1:4" x14ac:dyDescent="0.35">
      <c r="A4183">
        <v>8.1997309999999999</v>
      </c>
      <c r="B4183">
        <v>102.27860800000001</v>
      </c>
      <c r="C4183" s="1">
        <v>47558</v>
      </c>
      <c r="D4183">
        <v>1</v>
      </c>
    </row>
    <row r="4184" spans="1:4" x14ac:dyDescent="0.35">
      <c r="A4184">
        <v>11.393386</v>
      </c>
      <c r="B4184">
        <v>125.62205400000001</v>
      </c>
      <c r="C4184" s="1">
        <v>44363</v>
      </c>
      <c r="D4184">
        <v>9</v>
      </c>
    </row>
    <row r="4185" spans="1:4" x14ac:dyDescent="0.35">
      <c r="A4185">
        <v>4.6444799999999997</v>
      </c>
      <c r="B4185">
        <v>104.238817</v>
      </c>
      <c r="C4185" s="1">
        <v>43864</v>
      </c>
      <c r="D4185">
        <v>7</v>
      </c>
    </row>
    <row r="4186" spans="1:4" x14ac:dyDescent="0.35">
      <c r="A4186">
        <v>4.3498409999999996</v>
      </c>
      <c r="B4186">
        <v>93.945141000000007</v>
      </c>
      <c r="C4186" s="1">
        <v>44143</v>
      </c>
      <c r="D4186">
        <v>6</v>
      </c>
    </row>
    <row r="4187" spans="1:4" x14ac:dyDescent="0.35">
      <c r="A4187">
        <v>5.6975819999999997</v>
      </c>
      <c r="B4187">
        <v>93.098975999999993</v>
      </c>
      <c r="C4187" s="1">
        <v>45491</v>
      </c>
      <c r="D4187">
        <v>7</v>
      </c>
    </row>
    <row r="4188" spans="1:4" x14ac:dyDescent="0.35">
      <c r="A4188">
        <v>9.447851</v>
      </c>
      <c r="B4188">
        <v>107.152811</v>
      </c>
      <c r="C4188" s="1">
        <v>43876</v>
      </c>
      <c r="D4188">
        <v>9</v>
      </c>
    </row>
    <row r="4189" spans="1:4" x14ac:dyDescent="0.35">
      <c r="A4189">
        <v>9.5824639999999999</v>
      </c>
      <c r="B4189">
        <v>117.25809700000001</v>
      </c>
      <c r="C4189" s="1">
        <v>42920</v>
      </c>
      <c r="D4189">
        <v>4</v>
      </c>
    </row>
    <row r="4190" spans="1:4" x14ac:dyDescent="0.35">
      <c r="A4190">
        <v>4.4818280000000001</v>
      </c>
      <c r="B4190">
        <v>89.265625</v>
      </c>
      <c r="C4190" s="1">
        <v>47002</v>
      </c>
      <c r="D4190">
        <v>5</v>
      </c>
    </row>
    <row r="4191" spans="1:4" x14ac:dyDescent="0.35">
      <c r="A4191">
        <v>1.9516180000000001</v>
      </c>
      <c r="B4191">
        <v>126.792835</v>
      </c>
      <c r="C4191" s="1">
        <v>44655</v>
      </c>
      <c r="D4191">
        <v>7</v>
      </c>
    </row>
    <row r="4192" spans="1:4" x14ac:dyDescent="0.35">
      <c r="A4192">
        <v>8.8903079999999992</v>
      </c>
      <c r="B4192">
        <v>118.19177500000001</v>
      </c>
      <c r="C4192" s="1">
        <v>47073</v>
      </c>
      <c r="D4192">
        <v>6</v>
      </c>
    </row>
    <row r="4193" spans="1:4" x14ac:dyDescent="0.35">
      <c r="A4193">
        <v>1.883729</v>
      </c>
      <c r="B4193">
        <v>106.387665</v>
      </c>
      <c r="C4193" s="1">
        <v>44465</v>
      </c>
      <c r="D4193">
        <v>3</v>
      </c>
    </row>
    <row r="4194" spans="1:4" x14ac:dyDescent="0.35">
      <c r="A4194">
        <v>8.1410459999999993</v>
      </c>
      <c r="B4194">
        <v>94.277227999999994</v>
      </c>
      <c r="C4194" s="1">
        <v>46205</v>
      </c>
      <c r="D4194">
        <v>6</v>
      </c>
    </row>
    <row r="4195" spans="1:4" x14ac:dyDescent="0.35">
      <c r="A4195">
        <v>9.7385680000000008</v>
      </c>
      <c r="B4195">
        <v>95.817671000000004</v>
      </c>
      <c r="C4195" s="1">
        <v>43826</v>
      </c>
      <c r="D4195">
        <v>2</v>
      </c>
    </row>
    <row r="4196" spans="1:4" x14ac:dyDescent="0.35">
      <c r="A4196">
        <v>9.8384999999999998</v>
      </c>
      <c r="B4196">
        <v>98.660837999999998</v>
      </c>
      <c r="C4196" s="1">
        <v>45066</v>
      </c>
      <c r="D4196">
        <v>4</v>
      </c>
    </row>
    <row r="4197" spans="1:4" x14ac:dyDescent="0.35">
      <c r="A4197">
        <v>10.573262</v>
      </c>
      <c r="B4197">
        <v>119.127218</v>
      </c>
      <c r="C4197" s="1">
        <v>44081</v>
      </c>
      <c r="D4197">
        <v>6</v>
      </c>
    </row>
    <row r="4198" spans="1:4" x14ac:dyDescent="0.35">
      <c r="A4198">
        <v>12.232746000000001</v>
      </c>
      <c r="B4198">
        <v>92.657843</v>
      </c>
      <c r="C4198" s="1">
        <v>45674</v>
      </c>
      <c r="D4198">
        <v>8</v>
      </c>
    </row>
    <row r="4199" spans="1:4" x14ac:dyDescent="0.35">
      <c r="A4199">
        <v>7.0494300000000001</v>
      </c>
      <c r="B4199">
        <v>100.159476</v>
      </c>
      <c r="C4199" s="1">
        <v>44351</v>
      </c>
      <c r="D4199">
        <v>6</v>
      </c>
    </row>
    <row r="4200" spans="1:4" x14ac:dyDescent="0.35">
      <c r="A4200">
        <v>10.250463999999999</v>
      </c>
      <c r="B4200">
        <v>125.52242200000001</v>
      </c>
      <c r="C4200" s="1">
        <v>43297</v>
      </c>
      <c r="D4200">
        <v>6</v>
      </c>
    </row>
    <row r="4201" spans="1:4" x14ac:dyDescent="0.35">
      <c r="A4201">
        <v>8.7065009999999994</v>
      </c>
      <c r="B4201">
        <v>123.95108999999999</v>
      </c>
      <c r="C4201" s="1">
        <v>44325</v>
      </c>
      <c r="D4201">
        <v>2</v>
      </c>
    </row>
    <row r="4202" spans="1:4" x14ac:dyDescent="0.35">
      <c r="A4202">
        <v>2.6942949999999999</v>
      </c>
      <c r="B4202">
        <v>88.378139000000004</v>
      </c>
      <c r="C4202" s="1">
        <v>45243</v>
      </c>
      <c r="D4202">
        <v>2</v>
      </c>
    </row>
    <row r="4203" spans="1:4" x14ac:dyDescent="0.35">
      <c r="A4203">
        <v>0.45708599999999999</v>
      </c>
      <c r="B4203">
        <v>123.728781</v>
      </c>
      <c r="C4203" s="1">
        <v>46221</v>
      </c>
      <c r="D4203">
        <v>6</v>
      </c>
    </row>
    <row r="4204" spans="1:4" x14ac:dyDescent="0.35">
      <c r="A4204">
        <v>4.0551250000000003</v>
      </c>
      <c r="B4204">
        <v>118.030349</v>
      </c>
      <c r="C4204" s="1">
        <v>46497</v>
      </c>
      <c r="D4204">
        <v>1</v>
      </c>
    </row>
    <row r="4205" spans="1:4" x14ac:dyDescent="0.35">
      <c r="A4205">
        <v>6.2581689999999996</v>
      </c>
      <c r="B4205">
        <v>89.531205999999997</v>
      </c>
      <c r="C4205" s="1">
        <v>47028</v>
      </c>
      <c r="D4205">
        <v>0</v>
      </c>
    </row>
    <row r="4206" spans="1:4" x14ac:dyDescent="0.35">
      <c r="A4206">
        <v>8.6777730000000002</v>
      </c>
      <c r="B4206">
        <v>109.007301</v>
      </c>
      <c r="C4206" s="1">
        <v>43753</v>
      </c>
      <c r="D4206">
        <v>2</v>
      </c>
    </row>
    <row r="4207" spans="1:4" x14ac:dyDescent="0.35">
      <c r="A4207">
        <v>11.914434999999999</v>
      </c>
      <c r="B4207">
        <v>103.434067</v>
      </c>
      <c r="C4207" s="1">
        <v>46618</v>
      </c>
      <c r="D4207">
        <v>5</v>
      </c>
    </row>
    <row r="4208" spans="1:4" x14ac:dyDescent="0.35">
      <c r="A4208">
        <v>2.8278150000000002</v>
      </c>
      <c r="B4208">
        <v>89.538646</v>
      </c>
      <c r="C4208" s="1">
        <v>47027</v>
      </c>
      <c r="D4208">
        <v>8</v>
      </c>
    </row>
    <row r="4209" spans="1:4" x14ac:dyDescent="0.35">
      <c r="A4209">
        <v>1.8451420000000001</v>
      </c>
      <c r="B4209">
        <v>22.059607</v>
      </c>
      <c r="C4209" s="1">
        <v>46940</v>
      </c>
      <c r="D4209">
        <v>1</v>
      </c>
    </row>
    <row r="4210" spans="1:4" x14ac:dyDescent="0.35">
      <c r="A4210">
        <v>13.492371</v>
      </c>
      <c r="B4210">
        <v>88.813097999999997</v>
      </c>
      <c r="C4210" s="1">
        <v>43845</v>
      </c>
      <c r="D4210">
        <v>3</v>
      </c>
    </row>
    <row r="4211" spans="1:4" x14ac:dyDescent="0.35">
      <c r="A4211">
        <v>1.6018190000000001</v>
      </c>
      <c r="B4211">
        <v>109.82359099999999</v>
      </c>
      <c r="C4211" s="1">
        <v>45226</v>
      </c>
      <c r="D4211">
        <v>7</v>
      </c>
    </row>
    <row r="4212" spans="1:4" x14ac:dyDescent="0.35">
      <c r="A4212">
        <v>6.7510260000000004</v>
      </c>
      <c r="B4212">
        <v>101.373092</v>
      </c>
      <c r="C4212" s="1">
        <v>43821</v>
      </c>
      <c r="D4212">
        <v>9</v>
      </c>
    </row>
    <row r="4213" spans="1:4" x14ac:dyDescent="0.35">
      <c r="A4213">
        <v>8.2393359999999998</v>
      </c>
      <c r="B4213">
        <v>106.271415</v>
      </c>
      <c r="C4213" s="1">
        <v>45976</v>
      </c>
      <c r="D4213">
        <v>7</v>
      </c>
    </row>
    <row r="4214" spans="1:4" x14ac:dyDescent="0.35">
      <c r="A4214">
        <v>7.6251040000000003</v>
      </c>
      <c r="B4214">
        <v>119.84099500000001</v>
      </c>
      <c r="C4214" s="1">
        <v>44637</v>
      </c>
      <c r="D4214">
        <v>2</v>
      </c>
    </row>
    <row r="4215" spans="1:4" x14ac:dyDescent="0.35">
      <c r="A4215">
        <v>1.295847</v>
      </c>
      <c r="B4215">
        <v>110.32929900000001</v>
      </c>
      <c r="C4215" s="1">
        <v>47345</v>
      </c>
      <c r="D4215">
        <v>6</v>
      </c>
    </row>
    <row r="4216" spans="1:4" x14ac:dyDescent="0.35">
      <c r="A4216">
        <v>0.89267399999999997</v>
      </c>
      <c r="B4216">
        <v>116.737647</v>
      </c>
      <c r="C4216" s="1">
        <v>46507</v>
      </c>
      <c r="D4216">
        <v>0</v>
      </c>
    </row>
    <row r="4217" spans="1:4" x14ac:dyDescent="0.35">
      <c r="A4217">
        <v>1.5662199999999999</v>
      </c>
      <c r="B4217">
        <v>86.471564999999998</v>
      </c>
      <c r="C4217" s="1">
        <v>45557</v>
      </c>
      <c r="D4217">
        <v>2</v>
      </c>
    </row>
    <row r="4218" spans="1:4" x14ac:dyDescent="0.35">
      <c r="A4218">
        <v>8.2396689999999992</v>
      </c>
      <c r="B4218">
        <v>105.894066</v>
      </c>
      <c r="C4218" s="1">
        <v>44981</v>
      </c>
      <c r="D4218">
        <v>3</v>
      </c>
    </row>
    <row r="4219" spans="1:4" x14ac:dyDescent="0.35">
      <c r="A4219">
        <v>7.6663940000000004</v>
      </c>
      <c r="B4219">
        <v>80.002342999999996</v>
      </c>
      <c r="C4219" s="1">
        <v>43364</v>
      </c>
      <c r="D4219">
        <v>8</v>
      </c>
    </row>
    <row r="4220" spans="1:4" x14ac:dyDescent="0.35">
      <c r="A4220">
        <v>3.3489969999999998</v>
      </c>
      <c r="B4220">
        <v>81.853639000000001</v>
      </c>
      <c r="C4220" s="1">
        <v>44846</v>
      </c>
      <c r="D4220">
        <v>0</v>
      </c>
    </row>
    <row r="4221" spans="1:4" x14ac:dyDescent="0.35">
      <c r="A4221">
        <v>8.9650610000000004</v>
      </c>
      <c r="B4221">
        <v>115.39681400000001</v>
      </c>
      <c r="C4221" s="1">
        <v>45353</v>
      </c>
      <c r="D4221">
        <v>6</v>
      </c>
    </row>
    <row r="4222" spans="1:4" x14ac:dyDescent="0.35">
      <c r="A4222">
        <v>11.498938000000001</v>
      </c>
      <c r="B4222">
        <v>111.116553</v>
      </c>
      <c r="C4222" s="1">
        <v>43917</v>
      </c>
      <c r="D4222">
        <v>2</v>
      </c>
    </row>
    <row r="4223" spans="1:4" x14ac:dyDescent="0.35">
      <c r="A4223">
        <v>0.677948</v>
      </c>
      <c r="B4223">
        <v>81.731178</v>
      </c>
      <c r="C4223" s="1">
        <v>46176</v>
      </c>
      <c r="D4223">
        <v>3</v>
      </c>
    </row>
    <row r="4224" spans="1:4" x14ac:dyDescent="0.35">
      <c r="A4224">
        <v>7.024006</v>
      </c>
      <c r="B4224">
        <v>49.695447999999999</v>
      </c>
      <c r="C4224" s="1">
        <v>44876</v>
      </c>
      <c r="D4224">
        <v>1</v>
      </c>
    </row>
    <row r="4225" spans="1:4" x14ac:dyDescent="0.35">
      <c r="A4225">
        <v>9.6814149999999994</v>
      </c>
      <c r="B4225">
        <v>87.034761000000003</v>
      </c>
      <c r="C4225" s="1">
        <v>42925</v>
      </c>
      <c r="D4225">
        <v>8</v>
      </c>
    </row>
    <row r="4226" spans="1:4" x14ac:dyDescent="0.35">
      <c r="A4226">
        <v>3.6071360000000001</v>
      </c>
      <c r="B4226">
        <v>129.250258</v>
      </c>
      <c r="C4226" s="1">
        <v>45173</v>
      </c>
      <c r="D4226">
        <v>1</v>
      </c>
    </row>
    <row r="4227" spans="1:4" x14ac:dyDescent="0.35">
      <c r="A4227">
        <v>4.3780159999999997</v>
      </c>
      <c r="B4227">
        <v>117.641328</v>
      </c>
      <c r="C4227" s="1">
        <v>45902</v>
      </c>
      <c r="D4227">
        <v>3</v>
      </c>
    </row>
    <row r="4228" spans="1:4" x14ac:dyDescent="0.35">
      <c r="A4228">
        <v>8.6295669999999998</v>
      </c>
      <c r="B4228">
        <v>99.923382000000004</v>
      </c>
      <c r="C4228" s="1">
        <v>47287</v>
      </c>
      <c r="D4228">
        <v>6</v>
      </c>
    </row>
    <row r="4229" spans="1:4" x14ac:dyDescent="0.35">
      <c r="A4229">
        <v>12.581301</v>
      </c>
      <c r="B4229">
        <v>81.421947000000003</v>
      </c>
      <c r="C4229" s="1">
        <v>43975</v>
      </c>
      <c r="D4229">
        <v>3</v>
      </c>
    </row>
    <row r="4230" spans="1:4" x14ac:dyDescent="0.35">
      <c r="A4230">
        <v>11.357949</v>
      </c>
      <c r="B4230">
        <v>104.359635</v>
      </c>
      <c r="C4230" s="1">
        <v>46079</v>
      </c>
      <c r="D4230">
        <v>7</v>
      </c>
    </row>
    <row r="4231" spans="1:4" x14ac:dyDescent="0.35">
      <c r="A4231">
        <v>8.2055100000000003</v>
      </c>
      <c r="B4231">
        <v>81.412082999999996</v>
      </c>
      <c r="C4231" s="1">
        <v>43105</v>
      </c>
      <c r="D4231">
        <v>5</v>
      </c>
    </row>
    <row r="4232" spans="1:4" x14ac:dyDescent="0.35">
      <c r="A4232">
        <v>10.250082000000001</v>
      </c>
      <c r="B4232">
        <v>97.214359000000002</v>
      </c>
      <c r="C4232" s="1">
        <v>43585</v>
      </c>
      <c r="D4232">
        <v>9</v>
      </c>
    </row>
    <row r="4233" spans="1:4" x14ac:dyDescent="0.35">
      <c r="A4233">
        <v>5.1710320000000003</v>
      </c>
      <c r="B4233">
        <v>30.661031000000001</v>
      </c>
      <c r="C4233" s="1">
        <v>44918</v>
      </c>
      <c r="D4233">
        <v>9</v>
      </c>
    </row>
    <row r="4234" spans="1:4" x14ac:dyDescent="0.35">
      <c r="A4234">
        <v>9.0094209999999997</v>
      </c>
      <c r="B4234">
        <v>93.731421999999995</v>
      </c>
      <c r="C4234" s="1">
        <v>45907</v>
      </c>
      <c r="D4234">
        <v>3</v>
      </c>
    </row>
    <row r="4235" spans="1:4" x14ac:dyDescent="0.35">
      <c r="A4235">
        <v>6.5799240000000001</v>
      </c>
      <c r="B4235">
        <v>94.904785000000004</v>
      </c>
      <c r="C4235" s="1">
        <v>43234</v>
      </c>
      <c r="D4235">
        <v>1</v>
      </c>
    </row>
    <row r="4236" spans="1:4" x14ac:dyDescent="0.35">
      <c r="A4236">
        <v>2.7401119999999999</v>
      </c>
      <c r="B4236">
        <v>94.486174000000005</v>
      </c>
      <c r="C4236" s="1">
        <v>47182</v>
      </c>
      <c r="D4236">
        <v>0</v>
      </c>
    </row>
    <row r="4237" spans="1:4" x14ac:dyDescent="0.35">
      <c r="A4237">
        <v>9.8541620000000005</v>
      </c>
      <c r="B4237">
        <v>94.810419999999993</v>
      </c>
      <c r="C4237" s="1">
        <v>42819</v>
      </c>
      <c r="D4237">
        <v>6</v>
      </c>
    </row>
    <row r="4238" spans="1:4" x14ac:dyDescent="0.35">
      <c r="A4238">
        <v>7.8348579999999997</v>
      </c>
      <c r="B4238">
        <v>127.454436</v>
      </c>
      <c r="C4238" s="1">
        <v>42872</v>
      </c>
      <c r="D4238">
        <v>7</v>
      </c>
    </row>
    <row r="4239" spans="1:4" x14ac:dyDescent="0.35">
      <c r="A4239">
        <v>5.0848399999999998</v>
      </c>
      <c r="B4239">
        <v>41.510131000000001</v>
      </c>
      <c r="C4239" s="1">
        <v>46372</v>
      </c>
      <c r="D4239">
        <v>4</v>
      </c>
    </row>
    <row r="4240" spans="1:4" x14ac:dyDescent="0.35">
      <c r="A4240">
        <v>12.767614999999999</v>
      </c>
      <c r="B4240">
        <v>20.030645</v>
      </c>
      <c r="C4240" s="1">
        <v>45619</v>
      </c>
      <c r="D4240">
        <v>1</v>
      </c>
    </row>
    <row r="4241" spans="1:4" x14ac:dyDescent="0.35">
      <c r="A4241">
        <v>0.390984</v>
      </c>
      <c r="B4241">
        <v>103.99652500000001</v>
      </c>
      <c r="C4241" s="1">
        <v>46086</v>
      </c>
      <c r="D4241">
        <v>4</v>
      </c>
    </row>
    <row r="4242" spans="1:4" x14ac:dyDescent="0.35">
      <c r="A4242">
        <v>4.4892469999999998</v>
      </c>
      <c r="B4242">
        <v>41.664552999999998</v>
      </c>
      <c r="C4242" s="1">
        <v>44630</v>
      </c>
      <c r="D4242">
        <v>7</v>
      </c>
    </row>
    <row r="4243" spans="1:4" x14ac:dyDescent="0.35">
      <c r="A4243">
        <v>0.89065099999999997</v>
      </c>
      <c r="B4243">
        <v>34.862952999999997</v>
      </c>
      <c r="C4243" s="1">
        <v>43818</v>
      </c>
      <c r="D4243">
        <v>6</v>
      </c>
    </row>
    <row r="4244" spans="1:4" x14ac:dyDescent="0.35">
      <c r="A4244">
        <v>10.75473</v>
      </c>
      <c r="B4244">
        <v>91.877529999999993</v>
      </c>
      <c r="C4244" s="1">
        <v>43218</v>
      </c>
      <c r="D4244">
        <v>9</v>
      </c>
    </row>
    <row r="4245" spans="1:4" x14ac:dyDescent="0.35">
      <c r="A4245">
        <v>9.8592940000000002</v>
      </c>
      <c r="B4245">
        <v>93.089071000000004</v>
      </c>
      <c r="C4245" s="1">
        <v>44220</v>
      </c>
      <c r="D4245">
        <v>6</v>
      </c>
    </row>
    <row r="4246" spans="1:4" x14ac:dyDescent="0.35">
      <c r="A4246">
        <v>4.7057960000000003</v>
      </c>
      <c r="B4246">
        <v>120.919471</v>
      </c>
      <c r="C4246" s="1">
        <v>47130</v>
      </c>
      <c r="D4246">
        <v>6</v>
      </c>
    </row>
    <row r="4247" spans="1:4" x14ac:dyDescent="0.35">
      <c r="A4247">
        <v>9.491714</v>
      </c>
      <c r="B4247">
        <v>120.698978</v>
      </c>
      <c r="C4247" s="1">
        <v>45816</v>
      </c>
      <c r="D4247">
        <v>5</v>
      </c>
    </row>
    <row r="4248" spans="1:4" x14ac:dyDescent="0.35">
      <c r="A4248">
        <v>5.6035269999999997</v>
      </c>
      <c r="B4248">
        <v>97.793278999999998</v>
      </c>
      <c r="C4248" s="1">
        <v>45446</v>
      </c>
      <c r="D4248">
        <v>3</v>
      </c>
    </row>
    <row r="4249" spans="1:4" x14ac:dyDescent="0.35">
      <c r="A4249">
        <v>10.611928000000001</v>
      </c>
      <c r="B4249">
        <v>104.825019</v>
      </c>
      <c r="C4249" s="1">
        <v>45993</v>
      </c>
      <c r="D4249">
        <v>5</v>
      </c>
    </row>
    <row r="4250" spans="1:4" x14ac:dyDescent="0.35">
      <c r="A4250">
        <v>6.4131530000000003</v>
      </c>
      <c r="B4250">
        <v>80.297831000000002</v>
      </c>
      <c r="C4250" s="1">
        <v>43217</v>
      </c>
      <c r="D4250">
        <v>9</v>
      </c>
    </row>
    <row r="4251" spans="1:4" x14ac:dyDescent="0.35">
      <c r="A4251">
        <v>5.8306880000000003</v>
      </c>
      <c r="B4251">
        <v>83.720731999999998</v>
      </c>
      <c r="C4251" s="1">
        <v>47513</v>
      </c>
      <c r="D4251">
        <v>9</v>
      </c>
    </row>
    <row r="4252" spans="1:4" x14ac:dyDescent="0.35">
      <c r="A4252">
        <v>13.092746</v>
      </c>
      <c r="B4252">
        <v>104.684659</v>
      </c>
      <c r="C4252" s="1">
        <v>47070</v>
      </c>
      <c r="D4252">
        <v>9</v>
      </c>
    </row>
    <row r="4253" spans="1:4" x14ac:dyDescent="0.35">
      <c r="A4253">
        <v>3.5872190000000002</v>
      </c>
      <c r="B4253">
        <v>121.0568</v>
      </c>
      <c r="C4253" s="1">
        <v>47385</v>
      </c>
      <c r="D4253">
        <v>9</v>
      </c>
    </row>
    <row r="4254" spans="1:4" x14ac:dyDescent="0.35">
      <c r="A4254">
        <v>1.7742180000000001</v>
      </c>
      <c r="B4254">
        <v>30.115932999999998</v>
      </c>
      <c r="C4254" s="1">
        <v>47686</v>
      </c>
      <c r="D4254">
        <v>2</v>
      </c>
    </row>
    <row r="4255" spans="1:4" x14ac:dyDescent="0.35">
      <c r="A4255">
        <v>8.225149</v>
      </c>
      <c r="B4255">
        <v>21.488797999999999</v>
      </c>
      <c r="C4255" s="1">
        <v>45003</v>
      </c>
      <c r="D4255">
        <v>0</v>
      </c>
    </row>
    <row r="4256" spans="1:4" x14ac:dyDescent="0.35">
      <c r="A4256">
        <v>13.573573</v>
      </c>
      <c r="B4256">
        <v>34.337195999999999</v>
      </c>
      <c r="C4256" s="1">
        <v>44025</v>
      </c>
      <c r="D4256">
        <v>7</v>
      </c>
    </row>
    <row r="4257" spans="1:4" x14ac:dyDescent="0.35">
      <c r="A4257">
        <v>5.3519649999999999</v>
      </c>
      <c r="B4257">
        <v>83.062021999999999</v>
      </c>
      <c r="C4257" s="1">
        <v>45525</v>
      </c>
      <c r="D4257">
        <v>1</v>
      </c>
    </row>
    <row r="4258" spans="1:4" x14ac:dyDescent="0.35">
      <c r="A4258">
        <v>0.96231100000000003</v>
      </c>
      <c r="B4258">
        <v>92.224559999999997</v>
      </c>
      <c r="C4258" s="1">
        <v>44945</v>
      </c>
      <c r="D4258">
        <v>4</v>
      </c>
    </row>
    <row r="4259" spans="1:4" x14ac:dyDescent="0.35">
      <c r="A4259">
        <v>4.8163429999999998</v>
      </c>
      <c r="B4259">
        <v>112.03812000000001</v>
      </c>
      <c r="C4259" s="1">
        <v>46960</v>
      </c>
      <c r="D4259">
        <v>7</v>
      </c>
    </row>
    <row r="4260" spans="1:4" x14ac:dyDescent="0.35">
      <c r="A4260">
        <v>7.1324500000000004</v>
      </c>
      <c r="B4260">
        <v>96.953570999999997</v>
      </c>
      <c r="C4260" s="1">
        <v>46618</v>
      </c>
      <c r="D4260">
        <v>5</v>
      </c>
    </row>
    <row r="4261" spans="1:4" x14ac:dyDescent="0.35">
      <c r="A4261">
        <v>2.35073</v>
      </c>
      <c r="B4261">
        <v>100.89300900000001</v>
      </c>
      <c r="C4261" s="1">
        <v>43502</v>
      </c>
      <c r="D4261">
        <v>7</v>
      </c>
    </row>
    <row r="4262" spans="1:4" x14ac:dyDescent="0.35">
      <c r="A4262">
        <v>9.2476210000000005</v>
      </c>
      <c r="B4262">
        <v>87.277479999999997</v>
      </c>
      <c r="C4262" s="1">
        <v>42785</v>
      </c>
      <c r="D4262">
        <v>0</v>
      </c>
    </row>
    <row r="4263" spans="1:4" x14ac:dyDescent="0.35">
      <c r="A4263">
        <v>13.968717</v>
      </c>
      <c r="B4263">
        <v>116.377762</v>
      </c>
      <c r="C4263" s="1">
        <v>43983</v>
      </c>
      <c r="D4263">
        <v>0</v>
      </c>
    </row>
    <row r="4264" spans="1:4" x14ac:dyDescent="0.35">
      <c r="A4264">
        <v>6.3791789999999997</v>
      </c>
      <c r="B4264">
        <v>115.23267800000001</v>
      </c>
      <c r="C4264" s="1">
        <v>44828</v>
      </c>
      <c r="D4264">
        <v>5</v>
      </c>
    </row>
    <row r="4265" spans="1:4" x14ac:dyDescent="0.35">
      <c r="A4265">
        <v>5.0307269999999997</v>
      </c>
      <c r="B4265">
        <v>24.286740999999999</v>
      </c>
      <c r="C4265" s="1">
        <v>45346</v>
      </c>
      <c r="D4265">
        <v>6</v>
      </c>
    </row>
    <row r="4266" spans="1:4" x14ac:dyDescent="0.35">
      <c r="A4266">
        <v>5.6697879999999996</v>
      </c>
      <c r="B4266">
        <v>116.628643</v>
      </c>
      <c r="C4266" s="1">
        <v>44860</v>
      </c>
      <c r="D4266">
        <v>9</v>
      </c>
    </row>
    <row r="4267" spans="1:4" x14ac:dyDescent="0.35">
      <c r="A4267">
        <v>1.7005319999999999</v>
      </c>
      <c r="B4267">
        <v>117.541057</v>
      </c>
      <c r="C4267" s="1">
        <v>46154</v>
      </c>
      <c r="D4267">
        <v>5</v>
      </c>
    </row>
    <row r="4268" spans="1:4" x14ac:dyDescent="0.35">
      <c r="A4268">
        <v>12.377503000000001</v>
      </c>
      <c r="B4268">
        <v>118.727159</v>
      </c>
      <c r="C4268" s="1">
        <v>42788</v>
      </c>
      <c r="D4268">
        <v>0</v>
      </c>
    </row>
    <row r="4269" spans="1:4" x14ac:dyDescent="0.35">
      <c r="A4269">
        <v>5.8660769999999998</v>
      </c>
      <c r="B4269">
        <v>110.126159</v>
      </c>
      <c r="C4269" s="1">
        <v>47508</v>
      </c>
      <c r="D4269">
        <v>2</v>
      </c>
    </row>
    <row r="4270" spans="1:4" x14ac:dyDescent="0.35">
      <c r="A4270">
        <v>5.4831139999999996</v>
      </c>
      <c r="B4270">
        <v>116.00948699999999</v>
      </c>
      <c r="C4270" s="1">
        <v>44502</v>
      </c>
      <c r="D4270">
        <v>0</v>
      </c>
    </row>
    <row r="4271" spans="1:4" x14ac:dyDescent="0.35">
      <c r="A4271">
        <v>9.2696950000000005</v>
      </c>
      <c r="B4271">
        <v>123.56453999999999</v>
      </c>
      <c r="C4271" s="1">
        <v>44172</v>
      </c>
      <c r="D4271">
        <v>0</v>
      </c>
    </row>
    <row r="4272" spans="1:4" x14ac:dyDescent="0.35">
      <c r="A4272">
        <v>6.2442650000000004</v>
      </c>
      <c r="B4272">
        <v>38.737934000000003</v>
      </c>
      <c r="C4272" s="1">
        <v>43166</v>
      </c>
      <c r="D4272">
        <v>2</v>
      </c>
    </row>
    <row r="4273" spans="1:4" x14ac:dyDescent="0.35">
      <c r="A4273">
        <v>9.1104450000000003</v>
      </c>
      <c r="B4273">
        <v>109.345783</v>
      </c>
      <c r="C4273" s="1">
        <v>47685</v>
      </c>
      <c r="D4273">
        <v>9</v>
      </c>
    </row>
    <row r="4274" spans="1:4" x14ac:dyDescent="0.35">
      <c r="A4274">
        <v>0.95410300000000003</v>
      </c>
      <c r="B4274">
        <v>123.880405</v>
      </c>
      <c r="C4274" s="1">
        <v>46670</v>
      </c>
      <c r="D4274">
        <v>6</v>
      </c>
    </row>
    <row r="4275" spans="1:4" x14ac:dyDescent="0.35">
      <c r="A4275">
        <v>11.410754000000001</v>
      </c>
      <c r="B4275">
        <v>82.250673000000006</v>
      </c>
      <c r="C4275" s="1">
        <v>45211</v>
      </c>
      <c r="D4275">
        <v>3</v>
      </c>
    </row>
    <row r="4276" spans="1:4" x14ac:dyDescent="0.35">
      <c r="A4276">
        <v>13.173005</v>
      </c>
      <c r="B4276">
        <v>85.013634999999994</v>
      </c>
      <c r="C4276" s="1">
        <v>44385</v>
      </c>
      <c r="D4276">
        <v>1</v>
      </c>
    </row>
    <row r="4277" spans="1:4" x14ac:dyDescent="0.35">
      <c r="A4277">
        <v>9.117839</v>
      </c>
      <c r="B4277">
        <v>103.164457</v>
      </c>
      <c r="C4277" s="1">
        <v>44273</v>
      </c>
      <c r="D4277">
        <v>8</v>
      </c>
    </row>
    <row r="4278" spans="1:4" x14ac:dyDescent="0.35">
      <c r="A4278">
        <v>13.368466</v>
      </c>
      <c r="B4278">
        <v>125.269603</v>
      </c>
      <c r="C4278" s="1">
        <v>45430</v>
      </c>
      <c r="D4278">
        <v>3</v>
      </c>
    </row>
    <row r="4279" spans="1:4" x14ac:dyDescent="0.35">
      <c r="A4279">
        <v>2.2049089999999998</v>
      </c>
      <c r="B4279">
        <v>122.13015799999999</v>
      </c>
      <c r="C4279" s="1">
        <v>45412</v>
      </c>
      <c r="D4279">
        <v>9</v>
      </c>
    </row>
    <row r="4280" spans="1:4" x14ac:dyDescent="0.35">
      <c r="A4280">
        <v>6.7360850000000001</v>
      </c>
      <c r="B4280">
        <v>95.929585000000003</v>
      </c>
      <c r="C4280" s="1">
        <v>44203</v>
      </c>
      <c r="D4280">
        <v>6</v>
      </c>
    </row>
    <row r="4281" spans="1:4" x14ac:dyDescent="0.35">
      <c r="A4281">
        <v>8.4651139999999998</v>
      </c>
      <c r="B4281">
        <v>114.774978</v>
      </c>
      <c r="C4281" s="1">
        <v>46630</v>
      </c>
      <c r="D4281">
        <v>4</v>
      </c>
    </row>
    <row r="4282" spans="1:4" x14ac:dyDescent="0.35">
      <c r="A4282">
        <v>8.1861390000000007</v>
      </c>
      <c r="B4282">
        <v>93.226063999999994</v>
      </c>
      <c r="C4282" s="1">
        <v>47701</v>
      </c>
      <c r="D4282">
        <v>6</v>
      </c>
    </row>
    <row r="4283" spans="1:4" x14ac:dyDescent="0.35">
      <c r="A4283">
        <v>5.6803189999999999</v>
      </c>
      <c r="B4283">
        <v>102.415235</v>
      </c>
      <c r="C4283" s="1">
        <v>46639</v>
      </c>
      <c r="D4283">
        <v>4</v>
      </c>
    </row>
    <row r="4284" spans="1:4" x14ac:dyDescent="0.35">
      <c r="A4284">
        <v>4.7993730000000001</v>
      </c>
      <c r="B4284">
        <v>46.395164000000001</v>
      </c>
      <c r="C4284" s="1">
        <v>44763</v>
      </c>
      <c r="D4284">
        <v>2</v>
      </c>
    </row>
    <row r="4285" spans="1:4" x14ac:dyDescent="0.35">
      <c r="A4285">
        <v>1.862854</v>
      </c>
      <c r="B4285">
        <v>117.551497</v>
      </c>
      <c r="C4285" s="1">
        <v>47603</v>
      </c>
      <c r="D4285">
        <v>7</v>
      </c>
    </row>
    <row r="4286" spans="1:4" x14ac:dyDescent="0.35">
      <c r="A4286">
        <v>5.5452199999999996</v>
      </c>
      <c r="B4286">
        <v>107.832185</v>
      </c>
      <c r="C4286" s="1">
        <v>47511</v>
      </c>
      <c r="D4286">
        <v>9</v>
      </c>
    </row>
    <row r="4287" spans="1:4" x14ac:dyDescent="0.35">
      <c r="A4287">
        <v>2.3609849999999999</v>
      </c>
      <c r="B4287">
        <v>90.713838999999993</v>
      </c>
      <c r="C4287" s="1">
        <v>44085</v>
      </c>
      <c r="D4287">
        <v>8</v>
      </c>
    </row>
    <row r="4288" spans="1:4" x14ac:dyDescent="0.35">
      <c r="A4288">
        <v>10.307683000000001</v>
      </c>
      <c r="B4288">
        <v>99.416158999999993</v>
      </c>
      <c r="C4288" s="1">
        <v>45093</v>
      </c>
      <c r="D4288">
        <v>7</v>
      </c>
    </row>
    <row r="4289" spans="1:4" x14ac:dyDescent="0.35">
      <c r="A4289">
        <v>3.0027499999999998</v>
      </c>
      <c r="B4289">
        <v>110.03113</v>
      </c>
      <c r="C4289" s="1">
        <v>46091</v>
      </c>
      <c r="D4289">
        <v>4</v>
      </c>
    </row>
    <row r="4290" spans="1:4" x14ac:dyDescent="0.35">
      <c r="A4290">
        <v>0.91405800000000004</v>
      </c>
      <c r="B4290">
        <v>113.702725</v>
      </c>
      <c r="C4290" s="1">
        <v>43802</v>
      </c>
      <c r="D4290">
        <v>6</v>
      </c>
    </row>
    <row r="4291" spans="1:4" x14ac:dyDescent="0.35">
      <c r="A4291">
        <v>7.7778890000000001</v>
      </c>
      <c r="B4291">
        <v>87.881296000000006</v>
      </c>
      <c r="C4291" s="1">
        <v>43522</v>
      </c>
      <c r="D4291">
        <v>5</v>
      </c>
    </row>
    <row r="4292" spans="1:4" x14ac:dyDescent="0.35">
      <c r="A4292">
        <v>8.3736929999999994</v>
      </c>
      <c r="B4292">
        <v>91.975817000000006</v>
      </c>
      <c r="C4292" s="1">
        <v>42953</v>
      </c>
      <c r="D4292">
        <v>8</v>
      </c>
    </row>
    <row r="4293" spans="1:4" x14ac:dyDescent="0.35">
      <c r="A4293">
        <v>12.219592</v>
      </c>
      <c r="B4293">
        <v>83.034701999999996</v>
      </c>
      <c r="C4293" s="1">
        <v>43903</v>
      </c>
      <c r="D4293">
        <v>2</v>
      </c>
    </row>
    <row r="4294" spans="1:4" x14ac:dyDescent="0.35">
      <c r="A4294">
        <v>8.120044</v>
      </c>
      <c r="B4294">
        <v>126.399804</v>
      </c>
      <c r="C4294" s="1">
        <v>46664</v>
      </c>
      <c r="D4294">
        <v>8</v>
      </c>
    </row>
    <row r="4295" spans="1:4" x14ac:dyDescent="0.35">
      <c r="A4295">
        <v>4.9021840000000001</v>
      </c>
      <c r="B4295">
        <v>86.049008000000001</v>
      </c>
      <c r="C4295" s="1">
        <v>45539</v>
      </c>
      <c r="D4295">
        <v>4</v>
      </c>
    </row>
    <row r="4296" spans="1:4" x14ac:dyDescent="0.35">
      <c r="A4296">
        <v>11.261865</v>
      </c>
      <c r="B4296">
        <v>93.112634</v>
      </c>
      <c r="C4296" s="1">
        <v>47371</v>
      </c>
      <c r="D4296">
        <v>3</v>
      </c>
    </row>
    <row r="4297" spans="1:4" x14ac:dyDescent="0.35">
      <c r="A4297">
        <v>7.609877</v>
      </c>
      <c r="B4297">
        <v>125.75740999999999</v>
      </c>
      <c r="C4297" s="1">
        <v>44363</v>
      </c>
      <c r="D4297">
        <v>1</v>
      </c>
    </row>
    <row r="4298" spans="1:4" x14ac:dyDescent="0.35">
      <c r="A4298">
        <v>1.2019960000000001</v>
      </c>
      <c r="B4298">
        <v>123.061876</v>
      </c>
      <c r="C4298" s="1">
        <v>47687</v>
      </c>
      <c r="D4298">
        <v>4</v>
      </c>
    </row>
    <row r="4299" spans="1:4" x14ac:dyDescent="0.35">
      <c r="A4299">
        <v>7.9653229999999997</v>
      </c>
      <c r="B4299">
        <v>125.52153800000001</v>
      </c>
      <c r="C4299" s="1">
        <v>45582</v>
      </c>
      <c r="D4299">
        <v>0</v>
      </c>
    </row>
    <row r="4300" spans="1:4" x14ac:dyDescent="0.35">
      <c r="A4300">
        <v>12.721458</v>
      </c>
      <c r="B4300">
        <v>91.290006000000005</v>
      </c>
      <c r="C4300" s="1">
        <v>46651</v>
      </c>
      <c r="D4300">
        <v>8</v>
      </c>
    </row>
    <row r="4301" spans="1:4" x14ac:dyDescent="0.35">
      <c r="A4301">
        <v>5.6087449999999999</v>
      </c>
      <c r="B4301">
        <v>107.74517400000001</v>
      </c>
      <c r="C4301" s="1">
        <v>46262</v>
      </c>
      <c r="D4301">
        <v>3</v>
      </c>
    </row>
    <row r="4302" spans="1:4" x14ac:dyDescent="0.35">
      <c r="A4302">
        <v>4.2189290000000002</v>
      </c>
      <c r="B4302">
        <v>120.124437</v>
      </c>
      <c r="C4302" s="1">
        <v>44005</v>
      </c>
      <c r="D4302">
        <v>8</v>
      </c>
    </row>
    <row r="4303" spans="1:4" x14ac:dyDescent="0.35">
      <c r="A4303">
        <v>2.0942249999999998</v>
      </c>
      <c r="B4303">
        <v>89.453686000000005</v>
      </c>
      <c r="C4303" s="1">
        <v>45451</v>
      </c>
      <c r="D4303">
        <v>8</v>
      </c>
    </row>
    <row r="4304" spans="1:4" x14ac:dyDescent="0.35">
      <c r="A4304">
        <v>2.2050930000000002</v>
      </c>
      <c r="B4304">
        <v>83.181732999999994</v>
      </c>
      <c r="C4304" s="1">
        <v>45705</v>
      </c>
      <c r="D4304">
        <v>4</v>
      </c>
    </row>
    <row r="4305" spans="1:4" x14ac:dyDescent="0.35">
      <c r="A4305">
        <v>6.1155239999999997</v>
      </c>
      <c r="B4305">
        <v>112.14559199999999</v>
      </c>
      <c r="C4305" s="1">
        <v>43945</v>
      </c>
      <c r="D4305">
        <v>2</v>
      </c>
    </row>
    <row r="4306" spans="1:4" x14ac:dyDescent="0.35">
      <c r="A4306">
        <v>8.3799499999999991</v>
      </c>
      <c r="B4306">
        <v>118.58463999999999</v>
      </c>
      <c r="C4306" s="1">
        <v>43359</v>
      </c>
      <c r="D4306">
        <v>9</v>
      </c>
    </row>
    <row r="4307" spans="1:4" x14ac:dyDescent="0.35">
      <c r="A4307">
        <v>1.2205539999999999</v>
      </c>
      <c r="B4307">
        <v>121.185089</v>
      </c>
      <c r="C4307" s="1">
        <v>44240</v>
      </c>
      <c r="D4307">
        <v>1</v>
      </c>
    </row>
    <row r="4308" spans="1:4" x14ac:dyDescent="0.35">
      <c r="A4308">
        <v>13.160003</v>
      </c>
      <c r="B4308">
        <v>96.597516999999996</v>
      </c>
      <c r="C4308" s="1">
        <v>44681</v>
      </c>
      <c r="D4308">
        <v>1</v>
      </c>
    </row>
    <row r="4309" spans="1:4" x14ac:dyDescent="0.35">
      <c r="A4309">
        <v>10.596356999999999</v>
      </c>
      <c r="B4309">
        <v>89.875722999999994</v>
      </c>
      <c r="C4309" s="1">
        <v>47670</v>
      </c>
      <c r="D4309">
        <v>5</v>
      </c>
    </row>
    <row r="4310" spans="1:4" x14ac:dyDescent="0.35">
      <c r="A4310">
        <v>8.2540720000000007</v>
      </c>
      <c r="B4310">
        <v>82.616169999999997</v>
      </c>
      <c r="C4310" s="1">
        <v>43319</v>
      </c>
      <c r="D4310">
        <v>4</v>
      </c>
    </row>
    <row r="4311" spans="1:4" x14ac:dyDescent="0.35">
      <c r="A4311">
        <v>11.615297999999999</v>
      </c>
      <c r="B4311">
        <v>116.61492699999999</v>
      </c>
      <c r="C4311" s="1">
        <v>45276</v>
      </c>
      <c r="D4311">
        <v>2</v>
      </c>
    </row>
    <row r="4312" spans="1:4" x14ac:dyDescent="0.35">
      <c r="A4312">
        <v>1.214596</v>
      </c>
      <c r="B4312">
        <v>128.502512</v>
      </c>
      <c r="C4312" s="1">
        <v>47528</v>
      </c>
      <c r="D4312">
        <v>8</v>
      </c>
    </row>
    <row r="4313" spans="1:4" x14ac:dyDescent="0.35">
      <c r="A4313">
        <v>6.7280600000000002</v>
      </c>
      <c r="B4313">
        <v>80.662942000000001</v>
      </c>
      <c r="C4313" s="1">
        <v>45161</v>
      </c>
      <c r="D4313">
        <v>4</v>
      </c>
    </row>
    <row r="4314" spans="1:4" x14ac:dyDescent="0.35">
      <c r="A4314">
        <v>8.8582940000000008</v>
      </c>
      <c r="B4314">
        <v>126.494108</v>
      </c>
      <c r="C4314" s="1">
        <v>45479</v>
      </c>
      <c r="D4314">
        <v>8</v>
      </c>
    </row>
    <row r="4315" spans="1:4" x14ac:dyDescent="0.35">
      <c r="A4315">
        <v>11.618275000000001</v>
      </c>
      <c r="B4315">
        <v>26.689024</v>
      </c>
      <c r="C4315" s="1">
        <v>47226</v>
      </c>
      <c r="D4315">
        <v>2</v>
      </c>
    </row>
    <row r="4316" spans="1:4" x14ac:dyDescent="0.35">
      <c r="A4316">
        <v>10.990227000000001</v>
      </c>
      <c r="B4316">
        <v>94.705033999999998</v>
      </c>
      <c r="C4316" s="1">
        <v>46978</v>
      </c>
      <c r="D4316">
        <v>9</v>
      </c>
    </row>
    <row r="4317" spans="1:4" x14ac:dyDescent="0.35">
      <c r="A4317">
        <v>3.951263</v>
      </c>
      <c r="B4317">
        <v>100.966212</v>
      </c>
      <c r="C4317" s="1">
        <v>46465</v>
      </c>
      <c r="D4317">
        <v>7</v>
      </c>
    </row>
    <row r="4318" spans="1:4" x14ac:dyDescent="0.35">
      <c r="A4318">
        <v>13.178234</v>
      </c>
      <c r="B4318">
        <v>107.57664699999999</v>
      </c>
      <c r="C4318" s="1">
        <v>46342</v>
      </c>
      <c r="D4318">
        <v>8</v>
      </c>
    </row>
    <row r="4319" spans="1:4" x14ac:dyDescent="0.35">
      <c r="A4319">
        <v>1.8284069999999999</v>
      </c>
      <c r="B4319">
        <v>31.584088000000001</v>
      </c>
      <c r="C4319" s="1">
        <v>46251</v>
      </c>
      <c r="D4319">
        <v>1</v>
      </c>
    </row>
    <row r="4320" spans="1:4" x14ac:dyDescent="0.35">
      <c r="A4320">
        <v>12.264357</v>
      </c>
      <c r="B4320">
        <v>120.50406</v>
      </c>
      <c r="C4320" s="1">
        <v>47824</v>
      </c>
      <c r="D4320">
        <v>9</v>
      </c>
    </row>
    <row r="4321" spans="1:4" x14ac:dyDescent="0.35">
      <c r="A4321">
        <v>13.596069</v>
      </c>
      <c r="B4321">
        <v>118.87004</v>
      </c>
      <c r="C4321" s="1">
        <v>44648</v>
      </c>
      <c r="D4321">
        <v>4</v>
      </c>
    </row>
    <row r="4322" spans="1:4" x14ac:dyDescent="0.35">
      <c r="A4322">
        <v>2.5624340000000001</v>
      </c>
      <c r="B4322">
        <v>114.587163</v>
      </c>
      <c r="C4322" s="1">
        <v>43969</v>
      </c>
      <c r="D4322">
        <v>5</v>
      </c>
    </row>
    <row r="4323" spans="1:4" x14ac:dyDescent="0.35">
      <c r="A4323">
        <v>10.136718</v>
      </c>
      <c r="B4323">
        <v>21.101704000000002</v>
      </c>
      <c r="C4323" s="1">
        <v>44353</v>
      </c>
      <c r="D4323">
        <v>1</v>
      </c>
    </row>
    <row r="4324" spans="1:4" x14ac:dyDescent="0.35">
      <c r="A4324">
        <v>0.65996900000000003</v>
      </c>
      <c r="B4324">
        <v>118.68495900000001</v>
      </c>
      <c r="C4324" s="1">
        <v>44732</v>
      </c>
      <c r="D4324">
        <v>1</v>
      </c>
    </row>
    <row r="4325" spans="1:4" x14ac:dyDescent="0.35">
      <c r="A4325">
        <v>5.7353769999999997</v>
      </c>
      <c r="B4325">
        <v>100.44109</v>
      </c>
      <c r="C4325" s="1">
        <v>45723</v>
      </c>
      <c r="D4325">
        <v>2</v>
      </c>
    </row>
    <row r="4326" spans="1:4" x14ac:dyDescent="0.35">
      <c r="A4326">
        <v>7.276338</v>
      </c>
      <c r="B4326">
        <v>104.86808000000001</v>
      </c>
      <c r="C4326" s="1">
        <v>43301</v>
      </c>
      <c r="D4326">
        <v>6</v>
      </c>
    </row>
    <row r="4327" spans="1:4" x14ac:dyDescent="0.35">
      <c r="A4327">
        <v>8.1709689999999995</v>
      </c>
      <c r="B4327">
        <v>129.29143099999999</v>
      </c>
      <c r="C4327" s="1">
        <v>47653</v>
      </c>
      <c r="D4327">
        <v>8</v>
      </c>
    </row>
    <row r="4328" spans="1:4" x14ac:dyDescent="0.35">
      <c r="A4328">
        <v>13.109527999999999</v>
      </c>
      <c r="B4328">
        <v>119.17513099999999</v>
      </c>
      <c r="C4328" s="1">
        <v>46534</v>
      </c>
      <c r="D4328">
        <v>0</v>
      </c>
    </row>
    <row r="4329" spans="1:4" x14ac:dyDescent="0.35">
      <c r="A4329">
        <v>9.4442850000000007</v>
      </c>
      <c r="B4329">
        <v>81.817020999999997</v>
      </c>
      <c r="C4329" s="1">
        <v>45508</v>
      </c>
      <c r="D4329">
        <v>6</v>
      </c>
    </row>
    <row r="4330" spans="1:4" x14ac:dyDescent="0.35">
      <c r="A4330">
        <v>6.7897639999999999</v>
      </c>
      <c r="B4330">
        <v>127.22023</v>
      </c>
      <c r="C4330" s="1">
        <v>47538</v>
      </c>
      <c r="D4330">
        <v>7</v>
      </c>
    </row>
    <row r="4331" spans="1:4" x14ac:dyDescent="0.35">
      <c r="A4331">
        <v>11.354483</v>
      </c>
      <c r="B4331">
        <v>105.18181300000001</v>
      </c>
      <c r="C4331" s="1">
        <v>43980</v>
      </c>
      <c r="D4331">
        <v>9</v>
      </c>
    </row>
    <row r="4332" spans="1:4" x14ac:dyDescent="0.35">
      <c r="A4332">
        <v>13.312405999999999</v>
      </c>
      <c r="B4332">
        <v>129.845291</v>
      </c>
      <c r="C4332" s="1">
        <v>44141</v>
      </c>
      <c r="D4332">
        <v>8</v>
      </c>
    </row>
    <row r="4333" spans="1:4" x14ac:dyDescent="0.35">
      <c r="A4333">
        <v>0.406719</v>
      </c>
      <c r="B4333">
        <v>82.055071999999996</v>
      </c>
      <c r="C4333" s="1">
        <v>43232</v>
      </c>
      <c r="D4333">
        <v>1</v>
      </c>
    </row>
    <row r="4334" spans="1:4" x14ac:dyDescent="0.35">
      <c r="A4334">
        <v>13.757046000000001</v>
      </c>
      <c r="B4334">
        <v>110.041837</v>
      </c>
      <c r="C4334" s="1">
        <v>42741</v>
      </c>
      <c r="D4334">
        <v>4</v>
      </c>
    </row>
    <row r="4335" spans="1:4" x14ac:dyDescent="0.35">
      <c r="A4335">
        <v>1.297237</v>
      </c>
      <c r="B4335">
        <v>33.341368000000003</v>
      </c>
      <c r="C4335" s="1">
        <v>45090</v>
      </c>
      <c r="D4335">
        <v>9</v>
      </c>
    </row>
    <row r="4336" spans="1:4" x14ac:dyDescent="0.35">
      <c r="A4336">
        <v>11.419976</v>
      </c>
      <c r="B4336">
        <v>123.652388</v>
      </c>
      <c r="C4336" s="1">
        <v>47801</v>
      </c>
      <c r="D4336">
        <v>8</v>
      </c>
    </row>
    <row r="4337" spans="1:4" x14ac:dyDescent="0.35">
      <c r="A4337">
        <v>3.9966529999999998</v>
      </c>
      <c r="B4337">
        <v>46.193173999999999</v>
      </c>
      <c r="C4337" s="1">
        <v>46526</v>
      </c>
      <c r="D4337">
        <v>1</v>
      </c>
    </row>
    <row r="4338" spans="1:4" x14ac:dyDescent="0.35">
      <c r="A4338">
        <v>1.937297</v>
      </c>
      <c r="B4338">
        <v>83.649223000000006</v>
      </c>
      <c r="C4338" s="1">
        <v>46958</v>
      </c>
      <c r="D4338">
        <v>9</v>
      </c>
    </row>
    <row r="4339" spans="1:4" x14ac:dyDescent="0.35">
      <c r="A4339">
        <v>6.2139930000000003</v>
      </c>
      <c r="B4339">
        <v>107.44461</v>
      </c>
      <c r="C4339" s="1">
        <v>45023</v>
      </c>
      <c r="D4339">
        <v>2</v>
      </c>
    </row>
    <row r="4340" spans="1:4" x14ac:dyDescent="0.35">
      <c r="A4340">
        <v>9.0509959999999996</v>
      </c>
      <c r="B4340">
        <v>119.907484</v>
      </c>
      <c r="C4340" s="1">
        <v>47262</v>
      </c>
      <c r="D4340">
        <v>8</v>
      </c>
    </row>
    <row r="4341" spans="1:4" x14ac:dyDescent="0.35">
      <c r="A4341">
        <v>5.3952309999999999</v>
      </c>
      <c r="B4341">
        <v>126.275486</v>
      </c>
      <c r="C4341" s="1">
        <v>47414</v>
      </c>
      <c r="D4341">
        <v>1</v>
      </c>
    </row>
    <row r="4342" spans="1:4" x14ac:dyDescent="0.35">
      <c r="A4342">
        <v>0.85845899999999997</v>
      </c>
      <c r="B4342">
        <v>98.797999000000004</v>
      </c>
      <c r="C4342" s="1">
        <v>45513</v>
      </c>
      <c r="D4342">
        <v>9</v>
      </c>
    </row>
    <row r="4343" spans="1:4" x14ac:dyDescent="0.35">
      <c r="A4343">
        <v>8.4325100000000006</v>
      </c>
      <c r="B4343">
        <v>85.079273000000001</v>
      </c>
      <c r="C4343" s="1">
        <v>45552</v>
      </c>
      <c r="D4343">
        <v>4</v>
      </c>
    </row>
    <row r="4344" spans="1:4" x14ac:dyDescent="0.35">
      <c r="A4344">
        <v>12.643406000000001</v>
      </c>
      <c r="B4344">
        <v>117.257773</v>
      </c>
      <c r="C4344" s="1">
        <v>47623</v>
      </c>
      <c r="D4344">
        <v>6</v>
      </c>
    </row>
    <row r="4345" spans="1:4" x14ac:dyDescent="0.35">
      <c r="A4345">
        <v>5.4266940000000004</v>
      </c>
      <c r="B4345">
        <v>96.936068000000006</v>
      </c>
      <c r="C4345" s="1">
        <v>44196</v>
      </c>
      <c r="D4345">
        <v>3</v>
      </c>
    </row>
    <row r="4346" spans="1:4" x14ac:dyDescent="0.35">
      <c r="A4346">
        <v>3.1070259999999998</v>
      </c>
      <c r="B4346">
        <v>84.683676000000006</v>
      </c>
      <c r="C4346" s="1">
        <v>47012</v>
      </c>
      <c r="D4346">
        <v>6</v>
      </c>
    </row>
    <row r="4347" spans="1:4" x14ac:dyDescent="0.35">
      <c r="A4347">
        <v>6.2518250000000002</v>
      </c>
      <c r="B4347">
        <v>122.15492500000001</v>
      </c>
      <c r="C4347" s="1">
        <v>45880</v>
      </c>
      <c r="D4347">
        <v>1</v>
      </c>
    </row>
    <row r="4348" spans="1:4" x14ac:dyDescent="0.35">
      <c r="A4348">
        <v>0.77224199999999998</v>
      </c>
      <c r="B4348">
        <v>102.557439</v>
      </c>
      <c r="C4348" s="1">
        <v>45369</v>
      </c>
      <c r="D4348">
        <v>8</v>
      </c>
    </row>
    <row r="4349" spans="1:4" x14ac:dyDescent="0.35">
      <c r="A4349">
        <v>11.504777000000001</v>
      </c>
      <c r="B4349">
        <v>87.847496000000007</v>
      </c>
      <c r="C4349" s="1">
        <v>43695</v>
      </c>
      <c r="D4349">
        <v>2</v>
      </c>
    </row>
    <row r="4350" spans="1:4" x14ac:dyDescent="0.35">
      <c r="A4350">
        <v>11.586137000000001</v>
      </c>
      <c r="B4350">
        <v>81.286630000000002</v>
      </c>
      <c r="C4350" s="1">
        <v>47591</v>
      </c>
      <c r="D4350">
        <v>3</v>
      </c>
    </row>
    <row r="4351" spans="1:4" x14ac:dyDescent="0.35">
      <c r="A4351">
        <v>8.2732060000000001</v>
      </c>
      <c r="B4351">
        <v>118.46897199999999</v>
      </c>
      <c r="C4351" s="1">
        <v>47666</v>
      </c>
      <c r="D4351">
        <v>5</v>
      </c>
    </row>
    <row r="4352" spans="1:4" x14ac:dyDescent="0.35">
      <c r="A4352">
        <v>5.0081300000000004</v>
      </c>
      <c r="B4352">
        <v>95.692745000000002</v>
      </c>
      <c r="C4352" s="1">
        <v>42780</v>
      </c>
      <c r="D4352">
        <v>3</v>
      </c>
    </row>
    <row r="4353" spans="1:4" x14ac:dyDescent="0.35">
      <c r="A4353">
        <v>11.216989</v>
      </c>
      <c r="B4353">
        <v>110.958482</v>
      </c>
      <c r="C4353" s="1">
        <v>44023</v>
      </c>
      <c r="D4353">
        <v>0</v>
      </c>
    </row>
    <row r="4354" spans="1:4" x14ac:dyDescent="0.35">
      <c r="A4354">
        <v>7.8101500000000001</v>
      </c>
      <c r="B4354">
        <v>122.397657</v>
      </c>
      <c r="C4354" s="1">
        <v>43202</v>
      </c>
      <c r="D4354">
        <v>0</v>
      </c>
    </row>
    <row r="4355" spans="1:4" x14ac:dyDescent="0.35">
      <c r="A4355">
        <v>11.580458999999999</v>
      </c>
      <c r="B4355">
        <v>103.178704</v>
      </c>
      <c r="C4355" s="1">
        <v>46238</v>
      </c>
      <c r="D4355">
        <v>9</v>
      </c>
    </row>
    <row r="4356" spans="1:4" x14ac:dyDescent="0.35">
      <c r="A4356">
        <v>8.8772769999999994</v>
      </c>
      <c r="B4356">
        <v>129.18290300000001</v>
      </c>
      <c r="C4356" s="1">
        <v>45572</v>
      </c>
      <c r="D4356">
        <v>8</v>
      </c>
    </row>
    <row r="4357" spans="1:4" x14ac:dyDescent="0.35">
      <c r="A4357">
        <v>11.003235999999999</v>
      </c>
      <c r="B4357">
        <v>86.905483000000004</v>
      </c>
      <c r="C4357" s="1">
        <v>47398</v>
      </c>
      <c r="D4357">
        <v>4</v>
      </c>
    </row>
    <row r="4358" spans="1:4" x14ac:dyDescent="0.35">
      <c r="A4358">
        <v>8.420026</v>
      </c>
      <c r="B4358">
        <v>127.199652</v>
      </c>
      <c r="C4358" s="1">
        <v>46790</v>
      </c>
      <c r="D4358">
        <v>7</v>
      </c>
    </row>
    <row r="4359" spans="1:4" x14ac:dyDescent="0.35">
      <c r="A4359">
        <v>5.8565610000000001</v>
      </c>
      <c r="B4359">
        <v>110.10797700000001</v>
      </c>
      <c r="C4359" s="1">
        <v>44026</v>
      </c>
      <c r="D4359">
        <v>0</v>
      </c>
    </row>
    <row r="4360" spans="1:4" x14ac:dyDescent="0.35">
      <c r="A4360">
        <v>13.415447</v>
      </c>
      <c r="B4360">
        <v>110.316991</v>
      </c>
      <c r="C4360" s="1">
        <v>47145</v>
      </c>
      <c r="D4360">
        <v>1</v>
      </c>
    </row>
    <row r="4361" spans="1:4" x14ac:dyDescent="0.35">
      <c r="A4361">
        <v>7.6214820000000003</v>
      </c>
      <c r="B4361">
        <v>98.776298999999995</v>
      </c>
      <c r="C4361" s="1">
        <v>47013</v>
      </c>
      <c r="D4361">
        <v>8</v>
      </c>
    </row>
    <row r="4362" spans="1:4" x14ac:dyDescent="0.35">
      <c r="A4362">
        <v>8.5107440000000008</v>
      </c>
      <c r="B4362">
        <v>104.04787899999999</v>
      </c>
      <c r="C4362" s="1">
        <v>43462</v>
      </c>
      <c r="D4362">
        <v>8</v>
      </c>
    </row>
    <row r="4363" spans="1:4" x14ac:dyDescent="0.35">
      <c r="A4363">
        <v>3.1647780000000001</v>
      </c>
      <c r="B4363">
        <v>103.49630000000001</v>
      </c>
      <c r="C4363" s="1">
        <v>44101</v>
      </c>
      <c r="D4363">
        <v>7</v>
      </c>
    </row>
    <row r="4364" spans="1:4" x14ac:dyDescent="0.35">
      <c r="A4364">
        <v>8.7965459999999993</v>
      </c>
      <c r="B4364">
        <v>30.086300000000001</v>
      </c>
      <c r="C4364" s="1">
        <v>42754</v>
      </c>
      <c r="D4364">
        <v>7</v>
      </c>
    </row>
    <row r="4365" spans="1:4" x14ac:dyDescent="0.35">
      <c r="A4365">
        <v>8.0453460000000003</v>
      </c>
      <c r="B4365">
        <v>100.01605499999999</v>
      </c>
      <c r="C4365" s="1">
        <v>47577</v>
      </c>
      <c r="D4365">
        <v>0</v>
      </c>
    </row>
    <row r="4366" spans="1:4" x14ac:dyDescent="0.35">
      <c r="A4366">
        <v>2.669254</v>
      </c>
      <c r="B4366">
        <v>115.442241</v>
      </c>
      <c r="C4366" s="1">
        <v>45554</v>
      </c>
      <c r="D4366">
        <v>4</v>
      </c>
    </row>
    <row r="4367" spans="1:4" x14ac:dyDescent="0.35">
      <c r="A4367">
        <v>0.928261</v>
      </c>
      <c r="B4367">
        <v>92.583184000000003</v>
      </c>
      <c r="C4367" s="1">
        <v>44362</v>
      </c>
      <c r="D4367">
        <v>5</v>
      </c>
    </row>
    <row r="4368" spans="1:4" x14ac:dyDescent="0.35">
      <c r="A4368">
        <v>8.5005950000000006</v>
      </c>
      <c r="B4368">
        <v>95.122324000000006</v>
      </c>
      <c r="C4368" s="1">
        <v>44726</v>
      </c>
      <c r="D4368">
        <v>0</v>
      </c>
    </row>
    <row r="4369" spans="1:4" x14ac:dyDescent="0.35">
      <c r="A4369">
        <v>10.715323</v>
      </c>
      <c r="B4369">
        <v>85.816794000000002</v>
      </c>
      <c r="C4369" s="1">
        <v>46126</v>
      </c>
      <c r="D4369">
        <v>0</v>
      </c>
    </row>
    <row r="4370" spans="1:4" x14ac:dyDescent="0.35">
      <c r="A4370">
        <v>7.3752789999999999</v>
      </c>
      <c r="B4370">
        <v>26.630803</v>
      </c>
      <c r="C4370" s="1">
        <v>46910</v>
      </c>
      <c r="D4370">
        <v>5</v>
      </c>
    </row>
    <row r="4371" spans="1:4" x14ac:dyDescent="0.35">
      <c r="A4371">
        <v>3.2521390000000001</v>
      </c>
      <c r="B4371">
        <v>121.74809999999999</v>
      </c>
      <c r="C4371" s="1">
        <v>43889</v>
      </c>
      <c r="D4371">
        <v>0</v>
      </c>
    </row>
    <row r="4372" spans="1:4" x14ac:dyDescent="0.35">
      <c r="A4372">
        <v>9.3646550000000008</v>
      </c>
      <c r="B4372">
        <v>109.236143</v>
      </c>
      <c r="C4372" s="1">
        <v>42787</v>
      </c>
      <c r="D4372">
        <v>2</v>
      </c>
    </row>
    <row r="4373" spans="1:4" x14ac:dyDescent="0.35">
      <c r="A4373">
        <v>1.21347</v>
      </c>
      <c r="B4373">
        <v>108.15893199999999</v>
      </c>
      <c r="C4373" s="1">
        <v>47518</v>
      </c>
      <c r="D4373">
        <v>4</v>
      </c>
    </row>
    <row r="4374" spans="1:4" x14ac:dyDescent="0.35">
      <c r="A4374">
        <v>6.2414880000000004</v>
      </c>
      <c r="B4374">
        <v>36.734212999999997</v>
      </c>
      <c r="C4374" s="1">
        <v>46948</v>
      </c>
      <c r="D4374">
        <v>6</v>
      </c>
    </row>
    <row r="4375" spans="1:4" x14ac:dyDescent="0.35">
      <c r="A4375">
        <v>2.3707980000000002</v>
      </c>
      <c r="B4375">
        <v>82.142397000000003</v>
      </c>
      <c r="C4375" s="1">
        <v>46363</v>
      </c>
      <c r="D4375">
        <v>8</v>
      </c>
    </row>
    <row r="4376" spans="1:4" x14ac:dyDescent="0.35">
      <c r="A4376">
        <v>2.6639810000000002</v>
      </c>
      <c r="B4376">
        <v>108.612728</v>
      </c>
      <c r="C4376" s="1">
        <v>46630</v>
      </c>
      <c r="D4376">
        <v>7</v>
      </c>
    </row>
    <row r="4377" spans="1:4" x14ac:dyDescent="0.35">
      <c r="A4377">
        <v>2.911886</v>
      </c>
      <c r="B4377">
        <v>106.488697</v>
      </c>
      <c r="C4377" s="1">
        <v>47647</v>
      </c>
      <c r="D4377">
        <v>1</v>
      </c>
    </row>
    <row r="4378" spans="1:4" x14ac:dyDescent="0.35">
      <c r="A4378">
        <v>5.4752280000000004</v>
      </c>
      <c r="B4378">
        <v>106.250193</v>
      </c>
      <c r="C4378" s="1">
        <v>47318</v>
      </c>
      <c r="D4378">
        <v>4</v>
      </c>
    </row>
    <row r="4379" spans="1:4" x14ac:dyDescent="0.35">
      <c r="A4379">
        <v>0.81098800000000004</v>
      </c>
      <c r="B4379">
        <v>127.175467</v>
      </c>
      <c r="C4379" s="1">
        <v>43083</v>
      </c>
      <c r="D4379">
        <v>2</v>
      </c>
    </row>
    <row r="4380" spans="1:4" x14ac:dyDescent="0.35">
      <c r="A4380">
        <v>5.6293290000000002</v>
      </c>
      <c r="B4380">
        <v>125.5881</v>
      </c>
      <c r="C4380" s="1">
        <v>44983</v>
      </c>
      <c r="D4380">
        <v>6</v>
      </c>
    </row>
    <row r="4381" spans="1:4" x14ac:dyDescent="0.35">
      <c r="A4381">
        <v>7.2127340000000002</v>
      </c>
      <c r="B4381">
        <v>93.099923000000004</v>
      </c>
      <c r="C4381" s="1">
        <v>44115</v>
      </c>
      <c r="D4381">
        <v>0</v>
      </c>
    </row>
    <row r="4382" spans="1:4" x14ac:dyDescent="0.35">
      <c r="A4382">
        <v>6.8177909999999997</v>
      </c>
      <c r="B4382">
        <v>93.371841000000003</v>
      </c>
      <c r="C4382" s="1">
        <v>46533</v>
      </c>
      <c r="D4382">
        <v>6</v>
      </c>
    </row>
    <row r="4383" spans="1:4" x14ac:dyDescent="0.35">
      <c r="A4383">
        <v>5.4206989999999999</v>
      </c>
      <c r="B4383">
        <v>48.866748999999999</v>
      </c>
      <c r="C4383" s="1">
        <v>44632</v>
      </c>
      <c r="D4383">
        <v>9</v>
      </c>
    </row>
    <row r="4384" spans="1:4" x14ac:dyDescent="0.35">
      <c r="A4384">
        <v>11.764138000000001</v>
      </c>
      <c r="B4384">
        <v>109.20604299999999</v>
      </c>
      <c r="C4384" s="1">
        <v>43936</v>
      </c>
      <c r="D4384">
        <v>3</v>
      </c>
    </row>
    <row r="4385" spans="1:4" x14ac:dyDescent="0.35">
      <c r="A4385">
        <v>2.1200410000000001</v>
      </c>
      <c r="B4385">
        <v>82.472520000000003</v>
      </c>
      <c r="C4385" s="1">
        <v>47320</v>
      </c>
      <c r="D4385">
        <v>9</v>
      </c>
    </row>
    <row r="4386" spans="1:4" x14ac:dyDescent="0.35">
      <c r="A4386">
        <v>7.1291849999999997</v>
      </c>
      <c r="B4386">
        <v>110.441199</v>
      </c>
      <c r="C4386" s="1">
        <v>44029</v>
      </c>
      <c r="D4386">
        <v>4</v>
      </c>
    </row>
    <row r="4387" spans="1:4" x14ac:dyDescent="0.35">
      <c r="A4387">
        <v>0.96237600000000001</v>
      </c>
      <c r="B4387">
        <v>120.36832200000001</v>
      </c>
      <c r="C4387" s="1">
        <v>46443</v>
      </c>
      <c r="D4387">
        <v>0</v>
      </c>
    </row>
    <row r="4388" spans="1:4" x14ac:dyDescent="0.35">
      <c r="A4388">
        <v>1.089064</v>
      </c>
      <c r="B4388">
        <v>88.421801000000002</v>
      </c>
      <c r="C4388" s="1">
        <v>47623</v>
      </c>
      <c r="D4388">
        <v>2</v>
      </c>
    </row>
    <row r="4389" spans="1:4" x14ac:dyDescent="0.35">
      <c r="A4389">
        <v>8.0767349999999993</v>
      </c>
      <c r="B4389">
        <v>115.71271299999999</v>
      </c>
      <c r="C4389" s="1">
        <v>43607</v>
      </c>
      <c r="D4389">
        <v>9</v>
      </c>
    </row>
    <row r="4390" spans="1:4" x14ac:dyDescent="0.35">
      <c r="A4390">
        <v>7.9676559999999998</v>
      </c>
      <c r="B4390">
        <v>95.402733999999995</v>
      </c>
      <c r="C4390" s="1">
        <v>43523</v>
      </c>
      <c r="D4390">
        <v>8</v>
      </c>
    </row>
    <row r="4391" spans="1:4" x14ac:dyDescent="0.35">
      <c r="A4391">
        <v>12.304665999999999</v>
      </c>
      <c r="B4391">
        <v>96.032100999999997</v>
      </c>
      <c r="C4391" s="1">
        <v>44325</v>
      </c>
      <c r="D4391">
        <v>9</v>
      </c>
    </row>
    <row r="4392" spans="1:4" x14ac:dyDescent="0.35">
      <c r="A4392">
        <v>7.854444</v>
      </c>
      <c r="B4392">
        <v>125.475538</v>
      </c>
      <c r="C4392" s="1">
        <v>43921</v>
      </c>
      <c r="D4392">
        <v>8</v>
      </c>
    </row>
    <row r="4393" spans="1:4" x14ac:dyDescent="0.35">
      <c r="A4393">
        <v>13.441095000000001</v>
      </c>
      <c r="B4393">
        <v>29.750492000000001</v>
      </c>
      <c r="C4393" s="1">
        <v>44294</v>
      </c>
      <c r="D4393">
        <v>0</v>
      </c>
    </row>
    <row r="4394" spans="1:4" x14ac:dyDescent="0.35">
      <c r="A4394">
        <v>0.77685800000000005</v>
      </c>
      <c r="B4394">
        <v>129.11927399999999</v>
      </c>
      <c r="C4394" s="1">
        <v>44343</v>
      </c>
      <c r="D4394">
        <v>2</v>
      </c>
    </row>
    <row r="4395" spans="1:4" x14ac:dyDescent="0.35">
      <c r="A4395">
        <v>1.462307</v>
      </c>
      <c r="B4395">
        <v>111.416256</v>
      </c>
      <c r="C4395" s="1">
        <v>43571</v>
      </c>
      <c r="D4395">
        <v>2</v>
      </c>
    </row>
    <row r="4396" spans="1:4" x14ac:dyDescent="0.35">
      <c r="A4396">
        <v>0.71251500000000001</v>
      </c>
      <c r="B4396">
        <v>25.736512000000001</v>
      </c>
      <c r="C4396" s="1">
        <v>45588</v>
      </c>
      <c r="D4396">
        <v>3</v>
      </c>
    </row>
    <row r="4397" spans="1:4" x14ac:dyDescent="0.35">
      <c r="A4397">
        <v>2.6753480000000001</v>
      </c>
      <c r="B4397">
        <v>127.951781</v>
      </c>
      <c r="C4397" s="1">
        <v>45314</v>
      </c>
      <c r="D4397">
        <v>5</v>
      </c>
    </row>
    <row r="4398" spans="1:4" x14ac:dyDescent="0.35">
      <c r="A4398">
        <v>7.6236550000000003</v>
      </c>
      <c r="B4398">
        <v>43.740571000000003</v>
      </c>
      <c r="C4398" s="1">
        <v>43021</v>
      </c>
      <c r="D4398">
        <v>1</v>
      </c>
    </row>
    <row r="4399" spans="1:4" x14ac:dyDescent="0.35">
      <c r="A4399">
        <v>9.0734530000000007</v>
      </c>
      <c r="B4399">
        <v>105.392555</v>
      </c>
      <c r="C4399" s="1">
        <v>43912</v>
      </c>
      <c r="D4399">
        <v>8</v>
      </c>
    </row>
    <row r="4400" spans="1:4" x14ac:dyDescent="0.35">
      <c r="A4400">
        <v>0.73363400000000001</v>
      </c>
      <c r="B4400">
        <v>114.62476700000001</v>
      </c>
      <c r="C4400" s="1">
        <v>44535</v>
      </c>
      <c r="D4400">
        <v>1</v>
      </c>
    </row>
    <row r="4401" spans="1:4" x14ac:dyDescent="0.35">
      <c r="A4401">
        <v>13.248995000000001</v>
      </c>
      <c r="B4401">
        <v>120.679635</v>
      </c>
      <c r="C4401" s="1">
        <v>44643</v>
      </c>
      <c r="D4401">
        <v>8</v>
      </c>
    </row>
    <row r="4402" spans="1:4" x14ac:dyDescent="0.35">
      <c r="A4402">
        <v>11.806099</v>
      </c>
      <c r="B4402">
        <v>98.201530000000005</v>
      </c>
      <c r="C4402" s="1">
        <v>44417</v>
      </c>
      <c r="D4402">
        <v>6</v>
      </c>
    </row>
    <row r="4403" spans="1:4" x14ac:dyDescent="0.35">
      <c r="A4403">
        <v>4.2229140000000003</v>
      </c>
      <c r="B4403">
        <v>81.932156000000006</v>
      </c>
      <c r="C4403" s="1">
        <v>45308</v>
      </c>
      <c r="D4403">
        <v>1</v>
      </c>
    </row>
    <row r="4404" spans="1:4" x14ac:dyDescent="0.35">
      <c r="A4404">
        <v>1.1729069999999999</v>
      </c>
      <c r="B4404">
        <v>126.020231</v>
      </c>
      <c r="C4404" s="1">
        <v>45697</v>
      </c>
      <c r="D4404">
        <v>9</v>
      </c>
    </row>
    <row r="4405" spans="1:4" x14ac:dyDescent="0.35">
      <c r="A4405">
        <v>2.46143</v>
      </c>
      <c r="B4405">
        <v>120.215197</v>
      </c>
      <c r="C4405" s="1">
        <v>43273</v>
      </c>
      <c r="D4405">
        <v>7</v>
      </c>
    </row>
    <row r="4406" spans="1:4" x14ac:dyDescent="0.35">
      <c r="A4406">
        <v>1.864527</v>
      </c>
      <c r="B4406">
        <v>46.630611999999999</v>
      </c>
      <c r="C4406" s="1">
        <v>45597</v>
      </c>
      <c r="D4406">
        <v>9</v>
      </c>
    </row>
    <row r="4407" spans="1:4" x14ac:dyDescent="0.35">
      <c r="A4407">
        <v>1.813645</v>
      </c>
      <c r="B4407">
        <v>113.183503</v>
      </c>
      <c r="C4407" s="1">
        <v>46242</v>
      </c>
      <c r="D4407">
        <v>9</v>
      </c>
    </row>
    <row r="4408" spans="1:4" x14ac:dyDescent="0.35">
      <c r="A4408">
        <v>7.3080069999999999</v>
      </c>
      <c r="B4408">
        <v>104.496369</v>
      </c>
      <c r="C4408" s="1">
        <v>43474</v>
      </c>
      <c r="D4408">
        <v>6</v>
      </c>
    </row>
    <row r="4409" spans="1:4" x14ac:dyDescent="0.35">
      <c r="A4409">
        <v>3.5172789999999998</v>
      </c>
      <c r="B4409">
        <v>120.65143399999999</v>
      </c>
      <c r="C4409" s="1">
        <v>46106</v>
      </c>
      <c r="D4409">
        <v>9</v>
      </c>
    </row>
    <row r="4410" spans="1:4" x14ac:dyDescent="0.35">
      <c r="A4410">
        <v>5.0781419999999997</v>
      </c>
      <c r="B4410">
        <v>96.303355999999994</v>
      </c>
      <c r="C4410" s="1">
        <v>47726</v>
      </c>
      <c r="D4410">
        <v>3</v>
      </c>
    </row>
    <row r="4411" spans="1:4" x14ac:dyDescent="0.35">
      <c r="A4411">
        <v>13.854124000000001</v>
      </c>
      <c r="B4411">
        <v>114.31779400000001</v>
      </c>
      <c r="C4411" s="1">
        <v>45687</v>
      </c>
      <c r="D4411">
        <v>3</v>
      </c>
    </row>
    <row r="4412" spans="1:4" x14ac:dyDescent="0.35">
      <c r="A4412">
        <v>9.6119679999999992</v>
      </c>
      <c r="B4412">
        <v>101.013023</v>
      </c>
      <c r="C4412" s="1">
        <v>45833</v>
      </c>
      <c r="D4412">
        <v>2</v>
      </c>
    </row>
    <row r="4413" spans="1:4" x14ac:dyDescent="0.35">
      <c r="A4413">
        <v>13.290831000000001</v>
      </c>
      <c r="B4413">
        <v>81.621666000000005</v>
      </c>
      <c r="C4413" s="1">
        <v>44009</v>
      </c>
      <c r="D4413">
        <v>7</v>
      </c>
    </row>
    <row r="4414" spans="1:4" x14ac:dyDescent="0.35">
      <c r="A4414">
        <v>2.0815359999999998</v>
      </c>
      <c r="B4414">
        <v>37.192602999999998</v>
      </c>
      <c r="C4414" s="1">
        <v>45381</v>
      </c>
      <c r="D4414">
        <v>9</v>
      </c>
    </row>
    <row r="4415" spans="1:4" x14ac:dyDescent="0.35">
      <c r="A4415">
        <v>5.4117389999999999</v>
      </c>
      <c r="B4415">
        <v>118.7392</v>
      </c>
      <c r="C4415" s="1">
        <v>42827</v>
      </c>
      <c r="D4415">
        <v>5</v>
      </c>
    </row>
    <row r="4416" spans="1:4" x14ac:dyDescent="0.35">
      <c r="A4416">
        <v>7.810772</v>
      </c>
      <c r="B4416">
        <v>115.498104</v>
      </c>
      <c r="C4416" s="1">
        <v>43866</v>
      </c>
      <c r="D4416">
        <v>2</v>
      </c>
    </row>
    <row r="4417" spans="1:4" x14ac:dyDescent="0.35">
      <c r="A4417">
        <v>1.1669369999999999</v>
      </c>
      <c r="B4417">
        <v>87.041747000000001</v>
      </c>
      <c r="C4417" s="1">
        <v>44777</v>
      </c>
      <c r="D4417">
        <v>6</v>
      </c>
    </row>
    <row r="4418" spans="1:4" x14ac:dyDescent="0.35">
      <c r="A4418">
        <v>0.15820500000000001</v>
      </c>
      <c r="B4418">
        <v>92.614964000000001</v>
      </c>
      <c r="C4418" s="1">
        <v>47352</v>
      </c>
      <c r="D4418">
        <v>1</v>
      </c>
    </row>
    <row r="4419" spans="1:4" x14ac:dyDescent="0.35">
      <c r="A4419">
        <v>9.4190369999999994</v>
      </c>
      <c r="B4419">
        <v>106.067233</v>
      </c>
      <c r="C4419" s="1">
        <v>46425</v>
      </c>
      <c r="D4419">
        <v>7</v>
      </c>
    </row>
    <row r="4420" spans="1:4" x14ac:dyDescent="0.35">
      <c r="A4420">
        <v>9.0212909999999997</v>
      </c>
      <c r="B4420">
        <v>86.821357000000006</v>
      </c>
      <c r="C4420" s="1">
        <v>42782</v>
      </c>
      <c r="D4420">
        <v>1</v>
      </c>
    </row>
    <row r="4421" spans="1:4" x14ac:dyDescent="0.35">
      <c r="A4421">
        <v>5.8099639999999999</v>
      </c>
      <c r="B4421">
        <v>114.606452</v>
      </c>
      <c r="C4421" s="1">
        <v>46047</v>
      </c>
      <c r="D4421">
        <v>9</v>
      </c>
    </row>
    <row r="4422" spans="1:4" x14ac:dyDescent="0.35">
      <c r="A4422">
        <v>6.906053</v>
      </c>
      <c r="B4422">
        <v>128.27354299999999</v>
      </c>
      <c r="C4422" s="1">
        <v>43711</v>
      </c>
      <c r="D4422">
        <v>1</v>
      </c>
    </row>
    <row r="4423" spans="1:4" x14ac:dyDescent="0.35">
      <c r="A4423">
        <v>5.8746580000000002</v>
      </c>
      <c r="B4423">
        <v>88.906069000000002</v>
      </c>
      <c r="C4423" s="1">
        <v>47434</v>
      </c>
      <c r="D4423">
        <v>7</v>
      </c>
    </row>
    <row r="4424" spans="1:4" x14ac:dyDescent="0.35">
      <c r="A4424">
        <v>0.43367</v>
      </c>
      <c r="B4424">
        <v>104.303933</v>
      </c>
      <c r="C4424" s="1">
        <v>45243</v>
      </c>
      <c r="D4424">
        <v>6</v>
      </c>
    </row>
    <row r="4425" spans="1:4" x14ac:dyDescent="0.35">
      <c r="A4425">
        <v>4.7616649999999998</v>
      </c>
      <c r="B4425">
        <v>87.454403999999997</v>
      </c>
      <c r="C4425" s="1">
        <v>44266</v>
      </c>
      <c r="D4425">
        <v>7</v>
      </c>
    </row>
    <row r="4426" spans="1:4" x14ac:dyDescent="0.35">
      <c r="A4426">
        <v>2.5614430000000001</v>
      </c>
      <c r="B4426">
        <v>111.827028</v>
      </c>
      <c r="C4426" s="1">
        <v>43538</v>
      </c>
      <c r="D4426">
        <v>9</v>
      </c>
    </row>
    <row r="4427" spans="1:4" x14ac:dyDescent="0.35">
      <c r="A4427">
        <v>1.4680960000000001</v>
      </c>
      <c r="B4427">
        <v>124.963247</v>
      </c>
      <c r="C4427" s="1">
        <v>44332</v>
      </c>
      <c r="D4427">
        <v>8</v>
      </c>
    </row>
    <row r="4428" spans="1:4" x14ac:dyDescent="0.35">
      <c r="A4428">
        <v>13.398414000000001</v>
      </c>
      <c r="B4428">
        <v>110.33604</v>
      </c>
      <c r="C4428" s="1">
        <v>43860</v>
      </c>
      <c r="D4428">
        <v>8</v>
      </c>
    </row>
    <row r="4429" spans="1:4" x14ac:dyDescent="0.35">
      <c r="A4429">
        <v>8.4311000000000007</v>
      </c>
      <c r="B4429">
        <v>117.219413</v>
      </c>
      <c r="C4429" s="1">
        <v>43453</v>
      </c>
      <c r="D4429">
        <v>1</v>
      </c>
    </row>
    <row r="4430" spans="1:4" x14ac:dyDescent="0.35">
      <c r="A4430">
        <v>10.228322</v>
      </c>
      <c r="B4430">
        <v>124.796531</v>
      </c>
      <c r="C4430" s="1">
        <v>45589</v>
      </c>
      <c r="D4430">
        <v>9</v>
      </c>
    </row>
    <row r="4431" spans="1:4" x14ac:dyDescent="0.35">
      <c r="A4431">
        <v>4.4835560000000001</v>
      </c>
      <c r="B4431">
        <v>80.468909999999994</v>
      </c>
      <c r="C4431" s="1">
        <v>47236</v>
      </c>
      <c r="D4431">
        <v>8</v>
      </c>
    </row>
    <row r="4432" spans="1:4" x14ac:dyDescent="0.35">
      <c r="A4432">
        <v>5.5647450000000003</v>
      </c>
      <c r="B4432">
        <v>100.175849</v>
      </c>
      <c r="C4432" s="1">
        <v>45015</v>
      </c>
      <c r="D4432">
        <v>8</v>
      </c>
    </row>
    <row r="4433" spans="1:4" x14ac:dyDescent="0.35">
      <c r="A4433">
        <v>3.3932440000000001</v>
      </c>
      <c r="B4433">
        <v>95.343048999999993</v>
      </c>
      <c r="C4433" s="1">
        <v>44820</v>
      </c>
      <c r="D4433">
        <v>8</v>
      </c>
    </row>
    <row r="4434" spans="1:4" x14ac:dyDescent="0.35">
      <c r="A4434">
        <v>1.4478230000000001</v>
      </c>
      <c r="B4434">
        <v>100.01015200000001</v>
      </c>
      <c r="C4434" s="1">
        <v>46162</v>
      </c>
      <c r="D4434">
        <v>0</v>
      </c>
    </row>
    <row r="4435" spans="1:4" x14ac:dyDescent="0.35">
      <c r="A4435">
        <v>2.5885400000000001</v>
      </c>
      <c r="B4435">
        <v>101.85789200000001</v>
      </c>
      <c r="C4435" s="1">
        <v>42927</v>
      </c>
      <c r="D4435">
        <v>2</v>
      </c>
    </row>
    <row r="4436" spans="1:4" x14ac:dyDescent="0.35">
      <c r="A4436">
        <v>11.185445</v>
      </c>
      <c r="B4436">
        <v>80.317790000000002</v>
      </c>
      <c r="C4436" s="1">
        <v>45549</v>
      </c>
      <c r="D4436">
        <v>9</v>
      </c>
    </row>
    <row r="4437" spans="1:4" x14ac:dyDescent="0.35">
      <c r="A4437">
        <v>9.517887</v>
      </c>
      <c r="B4437">
        <v>126.940545</v>
      </c>
      <c r="C4437" s="1">
        <v>46117</v>
      </c>
      <c r="D4437">
        <v>9</v>
      </c>
    </row>
    <row r="4438" spans="1:4" x14ac:dyDescent="0.35">
      <c r="A4438">
        <v>7.7023109999999999</v>
      </c>
      <c r="B4438">
        <v>106.450068</v>
      </c>
      <c r="C4438" s="1">
        <v>43185</v>
      </c>
      <c r="D4438">
        <v>6</v>
      </c>
    </row>
    <row r="4439" spans="1:4" x14ac:dyDescent="0.35">
      <c r="A4439">
        <v>6.7037490000000002</v>
      </c>
      <c r="B4439">
        <v>119.7959</v>
      </c>
      <c r="C4439" s="1">
        <v>46454</v>
      </c>
      <c r="D4439">
        <v>1</v>
      </c>
    </row>
    <row r="4440" spans="1:4" x14ac:dyDescent="0.35">
      <c r="A4440">
        <v>12.921837</v>
      </c>
      <c r="B4440">
        <v>31.229219000000001</v>
      </c>
      <c r="C4440" s="1">
        <v>46631</v>
      </c>
      <c r="D4440">
        <v>2</v>
      </c>
    </row>
    <row r="4441" spans="1:4" x14ac:dyDescent="0.35">
      <c r="A4441">
        <v>1.111016</v>
      </c>
      <c r="B4441">
        <v>124.912671</v>
      </c>
      <c r="C4441" s="1">
        <v>44423</v>
      </c>
      <c r="D4441">
        <v>4</v>
      </c>
    </row>
    <row r="4442" spans="1:4" x14ac:dyDescent="0.35">
      <c r="A4442">
        <v>4.0003510000000002</v>
      </c>
      <c r="B4442">
        <v>97.503073000000001</v>
      </c>
      <c r="C4442" s="1">
        <v>44498</v>
      </c>
      <c r="D4442">
        <v>8</v>
      </c>
    </row>
    <row r="4443" spans="1:4" x14ac:dyDescent="0.35">
      <c r="A4443">
        <v>4.9641359999999999</v>
      </c>
      <c r="B4443">
        <v>113.23097199999999</v>
      </c>
      <c r="C4443" s="1">
        <v>44615</v>
      </c>
      <c r="D4443">
        <v>4</v>
      </c>
    </row>
    <row r="4444" spans="1:4" x14ac:dyDescent="0.35">
      <c r="A4444">
        <v>10.975719</v>
      </c>
      <c r="B4444">
        <v>99.275377000000006</v>
      </c>
      <c r="C4444" s="1">
        <v>47768</v>
      </c>
      <c r="D4444">
        <v>0</v>
      </c>
    </row>
    <row r="4445" spans="1:4" x14ac:dyDescent="0.35">
      <c r="A4445">
        <v>13.895953</v>
      </c>
      <c r="B4445">
        <v>24.985057999999999</v>
      </c>
      <c r="C4445" s="1">
        <v>45442</v>
      </c>
      <c r="D4445">
        <v>2</v>
      </c>
    </row>
    <row r="4446" spans="1:4" x14ac:dyDescent="0.35">
      <c r="A4446">
        <v>3.4453200000000002</v>
      </c>
      <c r="B4446">
        <v>81.656201999999993</v>
      </c>
      <c r="C4446" s="1">
        <v>47626</v>
      </c>
      <c r="D4446">
        <v>3</v>
      </c>
    </row>
    <row r="4447" spans="1:4" x14ac:dyDescent="0.35">
      <c r="A4447">
        <v>12.252872</v>
      </c>
      <c r="B4447">
        <v>100.45637499999999</v>
      </c>
      <c r="C4447" s="1">
        <v>46749</v>
      </c>
      <c r="D4447">
        <v>8</v>
      </c>
    </row>
    <row r="4448" spans="1:4" x14ac:dyDescent="0.35">
      <c r="A4448">
        <v>11.645656000000001</v>
      </c>
      <c r="B4448">
        <v>100.04091699999999</v>
      </c>
      <c r="C4448" s="1">
        <v>45455</v>
      </c>
      <c r="D4448">
        <v>2</v>
      </c>
    </row>
    <row r="4449" spans="1:4" x14ac:dyDescent="0.35">
      <c r="A4449">
        <v>3.2227380000000001</v>
      </c>
      <c r="B4449">
        <v>23.669915</v>
      </c>
      <c r="C4449" s="1">
        <v>44804</v>
      </c>
      <c r="D4449">
        <v>1</v>
      </c>
    </row>
    <row r="4450" spans="1:4" x14ac:dyDescent="0.35">
      <c r="A4450">
        <v>5.6507230000000002</v>
      </c>
      <c r="B4450">
        <v>21.617235999999998</v>
      </c>
      <c r="C4450" s="1">
        <v>43488</v>
      </c>
      <c r="D4450">
        <v>3</v>
      </c>
    </row>
    <row r="4451" spans="1:4" x14ac:dyDescent="0.35">
      <c r="A4451">
        <v>5.7944529999999999</v>
      </c>
      <c r="B4451">
        <v>40.898516000000001</v>
      </c>
      <c r="C4451" s="1">
        <v>44508</v>
      </c>
      <c r="D4451">
        <v>3</v>
      </c>
    </row>
    <row r="4452" spans="1:4" x14ac:dyDescent="0.35">
      <c r="A4452">
        <v>13.697267</v>
      </c>
      <c r="B4452">
        <v>93.074652999999998</v>
      </c>
      <c r="C4452" s="1">
        <v>44914</v>
      </c>
      <c r="D4452">
        <v>8</v>
      </c>
    </row>
    <row r="4453" spans="1:4" x14ac:dyDescent="0.35">
      <c r="A4453">
        <v>2.6143969999999999</v>
      </c>
      <c r="B4453">
        <v>85.613282999999996</v>
      </c>
      <c r="C4453" s="1">
        <v>46906</v>
      </c>
      <c r="D4453">
        <v>3</v>
      </c>
    </row>
    <row r="4454" spans="1:4" x14ac:dyDescent="0.35">
      <c r="A4454">
        <v>11.208296000000001</v>
      </c>
      <c r="B4454">
        <v>103.87420899999999</v>
      </c>
      <c r="C4454" s="1">
        <v>44185</v>
      </c>
      <c r="D4454">
        <v>5</v>
      </c>
    </row>
    <row r="4455" spans="1:4" x14ac:dyDescent="0.35">
      <c r="A4455">
        <v>4.745279</v>
      </c>
      <c r="B4455">
        <v>89.625536999999994</v>
      </c>
      <c r="C4455" s="1">
        <v>46834</v>
      </c>
      <c r="D4455">
        <v>0</v>
      </c>
    </row>
    <row r="4456" spans="1:4" x14ac:dyDescent="0.35">
      <c r="A4456">
        <v>10.259098</v>
      </c>
      <c r="B4456">
        <v>37.708441999999998</v>
      </c>
      <c r="C4456" s="1">
        <v>47757</v>
      </c>
      <c r="D4456">
        <v>4</v>
      </c>
    </row>
    <row r="4457" spans="1:4" x14ac:dyDescent="0.35">
      <c r="A4457">
        <v>5.9381529999999998</v>
      </c>
      <c r="B4457">
        <v>108.61952700000001</v>
      </c>
      <c r="C4457" s="1">
        <v>43387</v>
      </c>
      <c r="D4457">
        <v>3</v>
      </c>
    </row>
    <row r="4458" spans="1:4" x14ac:dyDescent="0.35">
      <c r="A4458">
        <v>8.1392009999999999</v>
      </c>
      <c r="B4458">
        <v>102.85780800000001</v>
      </c>
      <c r="C4458" s="1">
        <v>44260</v>
      </c>
      <c r="D4458">
        <v>3</v>
      </c>
    </row>
    <row r="4459" spans="1:4" x14ac:dyDescent="0.35">
      <c r="A4459">
        <v>11.673304</v>
      </c>
      <c r="B4459">
        <v>89.591700000000003</v>
      </c>
      <c r="C4459" s="1">
        <v>43234</v>
      </c>
      <c r="D4459">
        <v>4</v>
      </c>
    </row>
    <row r="4460" spans="1:4" x14ac:dyDescent="0.35">
      <c r="A4460">
        <v>11.277901</v>
      </c>
      <c r="B4460">
        <v>100.800213</v>
      </c>
      <c r="C4460" s="1">
        <v>45123</v>
      </c>
      <c r="D4460">
        <v>2</v>
      </c>
    </row>
    <row r="4461" spans="1:4" x14ac:dyDescent="0.35">
      <c r="A4461">
        <v>12.143281999999999</v>
      </c>
      <c r="B4461">
        <v>82.506632999999994</v>
      </c>
      <c r="C4461" s="1">
        <v>46498</v>
      </c>
      <c r="D4461">
        <v>6</v>
      </c>
    </row>
    <row r="4462" spans="1:4" x14ac:dyDescent="0.35">
      <c r="A4462">
        <v>0.92868099999999998</v>
      </c>
      <c r="B4462">
        <v>103.92703299999999</v>
      </c>
      <c r="C4462" s="1">
        <v>45637</v>
      </c>
      <c r="D4462">
        <v>2</v>
      </c>
    </row>
    <row r="4463" spans="1:4" x14ac:dyDescent="0.35">
      <c r="A4463">
        <v>9.7195029999999996</v>
      </c>
      <c r="B4463">
        <v>117.79109099999999</v>
      </c>
      <c r="C4463" s="1">
        <v>44822</v>
      </c>
      <c r="D4463">
        <v>8</v>
      </c>
    </row>
    <row r="4464" spans="1:4" x14ac:dyDescent="0.35">
      <c r="A4464">
        <v>2.0458249999999998</v>
      </c>
      <c r="B4464">
        <v>105.460722</v>
      </c>
      <c r="C4464" s="1">
        <v>44157</v>
      </c>
      <c r="D4464">
        <v>8</v>
      </c>
    </row>
    <row r="4465" spans="1:4" x14ac:dyDescent="0.35">
      <c r="A4465">
        <v>5.8798779999999997</v>
      </c>
      <c r="B4465">
        <v>106.22846800000001</v>
      </c>
      <c r="C4465" s="1">
        <v>45800</v>
      </c>
      <c r="D4465">
        <v>1</v>
      </c>
    </row>
    <row r="4466" spans="1:4" x14ac:dyDescent="0.35">
      <c r="A4466">
        <v>7.7253790000000002</v>
      </c>
      <c r="B4466">
        <v>98.832768999999999</v>
      </c>
      <c r="C4466" s="1">
        <v>46176</v>
      </c>
      <c r="D4466">
        <v>1</v>
      </c>
    </row>
    <row r="4467" spans="1:4" x14ac:dyDescent="0.35">
      <c r="A4467">
        <v>5.6980789999999999</v>
      </c>
      <c r="B4467">
        <v>80.997724000000005</v>
      </c>
      <c r="C4467" s="1">
        <v>45939</v>
      </c>
      <c r="D4467">
        <v>3</v>
      </c>
    </row>
    <row r="4468" spans="1:4" x14ac:dyDescent="0.35">
      <c r="A4468">
        <v>7.3226019999999998</v>
      </c>
      <c r="B4468">
        <v>110.54418800000001</v>
      </c>
      <c r="C4468" s="1">
        <v>47155</v>
      </c>
      <c r="D4468">
        <v>8</v>
      </c>
    </row>
    <row r="4469" spans="1:4" x14ac:dyDescent="0.35">
      <c r="A4469">
        <v>13.951715999999999</v>
      </c>
      <c r="B4469">
        <v>111.501169</v>
      </c>
      <c r="C4469" s="1">
        <v>47499</v>
      </c>
      <c r="D4469">
        <v>5</v>
      </c>
    </row>
    <row r="4470" spans="1:4" x14ac:dyDescent="0.35">
      <c r="A4470">
        <v>1.9795210000000001</v>
      </c>
      <c r="B4470">
        <v>92.169067999999996</v>
      </c>
      <c r="C4470" s="1">
        <v>43954</v>
      </c>
      <c r="D4470">
        <v>8</v>
      </c>
    </row>
    <row r="4471" spans="1:4" x14ac:dyDescent="0.35">
      <c r="A4471">
        <v>9.4888390000000005</v>
      </c>
      <c r="B4471">
        <v>120.45547999999999</v>
      </c>
      <c r="C4471" s="1">
        <v>46740</v>
      </c>
      <c r="D4471">
        <v>2</v>
      </c>
    </row>
    <row r="4472" spans="1:4" x14ac:dyDescent="0.35">
      <c r="A4472">
        <v>5.6044130000000001</v>
      </c>
      <c r="B4472">
        <v>119.207331</v>
      </c>
      <c r="C4472" s="1">
        <v>47225</v>
      </c>
      <c r="D4472">
        <v>5</v>
      </c>
    </row>
    <row r="4473" spans="1:4" x14ac:dyDescent="0.35">
      <c r="A4473">
        <v>1.948836</v>
      </c>
      <c r="B4473">
        <v>83.590190000000007</v>
      </c>
      <c r="C4473" s="1">
        <v>46338</v>
      </c>
      <c r="D4473">
        <v>3</v>
      </c>
    </row>
    <row r="4474" spans="1:4" x14ac:dyDescent="0.35">
      <c r="A4474">
        <v>2.306441</v>
      </c>
      <c r="B4474">
        <v>92.798811999999998</v>
      </c>
      <c r="C4474" s="1">
        <v>46896</v>
      </c>
      <c r="D4474">
        <v>9</v>
      </c>
    </row>
    <row r="4475" spans="1:4" x14ac:dyDescent="0.35">
      <c r="A4475">
        <v>13.294896</v>
      </c>
      <c r="B4475">
        <v>97.905377999999999</v>
      </c>
      <c r="C4475" s="1">
        <v>45019</v>
      </c>
      <c r="D4475">
        <v>9</v>
      </c>
    </row>
    <row r="4476" spans="1:4" x14ac:dyDescent="0.35">
      <c r="A4476">
        <v>12.326461</v>
      </c>
      <c r="B4476">
        <v>107.643306</v>
      </c>
      <c r="C4476" s="1">
        <v>44804</v>
      </c>
      <c r="D4476">
        <v>0</v>
      </c>
    </row>
    <row r="4477" spans="1:4" x14ac:dyDescent="0.35">
      <c r="A4477">
        <v>12.707883000000001</v>
      </c>
      <c r="B4477">
        <v>121.61527100000001</v>
      </c>
      <c r="C4477" s="1">
        <v>47214</v>
      </c>
      <c r="D4477">
        <v>5</v>
      </c>
    </row>
    <row r="4478" spans="1:4" x14ac:dyDescent="0.35">
      <c r="A4478">
        <v>13.882306</v>
      </c>
      <c r="B4478">
        <v>28.853470000000002</v>
      </c>
      <c r="C4478" s="1">
        <v>44629</v>
      </c>
      <c r="D4478">
        <v>2</v>
      </c>
    </row>
    <row r="4479" spans="1:4" x14ac:dyDescent="0.35">
      <c r="A4479">
        <v>2.995584</v>
      </c>
      <c r="B4479">
        <v>100.19948100000001</v>
      </c>
      <c r="C4479" s="1">
        <v>44720</v>
      </c>
      <c r="D4479">
        <v>5</v>
      </c>
    </row>
    <row r="4480" spans="1:4" x14ac:dyDescent="0.35">
      <c r="A4480">
        <v>5.0406069999999996</v>
      </c>
      <c r="B4480">
        <v>89.167188999999993</v>
      </c>
      <c r="C4480" s="1">
        <v>47359</v>
      </c>
      <c r="D4480">
        <v>4</v>
      </c>
    </row>
    <row r="4481" spans="1:4" x14ac:dyDescent="0.35">
      <c r="A4481">
        <v>9.4021450000000009</v>
      </c>
      <c r="B4481">
        <v>93.230746999999994</v>
      </c>
      <c r="C4481" s="1">
        <v>45187</v>
      </c>
      <c r="D4481">
        <v>8</v>
      </c>
    </row>
    <row r="4482" spans="1:4" x14ac:dyDescent="0.35">
      <c r="A4482">
        <v>6.8248550000000003</v>
      </c>
      <c r="B4482">
        <v>90.012236000000001</v>
      </c>
      <c r="C4482" s="1">
        <v>46316</v>
      </c>
      <c r="D4482">
        <v>8</v>
      </c>
    </row>
    <row r="4483" spans="1:4" x14ac:dyDescent="0.35">
      <c r="A4483">
        <v>5.9156149999999998</v>
      </c>
      <c r="B4483">
        <v>84.753698999999997</v>
      </c>
      <c r="C4483" s="1">
        <v>44336</v>
      </c>
      <c r="D4483">
        <v>5</v>
      </c>
    </row>
    <row r="4484" spans="1:4" x14ac:dyDescent="0.35">
      <c r="A4484">
        <v>5.0735760000000001</v>
      </c>
      <c r="B4484">
        <v>127.098603</v>
      </c>
      <c r="C4484" s="1">
        <v>43378</v>
      </c>
      <c r="D4484">
        <v>0</v>
      </c>
    </row>
    <row r="4485" spans="1:4" x14ac:dyDescent="0.35">
      <c r="A4485">
        <v>8.3535509999999995</v>
      </c>
      <c r="B4485">
        <v>80.986857999999998</v>
      </c>
      <c r="C4485" s="1">
        <v>46546</v>
      </c>
      <c r="D4485">
        <v>3</v>
      </c>
    </row>
    <row r="4486" spans="1:4" x14ac:dyDescent="0.35">
      <c r="A4486">
        <v>8.1007490000000004</v>
      </c>
      <c r="B4486">
        <v>117.42075800000001</v>
      </c>
      <c r="C4486" s="1">
        <v>46660</v>
      </c>
      <c r="D4486">
        <v>3</v>
      </c>
    </row>
    <row r="4487" spans="1:4" x14ac:dyDescent="0.35">
      <c r="A4487">
        <v>2.3442639999999999</v>
      </c>
      <c r="B4487">
        <v>82.563952999999998</v>
      </c>
      <c r="C4487" s="1">
        <v>43201</v>
      </c>
      <c r="D4487">
        <v>2</v>
      </c>
    </row>
    <row r="4488" spans="1:4" x14ac:dyDescent="0.35">
      <c r="A4488">
        <v>6.657184</v>
      </c>
      <c r="B4488">
        <v>98.433704000000006</v>
      </c>
      <c r="C4488" s="1">
        <v>43372</v>
      </c>
      <c r="D4488">
        <v>1</v>
      </c>
    </row>
    <row r="4489" spans="1:4" x14ac:dyDescent="0.35">
      <c r="A4489">
        <v>7.7932579999999998</v>
      </c>
      <c r="B4489">
        <v>89.615257999999997</v>
      </c>
      <c r="C4489" s="1">
        <v>43834</v>
      </c>
      <c r="D4489">
        <v>0</v>
      </c>
    </row>
    <row r="4490" spans="1:4" x14ac:dyDescent="0.35">
      <c r="A4490">
        <v>8.0269879999999993</v>
      </c>
      <c r="B4490">
        <v>120.467877</v>
      </c>
      <c r="C4490" s="1">
        <v>44230</v>
      </c>
      <c r="D4490">
        <v>7</v>
      </c>
    </row>
    <row r="4491" spans="1:4" x14ac:dyDescent="0.35">
      <c r="A4491">
        <v>3.0204900000000001</v>
      </c>
      <c r="B4491">
        <v>127.009513</v>
      </c>
      <c r="C4491" s="1">
        <v>42842</v>
      </c>
      <c r="D4491">
        <v>5</v>
      </c>
    </row>
    <row r="4492" spans="1:4" x14ac:dyDescent="0.35">
      <c r="A4492">
        <v>10.417572</v>
      </c>
      <c r="B4492">
        <v>96.126822000000004</v>
      </c>
      <c r="C4492" s="1">
        <v>42945</v>
      </c>
      <c r="D4492">
        <v>6</v>
      </c>
    </row>
    <row r="4493" spans="1:4" x14ac:dyDescent="0.35">
      <c r="A4493">
        <v>0.45026699999999997</v>
      </c>
      <c r="B4493">
        <v>129.97095400000001</v>
      </c>
      <c r="C4493" s="1">
        <v>44898</v>
      </c>
      <c r="D4493">
        <v>8</v>
      </c>
    </row>
    <row r="4494" spans="1:4" x14ac:dyDescent="0.35">
      <c r="A4494">
        <v>5.0321629999999997</v>
      </c>
      <c r="B4494">
        <v>120.53574399999999</v>
      </c>
      <c r="C4494" s="1">
        <v>45622</v>
      </c>
      <c r="D4494">
        <v>7</v>
      </c>
    </row>
    <row r="4495" spans="1:4" x14ac:dyDescent="0.35">
      <c r="A4495">
        <v>10.944955999999999</v>
      </c>
      <c r="B4495">
        <v>80.481420999999997</v>
      </c>
      <c r="C4495" s="1">
        <v>43512</v>
      </c>
      <c r="D4495">
        <v>0</v>
      </c>
    </row>
    <row r="4496" spans="1:4" x14ac:dyDescent="0.35">
      <c r="A4496">
        <v>7.9381120000000003</v>
      </c>
      <c r="B4496">
        <v>85.017988000000003</v>
      </c>
      <c r="C4496" s="1">
        <v>47752</v>
      </c>
      <c r="D4496">
        <v>0</v>
      </c>
    </row>
    <row r="4497" spans="1:4" x14ac:dyDescent="0.35">
      <c r="A4497">
        <v>3.7301579999999999</v>
      </c>
      <c r="B4497">
        <v>108.352521</v>
      </c>
      <c r="C4497" s="1">
        <v>45573</v>
      </c>
      <c r="D4497">
        <v>3</v>
      </c>
    </row>
    <row r="4498" spans="1:4" x14ac:dyDescent="0.35">
      <c r="A4498">
        <v>9.7598479999999999</v>
      </c>
      <c r="B4498">
        <v>32.621730999999997</v>
      </c>
      <c r="C4498" s="1">
        <v>44266</v>
      </c>
      <c r="D4498">
        <v>6</v>
      </c>
    </row>
    <row r="4499" spans="1:4" x14ac:dyDescent="0.35">
      <c r="A4499">
        <v>7.9867340000000002</v>
      </c>
      <c r="B4499">
        <v>114.88757200000001</v>
      </c>
      <c r="C4499" s="1">
        <v>46978</v>
      </c>
      <c r="D4499">
        <v>4</v>
      </c>
    </row>
    <row r="4500" spans="1:4" x14ac:dyDescent="0.35">
      <c r="A4500">
        <v>11.167786</v>
      </c>
      <c r="B4500">
        <v>84.393609999999995</v>
      </c>
      <c r="C4500" s="1">
        <v>47840</v>
      </c>
      <c r="D4500">
        <v>7</v>
      </c>
    </row>
    <row r="4501" spans="1:4" x14ac:dyDescent="0.35">
      <c r="A4501">
        <v>10.316850000000001</v>
      </c>
      <c r="B4501">
        <v>88.056172000000004</v>
      </c>
      <c r="C4501" s="1">
        <v>46693</v>
      </c>
      <c r="D4501">
        <v>2</v>
      </c>
    </row>
    <row r="4502" spans="1:4" x14ac:dyDescent="0.35">
      <c r="A4502">
        <v>8.5805000000000007</v>
      </c>
      <c r="B4502">
        <v>112.883442</v>
      </c>
      <c r="C4502" s="1">
        <v>46463</v>
      </c>
      <c r="D4502">
        <v>0</v>
      </c>
    </row>
    <row r="4503" spans="1:4" x14ac:dyDescent="0.35">
      <c r="A4503">
        <v>6.8856700000000002</v>
      </c>
      <c r="B4503">
        <v>83.749713</v>
      </c>
      <c r="C4503" s="1">
        <v>44048</v>
      </c>
      <c r="D4503">
        <v>2</v>
      </c>
    </row>
    <row r="4504" spans="1:4" x14ac:dyDescent="0.35">
      <c r="A4504">
        <v>1.9512320000000001</v>
      </c>
      <c r="B4504">
        <v>122.029033</v>
      </c>
      <c r="C4504" s="1">
        <v>44132</v>
      </c>
      <c r="D4504">
        <v>0</v>
      </c>
    </row>
    <row r="4505" spans="1:4" x14ac:dyDescent="0.35">
      <c r="A4505">
        <v>3.732529</v>
      </c>
      <c r="B4505">
        <v>123.087399</v>
      </c>
      <c r="C4505" s="1">
        <v>45263</v>
      </c>
      <c r="D4505">
        <v>1</v>
      </c>
    </row>
    <row r="4506" spans="1:4" x14ac:dyDescent="0.35">
      <c r="A4506">
        <v>5.9254829999999998</v>
      </c>
      <c r="B4506">
        <v>94.345033000000001</v>
      </c>
      <c r="C4506" s="1">
        <v>47743</v>
      </c>
      <c r="D4506">
        <v>7</v>
      </c>
    </row>
    <row r="4507" spans="1:4" x14ac:dyDescent="0.35">
      <c r="A4507">
        <v>8.4302600000000005</v>
      </c>
      <c r="B4507">
        <v>106.162857</v>
      </c>
      <c r="C4507" s="1">
        <v>43986</v>
      </c>
      <c r="D4507">
        <v>1</v>
      </c>
    </row>
    <row r="4508" spans="1:4" x14ac:dyDescent="0.35">
      <c r="A4508">
        <v>7.2405390000000001</v>
      </c>
      <c r="B4508">
        <v>99.061868000000004</v>
      </c>
      <c r="C4508" s="1">
        <v>46930</v>
      </c>
      <c r="D4508">
        <v>3</v>
      </c>
    </row>
    <row r="4509" spans="1:4" x14ac:dyDescent="0.35">
      <c r="A4509">
        <v>4.1057649999999999</v>
      </c>
      <c r="B4509">
        <v>112.26906700000001</v>
      </c>
      <c r="C4509" s="1">
        <v>47115</v>
      </c>
      <c r="D4509">
        <v>3</v>
      </c>
    </row>
    <row r="4510" spans="1:4" x14ac:dyDescent="0.35">
      <c r="A4510">
        <v>0.189855</v>
      </c>
      <c r="B4510">
        <v>129.285132</v>
      </c>
      <c r="C4510" s="1">
        <v>46312</v>
      </c>
      <c r="D4510">
        <v>6</v>
      </c>
    </row>
    <row r="4511" spans="1:4" x14ac:dyDescent="0.35">
      <c r="A4511">
        <v>6.997725</v>
      </c>
      <c r="B4511">
        <v>104.178119</v>
      </c>
      <c r="C4511" s="1">
        <v>47580</v>
      </c>
      <c r="D4511">
        <v>0</v>
      </c>
    </row>
    <row r="4512" spans="1:4" x14ac:dyDescent="0.35">
      <c r="A4512">
        <v>4.070201</v>
      </c>
      <c r="B4512">
        <v>87.016471999999993</v>
      </c>
      <c r="C4512" s="1">
        <v>47821</v>
      </c>
      <c r="D4512">
        <v>8</v>
      </c>
    </row>
    <row r="4513" spans="1:4" x14ac:dyDescent="0.35">
      <c r="A4513">
        <v>10.311055</v>
      </c>
      <c r="B4513">
        <v>120.253879</v>
      </c>
      <c r="C4513" s="1">
        <v>43946</v>
      </c>
      <c r="D4513">
        <v>5</v>
      </c>
    </row>
    <row r="4514" spans="1:4" x14ac:dyDescent="0.35">
      <c r="A4514">
        <v>0.43285299999999999</v>
      </c>
      <c r="B4514">
        <v>116.815235</v>
      </c>
      <c r="C4514" s="1">
        <v>46533</v>
      </c>
      <c r="D4514">
        <v>7</v>
      </c>
    </row>
    <row r="4515" spans="1:4" x14ac:dyDescent="0.35">
      <c r="A4515">
        <v>8.2291070000000008</v>
      </c>
      <c r="B4515">
        <v>93.082654000000005</v>
      </c>
      <c r="C4515" s="1">
        <v>45935</v>
      </c>
      <c r="D4515">
        <v>4</v>
      </c>
    </row>
    <row r="4516" spans="1:4" x14ac:dyDescent="0.35">
      <c r="A4516">
        <v>13.186491999999999</v>
      </c>
      <c r="B4516">
        <v>98.034277000000003</v>
      </c>
      <c r="C4516" s="1">
        <v>43783</v>
      </c>
      <c r="D4516">
        <v>6</v>
      </c>
    </row>
    <row r="4517" spans="1:4" x14ac:dyDescent="0.35">
      <c r="A4517">
        <v>2.524289</v>
      </c>
      <c r="B4517">
        <v>85.552218999999994</v>
      </c>
      <c r="C4517" s="1">
        <v>44109</v>
      </c>
      <c r="D4517">
        <v>9</v>
      </c>
    </row>
    <row r="4518" spans="1:4" x14ac:dyDescent="0.35">
      <c r="A4518">
        <v>6.6559280000000003</v>
      </c>
      <c r="B4518">
        <v>123.661401</v>
      </c>
      <c r="C4518" s="1">
        <v>45219</v>
      </c>
      <c r="D4518">
        <v>1</v>
      </c>
    </row>
    <row r="4519" spans="1:4" x14ac:dyDescent="0.35">
      <c r="A4519">
        <v>1.3707659999999999</v>
      </c>
      <c r="B4519">
        <v>93.391014999999996</v>
      </c>
      <c r="C4519" s="1">
        <v>45264</v>
      </c>
      <c r="D4519">
        <v>5</v>
      </c>
    </row>
    <row r="4520" spans="1:4" x14ac:dyDescent="0.35">
      <c r="A4520">
        <v>8.7969790000000003</v>
      </c>
      <c r="B4520">
        <v>118.71555499999999</v>
      </c>
      <c r="C4520" s="1">
        <v>47521</v>
      </c>
      <c r="D4520">
        <v>6</v>
      </c>
    </row>
    <row r="4521" spans="1:4" x14ac:dyDescent="0.35">
      <c r="A4521">
        <v>7.7523900000000001</v>
      </c>
      <c r="B4521">
        <v>118.272143</v>
      </c>
      <c r="C4521" s="1">
        <v>43038</v>
      </c>
      <c r="D4521">
        <v>9</v>
      </c>
    </row>
    <row r="4522" spans="1:4" x14ac:dyDescent="0.35">
      <c r="A4522">
        <v>5.7623810000000004</v>
      </c>
      <c r="B4522">
        <v>114.190918</v>
      </c>
      <c r="C4522" s="1">
        <v>45397</v>
      </c>
      <c r="D4522">
        <v>1</v>
      </c>
    </row>
    <row r="4523" spans="1:4" x14ac:dyDescent="0.35">
      <c r="A4523">
        <v>7.3471409999999997</v>
      </c>
      <c r="B4523">
        <v>90.474772000000002</v>
      </c>
      <c r="C4523" s="1">
        <v>42787</v>
      </c>
      <c r="D4523">
        <v>7</v>
      </c>
    </row>
    <row r="4524" spans="1:4" x14ac:dyDescent="0.35">
      <c r="A4524">
        <v>12.562388</v>
      </c>
      <c r="B4524">
        <v>84.186723000000001</v>
      </c>
      <c r="C4524" s="1">
        <v>43861</v>
      </c>
      <c r="D4524">
        <v>7</v>
      </c>
    </row>
    <row r="4525" spans="1:4" x14ac:dyDescent="0.35">
      <c r="A4525">
        <v>2.8284910000000001</v>
      </c>
      <c r="B4525">
        <v>100.31166399999999</v>
      </c>
      <c r="C4525" s="1">
        <v>46758</v>
      </c>
      <c r="D4525">
        <v>1</v>
      </c>
    </row>
    <row r="4526" spans="1:4" x14ac:dyDescent="0.35">
      <c r="A4526">
        <v>0.41364699999999999</v>
      </c>
      <c r="B4526">
        <v>45.691000000000003</v>
      </c>
      <c r="C4526" s="1">
        <v>42817</v>
      </c>
      <c r="D4526">
        <v>1</v>
      </c>
    </row>
    <row r="4527" spans="1:4" x14ac:dyDescent="0.35">
      <c r="A4527">
        <v>12.077142</v>
      </c>
      <c r="B4527">
        <v>102.337058</v>
      </c>
      <c r="C4527" s="1">
        <v>43072</v>
      </c>
      <c r="D4527">
        <v>4</v>
      </c>
    </row>
    <row r="4528" spans="1:4" x14ac:dyDescent="0.35">
      <c r="A4528">
        <v>8.1219269999999995</v>
      </c>
      <c r="B4528">
        <v>127.027081</v>
      </c>
      <c r="C4528" s="1">
        <v>46819</v>
      </c>
      <c r="D4528">
        <v>1</v>
      </c>
    </row>
    <row r="4529" spans="1:4" x14ac:dyDescent="0.35">
      <c r="A4529">
        <v>12.480153</v>
      </c>
      <c r="B4529">
        <v>38.454177000000001</v>
      </c>
      <c r="C4529" s="1">
        <v>47582</v>
      </c>
      <c r="D4529">
        <v>8</v>
      </c>
    </row>
    <row r="4530" spans="1:4" x14ac:dyDescent="0.35">
      <c r="A4530">
        <v>8.3975390000000001</v>
      </c>
      <c r="B4530">
        <v>88.647593000000001</v>
      </c>
      <c r="C4530" s="1">
        <v>44576</v>
      </c>
      <c r="D4530">
        <v>4</v>
      </c>
    </row>
    <row r="4531" spans="1:4" x14ac:dyDescent="0.35">
      <c r="A4531">
        <v>11.361238999999999</v>
      </c>
      <c r="B4531">
        <v>92.988889</v>
      </c>
      <c r="C4531" s="1">
        <v>45862</v>
      </c>
      <c r="D4531">
        <v>4</v>
      </c>
    </row>
    <row r="4532" spans="1:4" x14ac:dyDescent="0.35">
      <c r="A4532">
        <v>6.0724600000000004</v>
      </c>
      <c r="B4532">
        <v>128.24923100000001</v>
      </c>
      <c r="C4532" s="1">
        <v>43070</v>
      </c>
      <c r="D4532">
        <v>2</v>
      </c>
    </row>
    <row r="4533" spans="1:4" x14ac:dyDescent="0.35">
      <c r="A4533">
        <v>10.523053000000001</v>
      </c>
      <c r="B4533">
        <v>82.986895000000004</v>
      </c>
      <c r="C4533" s="1">
        <v>45269</v>
      </c>
      <c r="D4533">
        <v>1</v>
      </c>
    </row>
    <row r="4534" spans="1:4" x14ac:dyDescent="0.35">
      <c r="A4534">
        <v>12.791276</v>
      </c>
      <c r="B4534">
        <v>88.481976000000003</v>
      </c>
      <c r="C4534" s="1">
        <v>46464</v>
      </c>
      <c r="D4534">
        <v>6</v>
      </c>
    </row>
    <row r="4535" spans="1:4" x14ac:dyDescent="0.35">
      <c r="A4535">
        <v>8.0525090000000006</v>
      </c>
      <c r="B4535">
        <v>95.925979999999996</v>
      </c>
      <c r="C4535" s="1">
        <v>43653</v>
      </c>
      <c r="D4535">
        <v>2</v>
      </c>
    </row>
    <row r="4536" spans="1:4" x14ac:dyDescent="0.35">
      <c r="A4536">
        <v>2.612914</v>
      </c>
      <c r="B4536">
        <v>95.437901999999994</v>
      </c>
      <c r="C4536" s="1">
        <v>46910</v>
      </c>
      <c r="D4536">
        <v>8</v>
      </c>
    </row>
    <row r="4537" spans="1:4" x14ac:dyDescent="0.35">
      <c r="A4537">
        <v>3.836287</v>
      </c>
      <c r="B4537">
        <v>93.327695000000006</v>
      </c>
      <c r="C4537" s="1">
        <v>47842</v>
      </c>
      <c r="D4537">
        <v>3</v>
      </c>
    </row>
    <row r="4538" spans="1:4" x14ac:dyDescent="0.35">
      <c r="A4538">
        <v>2.8611599999999999</v>
      </c>
      <c r="B4538">
        <v>84.550848999999999</v>
      </c>
      <c r="C4538" s="1">
        <v>47782</v>
      </c>
      <c r="D4538">
        <v>6</v>
      </c>
    </row>
    <row r="4539" spans="1:4" x14ac:dyDescent="0.35">
      <c r="A4539">
        <v>3.5313129999999999</v>
      </c>
      <c r="B4539">
        <v>123.15004399999999</v>
      </c>
      <c r="C4539" s="1">
        <v>43587</v>
      </c>
      <c r="D4539">
        <v>9</v>
      </c>
    </row>
    <row r="4540" spans="1:4" x14ac:dyDescent="0.35">
      <c r="A4540">
        <v>4.3591749999999996</v>
      </c>
      <c r="B4540">
        <v>39.046632000000002</v>
      </c>
      <c r="C4540" s="1">
        <v>45179</v>
      </c>
      <c r="D4540">
        <v>8</v>
      </c>
    </row>
    <row r="4541" spans="1:4" x14ac:dyDescent="0.35">
      <c r="A4541">
        <v>7.8163600000000004</v>
      </c>
      <c r="B4541">
        <v>96.597057000000007</v>
      </c>
      <c r="C4541" s="1">
        <v>47633</v>
      </c>
      <c r="D4541">
        <v>1</v>
      </c>
    </row>
    <row r="4542" spans="1:4" x14ac:dyDescent="0.35">
      <c r="A4542">
        <v>8.2730840000000008</v>
      </c>
      <c r="B4542">
        <v>113.824265</v>
      </c>
      <c r="C4542" s="1">
        <v>43302</v>
      </c>
      <c r="D4542">
        <v>6</v>
      </c>
    </row>
    <row r="4543" spans="1:4" x14ac:dyDescent="0.35">
      <c r="A4543">
        <v>6.028346</v>
      </c>
      <c r="B4543">
        <v>96.945952000000005</v>
      </c>
      <c r="C4543" s="1">
        <v>46491</v>
      </c>
      <c r="D4543">
        <v>1</v>
      </c>
    </row>
    <row r="4544" spans="1:4" x14ac:dyDescent="0.35">
      <c r="A4544">
        <v>8.6543489999999998</v>
      </c>
      <c r="B4544">
        <v>127.267678</v>
      </c>
      <c r="C4544" s="1">
        <v>47239</v>
      </c>
      <c r="D4544">
        <v>1</v>
      </c>
    </row>
    <row r="4545" spans="1:4" x14ac:dyDescent="0.35">
      <c r="A4545">
        <v>1.2338910000000001</v>
      </c>
      <c r="B4545">
        <v>117.336654</v>
      </c>
      <c r="C4545" s="1">
        <v>47337</v>
      </c>
      <c r="D4545">
        <v>5</v>
      </c>
    </row>
    <row r="4546" spans="1:4" x14ac:dyDescent="0.35">
      <c r="A4546">
        <v>1.3202560000000001</v>
      </c>
      <c r="B4546">
        <v>84.891347999999994</v>
      </c>
      <c r="C4546" s="1">
        <v>47693</v>
      </c>
      <c r="D4546">
        <v>8</v>
      </c>
    </row>
    <row r="4547" spans="1:4" x14ac:dyDescent="0.35">
      <c r="A4547">
        <v>2.488429</v>
      </c>
      <c r="B4547">
        <v>80.558216999999999</v>
      </c>
      <c r="C4547" s="1">
        <v>46979</v>
      </c>
      <c r="D4547">
        <v>5</v>
      </c>
    </row>
    <row r="4548" spans="1:4" x14ac:dyDescent="0.35">
      <c r="A4548">
        <v>7.3012769999999998</v>
      </c>
      <c r="B4548">
        <v>94.344534999999993</v>
      </c>
      <c r="C4548" s="1">
        <v>42760</v>
      </c>
      <c r="D4548">
        <v>3</v>
      </c>
    </row>
    <row r="4549" spans="1:4" x14ac:dyDescent="0.35">
      <c r="A4549">
        <v>3.0745260000000001</v>
      </c>
      <c r="B4549">
        <v>114.364347</v>
      </c>
      <c r="C4549" s="1">
        <v>47204</v>
      </c>
      <c r="D4549">
        <v>0</v>
      </c>
    </row>
    <row r="4550" spans="1:4" x14ac:dyDescent="0.35">
      <c r="A4550">
        <v>4.0376529999999997</v>
      </c>
      <c r="B4550">
        <v>99.999512999999993</v>
      </c>
      <c r="C4550" s="1">
        <v>47268</v>
      </c>
      <c r="D4550">
        <v>2</v>
      </c>
    </row>
    <row r="4551" spans="1:4" x14ac:dyDescent="0.35">
      <c r="A4551">
        <v>5.6643480000000004</v>
      </c>
      <c r="B4551">
        <v>127.81772100000001</v>
      </c>
      <c r="C4551" s="1">
        <v>45248</v>
      </c>
      <c r="D4551">
        <v>5</v>
      </c>
    </row>
    <row r="4552" spans="1:4" x14ac:dyDescent="0.35">
      <c r="A4552">
        <v>11.384938999999999</v>
      </c>
      <c r="B4552">
        <v>115.064705</v>
      </c>
      <c r="C4552" s="1">
        <v>46933</v>
      </c>
      <c r="D4552">
        <v>3</v>
      </c>
    </row>
    <row r="4553" spans="1:4" x14ac:dyDescent="0.35">
      <c r="A4553">
        <v>0.292684</v>
      </c>
      <c r="B4553">
        <v>123.796902</v>
      </c>
      <c r="C4553" s="1">
        <v>44948</v>
      </c>
      <c r="D4553">
        <v>9</v>
      </c>
    </row>
    <row r="4554" spans="1:4" x14ac:dyDescent="0.35">
      <c r="A4554">
        <v>9.1263660000000009</v>
      </c>
      <c r="B4554">
        <v>125.862388</v>
      </c>
      <c r="C4554" s="1">
        <v>46605</v>
      </c>
      <c r="D4554">
        <v>5</v>
      </c>
    </row>
    <row r="4555" spans="1:4" x14ac:dyDescent="0.35">
      <c r="A4555">
        <v>9.3973840000000006</v>
      </c>
      <c r="B4555">
        <v>105.11270500000001</v>
      </c>
      <c r="C4555" s="1">
        <v>42962</v>
      </c>
      <c r="D4555">
        <v>5</v>
      </c>
    </row>
    <row r="4556" spans="1:4" x14ac:dyDescent="0.35">
      <c r="A4556">
        <v>11.201314999999999</v>
      </c>
      <c r="B4556">
        <v>80.439539999999994</v>
      </c>
      <c r="C4556" s="1">
        <v>46659</v>
      </c>
      <c r="D4556">
        <v>2</v>
      </c>
    </row>
    <row r="4557" spans="1:4" x14ac:dyDescent="0.35">
      <c r="A4557">
        <v>13.065265999999999</v>
      </c>
      <c r="B4557">
        <v>42.386828000000001</v>
      </c>
      <c r="C4557" s="1">
        <v>47201</v>
      </c>
      <c r="D4557">
        <v>7</v>
      </c>
    </row>
    <row r="4558" spans="1:4" x14ac:dyDescent="0.35">
      <c r="A4558">
        <v>0.37991599999999998</v>
      </c>
      <c r="B4558">
        <v>118.047906</v>
      </c>
      <c r="C4558" s="1">
        <v>45767</v>
      </c>
      <c r="D4558">
        <v>2</v>
      </c>
    </row>
    <row r="4559" spans="1:4" x14ac:dyDescent="0.35">
      <c r="A4559">
        <v>2.2375940000000001</v>
      </c>
      <c r="B4559">
        <v>102.62653299999999</v>
      </c>
      <c r="C4559" s="1">
        <v>43857</v>
      </c>
      <c r="D4559">
        <v>4</v>
      </c>
    </row>
    <row r="4560" spans="1:4" x14ac:dyDescent="0.35">
      <c r="A4560">
        <v>12.417781</v>
      </c>
      <c r="B4560">
        <v>38.796782999999998</v>
      </c>
      <c r="C4560" s="1">
        <v>45971</v>
      </c>
      <c r="D4560">
        <v>9</v>
      </c>
    </row>
    <row r="4561" spans="1:4" x14ac:dyDescent="0.35">
      <c r="A4561">
        <v>6.4734080000000001</v>
      </c>
      <c r="B4561">
        <v>38.639090000000003</v>
      </c>
      <c r="C4561" s="1">
        <v>42829</v>
      </c>
      <c r="D4561">
        <v>7</v>
      </c>
    </row>
    <row r="4562" spans="1:4" x14ac:dyDescent="0.35">
      <c r="A4562">
        <v>7.9478099999999996</v>
      </c>
      <c r="B4562">
        <v>115.610855</v>
      </c>
      <c r="C4562" s="1">
        <v>45212</v>
      </c>
      <c r="D4562">
        <v>4</v>
      </c>
    </row>
    <row r="4563" spans="1:4" x14ac:dyDescent="0.35">
      <c r="A4563">
        <v>9.3160779999999992</v>
      </c>
      <c r="B4563">
        <v>87.193089999999998</v>
      </c>
      <c r="C4563" s="1">
        <v>42738</v>
      </c>
      <c r="D4563">
        <v>4</v>
      </c>
    </row>
    <row r="4564" spans="1:4" x14ac:dyDescent="0.35">
      <c r="A4564">
        <v>9.5390259999999998</v>
      </c>
      <c r="B4564">
        <v>114.18171700000001</v>
      </c>
      <c r="C4564" s="1">
        <v>43205</v>
      </c>
      <c r="D4564">
        <v>8</v>
      </c>
    </row>
    <row r="4565" spans="1:4" x14ac:dyDescent="0.35">
      <c r="A4565">
        <v>13.051192</v>
      </c>
      <c r="B4565">
        <v>107.040874</v>
      </c>
      <c r="C4565" s="1">
        <v>43665</v>
      </c>
      <c r="D4565">
        <v>1</v>
      </c>
    </row>
    <row r="4566" spans="1:4" x14ac:dyDescent="0.35">
      <c r="A4566">
        <v>13.957597</v>
      </c>
      <c r="B4566">
        <v>121.83510800000001</v>
      </c>
      <c r="C4566" s="1">
        <v>42875</v>
      </c>
      <c r="D4566">
        <v>6</v>
      </c>
    </row>
    <row r="4567" spans="1:4" x14ac:dyDescent="0.35">
      <c r="A4567">
        <v>10.110189</v>
      </c>
      <c r="B4567">
        <v>95.610304999999997</v>
      </c>
      <c r="C4567" s="1">
        <v>43584</v>
      </c>
      <c r="D4567">
        <v>0</v>
      </c>
    </row>
    <row r="4568" spans="1:4" x14ac:dyDescent="0.35">
      <c r="A4568">
        <v>4.0923749999999997</v>
      </c>
      <c r="B4568">
        <v>88.555012000000005</v>
      </c>
      <c r="C4568" s="1">
        <v>43188</v>
      </c>
      <c r="D4568">
        <v>5</v>
      </c>
    </row>
    <row r="4569" spans="1:4" x14ac:dyDescent="0.35">
      <c r="A4569">
        <v>12.328557999999999</v>
      </c>
      <c r="B4569">
        <v>101.542569</v>
      </c>
      <c r="C4569" s="1">
        <v>43521</v>
      </c>
      <c r="D4569">
        <v>0</v>
      </c>
    </row>
    <row r="4570" spans="1:4" x14ac:dyDescent="0.35">
      <c r="A4570">
        <v>0.78417099999999995</v>
      </c>
      <c r="B4570">
        <v>91.878032000000005</v>
      </c>
      <c r="C4570" s="1">
        <v>45556</v>
      </c>
      <c r="D4570">
        <v>2</v>
      </c>
    </row>
    <row r="4571" spans="1:4" x14ac:dyDescent="0.35">
      <c r="A4571">
        <v>3.3120240000000001</v>
      </c>
      <c r="B4571">
        <v>88.666764999999998</v>
      </c>
      <c r="C4571" s="1">
        <v>43702</v>
      </c>
      <c r="D4571">
        <v>6</v>
      </c>
    </row>
    <row r="4572" spans="1:4" x14ac:dyDescent="0.35">
      <c r="A4572">
        <v>12.573661</v>
      </c>
      <c r="B4572">
        <v>83.062417999999994</v>
      </c>
      <c r="C4572" s="1">
        <v>45812</v>
      </c>
      <c r="D4572">
        <v>2</v>
      </c>
    </row>
    <row r="4573" spans="1:4" x14ac:dyDescent="0.35">
      <c r="A4573">
        <v>3.6610619999999998</v>
      </c>
      <c r="B4573">
        <v>108.14727499999999</v>
      </c>
      <c r="C4573" s="1">
        <v>46663</v>
      </c>
      <c r="D4573">
        <v>5</v>
      </c>
    </row>
    <row r="4574" spans="1:4" x14ac:dyDescent="0.35">
      <c r="A4574">
        <v>3.1670500000000001</v>
      </c>
      <c r="B4574">
        <v>108.851243</v>
      </c>
      <c r="C4574" s="1">
        <v>46481</v>
      </c>
      <c r="D4574">
        <v>5</v>
      </c>
    </row>
    <row r="4575" spans="1:4" x14ac:dyDescent="0.35">
      <c r="A4575">
        <v>2.0199419999999999</v>
      </c>
      <c r="B4575">
        <v>122.951669</v>
      </c>
      <c r="C4575" s="1">
        <v>45761</v>
      </c>
      <c r="D4575">
        <v>0</v>
      </c>
    </row>
    <row r="4576" spans="1:4" x14ac:dyDescent="0.35">
      <c r="A4576">
        <v>12.041653</v>
      </c>
      <c r="B4576">
        <v>91.617348000000007</v>
      </c>
      <c r="C4576" s="1">
        <v>43476</v>
      </c>
      <c r="D4576">
        <v>0</v>
      </c>
    </row>
    <row r="4577" spans="1:4" x14ac:dyDescent="0.35">
      <c r="A4577">
        <v>7.0508100000000002</v>
      </c>
      <c r="B4577">
        <v>113.76496299999999</v>
      </c>
      <c r="C4577" s="1">
        <v>45818</v>
      </c>
      <c r="D4577">
        <v>4</v>
      </c>
    </row>
    <row r="4578" spans="1:4" x14ac:dyDescent="0.35">
      <c r="A4578">
        <v>9.4810160000000003</v>
      </c>
      <c r="B4578">
        <v>116.20023</v>
      </c>
      <c r="C4578" s="1">
        <v>46080</v>
      </c>
      <c r="D4578">
        <v>9</v>
      </c>
    </row>
    <row r="4579" spans="1:4" x14ac:dyDescent="0.35">
      <c r="A4579">
        <v>3.4230230000000001</v>
      </c>
      <c r="B4579">
        <v>121.241102</v>
      </c>
      <c r="C4579" s="1">
        <v>47832</v>
      </c>
      <c r="D4579">
        <v>2</v>
      </c>
    </row>
    <row r="4580" spans="1:4" x14ac:dyDescent="0.35">
      <c r="A4580">
        <v>10.636761999999999</v>
      </c>
      <c r="B4580">
        <v>81.608270000000005</v>
      </c>
      <c r="C4580" s="1">
        <v>43981</v>
      </c>
      <c r="D4580">
        <v>1</v>
      </c>
    </row>
    <row r="4581" spans="1:4" x14ac:dyDescent="0.35">
      <c r="A4581">
        <v>10.664077000000001</v>
      </c>
      <c r="B4581">
        <v>128.74797100000001</v>
      </c>
      <c r="C4581" s="1">
        <v>45153</v>
      </c>
      <c r="D4581">
        <v>7</v>
      </c>
    </row>
    <row r="4582" spans="1:4" x14ac:dyDescent="0.35">
      <c r="A4582">
        <v>4.4451130000000001</v>
      </c>
      <c r="B4582">
        <v>110.344931</v>
      </c>
      <c r="C4582" s="1">
        <v>44913</v>
      </c>
      <c r="D4582">
        <v>6</v>
      </c>
    </row>
    <row r="4583" spans="1:4" x14ac:dyDescent="0.35">
      <c r="A4583">
        <v>5.8084889999999998</v>
      </c>
      <c r="B4583">
        <v>111.954449</v>
      </c>
      <c r="C4583" s="1">
        <v>47200</v>
      </c>
      <c r="D4583">
        <v>7</v>
      </c>
    </row>
    <row r="4584" spans="1:4" x14ac:dyDescent="0.35">
      <c r="A4584">
        <v>3.0146950000000001</v>
      </c>
      <c r="B4584">
        <v>103.66699800000001</v>
      </c>
      <c r="C4584" s="1">
        <v>45290</v>
      </c>
      <c r="D4584">
        <v>5</v>
      </c>
    </row>
    <row r="4585" spans="1:4" x14ac:dyDescent="0.35">
      <c r="A4585">
        <v>13.674198000000001</v>
      </c>
      <c r="B4585">
        <v>81.912170000000003</v>
      </c>
      <c r="C4585" s="1">
        <v>46494</v>
      </c>
      <c r="D4585">
        <v>7</v>
      </c>
    </row>
    <row r="4586" spans="1:4" x14ac:dyDescent="0.35">
      <c r="A4586">
        <v>9.0738760000000003</v>
      </c>
      <c r="B4586">
        <v>93.114141000000004</v>
      </c>
      <c r="C4586" s="1">
        <v>44668</v>
      </c>
      <c r="D4586">
        <v>3</v>
      </c>
    </row>
    <row r="4587" spans="1:4" x14ac:dyDescent="0.35">
      <c r="A4587">
        <v>13.090159999999999</v>
      </c>
      <c r="B4587">
        <v>90.105317999999997</v>
      </c>
      <c r="C4587" s="1">
        <v>46545</v>
      </c>
      <c r="D4587">
        <v>8</v>
      </c>
    </row>
    <row r="4588" spans="1:4" x14ac:dyDescent="0.35">
      <c r="A4588">
        <v>4.3170590000000004</v>
      </c>
      <c r="B4588">
        <v>104.23128199999999</v>
      </c>
      <c r="C4588" s="1">
        <v>45932</v>
      </c>
      <c r="D4588">
        <v>4</v>
      </c>
    </row>
    <row r="4589" spans="1:4" x14ac:dyDescent="0.35">
      <c r="A4589">
        <v>10.968284000000001</v>
      </c>
      <c r="B4589">
        <v>102.03323</v>
      </c>
      <c r="C4589" s="1">
        <v>47697</v>
      </c>
      <c r="D4589">
        <v>2</v>
      </c>
    </row>
    <row r="4590" spans="1:4" x14ac:dyDescent="0.35">
      <c r="A4590">
        <v>10.745435000000001</v>
      </c>
      <c r="B4590">
        <v>107.004349</v>
      </c>
      <c r="C4590" s="1">
        <v>46112</v>
      </c>
      <c r="D4590">
        <v>2</v>
      </c>
    </row>
    <row r="4591" spans="1:4" x14ac:dyDescent="0.35">
      <c r="A4591">
        <v>9.7140140000000006</v>
      </c>
      <c r="B4591">
        <v>128.0976</v>
      </c>
      <c r="C4591" s="1">
        <v>46911</v>
      </c>
      <c r="D4591">
        <v>3</v>
      </c>
    </row>
    <row r="4592" spans="1:4" x14ac:dyDescent="0.35">
      <c r="A4592">
        <v>13.522382</v>
      </c>
      <c r="B4592">
        <v>114.007932</v>
      </c>
      <c r="C4592" s="1">
        <v>45161</v>
      </c>
      <c r="D4592">
        <v>8</v>
      </c>
    </row>
    <row r="4593" spans="1:4" x14ac:dyDescent="0.35">
      <c r="A4593">
        <v>5.5704190000000002</v>
      </c>
      <c r="B4593">
        <v>112.670856</v>
      </c>
      <c r="C4593" s="1">
        <v>45696</v>
      </c>
      <c r="D4593">
        <v>2</v>
      </c>
    </row>
    <row r="4594" spans="1:4" x14ac:dyDescent="0.35">
      <c r="A4594">
        <v>1.916971</v>
      </c>
      <c r="B4594">
        <v>106.973783</v>
      </c>
      <c r="C4594" s="1">
        <v>45654</v>
      </c>
      <c r="D4594">
        <v>4</v>
      </c>
    </row>
    <row r="4595" spans="1:4" x14ac:dyDescent="0.35">
      <c r="A4595">
        <v>9.4367529999999995</v>
      </c>
      <c r="B4595">
        <v>90.040477999999993</v>
      </c>
      <c r="C4595" s="1">
        <v>44161</v>
      </c>
      <c r="D4595">
        <v>6</v>
      </c>
    </row>
    <row r="4596" spans="1:4" x14ac:dyDescent="0.35">
      <c r="A4596">
        <v>10.237406</v>
      </c>
      <c r="B4596">
        <v>90.190021999999999</v>
      </c>
      <c r="C4596" s="1">
        <v>46717</v>
      </c>
      <c r="D4596">
        <v>2</v>
      </c>
    </row>
    <row r="4597" spans="1:4" x14ac:dyDescent="0.35">
      <c r="A4597">
        <v>8.0933419999999998</v>
      </c>
      <c r="B4597">
        <v>122.926581</v>
      </c>
      <c r="C4597" s="1">
        <v>46491</v>
      </c>
      <c r="D4597">
        <v>6</v>
      </c>
    </row>
    <row r="4598" spans="1:4" x14ac:dyDescent="0.35">
      <c r="A4598">
        <v>2.9747690000000002</v>
      </c>
      <c r="B4598">
        <v>118.027512</v>
      </c>
      <c r="C4598" s="1">
        <v>46397</v>
      </c>
      <c r="D4598">
        <v>3</v>
      </c>
    </row>
    <row r="4599" spans="1:4" x14ac:dyDescent="0.35">
      <c r="A4599">
        <v>7.1119380000000003</v>
      </c>
      <c r="B4599">
        <v>114.308549</v>
      </c>
      <c r="C4599" s="1">
        <v>42875</v>
      </c>
      <c r="D4599">
        <v>2</v>
      </c>
    </row>
    <row r="4600" spans="1:4" x14ac:dyDescent="0.35">
      <c r="A4600">
        <v>4.4394369999999999</v>
      </c>
      <c r="B4600">
        <v>103.598947</v>
      </c>
      <c r="C4600" s="1">
        <v>46031</v>
      </c>
      <c r="D4600">
        <v>3</v>
      </c>
    </row>
    <row r="4601" spans="1:4" x14ac:dyDescent="0.35">
      <c r="A4601">
        <v>6.041785</v>
      </c>
      <c r="B4601">
        <v>111.848213</v>
      </c>
      <c r="C4601" s="1">
        <v>44076</v>
      </c>
      <c r="D4601">
        <v>6</v>
      </c>
    </row>
    <row r="4602" spans="1:4" x14ac:dyDescent="0.35">
      <c r="A4602">
        <v>9.0685380000000002</v>
      </c>
      <c r="B4602">
        <v>85.537948</v>
      </c>
      <c r="C4602" s="1">
        <v>46655</v>
      </c>
      <c r="D4602">
        <v>6</v>
      </c>
    </row>
    <row r="4603" spans="1:4" x14ac:dyDescent="0.35">
      <c r="A4603">
        <v>10.458485</v>
      </c>
      <c r="B4603">
        <v>87.669297999999998</v>
      </c>
      <c r="C4603" s="1">
        <v>43267</v>
      </c>
      <c r="D4603">
        <v>1</v>
      </c>
    </row>
    <row r="4604" spans="1:4" x14ac:dyDescent="0.35">
      <c r="A4604">
        <v>3.3279230000000002</v>
      </c>
      <c r="B4604">
        <v>104.79247599999999</v>
      </c>
      <c r="C4604" s="1">
        <v>47382</v>
      </c>
      <c r="D4604">
        <v>7</v>
      </c>
    </row>
    <row r="4605" spans="1:4" x14ac:dyDescent="0.35">
      <c r="A4605">
        <v>5.7340229999999996</v>
      </c>
      <c r="B4605">
        <v>118.83278</v>
      </c>
      <c r="C4605" s="1">
        <v>43175</v>
      </c>
      <c r="D4605">
        <v>7</v>
      </c>
    </row>
    <row r="4606" spans="1:4" x14ac:dyDescent="0.35">
      <c r="A4606">
        <v>3.8413460000000001</v>
      </c>
      <c r="B4606">
        <v>86.075329999999994</v>
      </c>
      <c r="C4606" s="1">
        <v>43006</v>
      </c>
      <c r="D4606">
        <v>1</v>
      </c>
    </row>
    <row r="4607" spans="1:4" x14ac:dyDescent="0.35">
      <c r="A4607">
        <v>2.8609789999999999</v>
      </c>
      <c r="B4607">
        <v>45.495499000000002</v>
      </c>
      <c r="C4607" s="1">
        <v>45659</v>
      </c>
      <c r="D4607">
        <v>8</v>
      </c>
    </row>
    <row r="4608" spans="1:4" x14ac:dyDescent="0.35">
      <c r="A4608">
        <v>10.989082</v>
      </c>
      <c r="B4608">
        <v>113.72676300000001</v>
      </c>
      <c r="C4608" s="1">
        <v>44978</v>
      </c>
      <c r="D4608">
        <v>6</v>
      </c>
    </row>
    <row r="4609" spans="1:4" x14ac:dyDescent="0.35">
      <c r="A4609">
        <v>12.738612</v>
      </c>
      <c r="B4609">
        <v>100.621413</v>
      </c>
      <c r="C4609" s="1">
        <v>43128</v>
      </c>
      <c r="D4609">
        <v>5</v>
      </c>
    </row>
    <row r="4610" spans="1:4" x14ac:dyDescent="0.35">
      <c r="A4610">
        <v>5.2462270000000002</v>
      </c>
      <c r="B4610">
        <v>108.14640799999999</v>
      </c>
      <c r="C4610" s="1">
        <v>44178</v>
      </c>
      <c r="D4610">
        <v>6</v>
      </c>
    </row>
    <row r="4611" spans="1:4" x14ac:dyDescent="0.35">
      <c r="A4611">
        <v>10.542776999999999</v>
      </c>
      <c r="B4611">
        <v>115.861538</v>
      </c>
      <c r="C4611" s="1">
        <v>45598</v>
      </c>
      <c r="D4611">
        <v>9</v>
      </c>
    </row>
    <row r="4612" spans="1:4" x14ac:dyDescent="0.35">
      <c r="A4612">
        <v>12.568235</v>
      </c>
      <c r="B4612">
        <v>122.376042</v>
      </c>
      <c r="C4612" s="1">
        <v>44220</v>
      </c>
      <c r="D4612">
        <v>9</v>
      </c>
    </row>
    <row r="4613" spans="1:4" x14ac:dyDescent="0.35">
      <c r="A4613">
        <v>11.861127</v>
      </c>
      <c r="B4613">
        <v>125.029338</v>
      </c>
      <c r="C4613" s="1">
        <v>45249</v>
      </c>
      <c r="D4613">
        <v>8</v>
      </c>
    </row>
    <row r="4614" spans="1:4" x14ac:dyDescent="0.35">
      <c r="A4614">
        <v>2.6411060000000002</v>
      </c>
      <c r="B4614">
        <v>95.936715000000007</v>
      </c>
      <c r="C4614" s="1">
        <v>42879</v>
      </c>
      <c r="D4614">
        <v>7</v>
      </c>
    </row>
    <row r="4615" spans="1:4" x14ac:dyDescent="0.35">
      <c r="A4615">
        <v>13.392457</v>
      </c>
      <c r="B4615">
        <v>112.626803</v>
      </c>
      <c r="C4615" s="1">
        <v>46769</v>
      </c>
      <c r="D4615">
        <v>5</v>
      </c>
    </row>
    <row r="4616" spans="1:4" x14ac:dyDescent="0.35">
      <c r="A4616">
        <v>5.3358030000000003</v>
      </c>
      <c r="B4616">
        <v>88.064277000000004</v>
      </c>
      <c r="C4616" s="1">
        <v>42741</v>
      </c>
      <c r="D4616">
        <v>5</v>
      </c>
    </row>
    <row r="4617" spans="1:4" x14ac:dyDescent="0.35">
      <c r="A4617">
        <v>4.8154450000000004</v>
      </c>
      <c r="B4617">
        <v>85.375155000000007</v>
      </c>
      <c r="C4617" s="1">
        <v>44744</v>
      </c>
      <c r="D4617">
        <v>0</v>
      </c>
    </row>
    <row r="4618" spans="1:4" x14ac:dyDescent="0.35">
      <c r="A4618">
        <v>0.96779499999999996</v>
      </c>
      <c r="B4618">
        <v>106.551185</v>
      </c>
      <c r="C4618" s="1">
        <v>44932</v>
      </c>
      <c r="D4618">
        <v>1</v>
      </c>
    </row>
    <row r="4619" spans="1:4" x14ac:dyDescent="0.35">
      <c r="A4619">
        <v>6.8578140000000003</v>
      </c>
      <c r="B4619">
        <v>106.688243</v>
      </c>
      <c r="C4619" s="1">
        <v>46031</v>
      </c>
      <c r="D4619">
        <v>5</v>
      </c>
    </row>
    <row r="4620" spans="1:4" x14ac:dyDescent="0.35">
      <c r="A4620">
        <v>1.615289</v>
      </c>
      <c r="B4620">
        <v>49.877763000000002</v>
      </c>
      <c r="C4620" s="1">
        <v>47705</v>
      </c>
      <c r="D4620">
        <v>9</v>
      </c>
    </row>
    <row r="4621" spans="1:4" x14ac:dyDescent="0.35">
      <c r="A4621">
        <v>3.5547040000000001</v>
      </c>
      <c r="B4621">
        <v>106.217597</v>
      </c>
      <c r="C4621" s="1">
        <v>43332</v>
      </c>
      <c r="D4621">
        <v>6</v>
      </c>
    </row>
    <row r="4622" spans="1:4" x14ac:dyDescent="0.35">
      <c r="A4622">
        <v>4.5055019999999999</v>
      </c>
      <c r="B4622">
        <v>89.147103999999999</v>
      </c>
      <c r="C4622" s="1">
        <v>45601</v>
      </c>
      <c r="D4622">
        <v>7</v>
      </c>
    </row>
    <row r="4623" spans="1:4" x14ac:dyDescent="0.35">
      <c r="A4623">
        <v>11.342686</v>
      </c>
      <c r="B4623">
        <v>38.355769000000002</v>
      </c>
      <c r="C4623" s="1">
        <v>45705</v>
      </c>
      <c r="D4623">
        <v>3</v>
      </c>
    </row>
    <row r="4624" spans="1:4" x14ac:dyDescent="0.35">
      <c r="A4624">
        <v>12.269292</v>
      </c>
      <c r="B4624">
        <v>100.815589</v>
      </c>
      <c r="C4624" s="1">
        <v>46235</v>
      </c>
      <c r="D4624">
        <v>2</v>
      </c>
    </row>
    <row r="4625" spans="1:4" x14ac:dyDescent="0.35">
      <c r="A4625">
        <v>4.3042819999999997</v>
      </c>
      <c r="B4625">
        <v>123.642646</v>
      </c>
      <c r="C4625" s="1">
        <v>44885</v>
      </c>
      <c r="D4625">
        <v>6</v>
      </c>
    </row>
    <row r="4626" spans="1:4" x14ac:dyDescent="0.35">
      <c r="A4626">
        <v>12.035904</v>
      </c>
      <c r="B4626">
        <v>36.322678000000003</v>
      </c>
      <c r="C4626" s="1">
        <v>45564</v>
      </c>
      <c r="D4626">
        <v>3</v>
      </c>
    </row>
    <row r="4627" spans="1:4" x14ac:dyDescent="0.35">
      <c r="A4627">
        <v>12.015510000000001</v>
      </c>
      <c r="B4627">
        <v>128.53444099999999</v>
      </c>
      <c r="C4627" s="1">
        <v>44056</v>
      </c>
      <c r="D4627">
        <v>6</v>
      </c>
    </row>
    <row r="4628" spans="1:4" x14ac:dyDescent="0.35">
      <c r="A4628">
        <v>10.728648</v>
      </c>
      <c r="B4628">
        <v>107.405727</v>
      </c>
      <c r="C4628" s="1">
        <v>45907</v>
      </c>
      <c r="D4628">
        <v>7</v>
      </c>
    </row>
    <row r="4629" spans="1:4" x14ac:dyDescent="0.35">
      <c r="A4629">
        <v>2.139062</v>
      </c>
      <c r="B4629">
        <v>129.85291100000001</v>
      </c>
      <c r="C4629" s="1">
        <v>43888</v>
      </c>
      <c r="D4629">
        <v>2</v>
      </c>
    </row>
    <row r="4630" spans="1:4" x14ac:dyDescent="0.35">
      <c r="A4630">
        <v>9.6954879999999992</v>
      </c>
      <c r="B4630">
        <v>84.454813999999999</v>
      </c>
      <c r="C4630" s="1">
        <v>42950</v>
      </c>
      <c r="D4630">
        <v>3</v>
      </c>
    </row>
    <row r="4631" spans="1:4" x14ac:dyDescent="0.35">
      <c r="A4631">
        <v>13.235834000000001</v>
      </c>
      <c r="B4631">
        <v>119.323708</v>
      </c>
      <c r="C4631" s="1">
        <v>46499</v>
      </c>
      <c r="D4631">
        <v>1</v>
      </c>
    </row>
    <row r="4632" spans="1:4" x14ac:dyDescent="0.35">
      <c r="A4632">
        <v>9.587313</v>
      </c>
      <c r="B4632">
        <v>100.848393</v>
      </c>
      <c r="C4632" s="1">
        <v>45887</v>
      </c>
      <c r="D4632">
        <v>7</v>
      </c>
    </row>
    <row r="4633" spans="1:4" x14ac:dyDescent="0.35">
      <c r="A4633">
        <v>4.7094740000000002</v>
      </c>
      <c r="B4633">
        <v>111.350247</v>
      </c>
      <c r="C4633" s="1">
        <v>43245</v>
      </c>
      <c r="D4633">
        <v>5</v>
      </c>
    </row>
    <row r="4634" spans="1:4" x14ac:dyDescent="0.35">
      <c r="A4634">
        <v>7.0580530000000001</v>
      </c>
      <c r="B4634">
        <v>99.599877000000006</v>
      </c>
      <c r="C4634" s="1">
        <v>46256</v>
      </c>
      <c r="D4634">
        <v>0</v>
      </c>
    </row>
    <row r="4635" spans="1:4" x14ac:dyDescent="0.35">
      <c r="A4635">
        <v>9.0755780000000001</v>
      </c>
      <c r="B4635">
        <v>95.782770999999997</v>
      </c>
      <c r="C4635" s="1">
        <v>46223</v>
      </c>
      <c r="D4635">
        <v>1</v>
      </c>
    </row>
    <row r="4636" spans="1:4" x14ac:dyDescent="0.35">
      <c r="A4636">
        <v>7.1969289999999999</v>
      </c>
      <c r="B4636">
        <v>123.671672</v>
      </c>
      <c r="C4636" s="1">
        <v>43049</v>
      </c>
      <c r="D4636">
        <v>4</v>
      </c>
    </row>
    <row r="4637" spans="1:4" x14ac:dyDescent="0.35">
      <c r="A4637">
        <v>1.7673460000000001</v>
      </c>
      <c r="B4637">
        <v>104.639369</v>
      </c>
      <c r="C4637" s="1">
        <v>46950</v>
      </c>
      <c r="D4637">
        <v>9</v>
      </c>
    </row>
    <row r="4638" spans="1:4" x14ac:dyDescent="0.35">
      <c r="A4638">
        <v>4.4376899999999999</v>
      </c>
      <c r="B4638">
        <v>40.447177000000003</v>
      </c>
      <c r="C4638" s="1">
        <v>45905</v>
      </c>
      <c r="D4638">
        <v>8</v>
      </c>
    </row>
    <row r="4639" spans="1:4" x14ac:dyDescent="0.35">
      <c r="A4639">
        <v>11.253304999999999</v>
      </c>
      <c r="B4639">
        <v>120.421528</v>
      </c>
      <c r="C4639" s="1">
        <v>47714</v>
      </c>
      <c r="D4639">
        <v>5</v>
      </c>
    </row>
    <row r="4640" spans="1:4" x14ac:dyDescent="0.35">
      <c r="A4640">
        <v>12.073710999999999</v>
      </c>
      <c r="B4640">
        <v>103.45722499999999</v>
      </c>
      <c r="C4640" s="1">
        <v>44142</v>
      </c>
      <c r="D4640">
        <v>7</v>
      </c>
    </row>
    <row r="4641" spans="1:4" x14ac:dyDescent="0.35">
      <c r="A4641">
        <v>2.00847</v>
      </c>
      <c r="B4641">
        <v>114.60545999999999</v>
      </c>
      <c r="C4641" s="1">
        <v>45412</v>
      </c>
      <c r="D4641">
        <v>6</v>
      </c>
    </row>
    <row r="4642" spans="1:4" x14ac:dyDescent="0.35">
      <c r="A4642">
        <v>13.338176000000001</v>
      </c>
      <c r="B4642">
        <v>124.352423</v>
      </c>
      <c r="C4642" s="1">
        <v>43011</v>
      </c>
      <c r="D4642">
        <v>6</v>
      </c>
    </row>
    <row r="4643" spans="1:4" x14ac:dyDescent="0.35">
      <c r="A4643">
        <v>4.6706339999999997</v>
      </c>
      <c r="B4643">
        <v>99.989819999999995</v>
      </c>
      <c r="C4643" s="1">
        <v>47584</v>
      </c>
      <c r="D4643">
        <v>8</v>
      </c>
    </row>
    <row r="4644" spans="1:4" x14ac:dyDescent="0.35">
      <c r="A4644">
        <v>9.3061609999999995</v>
      </c>
      <c r="B4644">
        <v>104.083118</v>
      </c>
      <c r="C4644" s="1">
        <v>44175</v>
      </c>
      <c r="D4644">
        <v>6</v>
      </c>
    </row>
    <row r="4645" spans="1:4" x14ac:dyDescent="0.35">
      <c r="A4645">
        <v>10.550369999999999</v>
      </c>
      <c r="B4645">
        <v>95.138959</v>
      </c>
      <c r="C4645" s="1">
        <v>44452</v>
      </c>
      <c r="D4645">
        <v>6</v>
      </c>
    </row>
    <row r="4646" spans="1:4" x14ac:dyDescent="0.35">
      <c r="A4646">
        <v>11.386053</v>
      </c>
      <c r="B4646">
        <v>111.029111</v>
      </c>
      <c r="C4646" s="1">
        <v>44714</v>
      </c>
      <c r="D4646">
        <v>7</v>
      </c>
    </row>
    <row r="4647" spans="1:4" x14ac:dyDescent="0.35">
      <c r="A4647">
        <v>13.245920999999999</v>
      </c>
      <c r="B4647">
        <v>95.640210999999994</v>
      </c>
      <c r="C4647" s="1">
        <v>44315</v>
      </c>
      <c r="D4647">
        <v>8</v>
      </c>
    </row>
    <row r="4648" spans="1:4" x14ac:dyDescent="0.35">
      <c r="A4648">
        <v>4.4495820000000004</v>
      </c>
      <c r="B4648">
        <v>80.59675</v>
      </c>
      <c r="C4648" s="1">
        <v>45455</v>
      </c>
      <c r="D4648">
        <v>8</v>
      </c>
    </row>
    <row r="4649" spans="1:4" x14ac:dyDescent="0.35">
      <c r="A4649">
        <v>12.033239999999999</v>
      </c>
      <c r="B4649">
        <v>100.86269299999999</v>
      </c>
      <c r="C4649" s="1">
        <v>45919</v>
      </c>
      <c r="D4649">
        <v>7</v>
      </c>
    </row>
    <row r="4650" spans="1:4" x14ac:dyDescent="0.35">
      <c r="A4650">
        <v>1.9304479999999999</v>
      </c>
      <c r="B4650">
        <v>105.375651</v>
      </c>
      <c r="C4650" s="1">
        <v>45380</v>
      </c>
      <c r="D4650">
        <v>6</v>
      </c>
    </row>
    <row r="4651" spans="1:4" x14ac:dyDescent="0.35">
      <c r="A4651">
        <v>9.9000690000000002</v>
      </c>
      <c r="B4651">
        <v>49.461570000000002</v>
      </c>
      <c r="C4651" s="1">
        <v>43231</v>
      </c>
      <c r="D4651">
        <v>8</v>
      </c>
    </row>
    <row r="4652" spans="1:4" x14ac:dyDescent="0.35">
      <c r="A4652">
        <v>10.413489999999999</v>
      </c>
      <c r="B4652">
        <v>24.753045</v>
      </c>
      <c r="C4652" s="1">
        <v>47406</v>
      </c>
      <c r="D4652">
        <v>3</v>
      </c>
    </row>
    <row r="4653" spans="1:4" x14ac:dyDescent="0.35">
      <c r="A4653">
        <v>9.5203530000000001</v>
      </c>
      <c r="B4653">
        <v>127.23116899999999</v>
      </c>
      <c r="C4653" s="1">
        <v>43493</v>
      </c>
      <c r="D4653">
        <v>7</v>
      </c>
    </row>
    <row r="4654" spans="1:4" x14ac:dyDescent="0.35">
      <c r="A4654">
        <v>3.6071749999999998</v>
      </c>
      <c r="B4654">
        <v>108.43310700000001</v>
      </c>
      <c r="C4654" s="1">
        <v>43460</v>
      </c>
      <c r="D4654">
        <v>4</v>
      </c>
    </row>
    <row r="4655" spans="1:4" x14ac:dyDescent="0.35">
      <c r="A4655">
        <v>12.235300000000001</v>
      </c>
      <c r="B4655">
        <v>96.507375999999994</v>
      </c>
      <c r="C4655" s="1">
        <v>44584</v>
      </c>
      <c r="D4655">
        <v>7</v>
      </c>
    </row>
    <row r="4656" spans="1:4" x14ac:dyDescent="0.35">
      <c r="A4656">
        <v>2.447133</v>
      </c>
      <c r="B4656">
        <v>105.073117</v>
      </c>
      <c r="C4656" s="1">
        <v>46843</v>
      </c>
      <c r="D4656">
        <v>8</v>
      </c>
    </row>
    <row r="4657" spans="1:4" x14ac:dyDescent="0.35">
      <c r="A4657">
        <v>0.84552400000000005</v>
      </c>
      <c r="B4657">
        <v>90.507771000000005</v>
      </c>
      <c r="C4657" s="1">
        <v>46666</v>
      </c>
      <c r="D4657">
        <v>0</v>
      </c>
    </row>
    <row r="4658" spans="1:4" x14ac:dyDescent="0.35">
      <c r="A4658">
        <v>10.072763</v>
      </c>
      <c r="B4658">
        <v>85.528553000000002</v>
      </c>
      <c r="C4658" s="1">
        <v>46042</v>
      </c>
      <c r="D4658">
        <v>6</v>
      </c>
    </row>
    <row r="4659" spans="1:4" x14ac:dyDescent="0.35">
      <c r="A4659">
        <v>6.7091120000000002</v>
      </c>
      <c r="B4659">
        <v>124.29480599999999</v>
      </c>
      <c r="C4659" s="1">
        <v>47286</v>
      </c>
      <c r="D4659">
        <v>0</v>
      </c>
    </row>
    <row r="4660" spans="1:4" x14ac:dyDescent="0.35">
      <c r="A4660">
        <v>11.902462</v>
      </c>
      <c r="B4660">
        <v>20.862560999999999</v>
      </c>
      <c r="C4660" s="1">
        <v>47796</v>
      </c>
      <c r="D4660">
        <v>7</v>
      </c>
    </row>
    <row r="4661" spans="1:4" x14ac:dyDescent="0.35">
      <c r="A4661">
        <v>5.4292199999999999</v>
      </c>
      <c r="B4661">
        <v>119.49739700000001</v>
      </c>
      <c r="C4661" s="1">
        <v>43946</v>
      </c>
      <c r="D4661">
        <v>0</v>
      </c>
    </row>
    <row r="4662" spans="1:4" x14ac:dyDescent="0.35">
      <c r="A4662">
        <v>2.4390719999999999</v>
      </c>
      <c r="B4662">
        <v>121.107854</v>
      </c>
      <c r="C4662" s="1">
        <v>42952</v>
      </c>
      <c r="D4662">
        <v>0</v>
      </c>
    </row>
    <row r="4663" spans="1:4" x14ac:dyDescent="0.35">
      <c r="A4663">
        <v>11.726546000000001</v>
      </c>
      <c r="B4663">
        <v>129.687951</v>
      </c>
      <c r="C4663" s="1">
        <v>45484</v>
      </c>
      <c r="D4663">
        <v>7</v>
      </c>
    </row>
    <row r="4664" spans="1:4" x14ac:dyDescent="0.35">
      <c r="A4664">
        <v>7.7298439999999999</v>
      </c>
      <c r="B4664">
        <v>120.26916</v>
      </c>
      <c r="C4664" s="1">
        <v>46340</v>
      </c>
      <c r="D4664">
        <v>9</v>
      </c>
    </row>
    <row r="4665" spans="1:4" x14ac:dyDescent="0.35">
      <c r="A4665">
        <v>2.729822</v>
      </c>
      <c r="B4665">
        <v>90.922189000000003</v>
      </c>
      <c r="C4665" s="1">
        <v>46740</v>
      </c>
      <c r="D4665">
        <v>9</v>
      </c>
    </row>
    <row r="4666" spans="1:4" x14ac:dyDescent="0.35">
      <c r="A4666">
        <v>10.113338000000001</v>
      </c>
      <c r="B4666">
        <v>89.633887999999999</v>
      </c>
      <c r="C4666" s="1">
        <v>44154</v>
      </c>
      <c r="D4666">
        <v>6</v>
      </c>
    </row>
    <row r="4667" spans="1:4" x14ac:dyDescent="0.35">
      <c r="A4667">
        <v>7.2044800000000002</v>
      </c>
      <c r="B4667">
        <v>98.198194999999998</v>
      </c>
      <c r="C4667" s="1">
        <v>47651</v>
      </c>
      <c r="D4667">
        <v>6</v>
      </c>
    </row>
    <row r="4668" spans="1:4" x14ac:dyDescent="0.35">
      <c r="A4668">
        <v>8.4999500000000001</v>
      </c>
      <c r="B4668">
        <v>105.116439</v>
      </c>
      <c r="C4668" s="1">
        <v>45351</v>
      </c>
      <c r="D4668">
        <v>3</v>
      </c>
    </row>
    <row r="4669" spans="1:4" x14ac:dyDescent="0.35">
      <c r="A4669">
        <v>6.5064869999999999</v>
      </c>
      <c r="B4669">
        <v>32.939833</v>
      </c>
      <c r="C4669" s="1">
        <v>46942</v>
      </c>
      <c r="D4669">
        <v>3</v>
      </c>
    </row>
    <row r="4670" spans="1:4" x14ac:dyDescent="0.35">
      <c r="A4670">
        <v>11.619054999999999</v>
      </c>
      <c r="B4670">
        <v>97.942245999999997</v>
      </c>
      <c r="C4670" s="1">
        <v>43491</v>
      </c>
      <c r="D4670">
        <v>6</v>
      </c>
    </row>
    <row r="4671" spans="1:4" x14ac:dyDescent="0.35">
      <c r="A4671">
        <v>11.630922</v>
      </c>
      <c r="B4671">
        <v>95.259837000000005</v>
      </c>
      <c r="C4671" s="1">
        <v>44659</v>
      </c>
      <c r="D4671">
        <v>1</v>
      </c>
    </row>
    <row r="4672" spans="1:4" x14ac:dyDescent="0.35">
      <c r="A4672">
        <v>9.9605049999999995</v>
      </c>
      <c r="B4672">
        <v>95.682955000000007</v>
      </c>
      <c r="C4672" s="1">
        <v>44455</v>
      </c>
      <c r="D4672">
        <v>2</v>
      </c>
    </row>
    <row r="4673" spans="1:4" x14ac:dyDescent="0.35">
      <c r="A4673">
        <v>1.5650790000000001</v>
      </c>
      <c r="B4673">
        <v>119.43932599999999</v>
      </c>
      <c r="C4673" s="1">
        <v>46245</v>
      </c>
      <c r="D4673">
        <v>1</v>
      </c>
    </row>
    <row r="4674" spans="1:4" x14ac:dyDescent="0.35">
      <c r="A4674">
        <v>11.760069</v>
      </c>
      <c r="B4674">
        <v>103.914534</v>
      </c>
      <c r="C4674" s="1">
        <v>43338</v>
      </c>
      <c r="D4674">
        <v>6</v>
      </c>
    </row>
    <row r="4675" spans="1:4" x14ac:dyDescent="0.35">
      <c r="A4675">
        <v>9.4270800000000001</v>
      </c>
      <c r="B4675">
        <v>25.222117000000001</v>
      </c>
      <c r="C4675" s="1">
        <v>46594</v>
      </c>
      <c r="D4675">
        <v>8</v>
      </c>
    </row>
    <row r="4676" spans="1:4" x14ac:dyDescent="0.35">
      <c r="A4676">
        <v>9.7886360000000003</v>
      </c>
      <c r="B4676">
        <v>103.17908</v>
      </c>
      <c r="C4676" s="1">
        <v>45065</v>
      </c>
      <c r="D4676">
        <v>4</v>
      </c>
    </row>
    <row r="4677" spans="1:4" x14ac:dyDescent="0.35">
      <c r="A4677">
        <v>5.1454610000000001</v>
      </c>
      <c r="B4677">
        <v>97.725508000000005</v>
      </c>
      <c r="C4677" s="1">
        <v>46452</v>
      </c>
      <c r="D4677">
        <v>0</v>
      </c>
    </row>
    <row r="4678" spans="1:4" x14ac:dyDescent="0.35">
      <c r="A4678">
        <v>12.321986000000001</v>
      </c>
      <c r="B4678">
        <v>95.050263000000001</v>
      </c>
      <c r="C4678" s="1">
        <v>47830</v>
      </c>
      <c r="D4678">
        <v>6</v>
      </c>
    </row>
    <row r="4679" spans="1:4" x14ac:dyDescent="0.35">
      <c r="A4679">
        <v>10.182665</v>
      </c>
      <c r="B4679">
        <v>100.17522</v>
      </c>
      <c r="C4679" s="1">
        <v>43084</v>
      </c>
      <c r="D4679">
        <v>2</v>
      </c>
    </row>
    <row r="4680" spans="1:4" x14ac:dyDescent="0.35">
      <c r="A4680">
        <v>1.6650069999999999</v>
      </c>
      <c r="B4680">
        <v>81.218806999999998</v>
      </c>
      <c r="C4680" s="1">
        <v>43797</v>
      </c>
      <c r="D4680">
        <v>4</v>
      </c>
    </row>
    <row r="4681" spans="1:4" x14ac:dyDescent="0.35">
      <c r="A4681">
        <v>5.7681149999999999</v>
      </c>
      <c r="B4681">
        <v>124.384145</v>
      </c>
      <c r="C4681" s="1">
        <v>45750</v>
      </c>
      <c r="D4681">
        <v>6</v>
      </c>
    </row>
    <row r="4682" spans="1:4" x14ac:dyDescent="0.35">
      <c r="A4682">
        <v>12.420686999999999</v>
      </c>
      <c r="B4682">
        <v>112.54568</v>
      </c>
      <c r="C4682" s="1">
        <v>47831</v>
      </c>
      <c r="D4682">
        <v>1</v>
      </c>
    </row>
    <row r="4683" spans="1:4" x14ac:dyDescent="0.35">
      <c r="A4683">
        <v>0.75603399999999998</v>
      </c>
      <c r="B4683">
        <v>96.931574999999995</v>
      </c>
      <c r="C4683" s="1">
        <v>44423</v>
      </c>
      <c r="D4683">
        <v>3</v>
      </c>
    </row>
    <row r="4684" spans="1:4" x14ac:dyDescent="0.35">
      <c r="A4684">
        <v>13.463691000000001</v>
      </c>
      <c r="B4684">
        <v>90.980861000000004</v>
      </c>
      <c r="C4684" s="1">
        <v>43280</v>
      </c>
      <c r="D4684">
        <v>9</v>
      </c>
    </row>
    <row r="4685" spans="1:4" x14ac:dyDescent="0.35">
      <c r="A4685">
        <v>9.5403599999999997</v>
      </c>
      <c r="B4685">
        <v>42.941823999999997</v>
      </c>
      <c r="C4685" s="1">
        <v>47169</v>
      </c>
      <c r="D4685">
        <v>2</v>
      </c>
    </row>
    <row r="4686" spans="1:4" x14ac:dyDescent="0.35">
      <c r="A4686">
        <v>8.8761259999999993</v>
      </c>
      <c r="B4686">
        <v>119.281679</v>
      </c>
      <c r="C4686" s="1">
        <v>43170</v>
      </c>
      <c r="D4686">
        <v>9</v>
      </c>
    </row>
    <row r="4687" spans="1:4" x14ac:dyDescent="0.35">
      <c r="A4687">
        <v>3.8607740000000002</v>
      </c>
      <c r="B4687">
        <v>120.23360700000001</v>
      </c>
      <c r="C4687" s="1">
        <v>43676</v>
      </c>
      <c r="D4687">
        <v>8</v>
      </c>
    </row>
    <row r="4688" spans="1:4" x14ac:dyDescent="0.35">
      <c r="A4688">
        <v>3.5582060000000002</v>
      </c>
      <c r="B4688">
        <v>86.066698000000002</v>
      </c>
      <c r="C4688" s="1">
        <v>42924</v>
      </c>
      <c r="D4688">
        <v>1</v>
      </c>
    </row>
    <row r="4689" spans="1:4" x14ac:dyDescent="0.35">
      <c r="A4689">
        <v>13.194609</v>
      </c>
      <c r="B4689">
        <v>127.26477800000001</v>
      </c>
      <c r="C4689" s="1">
        <v>47749</v>
      </c>
      <c r="D4689">
        <v>3</v>
      </c>
    </row>
    <row r="4690" spans="1:4" x14ac:dyDescent="0.35">
      <c r="A4690">
        <v>4.2459870000000004</v>
      </c>
      <c r="B4690">
        <v>105.76943300000001</v>
      </c>
      <c r="C4690" s="1">
        <v>45773</v>
      </c>
      <c r="D4690">
        <v>2</v>
      </c>
    </row>
    <row r="4691" spans="1:4" x14ac:dyDescent="0.35">
      <c r="A4691">
        <v>10.879524</v>
      </c>
      <c r="B4691">
        <v>102.87174</v>
      </c>
      <c r="C4691" s="1">
        <v>46348</v>
      </c>
      <c r="D4691">
        <v>2</v>
      </c>
    </row>
    <row r="4692" spans="1:4" x14ac:dyDescent="0.35">
      <c r="A4692">
        <v>5.5643929999999999</v>
      </c>
      <c r="B4692">
        <v>101.12411899999999</v>
      </c>
      <c r="C4692" s="1">
        <v>43977</v>
      </c>
      <c r="D4692">
        <v>3</v>
      </c>
    </row>
    <row r="4693" spans="1:4" x14ac:dyDescent="0.35">
      <c r="A4693">
        <v>2.0356320000000001</v>
      </c>
      <c r="B4693">
        <v>117.242924</v>
      </c>
      <c r="C4693" s="1">
        <v>47073</v>
      </c>
      <c r="D4693">
        <v>3</v>
      </c>
    </row>
    <row r="4694" spans="1:4" x14ac:dyDescent="0.35">
      <c r="A4694">
        <v>0.248943</v>
      </c>
      <c r="B4694">
        <v>108.580696</v>
      </c>
      <c r="C4694" s="1">
        <v>46631</v>
      </c>
      <c r="D4694">
        <v>2</v>
      </c>
    </row>
    <row r="4695" spans="1:4" x14ac:dyDescent="0.35">
      <c r="A4695">
        <v>7.6651769999999999</v>
      </c>
      <c r="B4695">
        <v>99.139633000000003</v>
      </c>
      <c r="C4695" s="1">
        <v>47739</v>
      </c>
      <c r="D4695">
        <v>2</v>
      </c>
    </row>
    <row r="4696" spans="1:4" x14ac:dyDescent="0.35">
      <c r="A4696">
        <v>13.663326</v>
      </c>
      <c r="B4696">
        <v>115.537103</v>
      </c>
      <c r="C4696" s="1">
        <v>44297</v>
      </c>
      <c r="D4696">
        <v>7</v>
      </c>
    </row>
    <row r="4697" spans="1:4" x14ac:dyDescent="0.35">
      <c r="A4697">
        <v>5.2309929999999998</v>
      </c>
      <c r="B4697">
        <v>96.667546000000002</v>
      </c>
      <c r="C4697" s="1">
        <v>46241</v>
      </c>
      <c r="D4697">
        <v>4</v>
      </c>
    </row>
    <row r="4698" spans="1:4" x14ac:dyDescent="0.35">
      <c r="A4698">
        <v>5.0649730000000002</v>
      </c>
      <c r="B4698">
        <v>129.440844</v>
      </c>
      <c r="C4698" s="1">
        <v>47621</v>
      </c>
      <c r="D4698">
        <v>7</v>
      </c>
    </row>
    <row r="4699" spans="1:4" x14ac:dyDescent="0.35">
      <c r="A4699">
        <v>4.882873</v>
      </c>
      <c r="B4699">
        <v>124.46973699999999</v>
      </c>
      <c r="C4699" s="1">
        <v>47479</v>
      </c>
      <c r="D4699">
        <v>1</v>
      </c>
    </row>
    <row r="4700" spans="1:4" x14ac:dyDescent="0.35">
      <c r="A4700">
        <v>7.3355589999999999</v>
      </c>
      <c r="B4700">
        <v>102.396163</v>
      </c>
      <c r="C4700" s="1">
        <v>46393</v>
      </c>
      <c r="D4700">
        <v>7</v>
      </c>
    </row>
    <row r="4701" spans="1:4" x14ac:dyDescent="0.35">
      <c r="A4701">
        <v>6.2252419999999997</v>
      </c>
      <c r="B4701">
        <v>125.516943</v>
      </c>
      <c r="C4701" s="1">
        <v>45323</v>
      </c>
      <c r="D4701">
        <v>0</v>
      </c>
    </row>
    <row r="4702" spans="1:4" x14ac:dyDescent="0.35">
      <c r="A4702">
        <v>12.330812999999999</v>
      </c>
      <c r="B4702">
        <v>97.918614000000005</v>
      </c>
      <c r="C4702" s="1">
        <v>46350</v>
      </c>
      <c r="D4702">
        <v>8</v>
      </c>
    </row>
    <row r="4703" spans="1:4" x14ac:dyDescent="0.35">
      <c r="A4703">
        <v>7.1267389999999997</v>
      </c>
      <c r="B4703">
        <v>104.54122700000001</v>
      </c>
      <c r="C4703" s="1">
        <v>45465</v>
      </c>
      <c r="D4703">
        <v>9</v>
      </c>
    </row>
    <row r="4704" spans="1:4" x14ac:dyDescent="0.35">
      <c r="A4704">
        <v>7.1578340000000003</v>
      </c>
      <c r="B4704">
        <v>128.10879600000001</v>
      </c>
      <c r="C4704" s="1">
        <v>44555</v>
      </c>
      <c r="D4704">
        <v>2</v>
      </c>
    </row>
    <row r="4705" spans="1:4" x14ac:dyDescent="0.35">
      <c r="A4705">
        <v>2.0233650000000001</v>
      </c>
      <c r="B4705">
        <v>110.51686100000001</v>
      </c>
      <c r="C4705" s="1">
        <v>45360</v>
      </c>
      <c r="D4705">
        <v>1</v>
      </c>
    </row>
    <row r="4706" spans="1:4" x14ac:dyDescent="0.35">
      <c r="A4706">
        <v>13.76008</v>
      </c>
      <c r="B4706">
        <v>102.565077</v>
      </c>
      <c r="C4706" s="1">
        <v>44923</v>
      </c>
      <c r="D4706">
        <v>6</v>
      </c>
    </row>
    <row r="4707" spans="1:4" x14ac:dyDescent="0.35">
      <c r="A4707">
        <v>3.5746229999999999</v>
      </c>
      <c r="B4707">
        <v>92.856915000000001</v>
      </c>
      <c r="C4707" s="1">
        <v>46090</v>
      </c>
      <c r="D4707">
        <v>1</v>
      </c>
    </row>
    <row r="4708" spans="1:4" x14ac:dyDescent="0.35">
      <c r="A4708">
        <v>1.119761</v>
      </c>
      <c r="B4708">
        <v>117.48124300000001</v>
      </c>
      <c r="C4708" s="1">
        <v>45792</v>
      </c>
      <c r="D4708">
        <v>5</v>
      </c>
    </row>
    <row r="4709" spans="1:4" x14ac:dyDescent="0.35">
      <c r="A4709">
        <v>9.3177330000000005</v>
      </c>
      <c r="B4709">
        <v>119.705197</v>
      </c>
      <c r="C4709" s="1">
        <v>46674</v>
      </c>
      <c r="D4709">
        <v>3</v>
      </c>
    </row>
    <row r="4710" spans="1:4" x14ac:dyDescent="0.35">
      <c r="A4710">
        <v>8.3755930000000003</v>
      </c>
      <c r="B4710">
        <v>86.435519999999997</v>
      </c>
      <c r="C4710" s="1">
        <v>46368</v>
      </c>
      <c r="D4710">
        <v>4</v>
      </c>
    </row>
    <row r="4711" spans="1:4" x14ac:dyDescent="0.35">
      <c r="A4711">
        <v>5.8705249999999998</v>
      </c>
      <c r="B4711">
        <v>89.425839999999994</v>
      </c>
      <c r="C4711" s="1">
        <v>46894</v>
      </c>
      <c r="D4711">
        <v>4</v>
      </c>
    </row>
    <row r="4712" spans="1:4" x14ac:dyDescent="0.35">
      <c r="A4712">
        <v>5.9684720000000002</v>
      </c>
      <c r="B4712">
        <v>115.343863</v>
      </c>
      <c r="C4712" s="1">
        <v>44948</v>
      </c>
      <c r="D4712">
        <v>7</v>
      </c>
    </row>
    <row r="4713" spans="1:4" x14ac:dyDescent="0.35">
      <c r="A4713">
        <v>11.012389000000001</v>
      </c>
      <c r="B4713">
        <v>88.525310000000005</v>
      </c>
      <c r="C4713" s="1">
        <v>44028</v>
      </c>
      <c r="D4713">
        <v>2</v>
      </c>
    </row>
    <row r="4714" spans="1:4" x14ac:dyDescent="0.35">
      <c r="A4714">
        <v>2.8204060000000002</v>
      </c>
      <c r="B4714">
        <v>96.600747999999996</v>
      </c>
      <c r="C4714" s="1">
        <v>46279</v>
      </c>
      <c r="D4714">
        <v>1</v>
      </c>
    </row>
    <row r="4715" spans="1:4" x14ac:dyDescent="0.35">
      <c r="A4715">
        <v>11.501521</v>
      </c>
      <c r="B4715">
        <v>122.937425</v>
      </c>
      <c r="C4715" s="1">
        <v>45903</v>
      </c>
      <c r="D4715">
        <v>7</v>
      </c>
    </row>
    <row r="4716" spans="1:4" x14ac:dyDescent="0.35">
      <c r="A4716">
        <v>9.1175850000000001</v>
      </c>
      <c r="B4716">
        <v>90.514285000000001</v>
      </c>
      <c r="C4716" s="1">
        <v>43957</v>
      </c>
      <c r="D4716">
        <v>8</v>
      </c>
    </row>
    <row r="4717" spans="1:4" x14ac:dyDescent="0.35">
      <c r="A4717">
        <v>5.9236800000000001</v>
      </c>
      <c r="B4717">
        <v>117.03684699999999</v>
      </c>
      <c r="C4717" s="1">
        <v>42894</v>
      </c>
      <c r="D4717">
        <v>3</v>
      </c>
    </row>
    <row r="4718" spans="1:4" x14ac:dyDescent="0.35">
      <c r="A4718">
        <v>6.4665980000000003</v>
      </c>
      <c r="B4718">
        <v>109.00951000000001</v>
      </c>
      <c r="C4718" s="1">
        <v>46533</v>
      </c>
      <c r="D4718">
        <v>8</v>
      </c>
    </row>
    <row r="4719" spans="1:4" x14ac:dyDescent="0.35">
      <c r="A4719">
        <v>3.6673960000000001</v>
      </c>
      <c r="B4719">
        <v>107.996165</v>
      </c>
      <c r="C4719" s="1">
        <v>44238</v>
      </c>
      <c r="D4719">
        <v>6</v>
      </c>
    </row>
    <row r="4720" spans="1:4" x14ac:dyDescent="0.35">
      <c r="A4720">
        <v>10.554389</v>
      </c>
      <c r="B4720">
        <v>122.54460400000001</v>
      </c>
      <c r="C4720" s="1">
        <v>44131</v>
      </c>
      <c r="D4720">
        <v>0</v>
      </c>
    </row>
    <row r="4721" spans="1:4" x14ac:dyDescent="0.35">
      <c r="A4721">
        <v>7.2289589999999997</v>
      </c>
      <c r="B4721">
        <v>107.76216700000001</v>
      </c>
      <c r="C4721" s="1">
        <v>44833</v>
      </c>
      <c r="D4721">
        <v>4</v>
      </c>
    </row>
    <row r="4722" spans="1:4" x14ac:dyDescent="0.35">
      <c r="A4722">
        <v>4.5598780000000003</v>
      </c>
      <c r="B4722">
        <v>95.936701999999997</v>
      </c>
      <c r="C4722" s="1">
        <v>46855</v>
      </c>
      <c r="D4722">
        <v>2</v>
      </c>
    </row>
    <row r="4723" spans="1:4" x14ac:dyDescent="0.35">
      <c r="A4723">
        <v>8.385097</v>
      </c>
      <c r="B4723">
        <v>37.982073</v>
      </c>
      <c r="C4723" s="1">
        <v>45197</v>
      </c>
      <c r="D4723">
        <v>7</v>
      </c>
    </row>
    <row r="4724" spans="1:4" x14ac:dyDescent="0.35">
      <c r="A4724">
        <v>13.940709</v>
      </c>
      <c r="B4724">
        <v>118.062816</v>
      </c>
      <c r="C4724" s="1">
        <v>46910</v>
      </c>
      <c r="D4724">
        <v>8</v>
      </c>
    </row>
    <row r="4725" spans="1:4" x14ac:dyDescent="0.35">
      <c r="A4725">
        <v>6.1501460000000003</v>
      </c>
      <c r="B4725">
        <v>115.806241</v>
      </c>
      <c r="C4725" s="1">
        <v>44223</v>
      </c>
      <c r="D4725">
        <v>2</v>
      </c>
    </row>
    <row r="4726" spans="1:4" x14ac:dyDescent="0.35">
      <c r="A4726">
        <v>12.89761</v>
      </c>
      <c r="B4726">
        <v>117.682468</v>
      </c>
      <c r="C4726" s="1">
        <v>44982</v>
      </c>
      <c r="D4726">
        <v>3</v>
      </c>
    </row>
    <row r="4727" spans="1:4" x14ac:dyDescent="0.35">
      <c r="A4727">
        <v>4.895734</v>
      </c>
      <c r="B4727">
        <v>96.716472999999993</v>
      </c>
      <c r="C4727" s="1">
        <v>44754</v>
      </c>
      <c r="D4727">
        <v>6</v>
      </c>
    </row>
    <row r="4728" spans="1:4" x14ac:dyDescent="0.35">
      <c r="A4728">
        <v>0.86078500000000002</v>
      </c>
      <c r="B4728">
        <v>29.150524000000001</v>
      </c>
      <c r="C4728" s="1">
        <v>46180</v>
      </c>
      <c r="D4728">
        <v>9</v>
      </c>
    </row>
    <row r="4729" spans="1:4" x14ac:dyDescent="0.35">
      <c r="A4729">
        <v>2.938965</v>
      </c>
      <c r="B4729">
        <v>110.930729</v>
      </c>
      <c r="C4729" s="1">
        <v>47587</v>
      </c>
      <c r="D4729">
        <v>9</v>
      </c>
    </row>
    <row r="4730" spans="1:4" x14ac:dyDescent="0.35">
      <c r="A4730">
        <v>5.9198620000000002</v>
      </c>
      <c r="B4730">
        <v>81.802314999999993</v>
      </c>
      <c r="C4730" s="1">
        <v>47321</v>
      </c>
      <c r="D4730">
        <v>0</v>
      </c>
    </row>
    <row r="4731" spans="1:4" x14ac:dyDescent="0.35">
      <c r="A4731">
        <v>3.1529259999999999</v>
      </c>
      <c r="B4731">
        <v>123.734284</v>
      </c>
      <c r="C4731" s="1">
        <v>46102</v>
      </c>
      <c r="D4731">
        <v>3</v>
      </c>
    </row>
    <row r="4732" spans="1:4" x14ac:dyDescent="0.35">
      <c r="A4732">
        <v>0.103156</v>
      </c>
      <c r="B4732">
        <v>98.814874000000003</v>
      </c>
      <c r="C4732" s="1">
        <v>47096</v>
      </c>
      <c r="D4732">
        <v>4</v>
      </c>
    </row>
    <row r="4733" spans="1:4" x14ac:dyDescent="0.35">
      <c r="A4733">
        <v>12.818521</v>
      </c>
      <c r="B4733">
        <v>99.369112999999999</v>
      </c>
      <c r="C4733" s="1">
        <v>43178</v>
      </c>
      <c r="D4733">
        <v>7</v>
      </c>
    </row>
    <row r="4734" spans="1:4" x14ac:dyDescent="0.35">
      <c r="A4734">
        <v>11.829924</v>
      </c>
      <c r="B4734">
        <v>129.746149</v>
      </c>
      <c r="C4734" s="1">
        <v>43944</v>
      </c>
      <c r="D4734">
        <v>2</v>
      </c>
    </row>
    <row r="4735" spans="1:4" x14ac:dyDescent="0.35">
      <c r="A4735">
        <v>10.417862</v>
      </c>
      <c r="B4735">
        <v>27.165451000000001</v>
      </c>
      <c r="C4735" s="1">
        <v>46860</v>
      </c>
      <c r="D4735">
        <v>6</v>
      </c>
    </row>
    <row r="4736" spans="1:4" x14ac:dyDescent="0.35">
      <c r="A4736">
        <v>2.432623</v>
      </c>
      <c r="B4736">
        <v>45.722549000000001</v>
      </c>
      <c r="C4736" s="1">
        <v>46261</v>
      </c>
      <c r="D4736">
        <v>6</v>
      </c>
    </row>
    <row r="4737" spans="1:4" x14ac:dyDescent="0.35">
      <c r="A4737">
        <v>1.7730539999999999</v>
      </c>
      <c r="B4737">
        <v>119.81348800000001</v>
      </c>
      <c r="C4737" s="1">
        <v>43017</v>
      </c>
      <c r="D4737">
        <v>9</v>
      </c>
    </row>
    <row r="4738" spans="1:4" x14ac:dyDescent="0.35">
      <c r="A4738">
        <v>1.039706</v>
      </c>
      <c r="B4738">
        <v>126.401579</v>
      </c>
      <c r="C4738" s="1">
        <v>47735</v>
      </c>
      <c r="D4738">
        <v>5</v>
      </c>
    </row>
    <row r="4739" spans="1:4" x14ac:dyDescent="0.35">
      <c r="A4739">
        <v>10.164006000000001</v>
      </c>
      <c r="B4739">
        <v>26.220344999999998</v>
      </c>
      <c r="C4739" s="1">
        <v>46656</v>
      </c>
      <c r="D4739">
        <v>1</v>
      </c>
    </row>
    <row r="4740" spans="1:4" x14ac:dyDescent="0.35">
      <c r="A4740">
        <v>13.010431000000001</v>
      </c>
      <c r="B4740">
        <v>109.261189</v>
      </c>
      <c r="C4740" s="1">
        <v>46507</v>
      </c>
      <c r="D4740">
        <v>4</v>
      </c>
    </row>
    <row r="4741" spans="1:4" x14ac:dyDescent="0.35">
      <c r="A4741">
        <v>6.0844480000000001</v>
      </c>
      <c r="B4741">
        <v>108.77398599999999</v>
      </c>
      <c r="C4741" s="1">
        <v>47446</v>
      </c>
      <c r="D4741">
        <v>6</v>
      </c>
    </row>
    <row r="4742" spans="1:4" x14ac:dyDescent="0.35">
      <c r="A4742">
        <v>1.7560549999999999</v>
      </c>
      <c r="B4742">
        <v>126.62870100000001</v>
      </c>
      <c r="C4742" s="1">
        <v>43654</v>
      </c>
      <c r="D4742">
        <v>2</v>
      </c>
    </row>
    <row r="4743" spans="1:4" x14ac:dyDescent="0.35">
      <c r="A4743">
        <v>7.2222600000000003</v>
      </c>
      <c r="B4743">
        <v>81.899833999999998</v>
      </c>
      <c r="C4743" s="1">
        <v>43249</v>
      </c>
      <c r="D4743">
        <v>2</v>
      </c>
    </row>
    <row r="4744" spans="1:4" x14ac:dyDescent="0.35">
      <c r="A4744">
        <v>4.9487639999999997</v>
      </c>
      <c r="B4744">
        <v>105.528531</v>
      </c>
      <c r="C4744" s="1">
        <v>47005</v>
      </c>
      <c r="D4744">
        <v>8</v>
      </c>
    </row>
    <row r="4745" spans="1:4" x14ac:dyDescent="0.35">
      <c r="A4745">
        <v>5.310066</v>
      </c>
      <c r="B4745">
        <v>82.477920999999995</v>
      </c>
      <c r="C4745" s="1">
        <v>43639</v>
      </c>
      <c r="D4745">
        <v>5</v>
      </c>
    </row>
    <row r="4746" spans="1:4" x14ac:dyDescent="0.35">
      <c r="A4746">
        <v>8.7364960000000007</v>
      </c>
      <c r="B4746">
        <v>128.784819</v>
      </c>
      <c r="C4746" s="1">
        <v>43547</v>
      </c>
      <c r="D4746">
        <v>6</v>
      </c>
    </row>
    <row r="4747" spans="1:4" x14ac:dyDescent="0.35">
      <c r="A4747">
        <v>10.090182</v>
      </c>
      <c r="B4747">
        <v>44.500352999999997</v>
      </c>
      <c r="C4747" s="1">
        <v>46932</v>
      </c>
      <c r="D4747">
        <v>7</v>
      </c>
    </row>
    <row r="4748" spans="1:4" x14ac:dyDescent="0.35">
      <c r="A4748">
        <v>1.6373899999999999</v>
      </c>
      <c r="B4748">
        <v>108.839747</v>
      </c>
      <c r="C4748" s="1">
        <v>44833</v>
      </c>
      <c r="D4748">
        <v>5</v>
      </c>
    </row>
    <row r="4749" spans="1:4" x14ac:dyDescent="0.35">
      <c r="A4749">
        <v>0.59470400000000001</v>
      </c>
      <c r="B4749">
        <v>97.450412999999998</v>
      </c>
      <c r="C4749" s="1">
        <v>45224</v>
      </c>
      <c r="D4749">
        <v>8</v>
      </c>
    </row>
    <row r="4750" spans="1:4" x14ac:dyDescent="0.35">
      <c r="A4750">
        <v>13.921191</v>
      </c>
      <c r="B4750">
        <v>128.67373799999999</v>
      </c>
      <c r="C4750" s="1">
        <v>47833</v>
      </c>
      <c r="D4750">
        <v>5</v>
      </c>
    </row>
    <row r="4751" spans="1:4" x14ac:dyDescent="0.35">
      <c r="A4751">
        <v>3.334924</v>
      </c>
      <c r="B4751">
        <v>112.02216900000001</v>
      </c>
      <c r="C4751" s="1">
        <v>47707</v>
      </c>
      <c r="D4751">
        <v>9</v>
      </c>
    </row>
    <row r="4752" spans="1:4" x14ac:dyDescent="0.35">
      <c r="A4752">
        <v>0.848244</v>
      </c>
      <c r="B4752">
        <v>83.846080000000001</v>
      </c>
      <c r="C4752" s="1">
        <v>45809</v>
      </c>
      <c r="D4752">
        <v>1</v>
      </c>
    </row>
    <row r="4753" spans="1:4" x14ac:dyDescent="0.35">
      <c r="A4753">
        <v>2.7392669999999999</v>
      </c>
      <c r="B4753">
        <v>43.202148000000001</v>
      </c>
      <c r="C4753" s="1">
        <v>44880</v>
      </c>
      <c r="D4753">
        <v>1</v>
      </c>
    </row>
    <row r="4754" spans="1:4" x14ac:dyDescent="0.35">
      <c r="A4754">
        <v>0.64151400000000003</v>
      </c>
      <c r="B4754">
        <v>95.378707000000006</v>
      </c>
      <c r="C4754" s="1">
        <v>45267</v>
      </c>
      <c r="D4754">
        <v>2</v>
      </c>
    </row>
    <row r="4755" spans="1:4" x14ac:dyDescent="0.35">
      <c r="A4755">
        <v>5.5461710000000002</v>
      </c>
      <c r="B4755">
        <v>84.261499999999998</v>
      </c>
      <c r="C4755" s="1">
        <v>47684</v>
      </c>
      <c r="D4755">
        <v>6</v>
      </c>
    </row>
    <row r="4756" spans="1:4" x14ac:dyDescent="0.35">
      <c r="A4756">
        <v>11.253385</v>
      </c>
      <c r="B4756">
        <v>122.840084</v>
      </c>
      <c r="C4756" s="1">
        <v>45537</v>
      </c>
      <c r="D4756">
        <v>2</v>
      </c>
    </row>
    <row r="4757" spans="1:4" x14ac:dyDescent="0.35">
      <c r="A4757">
        <v>4.8432979999999999</v>
      </c>
      <c r="B4757">
        <v>109.212355</v>
      </c>
      <c r="C4757" s="1">
        <v>43804</v>
      </c>
      <c r="D4757">
        <v>7</v>
      </c>
    </row>
    <row r="4758" spans="1:4" x14ac:dyDescent="0.35">
      <c r="A4758">
        <v>6.2741490000000004</v>
      </c>
      <c r="B4758">
        <v>47.608756999999997</v>
      </c>
      <c r="C4758" s="1">
        <v>42864</v>
      </c>
      <c r="D4758">
        <v>7</v>
      </c>
    </row>
    <row r="4759" spans="1:4" x14ac:dyDescent="0.35">
      <c r="A4759">
        <v>9.4906559999999995</v>
      </c>
      <c r="B4759">
        <v>90.668305000000004</v>
      </c>
      <c r="C4759" s="1">
        <v>45382</v>
      </c>
      <c r="D4759">
        <v>9</v>
      </c>
    </row>
    <row r="4760" spans="1:4" x14ac:dyDescent="0.35">
      <c r="A4760">
        <v>7.1736279999999999</v>
      </c>
      <c r="B4760">
        <v>104.875027</v>
      </c>
      <c r="C4760" s="1">
        <v>46436</v>
      </c>
      <c r="D4760">
        <v>0</v>
      </c>
    </row>
    <row r="4761" spans="1:4" x14ac:dyDescent="0.35">
      <c r="A4761">
        <v>12.074095</v>
      </c>
      <c r="B4761">
        <v>93.346141000000003</v>
      </c>
      <c r="C4761" s="1">
        <v>46738</v>
      </c>
      <c r="D4761">
        <v>5</v>
      </c>
    </row>
    <row r="4762" spans="1:4" x14ac:dyDescent="0.35">
      <c r="A4762">
        <v>12.137896</v>
      </c>
      <c r="B4762">
        <v>100.496082</v>
      </c>
      <c r="C4762" s="1">
        <v>42939</v>
      </c>
      <c r="D4762">
        <v>4</v>
      </c>
    </row>
    <row r="4763" spans="1:4" x14ac:dyDescent="0.35">
      <c r="A4763">
        <v>0.237759</v>
      </c>
      <c r="B4763">
        <v>80.552903999999998</v>
      </c>
      <c r="C4763" s="1">
        <v>45730</v>
      </c>
      <c r="D4763">
        <v>7</v>
      </c>
    </row>
    <row r="4764" spans="1:4" x14ac:dyDescent="0.35">
      <c r="A4764">
        <v>10.914844</v>
      </c>
      <c r="B4764">
        <v>113.468406</v>
      </c>
      <c r="C4764" s="1">
        <v>43032</v>
      </c>
      <c r="D4764">
        <v>8</v>
      </c>
    </row>
    <row r="4765" spans="1:4" x14ac:dyDescent="0.35">
      <c r="A4765">
        <v>6.5041969999999996</v>
      </c>
      <c r="B4765">
        <v>117.309541</v>
      </c>
      <c r="C4765" s="1">
        <v>44073</v>
      </c>
      <c r="D4765">
        <v>2</v>
      </c>
    </row>
    <row r="4766" spans="1:4" x14ac:dyDescent="0.35">
      <c r="A4766">
        <v>13.844884</v>
      </c>
      <c r="B4766">
        <v>33.856113000000001</v>
      </c>
      <c r="C4766" s="1">
        <v>46589</v>
      </c>
      <c r="D4766">
        <v>9</v>
      </c>
    </row>
    <row r="4767" spans="1:4" x14ac:dyDescent="0.35">
      <c r="A4767">
        <v>6.8169259999999996</v>
      </c>
      <c r="B4767">
        <v>38.595660000000002</v>
      </c>
      <c r="C4767" s="1">
        <v>46712</v>
      </c>
      <c r="D4767">
        <v>5</v>
      </c>
    </row>
    <row r="4768" spans="1:4" x14ac:dyDescent="0.35">
      <c r="A4768">
        <v>13.817854000000001</v>
      </c>
      <c r="B4768">
        <v>21.452444</v>
      </c>
      <c r="C4768" s="1">
        <v>46981</v>
      </c>
      <c r="D4768">
        <v>4</v>
      </c>
    </row>
    <row r="4769" spans="1:4" x14ac:dyDescent="0.35">
      <c r="A4769">
        <v>10.588514</v>
      </c>
      <c r="B4769">
        <v>126.941591</v>
      </c>
      <c r="C4769" s="1">
        <v>47690</v>
      </c>
      <c r="D4769">
        <v>4</v>
      </c>
    </row>
    <row r="4770" spans="1:4" x14ac:dyDescent="0.35">
      <c r="A4770">
        <v>3.5556079999999999</v>
      </c>
      <c r="B4770">
        <v>80.201299000000006</v>
      </c>
      <c r="C4770" s="1">
        <v>44200</v>
      </c>
      <c r="D4770">
        <v>9</v>
      </c>
    </row>
    <row r="4771" spans="1:4" x14ac:dyDescent="0.35">
      <c r="A4771">
        <v>7.5836899999999998</v>
      </c>
      <c r="B4771">
        <v>80.874894999999995</v>
      </c>
      <c r="C4771" s="1">
        <v>45879</v>
      </c>
      <c r="D4771">
        <v>8</v>
      </c>
    </row>
    <row r="4772" spans="1:4" x14ac:dyDescent="0.35">
      <c r="A4772">
        <v>13.890685</v>
      </c>
      <c r="B4772">
        <v>114.274609</v>
      </c>
      <c r="C4772" s="1">
        <v>45644</v>
      </c>
      <c r="D4772">
        <v>9</v>
      </c>
    </row>
    <row r="4773" spans="1:4" x14ac:dyDescent="0.35">
      <c r="A4773">
        <v>12.019674999999999</v>
      </c>
      <c r="B4773">
        <v>120.20538999999999</v>
      </c>
      <c r="C4773" s="1">
        <v>46343</v>
      </c>
      <c r="D4773">
        <v>5</v>
      </c>
    </row>
    <row r="4774" spans="1:4" x14ac:dyDescent="0.35">
      <c r="A4774">
        <v>1.4534</v>
      </c>
      <c r="B4774">
        <v>98.289662000000007</v>
      </c>
      <c r="C4774" s="1">
        <v>45796</v>
      </c>
      <c r="D4774">
        <v>0</v>
      </c>
    </row>
    <row r="4775" spans="1:4" x14ac:dyDescent="0.35">
      <c r="A4775">
        <v>9.918571</v>
      </c>
      <c r="B4775">
        <v>116.383436</v>
      </c>
      <c r="C4775" s="1">
        <v>47015</v>
      </c>
      <c r="D4775">
        <v>0</v>
      </c>
    </row>
    <row r="4776" spans="1:4" x14ac:dyDescent="0.35">
      <c r="A4776">
        <v>4.903556</v>
      </c>
      <c r="B4776">
        <v>127.731538</v>
      </c>
      <c r="C4776" s="1">
        <v>43571</v>
      </c>
      <c r="D4776">
        <v>1</v>
      </c>
    </row>
    <row r="4777" spans="1:4" x14ac:dyDescent="0.35">
      <c r="A4777">
        <v>0.19705300000000001</v>
      </c>
      <c r="B4777">
        <v>124.880214</v>
      </c>
      <c r="C4777" s="1">
        <v>43613</v>
      </c>
      <c r="D4777">
        <v>7</v>
      </c>
    </row>
    <row r="4778" spans="1:4" x14ac:dyDescent="0.35">
      <c r="A4778">
        <v>5.7083849999999998</v>
      </c>
      <c r="B4778">
        <v>90.394336999999993</v>
      </c>
      <c r="C4778" s="1">
        <v>44201</v>
      </c>
      <c r="D4778">
        <v>2</v>
      </c>
    </row>
    <row r="4779" spans="1:4" x14ac:dyDescent="0.35">
      <c r="A4779">
        <v>3.363086</v>
      </c>
      <c r="B4779">
        <v>99.895657999999997</v>
      </c>
      <c r="C4779" s="1">
        <v>43869</v>
      </c>
      <c r="D4779">
        <v>5</v>
      </c>
    </row>
    <row r="4780" spans="1:4" x14ac:dyDescent="0.35">
      <c r="A4780">
        <v>11.482283000000001</v>
      </c>
      <c r="B4780">
        <v>114.347031</v>
      </c>
      <c r="C4780" s="1">
        <v>46646</v>
      </c>
      <c r="D4780">
        <v>7</v>
      </c>
    </row>
    <row r="4781" spans="1:4" x14ac:dyDescent="0.35">
      <c r="A4781">
        <v>4.7888950000000001</v>
      </c>
      <c r="B4781">
        <v>81.313692000000003</v>
      </c>
      <c r="C4781" s="1">
        <v>43856</v>
      </c>
      <c r="D4781">
        <v>1</v>
      </c>
    </row>
    <row r="4782" spans="1:4" x14ac:dyDescent="0.35">
      <c r="A4782">
        <v>11.602579</v>
      </c>
      <c r="B4782">
        <v>122.854675</v>
      </c>
      <c r="C4782" s="1">
        <v>44659</v>
      </c>
      <c r="D4782">
        <v>5</v>
      </c>
    </row>
    <row r="4783" spans="1:4" x14ac:dyDescent="0.35">
      <c r="A4783">
        <v>0.108311</v>
      </c>
      <c r="B4783">
        <v>114.50669600000001</v>
      </c>
      <c r="C4783" s="1">
        <v>42892</v>
      </c>
      <c r="D4783">
        <v>0</v>
      </c>
    </row>
    <row r="4784" spans="1:4" x14ac:dyDescent="0.35">
      <c r="A4784">
        <v>4.3786860000000001</v>
      </c>
      <c r="B4784">
        <v>86.037919000000002</v>
      </c>
      <c r="C4784" s="1">
        <v>43155</v>
      </c>
      <c r="D4784">
        <v>2</v>
      </c>
    </row>
    <row r="4785" spans="1:4" x14ac:dyDescent="0.35">
      <c r="A4785">
        <v>3.4521959999999998</v>
      </c>
      <c r="B4785">
        <v>116.227681</v>
      </c>
      <c r="C4785" s="1">
        <v>46271</v>
      </c>
      <c r="D4785">
        <v>9</v>
      </c>
    </row>
    <row r="4786" spans="1:4" x14ac:dyDescent="0.35">
      <c r="A4786">
        <v>3.3465859999999998</v>
      </c>
      <c r="B4786">
        <v>30.25686</v>
      </c>
      <c r="C4786" s="1">
        <v>45373</v>
      </c>
      <c r="D4786">
        <v>1</v>
      </c>
    </row>
    <row r="4787" spans="1:4" x14ac:dyDescent="0.35">
      <c r="A4787">
        <v>1.0477939999999999</v>
      </c>
      <c r="B4787">
        <v>108.717792</v>
      </c>
      <c r="C4787" s="1">
        <v>45830</v>
      </c>
      <c r="D4787">
        <v>7</v>
      </c>
    </row>
    <row r="4788" spans="1:4" x14ac:dyDescent="0.35">
      <c r="A4788">
        <v>2.7010269999999998</v>
      </c>
      <c r="B4788">
        <v>95.470822999999996</v>
      </c>
      <c r="C4788" s="1">
        <v>46448</v>
      </c>
      <c r="D4788">
        <v>7</v>
      </c>
    </row>
    <row r="4789" spans="1:4" x14ac:dyDescent="0.35">
      <c r="A4789">
        <v>7.822139</v>
      </c>
      <c r="B4789">
        <v>94.337138999999993</v>
      </c>
      <c r="C4789" s="1">
        <v>46273</v>
      </c>
      <c r="D4789">
        <v>2</v>
      </c>
    </row>
    <row r="4790" spans="1:4" x14ac:dyDescent="0.35">
      <c r="A4790">
        <v>4.1499189999999997</v>
      </c>
      <c r="B4790">
        <v>129.53476599999999</v>
      </c>
      <c r="C4790" s="1">
        <v>44821</v>
      </c>
      <c r="D4790">
        <v>9</v>
      </c>
    </row>
    <row r="4791" spans="1:4" x14ac:dyDescent="0.35">
      <c r="A4791">
        <v>5.9017869999999997</v>
      </c>
      <c r="B4791">
        <v>89.424127999999996</v>
      </c>
      <c r="C4791" s="1">
        <v>43854</v>
      </c>
      <c r="D4791">
        <v>6</v>
      </c>
    </row>
    <row r="4792" spans="1:4" x14ac:dyDescent="0.35">
      <c r="A4792">
        <v>5.3384499999999999</v>
      </c>
      <c r="B4792">
        <v>120.11184900000001</v>
      </c>
      <c r="C4792" s="1">
        <v>47476</v>
      </c>
      <c r="D4792">
        <v>2</v>
      </c>
    </row>
    <row r="4793" spans="1:4" x14ac:dyDescent="0.35">
      <c r="A4793">
        <v>12.275078000000001</v>
      </c>
      <c r="B4793">
        <v>83.587200999999993</v>
      </c>
      <c r="C4793" s="1">
        <v>47615</v>
      </c>
      <c r="D4793">
        <v>5</v>
      </c>
    </row>
    <row r="4794" spans="1:4" x14ac:dyDescent="0.35">
      <c r="A4794">
        <v>12.683655999999999</v>
      </c>
      <c r="B4794">
        <v>33.461419999999997</v>
      </c>
      <c r="C4794" s="1">
        <v>43402</v>
      </c>
      <c r="D4794">
        <v>9</v>
      </c>
    </row>
    <row r="4795" spans="1:4" x14ac:dyDescent="0.35">
      <c r="A4795">
        <v>6.952102</v>
      </c>
      <c r="B4795">
        <v>81.901459000000003</v>
      </c>
      <c r="C4795" s="1">
        <v>44036</v>
      </c>
      <c r="D4795">
        <v>5</v>
      </c>
    </row>
    <row r="4796" spans="1:4" x14ac:dyDescent="0.35">
      <c r="A4796">
        <v>4.6891679999999996</v>
      </c>
      <c r="B4796">
        <v>115.16677300000001</v>
      </c>
      <c r="C4796" s="1">
        <v>44560</v>
      </c>
      <c r="D4796">
        <v>7</v>
      </c>
    </row>
    <row r="4797" spans="1:4" x14ac:dyDescent="0.35">
      <c r="A4797">
        <v>1.58453</v>
      </c>
      <c r="B4797">
        <v>84.484309999999994</v>
      </c>
      <c r="C4797" s="1">
        <v>43746</v>
      </c>
      <c r="D4797">
        <v>8</v>
      </c>
    </row>
    <row r="4798" spans="1:4" x14ac:dyDescent="0.35">
      <c r="A4798">
        <v>13.3523</v>
      </c>
      <c r="B4798">
        <v>92.738190000000003</v>
      </c>
      <c r="C4798" s="1">
        <v>44168</v>
      </c>
      <c r="D4798">
        <v>6</v>
      </c>
    </row>
    <row r="4799" spans="1:4" x14ac:dyDescent="0.35">
      <c r="A4799">
        <v>0.93715499999999996</v>
      </c>
      <c r="B4799">
        <v>126.14940900000001</v>
      </c>
      <c r="C4799" s="1">
        <v>44790</v>
      </c>
      <c r="D4799">
        <v>6</v>
      </c>
    </row>
    <row r="4800" spans="1:4" x14ac:dyDescent="0.35">
      <c r="A4800">
        <v>4.2373390000000004</v>
      </c>
      <c r="B4800">
        <v>100.598325</v>
      </c>
      <c r="C4800" s="1">
        <v>47221</v>
      </c>
      <c r="D4800">
        <v>1</v>
      </c>
    </row>
    <row r="4801" spans="1:4" x14ac:dyDescent="0.35">
      <c r="A4801">
        <v>4.2431200000000002</v>
      </c>
      <c r="B4801">
        <v>120.3691</v>
      </c>
      <c r="C4801" s="1">
        <v>47609</v>
      </c>
      <c r="D4801">
        <v>0</v>
      </c>
    </row>
    <row r="4802" spans="1:4" x14ac:dyDescent="0.35">
      <c r="A4802">
        <v>4.5535779999999999</v>
      </c>
      <c r="B4802">
        <v>111.106228</v>
      </c>
      <c r="C4802" s="1">
        <v>43136</v>
      </c>
      <c r="D4802">
        <v>4</v>
      </c>
    </row>
    <row r="4803" spans="1:4" x14ac:dyDescent="0.35">
      <c r="A4803">
        <v>2.3835869999999999</v>
      </c>
      <c r="B4803">
        <v>92.444749000000002</v>
      </c>
      <c r="C4803" s="1">
        <v>47143</v>
      </c>
      <c r="D4803">
        <v>6</v>
      </c>
    </row>
    <row r="4804" spans="1:4" x14ac:dyDescent="0.35">
      <c r="A4804">
        <v>10.985944</v>
      </c>
      <c r="B4804">
        <v>122.31621</v>
      </c>
      <c r="C4804" s="1">
        <v>42864</v>
      </c>
      <c r="D4804">
        <v>6</v>
      </c>
    </row>
    <row r="4805" spans="1:4" x14ac:dyDescent="0.35">
      <c r="A4805">
        <v>1.8027200000000001</v>
      </c>
      <c r="B4805">
        <v>32.667572999999997</v>
      </c>
      <c r="C4805" s="1">
        <v>44731</v>
      </c>
      <c r="D4805">
        <v>4</v>
      </c>
    </row>
    <row r="4806" spans="1:4" x14ac:dyDescent="0.35">
      <c r="A4806">
        <v>8.9252029999999998</v>
      </c>
      <c r="B4806">
        <v>124.140463</v>
      </c>
      <c r="C4806" s="1">
        <v>43119</v>
      </c>
      <c r="D4806">
        <v>7</v>
      </c>
    </row>
    <row r="4807" spans="1:4" x14ac:dyDescent="0.35">
      <c r="A4807">
        <v>1.8214600000000001</v>
      </c>
      <c r="B4807">
        <v>129.92253299999999</v>
      </c>
      <c r="C4807" s="1">
        <v>44061</v>
      </c>
      <c r="D4807">
        <v>3</v>
      </c>
    </row>
    <row r="4808" spans="1:4" x14ac:dyDescent="0.35">
      <c r="A4808">
        <v>1.0804450000000001</v>
      </c>
      <c r="B4808">
        <v>92.194229000000007</v>
      </c>
      <c r="C4808" s="1">
        <v>45552</v>
      </c>
      <c r="D4808">
        <v>5</v>
      </c>
    </row>
    <row r="4809" spans="1:4" x14ac:dyDescent="0.35">
      <c r="A4809">
        <v>12.741070000000001</v>
      </c>
      <c r="B4809">
        <v>88.052843999999993</v>
      </c>
      <c r="C4809" s="1">
        <v>43369</v>
      </c>
      <c r="D4809">
        <v>5</v>
      </c>
    </row>
    <row r="4810" spans="1:4" x14ac:dyDescent="0.35">
      <c r="A4810">
        <v>2.7427899999999998</v>
      </c>
      <c r="B4810">
        <v>85.496458000000004</v>
      </c>
      <c r="C4810" s="1">
        <v>47795</v>
      </c>
      <c r="D4810">
        <v>5</v>
      </c>
    </row>
    <row r="4811" spans="1:4" x14ac:dyDescent="0.35">
      <c r="A4811">
        <v>11.515377000000001</v>
      </c>
      <c r="B4811">
        <v>123.732156</v>
      </c>
      <c r="C4811" s="1">
        <v>43898</v>
      </c>
      <c r="D4811">
        <v>6</v>
      </c>
    </row>
    <row r="4812" spans="1:4" x14ac:dyDescent="0.35">
      <c r="A4812">
        <v>7.670369</v>
      </c>
      <c r="B4812">
        <v>100.360867</v>
      </c>
      <c r="C4812" s="1">
        <v>44224</v>
      </c>
      <c r="D4812">
        <v>0</v>
      </c>
    </row>
    <row r="4813" spans="1:4" x14ac:dyDescent="0.35">
      <c r="A4813">
        <v>1.1822060000000001</v>
      </c>
      <c r="B4813">
        <v>102.817894</v>
      </c>
      <c r="C4813" s="1">
        <v>44505</v>
      </c>
      <c r="D4813">
        <v>6</v>
      </c>
    </row>
    <row r="4814" spans="1:4" x14ac:dyDescent="0.35">
      <c r="A4814">
        <v>13.38073</v>
      </c>
      <c r="B4814">
        <v>81.741297000000003</v>
      </c>
      <c r="C4814" s="1">
        <v>46808</v>
      </c>
      <c r="D4814">
        <v>4</v>
      </c>
    </row>
    <row r="4815" spans="1:4" x14ac:dyDescent="0.35">
      <c r="A4815">
        <v>3.5327600000000001</v>
      </c>
      <c r="B4815">
        <v>128.41941600000001</v>
      </c>
      <c r="C4815" s="1">
        <v>45205</v>
      </c>
      <c r="D4815">
        <v>8</v>
      </c>
    </row>
    <row r="4816" spans="1:4" x14ac:dyDescent="0.35">
      <c r="A4816">
        <v>12.04907</v>
      </c>
      <c r="B4816">
        <v>99.919166000000004</v>
      </c>
      <c r="C4816" s="1">
        <v>43573</v>
      </c>
      <c r="D4816">
        <v>4</v>
      </c>
    </row>
    <row r="4817" spans="1:4" x14ac:dyDescent="0.35">
      <c r="A4817">
        <v>2.4464589999999999</v>
      </c>
      <c r="B4817">
        <v>125.36344</v>
      </c>
      <c r="C4817" s="1">
        <v>44497</v>
      </c>
      <c r="D4817">
        <v>3</v>
      </c>
    </row>
    <row r="4818" spans="1:4" x14ac:dyDescent="0.35">
      <c r="A4818">
        <v>11.969806</v>
      </c>
      <c r="B4818">
        <v>127.38027</v>
      </c>
      <c r="C4818" s="1">
        <v>47233</v>
      </c>
      <c r="D4818">
        <v>6</v>
      </c>
    </row>
    <row r="4819" spans="1:4" x14ac:dyDescent="0.35">
      <c r="A4819">
        <v>0.28388000000000002</v>
      </c>
      <c r="B4819">
        <v>120.769723</v>
      </c>
      <c r="C4819" s="1">
        <v>44643</v>
      </c>
      <c r="D4819">
        <v>6</v>
      </c>
    </row>
    <row r="4820" spans="1:4" x14ac:dyDescent="0.35">
      <c r="A4820">
        <v>7.2137479999999998</v>
      </c>
      <c r="B4820">
        <v>83.649182999999994</v>
      </c>
      <c r="C4820" s="1">
        <v>43423</v>
      </c>
      <c r="D4820">
        <v>3</v>
      </c>
    </row>
    <row r="4821" spans="1:4" x14ac:dyDescent="0.35">
      <c r="A4821">
        <v>10.795252</v>
      </c>
      <c r="B4821">
        <v>102.50381899999999</v>
      </c>
      <c r="C4821" s="1">
        <v>46027</v>
      </c>
      <c r="D4821">
        <v>3</v>
      </c>
    </row>
    <row r="4822" spans="1:4" x14ac:dyDescent="0.35">
      <c r="A4822">
        <v>13.093658</v>
      </c>
      <c r="B4822">
        <v>101.49414899999999</v>
      </c>
      <c r="C4822" s="1">
        <v>44984</v>
      </c>
      <c r="D4822">
        <v>7</v>
      </c>
    </row>
    <row r="4823" spans="1:4" x14ac:dyDescent="0.35">
      <c r="A4823">
        <v>12.737909999999999</v>
      </c>
      <c r="B4823">
        <v>93.134673000000006</v>
      </c>
      <c r="C4823" s="1">
        <v>44681</v>
      </c>
      <c r="D4823">
        <v>6</v>
      </c>
    </row>
    <row r="4824" spans="1:4" x14ac:dyDescent="0.35">
      <c r="A4824">
        <v>11.492786000000001</v>
      </c>
      <c r="B4824">
        <v>104.171961</v>
      </c>
      <c r="C4824" s="1">
        <v>44336</v>
      </c>
      <c r="D4824">
        <v>7</v>
      </c>
    </row>
    <row r="4825" spans="1:4" x14ac:dyDescent="0.35">
      <c r="A4825">
        <v>12.44586</v>
      </c>
      <c r="B4825">
        <v>39.285482000000002</v>
      </c>
      <c r="C4825" s="1">
        <v>46370</v>
      </c>
      <c r="D4825">
        <v>7</v>
      </c>
    </row>
    <row r="4826" spans="1:4" x14ac:dyDescent="0.35">
      <c r="A4826">
        <v>2.869154</v>
      </c>
      <c r="B4826">
        <v>116.37084</v>
      </c>
      <c r="C4826" s="1">
        <v>46764</v>
      </c>
      <c r="D4826">
        <v>3</v>
      </c>
    </row>
    <row r="4827" spans="1:4" x14ac:dyDescent="0.35">
      <c r="A4827">
        <v>4.0501620000000003</v>
      </c>
      <c r="B4827">
        <v>108.269516</v>
      </c>
      <c r="C4827" s="1">
        <v>47331</v>
      </c>
      <c r="D4827">
        <v>7</v>
      </c>
    </row>
    <row r="4828" spans="1:4" x14ac:dyDescent="0.35">
      <c r="A4828">
        <v>4.1166619999999998</v>
      </c>
      <c r="B4828">
        <v>47.370612999999999</v>
      </c>
      <c r="C4828" s="1">
        <v>42873</v>
      </c>
      <c r="D4828">
        <v>3</v>
      </c>
    </row>
    <row r="4829" spans="1:4" x14ac:dyDescent="0.35">
      <c r="A4829">
        <v>5.3410500000000001</v>
      </c>
      <c r="B4829">
        <v>95.820454999999995</v>
      </c>
      <c r="C4829" s="1">
        <v>46255</v>
      </c>
      <c r="D4829">
        <v>7</v>
      </c>
    </row>
    <row r="4830" spans="1:4" x14ac:dyDescent="0.35">
      <c r="A4830">
        <v>5.5671569999999999</v>
      </c>
      <c r="B4830">
        <v>112.982904</v>
      </c>
      <c r="C4830" s="1">
        <v>43954</v>
      </c>
      <c r="D4830">
        <v>6</v>
      </c>
    </row>
    <row r="4831" spans="1:4" x14ac:dyDescent="0.35">
      <c r="A4831">
        <v>7.6693189999999998</v>
      </c>
      <c r="B4831">
        <v>89.392128999999997</v>
      </c>
      <c r="C4831" s="1">
        <v>47057</v>
      </c>
      <c r="D4831">
        <v>8</v>
      </c>
    </row>
    <row r="4832" spans="1:4" x14ac:dyDescent="0.35">
      <c r="A4832">
        <v>2.3223289999999999</v>
      </c>
      <c r="B4832">
        <v>113.809068</v>
      </c>
      <c r="C4832" s="1">
        <v>43772</v>
      </c>
      <c r="D4832">
        <v>2</v>
      </c>
    </row>
    <row r="4833" spans="1:4" x14ac:dyDescent="0.35">
      <c r="A4833">
        <v>9.7083290000000009</v>
      </c>
      <c r="B4833">
        <v>105.463829</v>
      </c>
      <c r="C4833" s="1">
        <v>44608</v>
      </c>
      <c r="D4833">
        <v>0</v>
      </c>
    </row>
    <row r="4834" spans="1:4" x14ac:dyDescent="0.35">
      <c r="A4834">
        <v>2.4291749999999999</v>
      </c>
      <c r="B4834">
        <v>83.584074999999999</v>
      </c>
      <c r="C4834" s="1">
        <v>45085</v>
      </c>
      <c r="D4834">
        <v>6</v>
      </c>
    </row>
    <row r="4835" spans="1:4" x14ac:dyDescent="0.35">
      <c r="A4835">
        <v>4.4132879999999997</v>
      </c>
      <c r="B4835">
        <v>116.603863</v>
      </c>
      <c r="C4835" s="1">
        <v>46956</v>
      </c>
      <c r="D4835">
        <v>3</v>
      </c>
    </row>
    <row r="4836" spans="1:4" x14ac:dyDescent="0.35">
      <c r="A4836">
        <v>7.0964970000000003</v>
      </c>
      <c r="B4836">
        <v>117.725171</v>
      </c>
      <c r="C4836" s="1">
        <v>45641</v>
      </c>
      <c r="D4836">
        <v>2</v>
      </c>
    </row>
    <row r="4837" spans="1:4" x14ac:dyDescent="0.35">
      <c r="A4837">
        <v>11.170524</v>
      </c>
      <c r="B4837">
        <v>105.36851900000001</v>
      </c>
      <c r="C4837" s="1">
        <v>45849</v>
      </c>
      <c r="D4837">
        <v>5</v>
      </c>
    </row>
    <row r="4838" spans="1:4" x14ac:dyDescent="0.35">
      <c r="A4838">
        <v>10.378622</v>
      </c>
      <c r="B4838">
        <v>124.170727</v>
      </c>
      <c r="C4838" s="1">
        <v>43292</v>
      </c>
      <c r="D4838">
        <v>4</v>
      </c>
    </row>
    <row r="4839" spans="1:4" x14ac:dyDescent="0.35">
      <c r="A4839">
        <v>9.0729279999999992</v>
      </c>
      <c r="B4839">
        <v>107.888994</v>
      </c>
      <c r="C4839" s="1">
        <v>45819</v>
      </c>
      <c r="D4839">
        <v>9</v>
      </c>
    </row>
    <row r="4840" spans="1:4" x14ac:dyDescent="0.35">
      <c r="A4840">
        <v>2.2652480000000002</v>
      </c>
      <c r="B4840">
        <v>126.00992100000001</v>
      </c>
      <c r="C4840" s="1">
        <v>45048</v>
      </c>
      <c r="D4840">
        <v>6</v>
      </c>
    </row>
    <row r="4841" spans="1:4" x14ac:dyDescent="0.35">
      <c r="A4841">
        <v>7.7039299999999997</v>
      </c>
      <c r="B4841">
        <v>117.102846</v>
      </c>
      <c r="C4841" s="1">
        <v>46264</v>
      </c>
      <c r="D4841">
        <v>3</v>
      </c>
    </row>
    <row r="4842" spans="1:4" x14ac:dyDescent="0.35">
      <c r="A4842">
        <v>1.3155060000000001</v>
      </c>
      <c r="B4842">
        <v>115.182298</v>
      </c>
      <c r="C4842" s="1">
        <v>44732</v>
      </c>
      <c r="D4842">
        <v>2</v>
      </c>
    </row>
    <row r="4843" spans="1:4" x14ac:dyDescent="0.35">
      <c r="A4843">
        <v>5.3453480000000004</v>
      </c>
      <c r="B4843">
        <v>89.440489999999997</v>
      </c>
      <c r="C4843" s="1">
        <v>44467</v>
      </c>
      <c r="D4843">
        <v>3</v>
      </c>
    </row>
    <row r="4844" spans="1:4" x14ac:dyDescent="0.35">
      <c r="A4844">
        <v>5.84788</v>
      </c>
      <c r="B4844">
        <v>127.986647</v>
      </c>
      <c r="C4844" s="1">
        <v>44916</v>
      </c>
      <c r="D4844">
        <v>9</v>
      </c>
    </row>
    <row r="4845" spans="1:4" x14ac:dyDescent="0.35">
      <c r="A4845">
        <v>0.65337900000000004</v>
      </c>
      <c r="B4845">
        <v>88.198802999999998</v>
      </c>
      <c r="C4845" s="1">
        <v>44103</v>
      </c>
      <c r="D4845">
        <v>8</v>
      </c>
    </row>
    <row r="4846" spans="1:4" x14ac:dyDescent="0.35">
      <c r="A4846">
        <v>3.9084349999999999</v>
      </c>
      <c r="B4846">
        <v>128.145554</v>
      </c>
      <c r="C4846" s="1">
        <v>45097</v>
      </c>
      <c r="D4846">
        <v>5</v>
      </c>
    </row>
    <row r="4847" spans="1:4" x14ac:dyDescent="0.35">
      <c r="A4847">
        <v>13.383528</v>
      </c>
      <c r="B4847">
        <v>113.91439800000001</v>
      </c>
      <c r="C4847" s="1">
        <v>43795</v>
      </c>
      <c r="D4847">
        <v>1</v>
      </c>
    </row>
    <row r="4848" spans="1:4" x14ac:dyDescent="0.35">
      <c r="A4848">
        <v>13.355492999999999</v>
      </c>
      <c r="B4848">
        <v>106.879789</v>
      </c>
      <c r="C4848" s="1">
        <v>43060</v>
      </c>
      <c r="D4848">
        <v>1</v>
      </c>
    </row>
    <row r="4849" spans="1:4" x14ac:dyDescent="0.35">
      <c r="A4849">
        <v>4.9973460000000003</v>
      </c>
      <c r="B4849">
        <v>87.727401999999998</v>
      </c>
      <c r="C4849" s="1">
        <v>45498</v>
      </c>
      <c r="D4849">
        <v>9</v>
      </c>
    </row>
    <row r="4850" spans="1:4" x14ac:dyDescent="0.35">
      <c r="A4850">
        <v>0.69909200000000005</v>
      </c>
      <c r="B4850">
        <v>103.534638</v>
      </c>
      <c r="C4850" s="1">
        <v>44897</v>
      </c>
      <c r="D4850">
        <v>7</v>
      </c>
    </row>
    <row r="4851" spans="1:4" x14ac:dyDescent="0.35">
      <c r="A4851">
        <v>2.5894200000000001</v>
      </c>
      <c r="B4851">
        <v>111.639054</v>
      </c>
      <c r="C4851" s="1">
        <v>42747</v>
      </c>
      <c r="D4851">
        <v>9</v>
      </c>
    </row>
    <row r="4852" spans="1:4" x14ac:dyDescent="0.35">
      <c r="A4852">
        <v>5.5518270000000003</v>
      </c>
      <c r="B4852">
        <v>104.438816</v>
      </c>
      <c r="C4852" s="1">
        <v>44955</v>
      </c>
      <c r="D4852">
        <v>5</v>
      </c>
    </row>
    <row r="4853" spans="1:4" x14ac:dyDescent="0.35">
      <c r="A4853">
        <v>13.274138000000001</v>
      </c>
      <c r="B4853">
        <v>117.983569</v>
      </c>
      <c r="C4853" s="1">
        <v>42891</v>
      </c>
      <c r="D4853">
        <v>7</v>
      </c>
    </row>
    <row r="4854" spans="1:4" x14ac:dyDescent="0.35">
      <c r="A4854">
        <v>2.0626669999999998</v>
      </c>
      <c r="B4854">
        <v>102.084948</v>
      </c>
      <c r="C4854" s="1">
        <v>44827</v>
      </c>
      <c r="D4854">
        <v>0</v>
      </c>
    </row>
    <row r="4855" spans="1:4" x14ac:dyDescent="0.35">
      <c r="A4855">
        <v>10.712870000000001</v>
      </c>
      <c r="B4855">
        <v>112.97981799999999</v>
      </c>
      <c r="C4855" s="1">
        <v>44741</v>
      </c>
      <c r="D4855">
        <v>3</v>
      </c>
    </row>
    <row r="4856" spans="1:4" x14ac:dyDescent="0.35">
      <c r="A4856">
        <v>1.610687</v>
      </c>
      <c r="B4856">
        <v>83.551400000000001</v>
      </c>
      <c r="C4856" s="1">
        <v>43367</v>
      </c>
      <c r="D4856">
        <v>4</v>
      </c>
    </row>
    <row r="4857" spans="1:4" x14ac:dyDescent="0.35">
      <c r="A4857">
        <v>13.73948</v>
      </c>
      <c r="B4857">
        <v>80.396259000000001</v>
      </c>
      <c r="C4857" s="1">
        <v>45341</v>
      </c>
      <c r="D4857">
        <v>3</v>
      </c>
    </row>
    <row r="4858" spans="1:4" x14ac:dyDescent="0.35">
      <c r="A4858">
        <v>5.4044689999999997</v>
      </c>
      <c r="B4858">
        <v>127.2702</v>
      </c>
      <c r="C4858" s="1">
        <v>42784</v>
      </c>
      <c r="D4858">
        <v>7</v>
      </c>
    </row>
    <row r="4859" spans="1:4" x14ac:dyDescent="0.35">
      <c r="A4859">
        <v>10.87576</v>
      </c>
      <c r="B4859">
        <v>83.772118000000006</v>
      </c>
      <c r="C4859" s="1">
        <v>43372</v>
      </c>
      <c r="D4859">
        <v>7</v>
      </c>
    </row>
    <row r="4860" spans="1:4" x14ac:dyDescent="0.35">
      <c r="A4860">
        <v>4.8620159999999997</v>
      </c>
      <c r="B4860">
        <v>95.670913999999996</v>
      </c>
      <c r="C4860" s="1">
        <v>45907</v>
      </c>
      <c r="D4860">
        <v>4</v>
      </c>
    </row>
    <row r="4861" spans="1:4" x14ac:dyDescent="0.35">
      <c r="A4861">
        <v>8.8245970000000007</v>
      </c>
      <c r="B4861">
        <v>106.261955</v>
      </c>
      <c r="C4861" s="1">
        <v>46077</v>
      </c>
      <c r="D4861">
        <v>2</v>
      </c>
    </row>
    <row r="4862" spans="1:4" x14ac:dyDescent="0.35">
      <c r="A4862">
        <v>2.7690239999999999</v>
      </c>
      <c r="B4862">
        <v>125.04576</v>
      </c>
      <c r="C4862" s="1">
        <v>43115</v>
      </c>
      <c r="D4862">
        <v>9</v>
      </c>
    </row>
    <row r="4863" spans="1:4" x14ac:dyDescent="0.35">
      <c r="A4863">
        <v>2.1296919999999999</v>
      </c>
      <c r="B4863">
        <v>117.316422</v>
      </c>
      <c r="C4863" s="1">
        <v>45586</v>
      </c>
      <c r="D4863">
        <v>2</v>
      </c>
    </row>
    <row r="4864" spans="1:4" x14ac:dyDescent="0.35">
      <c r="A4864">
        <v>13.139092</v>
      </c>
      <c r="B4864">
        <v>96.439160000000001</v>
      </c>
      <c r="C4864" s="1">
        <v>47127</v>
      </c>
      <c r="D4864">
        <v>1</v>
      </c>
    </row>
    <row r="4865" spans="1:4" x14ac:dyDescent="0.35">
      <c r="A4865">
        <v>12.855297</v>
      </c>
      <c r="B4865">
        <v>114.587059</v>
      </c>
      <c r="C4865" s="1">
        <v>44371</v>
      </c>
      <c r="D4865">
        <v>2</v>
      </c>
    </row>
    <row r="4866" spans="1:4" x14ac:dyDescent="0.35">
      <c r="A4866">
        <v>12.435817999999999</v>
      </c>
      <c r="B4866">
        <v>124.452907</v>
      </c>
      <c r="C4866" s="1">
        <v>47462</v>
      </c>
      <c r="D4866">
        <v>2</v>
      </c>
    </row>
    <row r="4867" spans="1:4" x14ac:dyDescent="0.35">
      <c r="A4867">
        <v>8.7935250000000007</v>
      </c>
      <c r="B4867">
        <v>91.710971999999998</v>
      </c>
      <c r="C4867" s="1">
        <v>43058</v>
      </c>
      <c r="D4867">
        <v>1</v>
      </c>
    </row>
    <row r="4868" spans="1:4" x14ac:dyDescent="0.35">
      <c r="A4868">
        <v>11.334928</v>
      </c>
      <c r="B4868">
        <v>94.366731000000001</v>
      </c>
      <c r="C4868" s="1">
        <v>47344</v>
      </c>
      <c r="D4868">
        <v>3</v>
      </c>
    </row>
    <row r="4869" spans="1:4" x14ac:dyDescent="0.35">
      <c r="A4869">
        <v>1.0596129999999999</v>
      </c>
      <c r="B4869">
        <v>24.000323999999999</v>
      </c>
      <c r="C4869" s="1">
        <v>47038</v>
      </c>
      <c r="D4869">
        <v>0</v>
      </c>
    </row>
    <row r="4870" spans="1:4" x14ac:dyDescent="0.35">
      <c r="A4870">
        <v>4.7535679999999996</v>
      </c>
      <c r="B4870">
        <v>80.408450000000002</v>
      </c>
      <c r="C4870" s="1">
        <v>43793</v>
      </c>
      <c r="D4870">
        <v>7</v>
      </c>
    </row>
    <row r="4871" spans="1:4" x14ac:dyDescent="0.35">
      <c r="A4871">
        <v>4.4604730000000004</v>
      </c>
      <c r="B4871">
        <v>40.956507999999999</v>
      </c>
      <c r="C4871" s="1">
        <v>44011</v>
      </c>
      <c r="D4871">
        <v>3</v>
      </c>
    </row>
    <row r="4872" spans="1:4" x14ac:dyDescent="0.35">
      <c r="A4872">
        <v>8.9354700000000005</v>
      </c>
      <c r="B4872">
        <v>127.271112</v>
      </c>
      <c r="C4872" s="1">
        <v>46175</v>
      </c>
      <c r="D4872">
        <v>2</v>
      </c>
    </row>
    <row r="4873" spans="1:4" x14ac:dyDescent="0.35">
      <c r="A4873">
        <v>5.0478129999999997</v>
      </c>
      <c r="B4873">
        <v>102.216584</v>
      </c>
      <c r="C4873" s="1">
        <v>43857</v>
      </c>
      <c r="D4873">
        <v>7</v>
      </c>
    </row>
    <row r="4874" spans="1:4" x14ac:dyDescent="0.35">
      <c r="A4874">
        <v>2.1642440000000001</v>
      </c>
      <c r="B4874">
        <v>24.567519000000001</v>
      </c>
      <c r="C4874" s="1">
        <v>47181</v>
      </c>
      <c r="D4874">
        <v>3</v>
      </c>
    </row>
    <row r="4875" spans="1:4" x14ac:dyDescent="0.35">
      <c r="A4875">
        <v>8.3908919999999991</v>
      </c>
      <c r="B4875">
        <v>91.751987</v>
      </c>
      <c r="C4875" s="1">
        <v>46139</v>
      </c>
      <c r="D4875">
        <v>0</v>
      </c>
    </row>
    <row r="4876" spans="1:4" x14ac:dyDescent="0.35">
      <c r="A4876">
        <v>11.419936</v>
      </c>
      <c r="B4876">
        <v>115.284004</v>
      </c>
      <c r="C4876" s="1">
        <v>43116</v>
      </c>
      <c r="D4876">
        <v>8</v>
      </c>
    </row>
    <row r="4877" spans="1:4" x14ac:dyDescent="0.35">
      <c r="A4877">
        <v>5.4115169999999999</v>
      </c>
      <c r="B4877">
        <v>114.52913100000001</v>
      </c>
      <c r="C4877" s="1">
        <v>43373</v>
      </c>
      <c r="D4877">
        <v>6</v>
      </c>
    </row>
    <row r="4878" spans="1:4" x14ac:dyDescent="0.35">
      <c r="A4878">
        <v>1.9385349999999999</v>
      </c>
      <c r="B4878">
        <v>107.33997599999999</v>
      </c>
      <c r="C4878" s="1">
        <v>46722</v>
      </c>
      <c r="D4878">
        <v>3</v>
      </c>
    </row>
    <row r="4879" spans="1:4" x14ac:dyDescent="0.35">
      <c r="A4879">
        <v>2.8339660000000002</v>
      </c>
      <c r="B4879">
        <v>106.308967</v>
      </c>
      <c r="C4879" s="1">
        <v>44282</v>
      </c>
      <c r="D4879">
        <v>5</v>
      </c>
    </row>
    <row r="4880" spans="1:4" x14ac:dyDescent="0.35">
      <c r="A4880">
        <v>3.4010180000000001</v>
      </c>
      <c r="B4880">
        <v>90.880377999999993</v>
      </c>
      <c r="C4880" s="1">
        <v>43073</v>
      </c>
      <c r="D4880">
        <v>4</v>
      </c>
    </row>
    <row r="4881" spans="1:4" x14ac:dyDescent="0.35">
      <c r="A4881">
        <v>4.2685769999999996</v>
      </c>
      <c r="B4881">
        <v>80.695870999999997</v>
      </c>
      <c r="C4881" s="1">
        <v>45700</v>
      </c>
      <c r="D4881">
        <v>4</v>
      </c>
    </row>
    <row r="4882" spans="1:4" x14ac:dyDescent="0.35">
      <c r="A4882">
        <v>9.0348509999999997</v>
      </c>
      <c r="B4882">
        <v>93.413309999999996</v>
      </c>
      <c r="C4882" s="1">
        <v>43019</v>
      </c>
      <c r="D4882">
        <v>8</v>
      </c>
    </row>
    <row r="4883" spans="1:4" x14ac:dyDescent="0.35">
      <c r="A4883">
        <v>8.4531419999999997</v>
      </c>
      <c r="B4883">
        <v>32.732768</v>
      </c>
      <c r="C4883" s="1">
        <v>45054</v>
      </c>
      <c r="D4883">
        <v>6</v>
      </c>
    </row>
    <row r="4884" spans="1:4" x14ac:dyDescent="0.35">
      <c r="A4884">
        <v>9.7755100000000006</v>
      </c>
      <c r="B4884">
        <v>99.867637000000002</v>
      </c>
      <c r="C4884" s="1">
        <v>47604</v>
      </c>
      <c r="D4884">
        <v>7</v>
      </c>
    </row>
    <row r="4885" spans="1:4" x14ac:dyDescent="0.35">
      <c r="A4885">
        <v>5.1387780000000003</v>
      </c>
      <c r="B4885">
        <v>107.245119</v>
      </c>
      <c r="C4885" s="1">
        <v>43968</v>
      </c>
      <c r="D4885">
        <v>8</v>
      </c>
    </row>
    <row r="4886" spans="1:4" x14ac:dyDescent="0.35">
      <c r="A4886">
        <v>11.553566999999999</v>
      </c>
      <c r="B4886">
        <v>117.959484</v>
      </c>
      <c r="C4886" s="1">
        <v>47839</v>
      </c>
      <c r="D4886">
        <v>0</v>
      </c>
    </row>
    <row r="4887" spans="1:4" x14ac:dyDescent="0.35">
      <c r="A4887">
        <v>2.9368180000000002</v>
      </c>
      <c r="B4887">
        <v>115.31038700000001</v>
      </c>
      <c r="C4887" s="1">
        <v>43707</v>
      </c>
      <c r="D4887">
        <v>4</v>
      </c>
    </row>
    <row r="4888" spans="1:4" x14ac:dyDescent="0.35">
      <c r="A4888">
        <v>6.6196659999999996</v>
      </c>
      <c r="B4888">
        <v>20.062353000000002</v>
      </c>
      <c r="C4888" s="1">
        <v>44659</v>
      </c>
      <c r="D4888">
        <v>4</v>
      </c>
    </row>
    <row r="4889" spans="1:4" x14ac:dyDescent="0.35">
      <c r="A4889">
        <v>11.233048</v>
      </c>
      <c r="B4889">
        <v>93.210255000000004</v>
      </c>
      <c r="C4889" s="1">
        <v>46758</v>
      </c>
      <c r="D4889">
        <v>7</v>
      </c>
    </row>
    <row r="4890" spans="1:4" x14ac:dyDescent="0.35">
      <c r="A4890">
        <v>2.6042049999999999</v>
      </c>
      <c r="B4890">
        <v>116.612055</v>
      </c>
      <c r="C4890" s="1">
        <v>45087</v>
      </c>
      <c r="D4890">
        <v>6</v>
      </c>
    </row>
    <row r="4891" spans="1:4" x14ac:dyDescent="0.35">
      <c r="A4891">
        <v>1.627097</v>
      </c>
      <c r="B4891">
        <v>103.17822200000001</v>
      </c>
      <c r="C4891" s="1">
        <v>46681</v>
      </c>
      <c r="D4891">
        <v>6</v>
      </c>
    </row>
    <row r="4892" spans="1:4" x14ac:dyDescent="0.35">
      <c r="A4892">
        <v>12.383207000000001</v>
      </c>
      <c r="B4892">
        <v>84.074382999999997</v>
      </c>
      <c r="C4892" s="1">
        <v>45264</v>
      </c>
      <c r="D4892">
        <v>1</v>
      </c>
    </row>
    <row r="4893" spans="1:4" x14ac:dyDescent="0.35">
      <c r="A4893">
        <v>4.8667220000000002</v>
      </c>
      <c r="B4893">
        <v>86.230224000000007</v>
      </c>
      <c r="C4893" s="1">
        <v>47297</v>
      </c>
      <c r="D4893">
        <v>9</v>
      </c>
    </row>
    <row r="4894" spans="1:4" x14ac:dyDescent="0.35">
      <c r="A4894">
        <v>9.6057950000000005</v>
      </c>
      <c r="B4894">
        <v>116.806304</v>
      </c>
      <c r="C4894" s="1">
        <v>46242</v>
      </c>
      <c r="D4894">
        <v>0</v>
      </c>
    </row>
    <row r="4895" spans="1:4" x14ac:dyDescent="0.35">
      <c r="A4895">
        <v>0.45234600000000003</v>
      </c>
      <c r="B4895">
        <v>123.679303</v>
      </c>
      <c r="C4895" s="1">
        <v>44910</v>
      </c>
      <c r="D4895">
        <v>4</v>
      </c>
    </row>
    <row r="4896" spans="1:4" x14ac:dyDescent="0.35">
      <c r="A4896">
        <v>9.6916519999999995</v>
      </c>
      <c r="B4896">
        <v>97.924891000000002</v>
      </c>
      <c r="C4896" s="1">
        <v>44489</v>
      </c>
      <c r="D4896">
        <v>2</v>
      </c>
    </row>
    <row r="4897" spans="1:4" x14ac:dyDescent="0.35">
      <c r="A4897">
        <v>4.4938079999999996</v>
      </c>
      <c r="B4897">
        <v>114.183116</v>
      </c>
      <c r="C4897" s="1">
        <v>46481</v>
      </c>
      <c r="D4897">
        <v>0</v>
      </c>
    </row>
    <row r="4898" spans="1:4" x14ac:dyDescent="0.35">
      <c r="A4898">
        <v>0.87479799999999996</v>
      </c>
      <c r="B4898">
        <v>84.446228000000005</v>
      </c>
      <c r="C4898" s="1">
        <v>44533</v>
      </c>
      <c r="D4898">
        <v>2</v>
      </c>
    </row>
    <row r="4899" spans="1:4" x14ac:dyDescent="0.35">
      <c r="A4899">
        <v>8.576397</v>
      </c>
      <c r="B4899">
        <v>32.889392000000001</v>
      </c>
      <c r="C4899" s="1">
        <v>44182</v>
      </c>
      <c r="D4899">
        <v>3</v>
      </c>
    </row>
    <row r="4900" spans="1:4" x14ac:dyDescent="0.35">
      <c r="A4900">
        <v>3.4471729999999998</v>
      </c>
      <c r="B4900">
        <v>100.426637</v>
      </c>
      <c r="C4900" s="1">
        <v>44611</v>
      </c>
      <c r="D4900">
        <v>6</v>
      </c>
    </row>
    <row r="4901" spans="1:4" x14ac:dyDescent="0.35">
      <c r="A4901">
        <v>5.4766209999999997</v>
      </c>
      <c r="B4901">
        <v>91.738669999999999</v>
      </c>
      <c r="C4901" s="1">
        <v>42797</v>
      </c>
      <c r="D4901">
        <v>2</v>
      </c>
    </row>
    <row r="4902" spans="1:4" x14ac:dyDescent="0.35">
      <c r="A4902">
        <v>1.220073</v>
      </c>
      <c r="B4902">
        <v>42.838588999999999</v>
      </c>
      <c r="C4902" s="1">
        <v>42932</v>
      </c>
      <c r="D4902">
        <v>2</v>
      </c>
    </row>
    <row r="4903" spans="1:4" x14ac:dyDescent="0.35">
      <c r="A4903">
        <v>2.1455690000000001</v>
      </c>
      <c r="B4903">
        <v>102.00452799999999</v>
      </c>
      <c r="C4903" s="1">
        <v>45321</v>
      </c>
      <c r="D4903">
        <v>2</v>
      </c>
    </row>
    <row r="4904" spans="1:4" x14ac:dyDescent="0.35">
      <c r="A4904">
        <v>4.2418839999999998</v>
      </c>
      <c r="B4904">
        <v>121.20878500000001</v>
      </c>
      <c r="C4904" s="1">
        <v>43658</v>
      </c>
      <c r="D4904">
        <v>8</v>
      </c>
    </row>
    <row r="4905" spans="1:4" x14ac:dyDescent="0.35">
      <c r="A4905">
        <v>1.3476570000000001</v>
      </c>
      <c r="B4905">
        <v>121.898695</v>
      </c>
      <c r="C4905" s="1">
        <v>47307</v>
      </c>
      <c r="D4905">
        <v>1</v>
      </c>
    </row>
    <row r="4906" spans="1:4" x14ac:dyDescent="0.35">
      <c r="A4906">
        <v>12.760484999999999</v>
      </c>
      <c r="B4906">
        <v>111.095141</v>
      </c>
      <c r="C4906" s="1">
        <v>44191</v>
      </c>
      <c r="D4906">
        <v>1</v>
      </c>
    </row>
    <row r="4907" spans="1:4" x14ac:dyDescent="0.35">
      <c r="A4907">
        <v>0.184054</v>
      </c>
      <c r="B4907">
        <v>93.209609</v>
      </c>
      <c r="C4907" s="1">
        <v>42857</v>
      </c>
      <c r="D4907">
        <v>6</v>
      </c>
    </row>
    <row r="4908" spans="1:4" x14ac:dyDescent="0.35">
      <c r="A4908">
        <v>6.8256569999999996</v>
      </c>
      <c r="B4908">
        <v>95.729802000000007</v>
      </c>
      <c r="C4908" s="1">
        <v>43214</v>
      </c>
      <c r="D4908">
        <v>7</v>
      </c>
    </row>
    <row r="4909" spans="1:4" x14ac:dyDescent="0.35">
      <c r="A4909">
        <v>1.81314</v>
      </c>
      <c r="B4909">
        <v>104.11614299999999</v>
      </c>
      <c r="C4909" s="1">
        <v>45929</v>
      </c>
      <c r="D4909">
        <v>9</v>
      </c>
    </row>
    <row r="4910" spans="1:4" x14ac:dyDescent="0.35">
      <c r="A4910">
        <v>4.3767389999999997</v>
      </c>
      <c r="B4910">
        <v>87.935297000000006</v>
      </c>
      <c r="C4910" s="1">
        <v>44679</v>
      </c>
      <c r="D4910">
        <v>5</v>
      </c>
    </row>
    <row r="4911" spans="1:4" x14ac:dyDescent="0.35">
      <c r="A4911">
        <v>12.972227999999999</v>
      </c>
      <c r="B4911">
        <v>81.467354</v>
      </c>
      <c r="C4911" s="1">
        <v>43789</v>
      </c>
      <c r="D4911">
        <v>2</v>
      </c>
    </row>
    <row r="4912" spans="1:4" x14ac:dyDescent="0.35">
      <c r="A4912">
        <v>2.3475540000000001</v>
      </c>
      <c r="B4912">
        <v>30.758935999999999</v>
      </c>
      <c r="C4912" s="1">
        <v>45085</v>
      </c>
      <c r="D4912">
        <v>2</v>
      </c>
    </row>
    <row r="4913" spans="1:4" x14ac:dyDescent="0.35">
      <c r="A4913">
        <v>13.525069</v>
      </c>
      <c r="B4913">
        <v>125.954582</v>
      </c>
      <c r="C4913" s="1">
        <v>46645</v>
      </c>
      <c r="D4913">
        <v>7</v>
      </c>
    </row>
    <row r="4914" spans="1:4" x14ac:dyDescent="0.35">
      <c r="A4914">
        <v>2.9605419999999998</v>
      </c>
      <c r="B4914">
        <v>83.298079000000001</v>
      </c>
      <c r="C4914" s="1">
        <v>45074</v>
      </c>
      <c r="D4914">
        <v>6</v>
      </c>
    </row>
    <row r="4915" spans="1:4" x14ac:dyDescent="0.35">
      <c r="A4915">
        <v>10.407769</v>
      </c>
      <c r="B4915">
        <v>89.623296999999994</v>
      </c>
      <c r="C4915" s="1">
        <v>46574</v>
      </c>
      <c r="D4915">
        <v>7</v>
      </c>
    </row>
    <row r="4916" spans="1:4" x14ac:dyDescent="0.35">
      <c r="A4916">
        <v>7.6988139999999996</v>
      </c>
      <c r="B4916">
        <v>42.581823999999997</v>
      </c>
      <c r="C4916" s="1">
        <v>45401</v>
      </c>
      <c r="D4916">
        <v>1</v>
      </c>
    </row>
    <row r="4917" spans="1:4" x14ac:dyDescent="0.35">
      <c r="A4917">
        <v>12.394254</v>
      </c>
      <c r="B4917">
        <v>82.850539999999995</v>
      </c>
      <c r="C4917" s="1">
        <v>42919</v>
      </c>
      <c r="D4917">
        <v>4</v>
      </c>
    </row>
    <row r="4918" spans="1:4" x14ac:dyDescent="0.35">
      <c r="A4918">
        <v>7.8005060000000004</v>
      </c>
      <c r="B4918">
        <v>81.941644999999994</v>
      </c>
      <c r="C4918" s="1">
        <v>43941</v>
      </c>
      <c r="D4918">
        <v>2</v>
      </c>
    </row>
    <row r="4919" spans="1:4" x14ac:dyDescent="0.35">
      <c r="A4919">
        <v>7.530373</v>
      </c>
      <c r="B4919">
        <v>98.164336000000006</v>
      </c>
      <c r="C4919" s="1">
        <v>45428</v>
      </c>
      <c r="D4919">
        <v>9</v>
      </c>
    </row>
    <row r="4920" spans="1:4" x14ac:dyDescent="0.35">
      <c r="A4920">
        <v>2.8168660000000001</v>
      </c>
      <c r="B4920">
        <v>116.76425</v>
      </c>
      <c r="C4920" s="1">
        <v>46702</v>
      </c>
      <c r="D4920">
        <v>4</v>
      </c>
    </row>
    <row r="4921" spans="1:4" x14ac:dyDescent="0.35">
      <c r="A4921">
        <v>2.4105880000000002</v>
      </c>
      <c r="B4921">
        <v>87.025875999999997</v>
      </c>
      <c r="C4921" s="1">
        <v>47479</v>
      </c>
      <c r="D4921">
        <v>0</v>
      </c>
    </row>
    <row r="4922" spans="1:4" x14ac:dyDescent="0.35">
      <c r="A4922">
        <v>12.839199000000001</v>
      </c>
      <c r="B4922">
        <v>81.009523000000002</v>
      </c>
      <c r="C4922" s="1">
        <v>44035</v>
      </c>
      <c r="D4922">
        <v>3</v>
      </c>
    </row>
    <row r="4923" spans="1:4" x14ac:dyDescent="0.35">
      <c r="A4923">
        <v>4.6569510000000003</v>
      </c>
      <c r="B4923">
        <v>98.329014000000001</v>
      </c>
      <c r="C4923" s="1">
        <v>44515</v>
      </c>
      <c r="D4923">
        <v>5</v>
      </c>
    </row>
    <row r="4924" spans="1:4" x14ac:dyDescent="0.35">
      <c r="A4924">
        <v>5.2719430000000003</v>
      </c>
      <c r="B4924">
        <v>29.739716999999999</v>
      </c>
      <c r="C4924" s="1">
        <v>45562</v>
      </c>
      <c r="D4924">
        <v>5</v>
      </c>
    </row>
    <row r="4925" spans="1:4" x14ac:dyDescent="0.35">
      <c r="A4925">
        <v>10.661549000000001</v>
      </c>
      <c r="B4925">
        <v>118.30006</v>
      </c>
      <c r="C4925" s="1">
        <v>43660</v>
      </c>
      <c r="D4925">
        <v>1</v>
      </c>
    </row>
    <row r="4926" spans="1:4" x14ac:dyDescent="0.35">
      <c r="A4926">
        <v>4.8096459999999999</v>
      </c>
      <c r="B4926">
        <v>107.788766</v>
      </c>
      <c r="C4926" s="1">
        <v>47115</v>
      </c>
      <c r="D4926">
        <v>8</v>
      </c>
    </row>
    <row r="4927" spans="1:4" x14ac:dyDescent="0.35">
      <c r="A4927">
        <v>13.333667999999999</v>
      </c>
      <c r="B4927">
        <v>116.976905</v>
      </c>
      <c r="C4927" s="1">
        <v>44033</v>
      </c>
      <c r="D4927">
        <v>6</v>
      </c>
    </row>
    <row r="4928" spans="1:4" x14ac:dyDescent="0.35">
      <c r="A4928">
        <v>10.357196</v>
      </c>
      <c r="B4928">
        <v>80.031487999999996</v>
      </c>
      <c r="C4928" s="1">
        <v>43047</v>
      </c>
      <c r="D4928">
        <v>5</v>
      </c>
    </row>
    <row r="4929" spans="1:4" x14ac:dyDescent="0.35">
      <c r="A4929">
        <v>8.4042659999999998</v>
      </c>
      <c r="B4929">
        <v>98.479177000000007</v>
      </c>
      <c r="C4929" s="1">
        <v>47746</v>
      </c>
      <c r="D4929">
        <v>0</v>
      </c>
    </row>
    <row r="4930" spans="1:4" x14ac:dyDescent="0.35">
      <c r="A4930">
        <v>12.344443</v>
      </c>
      <c r="B4930">
        <v>44.517997999999999</v>
      </c>
      <c r="C4930" s="1">
        <v>43804</v>
      </c>
      <c r="D4930">
        <v>8</v>
      </c>
    </row>
    <row r="4931" spans="1:4" x14ac:dyDescent="0.35">
      <c r="A4931">
        <v>0.78952199999999995</v>
      </c>
      <c r="B4931">
        <v>106.40412000000001</v>
      </c>
      <c r="C4931" s="1">
        <v>46512</v>
      </c>
      <c r="D4931">
        <v>1</v>
      </c>
    </row>
    <row r="4932" spans="1:4" x14ac:dyDescent="0.35">
      <c r="A4932">
        <v>3.673171</v>
      </c>
      <c r="B4932">
        <v>124.770785</v>
      </c>
      <c r="C4932" s="1">
        <v>46651</v>
      </c>
      <c r="D4932">
        <v>6</v>
      </c>
    </row>
    <row r="4933" spans="1:4" x14ac:dyDescent="0.35">
      <c r="A4933">
        <v>6.5640049999999999</v>
      </c>
      <c r="B4933">
        <v>96.727074999999999</v>
      </c>
      <c r="C4933" s="1">
        <v>46483</v>
      </c>
      <c r="D4933">
        <v>1</v>
      </c>
    </row>
    <row r="4934" spans="1:4" x14ac:dyDescent="0.35">
      <c r="A4934">
        <v>3.2550020000000002</v>
      </c>
      <c r="B4934">
        <v>83.231251</v>
      </c>
      <c r="C4934" s="1">
        <v>46278</v>
      </c>
      <c r="D4934">
        <v>3</v>
      </c>
    </row>
    <row r="4935" spans="1:4" x14ac:dyDescent="0.35">
      <c r="A4935">
        <v>10.440282</v>
      </c>
      <c r="B4935">
        <v>115.902987</v>
      </c>
      <c r="C4935" s="1">
        <v>47487</v>
      </c>
      <c r="D4935">
        <v>1</v>
      </c>
    </row>
    <row r="4936" spans="1:4" x14ac:dyDescent="0.35">
      <c r="A4936">
        <v>12.876992</v>
      </c>
      <c r="B4936">
        <v>84.528165999999999</v>
      </c>
      <c r="C4936" s="1">
        <v>46343</v>
      </c>
      <c r="D4936">
        <v>5</v>
      </c>
    </row>
    <row r="4937" spans="1:4" x14ac:dyDescent="0.35">
      <c r="A4937">
        <v>5.990405</v>
      </c>
      <c r="B4937">
        <v>81.441896999999997</v>
      </c>
      <c r="C4937" s="1">
        <v>47520</v>
      </c>
      <c r="D4937">
        <v>5</v>
      </c>
    </row>
    <row r="4938" spans="1:4" x14ac:dyDescent="0.35">
      <c r="A4938">
        <v>4.8556429999999997</v>
      </c>
      <c r="B4938">
        <v>84.241326000000001</v>
      </c>
      <c r="C4938" s="1">
        <v>45535</v>
      </c>
      <c r="D4938">
        <v>5</v>
      </c>
    </row>
    <row r="4939" spans="1:4" x14ac:dyDescent="0.35">
      <c r="A4939">
        <v>13.465555</v>
      </c>
      <c r="B4939">
        <v>48.941631999999998</v>
      </c>
      <c r="C4939" s="1">
        <v>45529</v>
      </c>
      <c r="D4939">
        <v>2</v>
      </c>
    </row>
    <row r="4940" spans="1:4" x14ac:dyDescent="0.35">
      <c r="A4940">
        <v>6.2834490000000001</v>
      </c>
      <c r="B4940">
        <v>105.284492</v>
      </c>
      <c r="C4940" s="1">
        <v>44994</v>
      </c>
      <c r="D4940">
        <v>6</v>
      </c>
    </row>
    <row r="4941" spans="1:4" x14ac:dyDescent="0.35">
      <c r="A4941">
        <v>6.8977729999999999</v>
      </c>
      <c r="B4941">
        <v>106.301171</v>
      </c>
      <c r="C4941" s="1">
        <v>43664</v>
      </c>
      <c r="D4941">
        <v>3</v>
      </c>
    </row>
    <row r="4942" spans="1:4" x14ac:dyDescent="0.35">
      <c r="A4942">
        <v>4.987933</v>
      </c>
      <c r="B4942">
        <v>93.579363999999998</v>
      </c>
      <c r="C4942" s="1">
        <v>44352</v>
      </c>
      <c r="D4942">
        <v>5</v>
      </c>
    </row>
    <row r="4943" spans="1:4" x14ac:dyDescent="0.35">
      <c r="A4943">
        <v>12.742724000000001</v>
      </c>
      <c r="B4943">
        <v>119.546261</v>
      </c>
      <c r="C4943" s="1">
        <v>43314</v>
      </c>
      <c r="D4943">
        <v>0</v>
      </c>
    </row>
    <row r="4944" spans="1:4" x14ac:dyDescent="0.35">
      <c r="A4944">
        <v>8.0084809999999997</v>
      </c>
      <c r="B4944">
        <v>104.664928</v>
      </c>
      <c r="C4944" s="1">
        <v>43905</v>
      </c>
      <c r="D4944">
        <v>0</v>
      </c>
    </row>
    <row r="4945" spans="1:4" x14ac:dyDescent="0.35">
      <c r="A4945">
        <v>10.694227</v>
      </c>
      <c r="B4945">
        <v>86.231902000000005</v>
      </c>
      <c r="C4945" s="1">
        <v>43559</v>
      </c>
      <c r="D4945">
        <v>5</v>
      </c>
    </row>
    <row r="4946" spans="1:4" x14ac:dyDescent="0.35">
      <c r="A4946">
        <v>11.384112999999999</v>
      </c>
      <c r="B4946">
        <v>121.84693300000001</v>
      </c>
      <c r="C4946" s="1">
        <v>44734</v>
      </c>
      <c r="D4946">
        <v>5</v>
      </c>
    </row>
    <row r="4947" spans="1:4" x14ac:dyDescent="0.35">
      <c r="A4947">
        <v>4.8517020000000004</v>
      </c>
      <c r="B4947">
        <v>89.378004000000004</v>
      </c>
      <c r="C4947" s="1">
        <v>46461</v>
      </c>
      <c r="D4947">
        <v>4</v>
      </c>
    </row>
    <row r="4948" spans="1:4" x14ac:dyDescent="0.35">
      <c r="A4948">
        <v>6.1283510000000003</v>
      </c>
      <c r="B4948">
        <v>85.296964000000003</v>
      </c>
      <c r="C4948" s="1">
        <v>44960</v>
      </c>
      <c r="D4948">
        <v>6</v>
      </c>
    </row>
    <row r="4949" spans="1:4" x14ac:dyDescent="0.35">
      <c r="A4949">
        <v>11.893758</v>
      </c>
      <c r="B4949">
        <v>95.557694999999995</v>
      </c>
      <c r="C4949" s="1">
        <v>46567</v>
      </c>
      <c r="D4949">
        <v>0</v>
      </c>
    </row>
    <row r="4950" spans="1:4" x14ac:dyDescent="0.35">
      <c r="A4950">
        <v>5.1492490000000002</v>
      </c>
      <c r="B4950">
        <v>127.252441</v>
      </c>
      <c r="C4950" s="1">
        <v>43341</v>
      </c>
      <c r="D4950">
        <v>7</v>
      </c>
    </row>
    <row r="4951" spans="1:4" x14ac:dyDescent="0.35">
      <c r="A4951">
        <v>11.135698</v>
      </c>
      <c r="B4951">
        <v>119.478765</v>
      </c>
      <c r="C4951" s="1">
        <v>43592</v>
      </c>
      <c r="D4951">
        <v>4</v>
      </c>
    </row>
    <row r="4952" spans="1:4" x14ac:dyDescent="0.35">
      <c r="A4952">
        <v>13.179793</v>
      </c>
      <c r="B4952">
        <v>95.808785</v>
      </c>
      <c r="C4952" s="1">
        <v>45484</v>
      </c>
      <c r="D4952">
        <v>1</v>
      </c>
    </row>
    <row r="4953" spans="1:4" x14ac:dyDescent="0.35">
      <c r="A4953">
        <v>8.7626240000000006</v>
      </c>
      <c r="B4953">
        <v>119.88711499999999</v>
      </c>
      <c r="C4953" s="1">
        <v>47095</v>
      </c>
      <c r="D4953">
        <v>4</v>
      </c>
    </row>
    <row r="4954" spans="1:4" x14ac:dyDescent="0.35">
      <c r="A4954">
        <v>10.408619</v>
      </c>
      <c r="B4954">
        <v>88.458207999999999</v>
      </c>
      <c r="C4954" s="1">
        <v>45129</v>
      </c>
      <c r="D4954">
        <v>5</v>
      </c>
    </row>
    <row r="4955" spans="1:4" x14ac:dyDescent="0.35">
      <c r="A4955">
        <v>11.290853</v>
      </c>
      <c r="B4955">
        <v>118.311865</v>
      </c>
      <c r="C4955" s="1">
        <v>44793</v>
      </c>
      <c r="D4955">
        <v>9</v>
      </c>
    </row>
    <row r="4956" spans="1:4" x14ac:dyDescent="0.35">
      <c r="A4956">
        <v>11.846050999999999</v>
      </c>
      <c r="B4956">
        <v>122.182064</v>
      </c>
      <c r="C4956" s="1">
        <v>42745</v>
      </c>
      <c r="D4956">
        <v>4</v>
      </c>
    </row>
    <row r="4957" spans="1:4" x14ac:dyDescent="0.35">
      <c r="A4957">
        <v>5.5912410000000001</v>
      </c>
      <c r="B4957">
        <v>125.771297</v>
      </c>
      <c r="C4957" s="1">
        <v>47645</v>
      </c>
      <c r="D4957">
        <v>6</v>
      </c>
    </row>
    <row r="4958" spans="1:4" x14ac:dyDescent="0.35">
      <c r="A4958">
        <v>0.81256200000000001</v>
      </c>
      <c r="B4958">
        <v>80.482609999999994</v>
      </c>
      <c r="C4958" s="1">
        <v>46626</v>
      </c>
      <c r="D4958">
        <v>1</v>
      </c>
    </row>
    <row r="4959" spans="1:4" x14ac:dyDescent="0.35">
      <c r="A4959">
        <v>5.6860799999999996</v>
      </c>
      <c r="B4959">
        <v>128.59671599999999</v>
      </c>
      <c r="C4959" s="1">
        <v>44083</v>
      </c>
      <c r="D4959">
        <v>6</v>
      </c>
    </row>
    <row r="4960" spans="1:4" x14ac:dyDescent="0.35">
      <c r="A4960">
        <v>9.4652119999999993</v>
      </c>
      <c r="B4960">
        <v>82.517813000000004</v>
      </c>
      <c r="C4960" s="1">
        <v>47629</v>
      </c>
      <c r="D4960">
        <v>8</v>
      </c>
    </row>
    <row r="4961" spans="1:4" x14ac:dyDescent="0.35">
      <c r="A4961">
        <v>6.3598699999999999</v>
      </c>
      <c r="B4961">
        <v>83.950492999999994</v>
      </c>
      <c r="C4961" s="1">
        <v>47199</v>
      </c>
      <c r="D4961">
        <v>1</v>
      </c>
    </row>
    <row r="4962" spans="1:4" x14ac:dyDescent="0.35">
      <c r="A4962">
        <v>10.510588</v>
      </c>
      <c r="B4962">
        <v>98.630779000000004</v>
      </c>
      <c r="C4962" s="1">
        <v>45823</v>
      </c>
      <c r="D4962">
        <v>4</v>
      </c>
    </row>
    <row r="4963" spans="1:4" x14ac:dyDescent="0.35">
      <c r="A4963">
        <v>5.0620560000000001</v>
      </c>
      <c r="B4963">
        <v>82.722623999999996</v>
      </c>
      <c r="C4963" s="1">
        <v>43995</v>
      </c>
      <c r="D4963">
        <v>6</v>
      </c>
    </row>
    <row r="4964" spans="1:4" x14ac:dyDescent="0.35">
      <c r="A4964">
        <v>8.9229439999999993</v>
      </c>
      <c r="B4964">
        <v>99.968288000000001</v>
      </c>
      <c r="C4964" s="1">
        <v>43990</v>
      </c>
      <c r="D4964">
        <v>3</v>
      </c>
    </row>
    <row r="4965" spans="1:4" x14ac:dyDescent="0.35">
      <c r="A4965">
        <v>2.6912349999999998</v>
      </c>
      <c r="B4965">
        <v>105.872457</v>
      </c>
      <c r="C4965" s="1">
        <v>45133</v>
      </c>
      <c r="D4965">
        <v>3</v>
      </c>
    </row>
    <row r="4966" spans="1:4" x14ac:dyDescent="0.35">
      <c r="A4966">
        <v>10.516235</v>
      </c>
      <c r="B4966">
        <v>97.440545</v>
      </c>
      <c r="C4966" s="1">
        <v>43246</v>
      </c>
      <c r="D4966">
        <v>4</v>
      </c>
    </row>
    <row r="4967" spans="1:4" x14ac:dyDescent="0.35">
      <c r="A4967">
        <v>7.6851739999999999</v>
      </c>
      <c r="B4967">
        <v>113.06581199999999</v>
      </c>
      <c r="C4967" s="1">
        <v>43498</v>
      </c>
      <c r="D4967">
        <v>3</v>
      </c>
    </row>
    <row r="4968" spans="1:4" x14ac:dyDescent="0.35">
      <c r="A4968">
        <v>2.9364949999999999</v>
      </c>
      <c r="B4968">
        <v>37.862451999999998</v>
      </c>
      <c r="C4968" s="1">
        <v>47844</v>
      </c>
      <c r="D4968">
        <v>5</v>
      </c>
    </row>
    <row r="4969" spans="1:4" x14ac:dyDescent="0.35">
      <c r="A4969">
        <v>4.157565</v>
      </c>
      <c r="B4969">
        <v>83.794422999999995</v>
      </c>
      <c r="C4969" s="1">
        <v>47688</v>
      </c>
      <c r="D4969">
        <v>3</v>
      </c>
    </row>
    <row r="4970" spans="1:4" x14ac:dyDescent="0.35">
      <c r="A4970">
        <v>10.505661</v>
      </c>
      <c r="B4970">
        <v>120.19886200000001</v>
      </c>
      <c r="C4970" s="1">
        <v>43941</v>
      </c>
      <c r="D4970">
        <v>7</v>
      </c>
    </row>
    <row r="4971" spans="1:4" x14ac:dyDescent="0.35">
      <c r="A4971">
        <v>6.8081569999999996</v>
      </c>
      <c r="B4971">
        <v>82.082369</v>
      </c>
      <c r="C4971" s="1">
        <v>44512</v>
      </c>
      <c r="D4971">
        <v>6</v>
      </c>
    </row>
    <row r="4972" spans="1:4" x14ac:dyDescent="0.35">
      <c r="A4972">
        <v>3.1028370000000001</v>
      </c>
      <c r="B4972">
        <v>119.84882899999999</v>
      </c>
      <c r="C4972" s="1">
        <v>47185</v>
      </c>
      <c r="D4972">
        <v>2</v>
      </c>
    </row>
    <row r="4973" spans="1:4" x14ac:dyDescent="0.35">
      <c r="A4973">
        <v>13.545070000000001</v>
      </c>
      <c r="B4973">
        <v>107.142038</v>
      </c>
      <c r="C4973" s="1">
        <v>43989</v>
      </c>
      <c r="D4973">
        <v>3</v>
      </c>
    </row>
    <row r="4974" spans="1:4" x14ac:dyDescent="0.35">
      <c r="A4974">
        <v>10.040238</v>
      </c>
      <c r="B4974">
        <v>95.512061000000003</v>
      </c>
      <c r="C4974" s="1">
        <v>45002</v>
      </c>
      <c r="D4974">
        <v>8</v>
      </c>
    </row>
    <row r="4975" spans="1:4" x14ac:dyDescent="0.35">
      <c r="A4975">
        <v>13.404173999999999</v>
      </c>
      <c r="B4975">
        <v>87.556916000000001</v>
      </c>
      <c r="C4975" s="1">
        <v>46708</v>
      </c>
      <c r="D4975">
        <v>2</v>
      </c>
    </row>
    <row r="4976" spans="1:4" x14ac:dyDescent="0.35">
      <c r="A4976">
        <v>6.0367600000000001</v>
      </c>
      <c r="B4976">
        <v>95.071781999999999</v>
      </c>
      <c r="C4976" s="1">
        <v>47429</v>
      </c>
      <c r="D4976">
        <v>8</v>
      </c>
    </row>
    <row r="4977" spans="1:4" x14ac:dyDescent="0.35">
      <c r="A4977">
        <v>6.7038950000000002</v>
      </c>
      <c r="B4977">
        <v>104.194435</v>
      </c>
      <c r="C4977" s="1">
        <v>47394</v>
      </c>
      <c r="D4977">
        <v>4</v>
      </c>
    </row>
    <row r="4978" spans="1:4" x14ac:dyDescent="0.35">
      <c r="A4978">
        <v>12.581578</v>
      </c>
      <c r="B4978">
        <v>92.113105000000004</v>
      </c>
      <c r="C4978" s="1">
        <v>46171</v>
      </c>
      <c r="D4978">
        <v>9</v>
      </c>
    </row>
    <row r="4979" spans="1:4" x14ac:dyDescent="0.35">
      <c r="A4979">
        <v>7.3981859999999999</v>
      </c>
      <c r="B4979">
        <v>92.709631000000002</v>
      </c>
      <c r="C4979" s="1">
        <v>46725</v>
      </c>
      <c r="D4979">
        <v>3</v>
      </c>
    </row>
    <row r="4980" spans="1:4" x14ac:dyDescent="0.35">
      <c r="A4980">
        <v>9.9311769999999999</v>
      </c>
      <c r="B4980">
        <v>127.166095</v>
      </c>
      <c r="C4980" s="1">
        <v>46199</v>
      </c>
      <c r="D4980">
        <v>6</v>
      </c>
    </row>
    <row r="4981" spans="1:4" x14ac:dyDescent="0.35">
      <c r="A4981">
        <v>3.6052029999999999</v>
      </c>
      <c r="B4981">
        <v>85.229810999999998</v>
      </c>
      <c r="C4981" s="1">
        <v>43667</v>
      </c>
      <c r="D4981">
        <v>6</v>
      </c>
    </row>
    <row r="4982" spans="1:4" x14ac:dyDescent="0.35">
      <c r="A4982">
        <v>6.3094979999999996</v>
      </c>
      <c r="B4982">
        <v>88.817351000000002</v>
      </c>
      <c r="C4982" s="1">
        <v>43978</v>
      </c>
      <c r="D4982">
        <v>0</v>
      </c>
    </row>
    <row r="4983" spans="1:4" x14ac:dyDescent="0.35">
      <c r="A4983">
        <v>1.8159529999999999</v>
      </c>
      <c r="B4983">
        <v>92.373541000000003</v>
      </c>
      <c r="C4983" s="1">
        <v>43679</v>
      </c>
      <c r="D4983">
        <v>5</v>
      </c>
    </row>
    <row r="4984" spans="1:4" x14ac:dyDescent="0.35">
      <c r="A4984">
        <v>2.9631219999999998</v>
      </c>
      <c r="B4984">
        <v>89.959761999999998</v>
      </c>
      <c r="C4984" s="1">
        <v>46634</v>
      </c>
      <c r="D4984">
        <v>2</v>
      </c>
    </row>
    <row r="4985" spans="1:4" x14ac:dyDescent="0.35">
      <c r="A4985">
        <v>0.11311300000000001</v>
      </c>
      <c r="B4985">
        <v>125.616434</v>
      </c>
      <c r="C4985" s="1">
        <v>45934</v>
      </c>
      <c r="D4985">
        <v>2</v>
      </c>
    </row>
    <row r="4986" spans="1:4" x14ac:dyDescent="0.35">
      <c r="A4986">
        <v>0.64578400000000002</v>
      </c>
      <c r="B4986">
        <v>84.069867000000002</v>
      </c>
      <c r="C4986" s="1">
        <v>44271</v>
      </c>
      <c r="D4986">
        <v>3</v>
      </c>
    </row>
    <row r="4987" spans="1:4" x14ac:dyDescent="0.35">
      <c r="A4987">
        <v>13.684245000000001</v>
      </c>
      <c r="B4987">
        <v>88.616529</v>
      </c>
      <c r="C4987" s="1">
        <v>46655</v>
      </c>
      <c r="D4987">
        <v>9</v>
      </c>
    </row>
    <row r="4988" spans="1:4" x14ac:dyDescent="0.35">
      <c r="A4988">
        <v>3.4687160000000001</v>
      </c>
      <c r="B4988">
        <v>109.54105800000001</v>
      </c>
      <c r="C4988" s="1">
        <v>43434</v>
      </c>
      <c r="D4988">
        <v>2</v>
      </c>
    </row>
    <row r="4989" spans="1:4" x14ac:dyDescent="0.35">
      <c r="A4989">
        <v>9.3200190000000003</v>
      </c>
      <c r="B4989">
        <v>115.282661</v>
      </c>
      <c r="C4989" s="1">
        <v>47205</v>
      </c>
      <c r="D4989">
        <v>1</v>
      </c>
    </row>
    <row r="4990" spans="1:4" x14ac:dyDescent="0.35">
      <c r="A4990">
        <v>11.763486</v>
      </c>
      <c r="B4990">
        <v>125.851828</v>
      </c>
      <c r="C4990" s="1">
        <v>46830</v>
      </c>
      <c r="D4990">
        <v>5</v>
      </c>
    </row>
    <row r="4991" spans="1:4" x14ac:dyDescent="0.35">
      <c r="A4991">
        <v>7.7541799999999999</v>
      </c>
      <c r="B4991">
        <v>118.14840599999999</v>
      </c>
      <c r="C4991" s="1">
        <v>45912</v>
      </c>
      <c r="D4991">
        <v>2</v>
      </c>
    </row>
    <row r="4992" spans="1:4" x14ac:dyDescent="0.35">
      <c r="A4992">
        <v>2.2287089999999998</v>
      </c>
      <c r="B4992">
        <v>115.74126699999999</v>
      </c>
      <c r="C4992" s="1">
        <v>45023</v>
      </c>
      <c r="D4992">
        <v>7</v>
      </c>
    </row>
    <row r="4993" spans="1:4" x14ac:dyDescent="0.35">
      <c r="A4993">
        <v>10.220818</v>
      </c>
      <c r="B4993">
        <v>28.865535999999999</v>
      </c>
      <c r="C4993" s="1">
        <v>47785</v>
      </c>
      <c r="D4993">
        <v>2</v>
      </c>
    </row>
    <row r="4994" spans="1:4" x14ac:dyDescent="0.35">
      <c r="A4994">
        <v>8.4434950000000004</v>
      </c>
      <c r="B4994">
        <v>33.536616000000002</v>
      </c>
      <c r="C4994" s="1">
        <v>47324</v>
      </c>
      <c r="D4994">
        <v>8</v>
      </c>
    </row>
    <row r="4995" spans="1:4" x14ac:dyDescent="0.35">
      <c r="A4995">
        <v>10.264383</v>
      </c>
      <c r="B4995">
        <v>97.950408999999993</v>
      </c>
      <c r="C4995" s="1">
        <v>45248</v>
      </c>
      <c r="D4995">
        <v>7</v>
      </c>
    </row>
    <row r="4996" spans="1:4" x14ac:dyDescent="0.35">
      <c r="A4996">
        <v>10.799478000000001</v>
      </c>
      <c r="B4996">
        <v>92.204526999999999</v>
      </c>
      <c r="C4996" s="1">
        <v>47845</v>
      </c>
      <c r="D4996">
        <v>1</v>
      </c>
    </row>
    <row r="4997" spans="1:4" x14ac:dyDescent="0.35">
      <c r="A4997">
        <v>13.658204</v>
      </c>
      <c r="B4997">
        <v>102.37235699999999</v>
      </c>
      <c r="C4997" s="1">
        <v>43564</v>
      </c>
      <c r="D4997">
        <v>0</v>
      </c>
    </row>
    <row r="4998" spans="1:4" x14ac:dyDescent="0.35">
      <c r="A4998">
        <v>8.0725300000000004</v>
      </c>
      <c r="B4998">
        <v>90.173334999999994</v>
      </c>
      <c r="C4998" s="1">
        <v>44263</v>
      </c>
      <c r="D4998">
        <v>4</v>
      </c>
    </row>
    <row r="4999" spans="1:4" x14ac:dyDescent="0.35">
      <c r="A4999">
        <v>4.8488110000000004</v>
      </c>
      <c r="B4999">
        <v>96.683905999999993</v>
      </c>
      <c r="C4999" s="1">
        <v>47050</v>
      </c>
      <c r="D4999">
        <v>2</v>
      </c>
    </row>
    <row r="5000" spans="1:4" x14ac:dyDescent="0.35">
      <c r="A5000">
        <v>9.1136569999999999</v>
      </c>
      <c r="B5000">
        <v>128.42324199999999</v>
      </c>
      <c r="C5000" s="1">
        <v>45345</v>
      </c>
      <c r="D5000">
        <v>7</v>
      </c>
    </row>
    <row r="5001" spans="1:4" x14ac:dyDescent="0.35">
      <c r="A5001">
        <v>1.051326</v>
      </c>
      <c r="B5001">
        <v>86.433519000000004</v>
      </c>
      <c r="C5001" s="1">
        <v>45333</v>
      </c>
      <c r="D5001">
        <v>3</v>
      </c>
    </row>
    <row r="5002" spans="1:4" x14ac:dyDescent="0.35">
      <c r="A5002">
        <v>12.573823000000001</v>
      </c>
      <c r="B5002">
        <v>103.355588</v>
      </c>
      <c r="C5002" s="1">
        <v>43989</v>
      </c>
      <c r="D5002">
        <v>0</v>
      </c>
    </row>
    <row r="5003" spans="1:4" x14ac:dyDescent="0.35">
      <c r="A5003">
        <v>1.759396</v>
      </c>
      <c r="B5003">
        <v>128.52333999999999</v>
      </c>
      <c r="C5003" s="1">
        <v>47061</v>
      </c>
      <c r="D5003">
        <v>1</v>
      </c>
    </row>
    <row r="5004" spans="1:4" x14ac:dyDescent="0.35">
      <c r="A5004">
        <v>4.6570150000000003</v>
      </c>
      <c r="B5004">
        <v>128.30703700000001</v>
      </c>
      <c r="C5004" s="1">
        <v>47389</v>
      </c>
      <c r="D5004">
        <v>1</v>
      </c>
    </row>
    <row r="5005" spans="1:4" x14ac:dyDescent="0.35">
      <c r="A5005">
        <v>11.438860999999999</v>
      </c>
      <c r="B5005">
        <v>95.233743000000004</v>
      </c>
      <c r="C5005" s="1">
        <v>46597</v>
      </c>
      <c r="D5005">
        <v>1</v>
      </c>
    </row>
    <row r="5006" spans="1:4" x14ac:dyDescent="0.35">
      <c r="A5006">
        <v>8.4026420000000002</v>
      </c>
      <c r="B5006">
        <v>106.14167</v>
      </c>
      <c r="C5006" s="1">
        <v>47818</v>
      </c>
      <c r="D5006">
        <v>0</v>
      </c>
    </row>
    <row r="5007" spans="1:4" x14ac:dyDescent="0.35">
      <c r="A5007">
        <v>5.5715339999999998</v>
      </c>
      <c r="B5007">
        <v>124.055094</v>
      </c>
      <c r="C5007" s="1">
        <v>45056</v>
      </c>
      <c r="D5007">
        <v>4</v>
      </c>
    </row>
    <row r="5008" spans="1:4" x14ac:dyDescent="0.35">
      <c r="A5008">
        <v>6.6807559999999997</v>
      </c>
      <c r="B5008">
        <v>94.458937000000006</v>
      </c>
      <c r="C5008" s="1">
        <v>45870</v>
      </c>
      <c r="D5008">
        <v>5</v>
      </c>
    </row>
    <row r="5009" spans="1:4" x14ac:dyDescent="0.35">
      <c r="A5009">
        <v>11.978209</v>
      </c>
      <c r="B5009">
        <v>114.847413</v>
      </c>
      <c r="C5009" s="1">
        <v>43511</v>
      </c>
      <c r="D5009">
        <v>5</v>
      </c>
    </row>
    <row r="5010" spans="1:4" x14ac:dyDescent="0.35">
      <c r="A5010">
        <v>4.8260610000000002</v>
      </c>
      <c r="B5010">
        <v>104.324707</v>
      </c>
      <c r="C5010" s="1">
        <v>43495</v>
      </c>
      <c r="D5010">
        <v>0</v>
      </c>
    </row>
    <row r="5011" spans="1:4" x14ac:dyDescent="0.35">
      <c r="A5011">
        <v>12.188131</v>
      </c>
      <c r="B5011">
        <v>123.772784</v>
      </c>
      <c r="C5011" s="1">
        <v>43603</v>
      </c>
      <c r="D5011">
        <v>0</v>
      </c>
    </row>
    <row r="5012" spans="1:4" x14ac:dyDescent="0.35">
      <c r="A5012">
        <v>1.3250690000000001</v>
      </c>
      <c r="B5012">
        <v>87.031930000000003</v>
      </c>
      <c r="C5012" s="1">
        <v>46147</v>
      </c>
      <c r="D5012">
        <v>2</v>
      </c>
    </row>
    <row r="5013" spans="1:4" x14ac:dyDescent="0.35">
      <c r="A5013">
        <v>10.897498000000001</v>
      </c>
      <c r="B5013">
        <v>107.106605</v>
      </c>
      <c r="C5013" s="1">
        <v>46831</v>
      </c>
      <c r="D5013">
        <v>8</v>
      </c>
    </row>
    <row r="5014" spans="1:4" x14ac:dyDescent="0.35">
      <c r="A5014">
        <v>11.880912</v>
      </c>
      <c r="B5014">
        <v>99.889792</v>
      </c>
      <c r="C5014" s="1">
        <v>43862</v>
      </c>
      <c r="D5014">
        <v>1</v>
      </c>
    </row>
    <row r="5015" spans="1:4" x14ac:dyDescent="0.35">
      <c r="A5015">
        <v>2.627265</v>
      </c>
      <c r="B5015">
        <v>82.725174999999993</v>
      </c>
      <c r="C5015" s="1">
        <v>45754</v>
      </c>
      <c r="D5015">
        <v>8</v>
      </c>
    </row>
    <row r="5016" spans="1:4" x14ac:dyDescent="0.35">
      <c r="A5016">
        <v>6.081817</v>
      </c>
      <c r="B5016">
        <v>93.109084999999993</v>
      </c>
      <c r="C5016" s="1">
        <v>44340</v>
      </c>
      <c r="D5016">
        <v>1</v>
      </c>
    </row>
    <row r="5017" spans="1:4" x14ac:dyDescent="0.35">
      <c r="A5017">
        <v>2.4004470000000002</v>
      </c>
      <c r="B5017">
        <v>33.946615000000001</v>
      </c>
      <c r="C5017" s="1">
        <v>44725</v>
      </c>
      <c r="D5017">
        <v>7</v>
      </c>
    </row>
    <row r="5018" spans="1:4" x14ac:dyDescent="0.35">
      <c r="A5018">
        <v>9.9217969999999998</v>
      </c>
      <c r="B5018">
        <v>92.911214000000001</v>
      </c>
      <c r="C5018" s="1">
        <v>46473</v>
      </c>
      <c r="D5018">
        <v>8</v>
      </c>
    </row>
    <row r="5019" spans="1:4" x14ac:dyDescent="0.35">
      <c r="A5019">
        <v>7.541334</v>
      </c>
      <c r="B5019">
        <v>128.68544900000001</v>
      </c>
      <c r="C5019" s="1">
        <v>46544</v>
      </c>
      <c r="D5019">
        <v>0</v>
      </c>
    </row>
    <row r="5020" spans="1:4" x14ac:dyDescent="0.35">
      <c r="A5020">
        <v>8.9309949999999994</v>
      </c>
      <c r="B5020">
        <v>93.981089999999995</v>
      </c>
      <c r="C5020" s="1">
        <v>44193</v>
      </c>
      <c r="D5020">
        <v>9</v>
      </c>
    </row>
    <row r="5021" spans="1:4" x14ac:dyDescent="0.35">
      <c r="A5021">
        <v>2.831169</v>
      </c>
      <c r="B5021">
        <v>100.306658</v>
      </c>
      <c r="C5021" s="1">
        <v>45227</v>
      </c>
      <c r="D5021">
        <v>4</v>
      </c>
    </row>
    <row r="5022" spans="1:4" x14ac:dyDescent="0.35">
      <c r="A5022">
        <v>3.0432670000000002</v>
      </c>
      <c r="B5022">
        <v>88.032708999999997</v>
      </c>
      <c r="C5022" s="1">
        <v>44889</v>
      </c>
      <c r="D5022">
        <v>0</v>
      </c>
    </row>
    <row r="5023" spans="1:4" x14ac:dyDescent="0.35">
      <c r="A5023">
        <v>0.676813</v>
      </c>
      <c r="B5023">
        <v>106.083207</v>
      </c>
      <c r="C5023" s="1">
        <v>43276</v>
      </c>
      <c r="D5023">
        <v>9</v>
      </c>
    </row>
    <row r="5024" spans="1:4" x14ac:dyDescent="0.35">
      <c r="A5024">
        <v>4.5767389999999999</v>
      </c>
      <c r="B5024">
        <v>109.536034</v>
      </c>
      <c r="C5024" s="1">
        <v>47472</v>
      </c>
      <c r="D5024">
        <v>3</v>
      </c>
    </row>
    <row r="5025" spans="1:4" x14ac:dyDescent="0.35">
      <c r="A5025">
        <v>7.8804509999999999</v>
      </c>
      <c r="B5025">
        <v>86.293728999999999</v>
      </c>
      <c r="C5025" s="1">
        <v>43661</v>
      </c>
      <c r="D5025">
        <v>5</v>
      </c>
    </row>
    <row r="5026" spans="1:4" x14ac:dyDescent="0.35">
      <c r="A5026">
        <v>12.025295</v>
      </c>
      <c r="B5026">
        <v>103.333697</v>
      </c>
      <c r="C5026" s="1">
        <v>43495</v>
      </c>
      <c r="D5026">
        <v>6</v>
      </c>
    </row>
    <row r="5027" spans="1:4" x14ac:dyDescent="0.35">
      <c r="A5027">
        <v>9.3702919999999992</v>
      </c>
      <c r="B5027">
        <v>127.164041</v>
      </c>
      <c r="C5027" s="1">
        <v>46498</v>
      </c>
      <c r="D5027">
        <v>8</v>
      </c>
    </row>
    <row r="5028" spans="1:4" x14ac:dyDescent="0.35">
      <c r="A5028">
        <v>6.1520089999999996</v>
      </c>
      <c r="B5028">
        <v>97.367348000000007</v>
      </c>
      <c r="C5028" s="1">
        <v>45857</v>
      </c>
      <c r="D5028">
        <v>7</v>
      </c>
    </row>
    <row r="5029" spans="1:4" x14ac:dyDescent="0.35">
      <c r="A5029">
        <v>13.348369999999999</v>
      </c>
      <c r="B5029">
        <v>93.393772999999996</v>
      </c>
      <c r="C5029" s="1">
        <v>43693</v>
      </c>
      <c r="D5029">
        <v>2</v>
      </c>
    </row>
    <row r="5030" spans="1:4" x14ac:dyDescent="0.35">
      <c r="A5030">
        <v>10.097507999999999</v>
      </c>
      <c r="B5030">
        <v>95.198672000000002</v>
      </c>
      <c r="C5030" s="1">
        <v>46036</v>
      </c>
      <c r="D5030">
        <v>5</v>
      </c>
    </row>
    <row r="5031" spans="1:4" x14ac:dyDescent="0.35">
      <c r="A5031">
        <v>13.029296</v>
      </c>
      <c r="B5031">
        <v>96.510749000000004</v>
      </c>
      <c r="C5031" s="1">
        <v>46327</v>
      </c>
      <c r="D5031">
        <v>0</v>
      </c>
    </row>
    <row r="5032" spans="1:4" x14ac:dyDescent="0.35">
      <c r="A5032">
        <v>7.4334730000000002</v>
      </c>
      <c r="B5032">
        <v>89.168209000000004</v>
      </c>
      <c r="C5032" s="1">
        <v>47373</v>
      </c>
      <c r="D5032">
        <v>8</v>
      </c>
    </row>
    <row r="5033" spans="1:4" x14ac:dyDescent="0.35">
      <c r="A5033">
        <v>3.698769</v>
      </c>
      <c r="B5033">
        <v>91.840322</v>
      </c>
      <c r="C5033" s="1">
        <v>47143</v>
      </c>
      <c r="D5033">
        <v>9</v>
      </c>
    </row>
    <row r="5034" spans="1:4" x14ac:dyDescent="0.35">
      <c r="A5034">
        <v>0.834291</v>
      </c>
      <c r="B5034">
        <v>91.988586999999995</v>
      </c>
      <c r="C5034" s="1">
        <v>45306</v>
      </c>
      <c r="D5034">
        <v>6</v>
      </c>
    </row>
    <row r="5035" spans="1:4" x14ac:dyDescent="0.35">
      <c r="A5035">
        <v>10.192579</v>
      </c>
      <c r="B5035">
        <v>121.700563</v>
      </c>
      <c r="C5035" s="1">
        <v>47495</v>
      </c>
      <c r="D5035">
        <v>3</v>
      </c>
    </row>
    <row r="5036" spans="1:4" x14ac:dyDescent="0.35">
      <c r="A5036">
        <v>1.7861119999999999</v>
      </c>
      <c r="B5036">
        <v>117.677007</v>
      </c>
      <c r="C5036" s="1">
        <v>43070</v>
      </c>
      <c r="D5036">
        <v>8</v>
      </c>
    </row>
    <row r="5037" spans="1:4" x14ac:dyDescent="0.35">
      <c r="A5037">
        <v>4.3085740000000001</v>
      </c>
      <c r="B5037">
        <v>109.506642</v>
      </c>
      <c r="C5037" s="1">
        <v>44865</v>
      </c>
      <c r="D5037">
        <v>1</v>
      </c>
    </row>
    <row r="5038" spans="1:4" x14ac:dyDescent="0.35">
      <c r="A5038">
        <v>7.5013459999999998</v>
      </c>
      <c r="B5038">
        <v>102.048359</v>
      </c>
      <c r="C5038" s="1">
        <v>46315</v>
      </c>
      <c r="D5038">
        <v>2</v>
      </c>
    </row>
    <row r="5039" spans="1:4" x14ac:dyDescent="0.35">
      <c r="A5039">
        <v>7.9453909999999999</v>
      </c>
      <c r="B5039">
        <v>94.665873000000005</v>
      </c>
      <c r="C5039" s="1">
        <v>45446</v>
      </c>
      <c r="D5039">
        <v>4</v>
      </c>
    </row>
    <row r="5040" spans="1:4" x14ac:dyDescent="0.35">
      <c r="A5040">
        <v>8.4481059999999992</v>
      </c>
      <c r="B5040">
        <v>88.039216999999994</v>
      </c>
      <c r="C5040" s="1">
        <v>45379</v>
      </c>
      <c r="D5040">
        <v>7</v>
      </c>
    </row>
    <row r="5041" spans="1:4" x14ac:dyDescent="0.35">
      <c r="A5041">
        <v>2.410949</v>
      </c>
      <c r="B5041">
        <v>84.325756999999996</v>
      </c>
      <c r="C5041" s="1">
        <v>44576</v>
      </c>
      <c r="D5041">
        <v>3</v>
      </c>
    </row>
    <row r="5042" spans="1:4" x14ac:dyDescent="0.35">
      <c r="A5042">
        <v>5.3783500000000002</v>
      </c>
      <c r="B5042">
        <v>98.673969</v>
      </c>
      <c r="C5042" s="1">
        <v>45937</v>
      </c>
      <c r="D5042">
        <v>7</v>
      </c>
    </row>
    <row r="5043" spans="1:4" x14ac:dyDescent="0.35">
      <c r="A5043">
        <v>8.6790000000000003</v>
      </c>
      <c r="B5043">
        <v>85.067905999999994</v>
      </c>
      <c r="C5043" s="1">
        <v>43141</v>
      </c>
      <c r="D5043">
        <v>2</v>
      </c>
    </row>
    <row r="5044" spans="1:4" x14ac:dyDescent="0.35">
      <c r="A5044">
        <v>13.580482</v>
      </c>
      <c r="B5044">
        <v>123.254058</v>
      </c>
      <c r="C5044" s="1">
        <v>44083</v>
      </c>
      <c r="D5044">
        <v>9</v>
      </c>
    </row>
    <row r="5045" spans="1:4" x14ac:dyDescent="0.35">
      <c r="A5045">
        <v>10.214073000000001</v>
      </c>
      <c r="B5045">
        <v>91.840079000000003</v>
      </c>
      <c r="C5045" s="1">
        <v>46957</v>
      </c>
      <c r="D5045">
        <v>2</v>
      </c>
    </row>
    <row r="5046" spans="1:4" x14ac:dyDescent="0.35">
      <c r="A5046">
        <v>12.924192</v>
      </c>
      <c r="B5046">
        <v>123.094359</v>
      </c>
      <c r="C5046" s="1">
        <v>46454</v>
      </c>
      <c r="D5046">
        <v>0</v>
      </c>
    </row>
    <row r="5047" spans="1:4" x14ac:dyDescent="0.35">
      <c r="A5047">
        <v>10.694748000000001</v>
      </c>
      <c r="B5047">
        <v>86.539518000000001</v>
      </c>
      <c r="C5047" s="1">
        <v>46481</v>
      </c>
      <c r="D5047">
        <v>9</v>
      </c>
    </row>
    <row r="5048" spans="1:4" x14ac:dyDescent="0.35">
      <c r="A5048">
        <v>8.3248660000000001</v>
      </c>
      <c r="B5048">
        <v>87.718446999999998</v>
      </c>
      <c r="C5048" s="1">
        <v>45477</v>
      </c>
      <c r="D5048">
        <v>9</v>
      </c>
    </row>
    <row r="5049" spans="1:4" x14ac:dyDescent="0.35">
      <c r="A5049">
        <v>2.7691249999999998</v>
      </c>
      <c r="B5049">
        <v>27.670546000000002</v>
      </c>
      <c r="C5049" s="1">
        <v>46412</v>
      </c>
      <c r="D5049">
        <v>5</v>
      </c>
    </row>
    <row r="5050" spans="1:4" x14ac:dyDescent="0.35">
      <c r="A5050">
        <v>9.3669309999999992</v>
      </c>
      <c r="B5050">
        <v>110.24987400000001</v>
      </c>
      <c r="C5050" s="1">
        <v>45529</v>
      </c>
      <c r="D5050">
        <v>4</v>
      </c>
    </row>
    <row r="5051" spans="1:4" x14ac:dyDescent="0.35">
      <c r="A5051">
        <v>8.7649760000000008</v>
      </c>
      <c r="B5051">
        <v>116.203228</v>
      </c>
      <c r="C5051" s="1">
        <v>47717</v>
      </c>
      <c r="D5051">
        <v>1</v>
      </c>
    </row>
    <row r="5052" spans="1:4" x14ac:dyDescent="0.35">
      <c r="A5052">
        <v>8.4743209999999998</v>
      </c>
      <c r="B5052">
        <v>100.95029700000001</v>
      </c>
      <c r="C5052" s="1">
        <v>44020</v>
      </c>
      <c r="D5052">
        <v>6</v>
      </c>
    </row>
    <row r="5053" spans="1:4" x14ac:dyDescent="0.35">
      <c r="A5053">
        <v>6.9080240000000002</v>
      </c>
      <c r="B5053">
        <v>101.724306</v>
      </c>
      <c r="C5053" s="1">
        <v>47501</v>
      </c>
      <c r="D5053">
        <v>1</v>
      </c>
    </row>
    <row r="5054" spans="1:4" x14ac:dyDescent="0.35">
      <c r="A5054">
        <v>7.4483269999999999</v>
      </c>
      <c r="B5054">
        <v>40.420972999999996</v>
      </c>
      <c r="C5054" s="1">
        <v>45999</v>
      </c>
      <c r="D5054">
        <v>1</v>
      </c>
    </row>
    <row r="5055" spans="1:4" x14ac:dyDescent="0.35">
      <c r="A5055">
        <v>4.7487510000000004</v>
      </c>
      <c r="B5055">
        <v>101.10167800000001</v>
      </c>
      <c r="C5055" s="1">
        <v>45473</v>
      </c>
      <c r="D5055">
        <v>1</v>
      </c>
    </row>
    <row r="5056" spans="1:4" x14ac:dyDescent="0.35">
      <c r="A5056">
        <v>7.3184459999999998</v>
      </c>
      <c r="B5056">
        <v>82.288443999999998</v>
      </c>
      <c r="C5056" s="1">
        <v>47494</v>
      </c>
      <c r="D5056">
        <v>9</v>
      </c>
    </row>
    <row r="5057" spans="1:4" x14ac:dyDescent="0.35">
      <c r="A5057">
        <v>2.8460269999999999</v>
      </c>
      <c r="B5057">
        <v>126.456069</v>
      </c>
      <c r="C5057" s="1">
        <v>47408</v>
      </c>
      <c r="D5057">
        <v>2</v>
      </c>
    </row>
    <row r="5058" spans="1:4" x14ac:dyDescent="0.35">
      <c r="A5058">
        <v>11.291924</v>
      </c>
      <c r="B5058">
        <v>85.317273999999998</v>
      </c>
      <c r="C5058" s="1">
        <v>44511</v>
      </c>
      <c r="D5058">
        <v>1</v>
      </c>
    </row>
    <row r="5059" spans="1:4" x14ac:dyDescent="0.35">
      <c r="A5059">
        <v>2.6823000000000001</v>
      </c>
      <c r="B5059">
        <v>81.197783000000001</v>
      </c>
      <c r="C5059" s="1">
        <v>44051</v>
      </c>
      <c r="D5059">
        <v>8</v>
      </c>
    </row>
    <row r="5060" spans="1:4" x14ac:dyDescent="0.35">
      <c r="A5060">
        <v>1.281031</v>
      </c>
      <c r="B5060">
        <v>105.031183</v>
      </c>
      <c r="C5060" s="1">
        <v>47670</v>
      </c>
      <c r="D5060">
        <v>3</v>
      </c>
    </row>
    <row r="5061" spans="1:4" x14ac:dyDescent="0.35">
      <c r="A5061">
        <v>6.1638200000000003</v>
      </c>
      <c r="B5061">
        <v>117.54296100000001</v>
      </c>
      <c r="C5061" s="1">
        <v>45828</v>
      </c>
      <c r="D5061">
        <v>2</v>
      </c>
    </row>
    <row r="5062" spans="1:4" x14ac:dyDescent="0.35">
      <c r="A5062">
        <v>9.2504729999999995</v>
      </c>
      <c r="B5062">
        <v>123.39504700000001</v>
      </c>
      <c r="C5062" s="1">
        <v>43099</v>
      </c>
      <c r="D5062">
        <v>5</v>
      </c>
    </row>
    <row r="5063" spans="1:4" x14ac:dyDescent="0.35">
      <c r="A5063">
        <v>6.1842639999999998</v>
      </c>
      <c r="B5063">
        <v>119.012618</v>
      </c>
      <c r="C5063" s="1">
        <v>46849</v>
      </c>
      <c r="D5063">
        <v>2</v>
      </c>
    </row>
    <row r="5064" spans="1:4" x14ac:dyDescent="0.35">
      <c r="A5064">
        <v>3.946882</v>
      </c>
      <c r="B5064">
        <v>33.336393000000001</v>
      </c>
      <c r="C5064" s="1">
        <v>45542</v>
      </c>
      <c r="D5064">
        <v>2</v>
      </c>
    </row>
    <row r="5065" spans="1:4" x14ac:dyDescent="0.35">
      <c r="A5065">
        <v>7.8585789999999998</v>
      </c>
      <c r="B5065">
        <v>47.459451999999999</v>
      </c>
      <c r="C5065" s="1">
        <v>46884</v>
      </c>
      <c r="D5065">
        <v>2</v>
      </c>
    </row>
    <row r="5066" spans="1:4" x14ac:dyDescent="0.35">
      <c r="A5066">
        <v>4.9233320000000003</v>
      </c>
      <c r="B5066">
        <v>84.196952999999993</v>
      </c>
      <c r="C5066" s="1">
        <v>45090</v>
      </c>
      <c r="D5066">
        <v>0</v>
      </c>
    </row>
    <row r="5067" spans="1:4" x14ac:dyDescent="0.35">
      <c r="A5067">
        <v>13.066860999999999</v>
      </c>
      <c r="B5067">
        <v>96.256979999999999</v>
      </c>
      <c r="C5067" s="1">
        <v>46230</v>
      </c>
      <c r="D5067">
        <v>7</v>
      </c>
    </row>
    <row r="5068" spans="1:4" x14ac:dyDescent="0.35">
      <c r="A5068">
        <v>12.924766999999999</v>
      </c>
      <c r="B5068">
        <v>102.535003</v>
      </c>
      <c r="C5068" s="1">
        <v>44456</v>
      </c>
      <c r="D5068">
        <v>9</v>
      </c>
    </row>
    <row r="5069" spans="1:4" x14ac:dyDescent="0.35">
      <c r="A5069">
        <v>7.0829680000000002</v>
      </c>
      <c r="B5069">
        <v>89.038510000000002</v>
      </c>
      <c r="C5069" s="1">
        <v>44148</v>
      </c>
      <c r="D5069">
        <v>9</v>
      </c>
    </row>
    <row r="5070" spans="1:4" x14ac:dyDescent="0.35">
      <c r="A5070">
        <v>4.6575879999999996</v>
      </c>
      <c r="B5070">
        <v>80.937794999999994</v>
      </c>
      <c r="C5070" s="1">
        <v>46457</v>
      </c>
      <c r="D5070">
        <v>2</v>
      </c>
    </row>
    <row r="5071" spans="1:4" x14ac:dyDescent="0.35">
      <c r="A5071">
        <v>10.346140999999999</v>
      </c>
      <c r="B5071">
        <v>95.945858999999999</v>
      </c>
      <c r="C5071" s="1">
        <v>46901</v>
      </c>
      <c r="D5071">
        <v>5</v>
      </c>
    </row>
    <row r="5072" spans="1:4" x14ac:dyDescent="0.35">
      <c r="A5072">
        <v>0.61031000000000002</v>
      </c>
      <c r="B5072">
        <v>110.000325</v>
      </c>
      <c r="C5072" s="1">
        <v>47419</v>
      </c>
      <c r="D5072">
        <v>4</v>
      </c>
    </row>
    <row r="5073" spans="1:4" x14ac:dyDescent="0.35">
      <c r="A5073">
        <v>6.6992890000000003</v>
      </c>
      <c r="B5073">
        <v>85.721259000000003</v>
      </c>
      <c r="C5073" s="1">
        <v>45726</v>
      </c>
      <c r="D5073">
        <v>1</v>
      </c>
    </row>
    <row r="5074" spans="1:4" x14ac:dyDescent="0.35">
      <c r="A5074">
        <v>4.7748949999999999</v>
      </c>
      <c r="B5074">
        <v>129.83348000000001</v>
      </c>
      <c r="C5074" s="1">
        <v>44665</v>
      </c>
      <c r="D5074">
        <v>5</v>
      </c>
    </row>
    <row r="5075" spans="1:4" x14ac:dyDescent="0.35">
      <c r="A5075">
        <v>12.895448999999999</v>
      </c>
      <c r="B5075">
        <v>97.943259999999995</v>
      </c>
      <c r="C5075" s="1">
        <v>43252</v>
      </c>
      <c r="D5075">
        <v>0</v>
      </c>
    </row>
    <row r="5076" spans="1:4" x14ac:dyDescent="0.35">
      <c r="A5076">
        <v>0.26684200000000002</v>
      </c>
      <c r="B5076">
        <v>81.653729999999996</v>
      </c>
      <c r="C5076" s="1">
        <v>45261</v>
      </c>
      <c r="D5076">
        <v>8</v>
      </c>
    </row>
    <row r="5077" spans="1:4" x14ac:dyDescent="0.35">
      <c r="A5077">
        <v>7.7841269999999998</v>
      </c>
      <c r="B5077">
        <v>90.512861000000001</v>
      </c>
      <c r="C5077" s="1">
        <v>45196</v>
      </c>
      <c r="D5077">
        <v>1</v>
      </c>
    </row>
    <row r="5078" spans="1:4" x14ac:dyDescent="0.35">
      <c r="A5078">
        <v>10.395224000000001</v>
      </c>
      <c r="B5078">
        <v>89.988854000000003</v>
      </c>
      <c r="C5078" s="1">
        <v>44662</v>
      </c>
      <c r="D5078">
        <v>8</v>
      </c>
    </row>
    <row r="5079" spans="1:4" x14ac:dyDescent="0.35">
      <c r="A5079">
        <v>6.8417500000000002</v>
      </c>
      <c r="B5079">
        <v>32.495364000000002</v>
      </c>
      <c r="C5079" s="1">
        <v>44782</v>
      </c>
      <c r="D5079">
        <v>2</v>
      </c>
    </row>
    <row r="5080" spans="1:4" x14ac:dyDescent="0.35">
      <c r="A5080">
        <v>1.287102</v>
      </c>
      <c r="B5080">
        <v>127.597722</v>
      </c>
      <c r="C5080" s="1">
        <v>46739</v>
      </c>
      <c r="D5080">
        <v>0</v>
      </c>
    </row>
    <row r="5081" spans="1:4" x14ac:dyDescent="0.35">
      <c r="A5081">
        <v>13.617213</v>
      </c>
      <c r="B5081">
        <v>99.441855000000004</v>
      </c>
      <c r="C5081" s="1">
        <v>46952</v>
      </c>
      <c r="D5081">
        <v>1</v>
      </c>
    </row>
    <row r="5082" spans="1:4" x14ac:dyDescent="0.35">
      <c r="A5082">
        <v>7.3003450000000001</v>
      </c>
      <c r="B5082">
        <v>105.261199</v>
      </c>
      <c r="C5082" s="1">
        <v>46483</v>
      </c>
      <c r="D5082">
        <v>9</v>
      </c>
    </row>
    <row r="5083" spans="1:4" x14ac:dyDescent="0.35">
      <c r="A5083">
        <v>8.6371889999999993</v>
      </c>
      <c r="B5083">
        <v>88.954485000000005</v>
      </c>
      <c r="C5083" s="1">
        <v>46588</v>
      </c>
      <c r="D5083">
        <v>9</v>
      </c>
    </row>
    <row r="5084" spans="1:4" x14ac:dyDescent="0.35">
      <c r="A5084">
        <v>3.3888760000000002</v>
      </c>
      <c r="B5084">
        <v>105.02128999999999</v>
      </c>
      <c r="C5084" s="1">
        <v>47168</v>
      </c>
      <c r="D5084">
        <v>8</v>
      </c>
    </row>
    <row r="5085" spans="1:4" x14ac:dyDescent="0.35">
      <c r="A5085">
        <v>6.8206230000000003</v>
      </c>
      <c r="B5085">
        <v>120.09547999999999</v>
      </c>
      <c r="C5085" s="1">
        <v>43097</v>
      </c>
      <c r="D5085">
        <v>9</v>
      </c>
    </row>
    <row r="5086" spans="1:4" x14ac:dyDescent="0.35">
      <c r="A5086">
        <v>6.0651780000000004</v>
      </c>
      <c r="B5086">
        <v>117.042502</v>
      </c>
      <c r="C5086" s="1">
        <v>44607</v>
      </c>
      <c r="D5086">
        <v>6</v>
      </c>
    </row>
    <row r="5087" spans="1:4" x14ac:dyDescent="0.35">
      <c r="A5087">
        <v>1.141052</v>
      </c>
      <c r="B5087">
        <v>83.993285999999998</v>
      </c>
      <c r="C5087" s="1">
        <v>46885</v>
      </c>
      <c r="D5087">
        <v>2</v>
      </c>
    </row>
    <row r="5088" spans="1:4" x14ac:dyDescent="0.35">
      <c r="A5088">
        <v>1.5756289999999999</v>
      </c>
      <c r="B5088">
        <v>123.28643099999999</v>
      </c>
      <c r="C5088" s="1">
        <v>45139</v>
      </c>
      <c r="D5088">
        <v>4</v>
      </c>
    </row>
    <row r="5089" spans="1:4" x14ac:dyDescent="0.35">
      <c r="A5089">
        <v>11.740868000000001</v>
      </c>
      <c r="B5089">
        <v>108.748346</v>
      </c>
      <c r="C5089" s="1">
        <v>44378</v>
      </c>
      <c r="D5089">
        <v>9</v>
      </c>
    </row>
    <row r="5090" spans="1:4" x14ac:dyDescent="0.35">
      <c r="A5090">
        <v>3.433497</v>
      </c>
      <c r="B5090">
        <v>80.505030000000005</v>
      </c>
      <c r="C5090" s="1">
        <v>44154</v>
      </c>
      <c r="D5090">
        <v>0</v>
      </c>
    </row>
    <row r="5091" spans="1:4" x14ac:dyDescent="0.35">
      <c r="A5091">
        <v>2.80992</v>
      </c>
      <c r="B5091">
        <v>129.49042900000001</v>
      </c>
      <c r="C5091" s="1">
        <v>44349</v>
      </c>
      <c r="D5091">
        <v>2</v>
      </c>
    </row>
    <row r="5092" spans="1:4" x14ac:dyDescent="0.35">
      <c r="A5092">
        <v>7.1182689999999997</v>
      </c>
      <c r="B5092">
        <v>115.879428</v>
      </c>
      <c r="C5092" s="1">
        <v>46223</v>
      </c>
      <c r="D5092">
        <v>4</v>
      </c>
    </row>
    <row r="5093" spans="1:4" x14ac:dyDescent="0.35">
      <c r="A5093">
        <v>10.785584999999999</v>
      </c>
      <c r="B5093">
        <v>111.005669</v>
      </c>
      <c r="C5093" s="1">
        <v>45741</v>
      </c>
      <c r="D5093">
        <v>1</v>
      </c>
    </row>
    <row r="5094" spans="1:4" x14ac:dyDescent="0.35">
      <c r="A5094">
        <v>0.96105700000000005</v>
      </c>
      <c r="B5094">
        <v>102.68096300000001</v>
      </c>
      <c r="C5094" s="1">
        <v>45756</v>
      </c>
      <c r="D5094">
        <v>1</v>
      </c>
    </row>
    <row r="5095" spans="1:4" x14ac:dyDescent="0.35">
      <c r="A5095">
        <v>8.1176300000000001</v>
      </c>
      <c r="B5095">
        <v>123.542423</v>
      </c>
      <c r="C5095" s="1">
        <v>44310</v>
      </c>
      <c r="D5095">
        <v>1</v>
      </c>
    </row>
    <row r="5096" spans="1:4" x14ac:dyDescent="0.35">
      <c r="A5096">
        <v>1.7570250000000001</v>
      </c>
      <c r="B5096">
        <v>122.014589</v>
      </c>
      <c r="C5096" s="1">
        <v>44109</v>
      </c>
      <c r="D5096">
        <v>0</v>
      </c>
    </row>
    <row r="5097" spans="1:4" x14ac:dyDescent="0.35">
      <c r="A5097">
        <v>0.60680900000000004</v>
      </c>
      <c r="B5097">
        <v>118.54491</v>
      </c>
      <c r="C5097" s="1">
        <v>44039</v>
      </c>
      <c r="D5097">
        <v>4</v>
      </c>
    </row>
    <row r="5098" spans="1:4" x14ac:dyDescent="0.35">
      <c r="A5098">
        <v>0.83314100000000002</v>
      </c>
      <c r="B5098">
        <v>24.439167000000001</v>
      </c>
      <c r="C5098" s="1">
        <v>47808</v>
      </c>
      <c r="D5098">
        <v>8</v>
      </c>
    </row>
    <row r="5099" spans="1:4" x14ac:dyDescent="0.35">
      <c r="A5099">
        <v>11.694881000000001</v>
      </c>
      <c r="B5099">
        <v>122.376667</v>
      </c>
      <c r="C5099" s="1">
        <v>45886</v>
      </c>
      <c r="D5099">
        <v>5</v>
      </c>
    </row>
    <row r="5100" spans="1:4" x14ac:dyDescent="0.35">
      <c r="A5100">
        <v>1.7398180000000001</v>
      </c>
      <c r="B5100">
        <v>82.077865000000003</v>
      </c>
      <c r="C5100" s="1">
        <v>43214</v>
      </c>
      <c r="D5100">
        <v>9</v>
      </c>
    </row>
    <row r="5101" spans="1:4" x14ac:dyDescent="0.35">
      <c r="A5101">
        <v>0.72760400000000003</v>
      </c>
      <c r="B5101">
        <v>122.51921</v>
      </c>
      <c r="C5101" s="1">
        <v>47565</v>
      </c>
      <c r="D5101">
        <v>9</v>
      </c>
    </row>
    <row r="5102" spans="1:4" x14ac:dyDescent="0.35">
      <c r="A5102">
        <v>6.1868080000000001</v>
      </c>
      <c r="B5102">
        <v>128.80016499999999</v>
      </c>
      <c r="C5102" s="1">
        <v>45539</v>
      </c>
      <c r="D5102">
        <v>6</v>
      </c>
    </row>
    <row r="5103" spans="1:4" x14ac:dyDescent="0.35">
      <c r="A5103">
        <v>11.831509</v>
      </c>
      <c r="B5103">
        <v>126.865634</v>
      </c>
      <c r="C5103" s="1">
        <v>43094</v>
      </c>
      <c r="D5103">
        <v>2</v>
      </c>
    </row>
    <row r="5104" spans="1:4" x14ac:dyDescent="0.35">
      <c r="A5104">
        <v>3.7474759999999998</v>
      </c>
      <c r="B5104">
        <v>96.189946000000006</v>
      </c>
      <c r="C5104" s="1">
        <v>45931</v>
      </c>
      <c r="D5104">
        <v>6</v>
      </c>
    </row>
    <row r="5105" spans="1:4" x14ac:dyDescent="0.35">
      <c r="A5105">
        <v>5.961805</v>
      </c>
      <c r="B5105">
        <v>124.215029</v>
      </c>
      <c r="C5105" s="1">
        <v>43859</v>
      </c>
      <c r="D5105">
        <v>3</v>
      </c>
    </row>
    <row r="5106" spans="1:4" x14ac:dyDescent="0.35">
      <c r="A5106">
        <v>0.65492300000000003</v>
      </c>
      <c r="B5106">
        <v>113.467311</v>
      </c>
      <c r="C5106" s="1">
        <v>43053</v>
      </c>
      <c r="D5106">
        <v>1</v>
      </c>
    </row>
    <row r="5107" spans="1:4" x14ac:dyDescent="0.35">
      <c r="A5107">
        <v>6.3421909999999997</v>
      </c>
      <c r="B5107">
        <v>127.08355899999999</v>
      </c>
      <c r="C5107" s="1">
        <v>43727</v>
      </c>
      <c r="D5107">
        <v>5</v>
      </c>
    </row>
    <row r="5108" spans="1:4" x14ac:dyDescent="0.35">
      <c r="A5108">
        <v>8.1288219999999995</v>
      </c>
      <c r="B5108">
        <v>101.43284199999999</v>
      </c>
      <c r="C5108" s="1">
        <v>46946</v>
      </c>
      <c r="D5108">
        <v>3</v>
      </c>
    </row>
    <row r="5109" spans="1:4" x14ac:dyDescent="0.35">
      <c r="A5109">
        <v>8.0356079999999999</v>
      </c>
      <c r="B5109">
        <v>108.90696699999999</v>
      </c>
      <c r="C5109" s="1">
        <v>46633</v>
      </c>
      <c r="D5109">
        <v>8</v>
      </c>
    </row>
    <row r="5110" spans="1:4" x14ac:dyDescent="0.35">
      <c r="A5110">
        <v>4.7207309999999998</v>
      </c>
      <c r="B5110">
        <v>83.046862000000004</v>
      </c>
      <c r="C5110" s="1">
        <v>47110</v>
      </c>
      <c r="D5110">
        <v>3</v>
      </c>
    </row>
    <row r="5111" spans="1:4" x14ac:dyDescent="0.35">
      <c r="A5111">
        <v>4.4859109999999998</v>
      </c>
      <c r="B5111">
        <v>98.775739000000002</v>
      </c>
      <c r="C5111" s="1">
        <v>46665</v>
      </c>
      <c r="D5111">
        <v>5</v>
      </c>
    </row>
    <row r="5112" spans="1:4" x14ac:dyDescent="0.35">
      <c r="A5112">
        <v>1.582068</v>
      </c>
      <c r="B5112">
        <v>100.37566700000001</v>
      </c>
      <c r="C5112" s="1">
        <v>45301</v>
      </c>
      <c r="D5112">
        <v>7</v>
      </c>
    </row>
    <row r="5113" spans="1:4" x14ac:dyDescent="0.35">
      <c r="A5113">
        <v>5.1984969999999997</v>
      </c>
      <c r="B5113">
        <v>80.81626</v>
      </c>
      <c r="C5113" s="1">
        <v>44228</v>
      </c>
      <c r="D5113">
        <v>5</v>
      </c>
    </row>
    <row r="5114" spans="1:4" x14ac:dyDescent="0.35">
      <c r="A5114">
        <v>1.4829760000000001</v>
      </c>
      <c r="B5114">
        <v>96.615401000000006</v>
      </c>
      <c r="C5114" s="1">
        <v>45890</v>
      </c>
      <c r="D5114">
        <v>8</v>
      </c>
    </row>
    <row r="5115" spans="1:4" x14ac:dyDescent="0.35">
      <c r="A5115">
        <v>10.755684</v>
      </c>
      <c r="B5115">
        <v>83.244339999999994</v>
      </c>
      <c r="C5115" s="1">
        <v>45514</v>
      </c>
      <c r="D5115">
        <v>4</v>
      </c>
    </row>
    <row r="5116" spans="1:4" x14ac:dyDescent="0.35">
      <c r="A5116">
        <v>13.531212999999999</v>
      </c>
      <c r="B5116">
        <v>125.439599</v>
      </c>
      <c r="C5116" s="1">
        <v>42891</v>
      </c>
      <c r="D5116">
        <v>5</v>
      </c>
    </row>
    <row r="5117" spans="1:4" x14ac:dyDescent="0.35">
      <c r="A5117">
        <v>13.584035</v>
      </c>
      <c r="B5117">
        <v>89.862950999999995</v>
      </c>
      <c r="C5117" s="1">
        <v>47793</v>
      </c>
      <c r="D5117">
        <v>2</v>
      </c>
    </row>
    <row r="5118" spans="1:4" x14ac:dyDescent="0.35">
      <c r="A5118">
        <v>12.124487999999999</v>
      </c>
      <c r="B5118">
        <v>45.772638999999998</v>
      </c>
      <c r="C5118" s="1">
        <v>47191</v>
      </c>
      <c r="D5118">
        <v>7</v>
      </c>
    </row>
    <row r="5119" spans="1:4" x14ac:dyDescent="0.35">
      <c r="A5119">
        <v>8.4510109999999994</v>
      </c>
      <c r="B5119">
        <v>128.753556</v>
      </c>
      <c r="C5119" s="1">
        <v>44039</v>
      </c>
      <c r="D5119">
        <v>7</v>
      </c>
    </row>
    <row r="5120" spans="1:4" x14ac:dyDescent="0.35">
      <c r="A5120">
        <v>9.8420330000000007</v>
      </c>
      <c r="B5120">
        <v>104.04955</v>
      </c>
      <c r="C5120" s="1">
        <v>46657</v>
      </c>
      <c r="D5120">
        <v>1</v>
      </c>
    </row>
    <row r="5121" spans="1:4" x14ac:dyDescent="0.35">
      <c r="A5121">
        <v>4.0643609999999999</v>
      </c>
      <c r="B5121">
        <v>83.100481000000002</v>
      </c>
      <c r="C5121" s="1">
        <v>47542</v>
      </c>
      <c r="D5121">
        <v>3</v>
      </c>
    </row>
    <row r="5122" spans="1:4" x14ac:dyDescent="0.35">
      <c r="A5122">
        <v>8.8677089999999996</v>
      </c>
      <c r="B5122">
        <v>113.63204899999999</v>
      </c>
      <c r="C5122" s="1">
        <v>43801</v>
      </c>
      <c r="D5122">
        <v>9</v>
      </c>
    </row>
    <row r="5123" spans="1:4" x14ac:dyDescent="0.35">
      <c r="A5123">
        <v>6.4335290000000001</v>
      </c>
      <c r="B5123">
        <v>106.129588</v>
      </c>
      <c r="C5123" s="1">
        <v>46307</v>
      </c>
      <c r="D5123">
        <v>1</v>
      </c>
    </row>
    <row r="5124" spans="1:4" x14ac:dyDescent="0.35">
      <c r="A5124">
        <v>6.8000410000000002</v>
      </c>
      <c r="B5124">
        <v>117.60487500000001</v>
      </c>
      <c r="C5124" s="1">
        <v>42974</v>
      </c>
      <c r="D5124">
        <v>3</v>
      </c>
    </row>
    <row r="5125" spans="1:4" x14ac:dyDescent="0.35">
      <c r="A5125">
        <v>10.633094</v>
      </c>
      <c r="B5125">
        <v>100.080084</v>
      </c>
      <c r="C5125" s="1">
        <v>45933</v>
      </c>
      <c r="D5125">
        <v>1</v>
      </c>
    </row>
    <row r="5126" spans="1:4" x14ac:dyDescent="0.35">
      <c r="A5126">
        <v>4.0186650000000004</v>
      </c>
      <c r="B5126">
        <v>86.671182999999999</v>
      </c>
      <c r="C5126" s="1">
        <v>43492</v>
      </c>
      <c r="D5126">
        <v>9</v>
      </c>
    </row>
    <row r="5127" spans="1:4" x14ac:dyDescent="0.35">
      <c r="A5127">
        <v>4.5207509999999997</v>
      </c>
      <c r="B5127">
        <v>106.52295700000001</v>
      </c>
      <c r="C5127" s="1">
        <v>44197</v>
      </c>
      <c r="D5127">
        <v>1</v>
      </c>
    </row>
    <row r="5128" spans="1:4" x14ac:dyDescent="0.35">
      <c r="A5128">
        <v>12.952521000000001</v>
      </c>
      <c r="B5128">
        <v>116.60921399999999</v>
      </c>
      <c r="C5128" s="1">
        <v>46881</v>
      </c>
      <c r="D5128">
        <v>7</v>
      </c>
    </row>
    <row r="5129" spans="1:4" x14ac:dyDescent="0.35">
      <c r="A5129">
        <v>0.88151800000000002</v>
      </c>
      <c r="B5129">
        <v>100.06809800000001</v>
      </c>
      <c r="C5129" s="1">
        <v>45964</v>
      </c>
      <c r="D5129">
        <v>8</v>
      </c>
    </row>
    <row r="5130" spans="1:4" x14ac:dyDescent="0.35">
      <c r="A5130">
        <v>6.8503170000000004</v>
      </c>
      <c r="B5130">
        <v>84.831449000000006</v>
      </c>
      <c r="C5130" s="1">
        <v>47659</v>
      </c>
      <c r="D5130">
        <v>6</v>
      </c>
    </row>
    <row r="5131" spans="1:4" x14ac:dyDescent="0.35">
      <c r="A5131">
        <v>12.787931</v>
      </c>
      <c r="B5131">
        <v>97.172481000000005</v>
      </c>
      <c r="C5131" s="1">
        <v>45477</v>
      </c>
      <c r="D5131">
        <v>2</v>
      </c>
    </row>
    <row r="5132" spans="1:4" x14ac:dyDescent="0.35">
      <c r="A5132">
        <v>8.5840460000000007</v>
      </c>
      <c r="B5132">
        <v>129.778245</v>
      </c>
      <c r="C5132" s="1">
        <v>45042</v>
      </c>
      <c r="D5132">
        <v>5</v>
      </c>
    </row>
    <row r="5133" spans="1:4" x14ac:dyDescent="0.35">
      <c r="A5133">
        <v>7.6950580000000004</v>
      </c>
      <c r="B5133">
        <v>90.752421999999996</v>
      </c>
      <c r="C5133" s="1">
        <v>44551</v>
      </c>
      <c r="D5133">
        <v>5</v>
      </c>
    </row>
    <row r="5134" spans="1:4" x14ac:dyDescent="0.35">
      <c r="A5134">
        <v>3.5714440000000001</v>
      </c>
      <c r="B5134">
        <v>83.018810999999999</v>
      </c>
      <c r="C5134" s="1">
        <v>43980</v>
      </c>
      <c r="D5134">
        <v>6</v>
      </c>
    </row>
    <row r="5135" spans="1:4" x14ac:dyDescent="0.35">
      <c r="A5135">
        <v>4.8715289999999998</v>
      </c>
      <c r="B5135">
        <v>94.671566999999996</v>
      </c>
      <c r="C5135" s="1">
        <v>42837</v>
      </c>
      <c r="D5135">
        <v>9</v>
      </c>
    </row>
    <row r="5136" spans="1:4" x14ac:dyDescent="0.35">
      <c r="A5136">
        <v>11.943472999999999</v>
      </c>
      <c r="B5136">
        <v>115.684802</v>
      </c>
      <c r="C5136" s="1">
        <v>46946</v>
      </c>
      <c r="D5136">
        <v>1</v>
      </c>
    </row>
    <row r="5137" spans="1:4" x14ac:dyDescent="0.35">
      <c r="A5137">
        <v>7.873132</v>
      </c>
      <c r="B5137">
        <v>110.023447</v>
      </c>
      <c r="C5137" s="1">
        <v>44106</v>
      </c>
      <c r="D5137">
        <v>9</v>
      </c>
    </row>
    <row r="5138" spans="1:4" x14ac:dyDescent="0.35">
      <c r="A5138">
        <v>7.2549159999999997</v>
      </c>
      <c r="B5138">
        <v>96.707635999999994</v>
      </c>
      <c r="C5138" s="1">
        <v>46766</v>
      </c>
      <c r="D5138">
        <v>9</v>
      </c>
    </row>
    <row r="5139" spans="1:4" x14ac:dyDescent="0.35">
      <c r="A5139">
        <v>1.4841580000000001</v>
      </c>
      <c r="B5139">
        <v>95.689661999999998</v>
      </c>
      <c r="C5139" s="1">
        <v>43031</v>
      </c>
      <c r="D5139">
        <v>8</v>
      </c>
    </row>
    <row r="5140" spans="1:4" x14ac:dyDescent="0.35">
      <c r="A5140">
        <v>0.32279099999999999</v>
      </c>
      <c r="B5140">
        <v>83.652015000000006</v>
      </c>
      <c r="C5140" s="1">
        <v>42863</v>
      </c>
      <c r="D5140">
        <v>4</v>
      </c>
    </row>
    <row r="5141" spans="1:4" x14ac:dyDescent="0.35">
      <c r="A5141">
        <v>13.495224</v>
      </c>
      <c r="B5141">
        <v>32.191791000000002</v>
      </c>
      <c r="C5141" s="1">
        <v>46892</v>
      </c>
      <c r="D5141">
        <v>8</v>
      </c>
    </row>
    <row r="5142" spans="1:4" x14ac:dyDescent="0.35">
      <c r="A5142">
        <v>5.3401079999999999</v>
      </c>
      <c r="B5142">
        <v>117.186323</v>
      </c>
      <c r="C5142" s="1">
        <v>43857</v>
      </c>
      <c r="D5142">
        <v>6</v>
      </c>
    </row>
    <row r="5143" spans="1:4" x14ac:dyDescent="0.35">
      <c r="A5143">
        <v>8.4846620000000001</v>
      </c>
      <c r="B5143">
        <v>93.071886000000006</v>
      </c>
      <c r="C5143" s="1">
        <v>45370</v>
      </c>
      <c r="D5143">
        <v>6</v>
      </c>
    </row>
    <row r="5144" spans="1:4" x14ac:dyDescent="0.35">
      <c r="A5144">
        <v>1.20804</v>
      </c>
      <c r="B5144">
        <v>90.974197000000004</v>
      </c>
      <c r="C5144" s="1">
        <v>44030</v>
      </c>
      <c r="D5144">
        <v>7</v>
      </c>
    </row>
    <row r="5145" spans="1:4" x14ac:dyDescent="0.35">
      <c r="A5145">
        <v>9.5952889999999993</v>
      </c>
      <c r="B5145">
        <v>108.399264</v>
      </c>
      <c r="C5145" s="1">
        <v>46554</v>
      </c>
      <c r="D5145">
        <v>9</v>
      </c>
    </row>
    <row r="5146" spans="1:4" x14ac:dyDescent="0.35">
      <c r="A5146">
        <v>13.062677000000001</v>
      </c>
      <c r="B5146">
        <v>98.543468000000004</v>
      </c>
      <c r="C5146" s="1">
        <v>43334</v>
      </c>
      <c r="D5146">
        <v>2</v>
      </c>
    </row>
    <row r="5147" spans="1:4" x14ac:dyDescent="0.35">
      <c r="A5147">
        <v>8.1017469999999996</v>
      </c>
      <c r="B5147">
        <v>119.089494</v>
      </c>
      <c r="C5147" s="1">
        <v>46835</v>
      </c>
      <c r="D5147">
        <v>9</v>
      </c>
    </row>
    <row r="5148" spans="1:4" x14ac:dyDescent="0.35">
      <c r="A5148">
        <v>1.853003</v>
      </c>
      <c r="B5148">
        <v>29.062290000000001</v>
      </c>
      <c r="C5148" s="1">
        <v>43218</v>
      </c>
      <c r="D5148">
        <v>5</v>
      </c>
    </row>
    <row r="5149" spans="1:4" x14ac:dyDescent="0.35">
      <c r="A5149">
        <v>8.1859289999999998</v>
      </c>
      <c r="B5149">
        <v>110.033084</v>
      </c>
      <c r="C5149" s="1">
        <v>47844</v>
      </c>
      <c r="D5149">
        <v>7</v>
      </c>
    </row>
    <row r="5150" spans="1:4" x14ac:dyDescent="0.35">
      <c r="A5150">
        <v>10.752226</v>
      </c>
      <c r="B5150">
        <v>101.64272</v>
      </c>
      <c r="C5150" s="1">
        <v>44010</v>
      </c>
      <c r="D5150">
        <v>6</v>
      </c>
    </row>
    <row r="5151" spans="1:4" x14ac:dyDescent="0.35">
      <c r="A5151">
        <v>5.7491899999999996</v>
      </c>
      <c r="B5151">
        <v>105.512523</v>
      </c>
      <c r="C5151" s="1">
        <v>47084</v>
      </c>
      <c r="D5151">
        <v>5</v>
      </c>
    </row>
    <row r="5152" spans="1:4" x14ac:dyDescent="0.35">
      <c r="A5152">
        <v>12.329745000000001</v>
      </c>
      <c r="B5152">
        <v>113.119913</v>
      </c>
      <c r="C5152" s="1">
        <v>46774</v>
      </c>
      <c r="D5152">
        <v>4</v>
      </c>
    </row>
    <row r="5153" spans="1:4" x14ac:dyDescent="0.35">
      <c r="A5153">
        <v>9.1166929999999997</v>
      </c>
      <c r="B5153">
        <v>83.181787</v>
      </c>
      <c r="C5153" s="1">
        <v>46664</v>
      </c>
      <c r="D5153">
        <v>6</v>
      </c>
    </row>
    <row r="5154" spans="1:4" x14ac:dyDescent="0.35">
      <c r="A5154">
        <v>12.59956</v>
      </c>
      <c r="B5154">
        <v>45.761439000000003</v>
      </c>
      <c r="C5154" s="1">
        <v>45954</v>
      </c>
      <c r="D5154">
        <v>5</v>
      </c>
    </row>
    <row r="5155" spans="1:4" x14ac:dyDescent="0.35">
      <c r="A5155">
        <v>8.766724</v>
      </c>
      <c r="B5155">
        <v>118.209234</v>
      </c>
      <c r="C5155" s="1">
        <v>45325</v>
      </c>
      <c r="D5155">
        <v>4</v>
      </c>
    </row>
    <row r="5156" spans="1:4" x14ac:dyDescent="0.35">
      <c r="A5156">
        <v>1.924903</v>
      </c>
      <c r="B5156">
        <v>117.52722</v>
      </c>
      <c r="C5156" s="1">
        <v>47637</v>
      </c>
      <c r="D5156">
        <v>0</v>
      </c>
    </row>
    <row r="5157" spans="1:4" x14ac:dyDescent="0.35">
      <c r="A5157">
        <v>4.4047150000000004</v>
      </c>
      <c r="B5157">
        <v>112.787927</v>
      </c>
      <c r="C5157" s="1">
        <v>47486</v>
      </c>
      <c r="D5157">
        <v>2</v>
      </c>
    </row>
    <row r="5158" spans="1:4" x14ac:dyDescent="0.35">
      <c r="A5158">
        <v>2.9049499999999999</v>
      </c>
      <c r="B5158">
        <v>127.864704</v>
      </c>
      <c r="C5158" s="1">
        <v>46356</v>
      </c>
      <c r="D5158">
        <v>5</v>
      </c>
    </row>
    <row r="5159" spans="1:4" x14ac:dyDescent="0.35">
      <c r="A5159">
        <v>12.732688</v>
      </c>
      <c r="B5159">
        <v>91.103695000000002</v>
      </c>
      <c r="C5159" s="1">
        <v>46147</v>
      </c>
      <c r="D5159">
        <v>1</v>
      </c>
    </row>
    <row r="5160" spans="1:4" x14ac:dyDescent="0.35">
      <c r="A5160">
        <v>10.669561</v>
      </c>
      <c r="B5160">
        <v>120.763296</v>
      </c>
      <c r="C5160" s="1">
        <v>46471</v>
      </c>
      <c r="D5160">
        <v>9</v>
      </c>
    </row>
    <row r="5161" spans="1:4" x14ac:dyDescent="0.35">
      <c r="A5161">
        <v>9.5019369999999999</v>
      </c>
      <c r="B5161">
        <v>82.07132</v>
      </c>
      <c r="C5161" s="1">
        <v>46318</v>
      </c>
      <c r="D5161">
        <v>0</v>
      </c>
    </row>
    <row r="5162" spans="1:4" x14ac:dyDescent="0.35">
      <c r="A5162">
        <v>4.2834320000000004</v>
      </c>
      <c r="B5162">
        <v>120.86752300000001</v>
      </c>
      <c r="C5162" s="1">
        <v>43634</v>
      </c>
      <c r="D5162">
        <v>9</v>
      </c>
    </row>
    <row r="5163" spans="1:4" x14ac:dyDescent="0.35">
      <c r="A5163">
        <v>2.6582219999999999</v>
      </c>
      <c r="B5163">
        <v>120.177379</v>
      </c>
      <c r="C5163" s="1">
        <v>45297</v>
      </c>
      <c r="D5163">
        <v>3</v>
      </c>
    </row>
    <row r="5164" spans="1:4" x14ac:dyDescent="0.35">
      <c r="A5164">
        <v>10.61467</v>
      </c>
      <c r="B5164">
        <v>122.885358</v>
      </c>
      <c r="C5164" s="1">
        <v>43639</v>
      </c>
      <c r="D5164">
        <v>6</v>
      </c>
    </row>
    <row r="5165" spans="1:4" x14ac:dyDescent="0.35">
      <c r="A5165">
        <v>6.6907949999999996</v>
      </c>
      <c r="B5165">
        <v>114.973539</v>
      </c>
      <c r="C5165" s="1">
        <v>44315</v>
      </c>
      <c r="D5165">
        <v>1</v>
      </c>
    </row>
    <row r="5166" spans="1:4" x14ac:dyDescent="0.35">
      <c r="A5166">
        <v>3.2384750000000002</v>
      </c>
      <c r="B5166">
        <v>84.984897000000004</v>
      </c>
      <c r="C5166" s="1">
        <v>44541</v>
      </c>
      <c r="D5166">
        <v>3</v>
      </c>
    </row>
    <row r="5167" spans="1:4" x14ac:dyDescent="0.35">
      <c r="A5167">
        <v>8.6710449999999994</v>
      </c>
      <c r="B5167">
        <v>80.529094999999998</v>
      </c>
      <c r="C5167" s="1">
        <v>44320</v>
      </c>
      <c r="D5167">
        <v>3</v>
      </c>
    </row>
    <row r="5168" spans="1:4" x14ac:dyDescent="0.35">
      <c r="A5168">
        <v>0.66064100000000003</v>
      </c>
      <c r="B5168">
        <v>85.104680999999999</v>
      </c>
      <c r="C5168" s="1">
        <v>47737</v>
      </c>
      <c r="D5168">
        <v>0</v>
      </c>
    </row>
    <row r="5169" spans="1:4" x14ac:dyDescent="0.35">
      <c r="A5169">
        <v>4.6337669999999997</v>
      </c>
      <c r="B5169">
        <v>123.539171</v>
      </c>
      <c r="C5169" s="1">
        <v>46770</v>
      </c>
      <c r="D5169">
        <v>1</v>
      </c>
    </row>
    <row r="5170" spans="1:4" x14ac:dyDescent="0.35">
      <c r="A5170">
        <v>6.6129420000000003</v>
      </c>
      <c r="B5170">
        <v>112.261715</v>
      </c>
      <c r="C5170" s="1">
        <v>44799</v>
      </c>
      <c r="D5170">
        <v>8</v>
      </c>
    </row>
    <row r="5171" spans="1:4" x14ac:dyDescent="0.35">
      <c r="A5171">
        <v>2.1566209999999999</v>
      </c>
      <c r="B5171">
        <v>100.662716</v>
      </c>
      <c r="C5171" s="1">
        <v>46811</v>
      </c>
      <c r="D5171">
        <v>9</v>
      </c>
    </row>
    <row r="5172" spans="1:4" x14ac:dyDescent="0.35">
      <c r="A5172">
        <v>13.786697</v>
      </c>
      <c r="B5172">
        <v>101.717927</v>
      </c>
      <c r="C5172" s="1">
        <v>47754</v>
      </c>
      <c r="D5172">
        <v>8</v>
      </c>
    </row>
    <row r="5173" spans="1:4" x14ac:dyDescent="0.35">
      <c r="A5173">
        <v>3.006453</v>
      </c>
      <c r="B5173">
        <v>89.329453000000001</v>
      </c>
      <c r="C5173" s="1">
        <v>46403</v>
      </c>
      <c r="D5173">
        <v>0</v>
      </c>
    </row>
    <row r="5174" spans="1:4" x14ac:dyDescent="0.35">
      <c r="A5174">
        <v>1.9119090000000001</v>
      </c>
      <c r="B5174">
        <v>104.737697</v>
      </c>
      <c r="C5174" s="1">
        <v>43714</v>
      </c>
      <c r="D5174">
        <v>9</v>
      </c>
    </row>
    <row r="5175" spans="1:4" x14ac:dyDescent="0.35">
      <c r="A5175">
        <v>2.929135</v>
      </c>
      <c r="B5175">
        <v>120.974326</v>
      </c>
      <c r="C5175" s="1">
        <v>47408</v>
      </c>
      <c r="D5175">
        <v>8</v>
      </c>
    </row>
    <row r="5176" spans="1:4" x14ac:dyDescent="0.35">
      <c r="A5176">
        <v>10.789949999999999</v>
      </c>
      <c r="B5176">
        <v>96.799601999999993</v>
      </c>
      <c r="C5176" s="1">
        <v>46045</v>
      </c>
      <c r="D5176">
        <v>9</v>
      </c>
    </row>
    <row r="5177" spans="1:4" x14ac:dyDescent="0.35">
      <c r="A5177">
        <v>6.0145289999999996</v>
      </c>
      <c r="B5177">
        <v>128.829375</v>
      </c>
      <c r="C5177" s="1">
        <v>45130</v>
      </c>
      <c r="D5177">
        <v>9</v>
      </c>
    </row>
    <row r="5178" spans="1:4" x14ac:dyDescent="0.35">
      <c r="A5178">
        <v>7.959282</v>
      </c>
      <c r="B5178">
        <v>90.783021000000005</v>
      </c>
      <c r="C5178" s="1">
        <v>44231</v>
      </c>
      <c r="D5178">
        <v>5</v>
      </c>
    </row>
    <row r="5179" spans="1:4" x14ac:dyDescent="0.35">
      <c r="A5179">
        <v>0.39202700000000001</v>
      </c>
      <c r="B5179">
        <v>84.174017000000006</v>
      </c>
      <c r="C5179" s="1">
        <v>45740</v>
      </c>
      <c r="D5179">
        <v>1</v>
      </c>
    </row>
    <row r="5180" spans="1:4" x14ac:dyDescent="0.35">
      <c r="A5180">
        <v>0.57859499999999997</v>
      </c>
      <c r="B5180">
        <v>95.844764999999995</v>
      </c>
      <c r="C5180" s="1">
        <v>43613</v>
      </c>
      <c r="D5180">
        <v>0</v>
      </c>
    </row>
    <row r="5181" spans="1:4" x14ac:dyDescent="0.35">
      <c r="A5181">
        <v>6.2969749999999998</v>
      </c>
      <c r="B5181">
        <v>118.40711400000001</v>
      </c>
      <c r="C5181" s="1">
        <v>47172</v>
      </c>
      <c r="D5181">
        <v>8</v>
      </c>
    </row>
    <row r="5182" spans="1:4" x14ac:dyDescent="0.35">
      <c r="A5182">
        <v>11.451508</v>
      </c>
      <c r="B5182">
        <v>96.268217000000007</v>
      </c>
      <c r="C5182" s="1">
        <v>47445</v>
      </c>
      <c r="D5182">
        <v>9</v>
      </c>
    </row>
    <row r="5183" spans="1:4" x14ac:dyDescent="0.35">
      <c r="A5183">
        <v>12.404820000000001</v>
      </c>
      <c r="B5183">
        <v>122.42681899999999</v>
      </c>
      <c r="C5183" s="1">
        <v>43469</v>
      </c>
      <c r="D5183">
        <v>8</v>
      </c>
    </row>
    <row r="5184" spans="1:4" x14ac:dyDescent="0.35">
      <c r="A5184">
        <v>1.305221</v>
      </c>
      <c r="B5184">
        <v>121.099907</v>
      </c>
      <c r="C5184" s="1">
        <v>44674</v>
      </c>
      <c r="D5184">
        <v>8</v>
      </c>
    </row>
    <row r="5185" spans="1:4" x14ac:dyDescent="0.35">
      <c r="A5185">
        <v>7.5832470000000001</v>
      </c>
      <c r="B5185">
        <v>125.595471</v>
      </c>
      <c r="C5185" s="1">
        <v>47599</v>
      </c>
      <c r="D5185">
        <v>8</v>
      </c>
    </row>
    <row r="5186" spans="1:4" x14ac:dyDescent="0.35">
      <c r="A5186">
        <v>12.793893000000001</v>
      </c>
      <c r="B5186">
        <v>88.50667</v>
      </c>
      <c r="C5186" s="1">
        <v>43016</v>
      </c>
      <c r="D5186">
        <v>5</v>
      </c>
    </row>
    <row r="5187" spans="1:4" x14ac:dyDescent="0.35">
      <c r="A5187">
        <v>5.4928210000000002</v>
      </c>
      <c r="B5187">
        <v>123.500799</v>
      </c>
      <c r="C5187" s="1">
        <v>44372</v>
      </c>
      <c r="D5187">
        <v>1</v>
      </c>
    </row>
    <row r="5188" spans="1:4" x14ac:dyDescent="0.35">
      <c r="A5188">
        <v>11.630965</v>
      </c>
      <c r="B5188">
        <v>88.903075000000001</v>
      </c>
      <c r="C5188" s="1">
        <v>47826</v>
      </c>
      <c r="D5188">
        <v>1</v>
      </c>
    </row>
    <row r="5189" spans="1:4" x14ac:dyDescent="0.35">
      <c r="A5189">
        <v>1.9583699999999999</v>
      </c>
      <c r="B5189">
        <v>121.723356</v>
      </c>
      <c r="C5189" s="1">
        <v>45293</v>
      </c>
      <c r="D5189">
        <v>0</v>
      </c>
    </row>
    <row r="5190" spans="1:4" x14ac:dyDescent="0.35">
      <c r="A5190">
        <v>13.101983000000001</v>
      </c>
      <c r="B5190">
        <v>82.070414999999997</v>
      </c>
      <c r="C5190" s="1">
        <v>43463</v>
      </c>
      <c r="D5190">
        <v>3</v>
      </c>
    </row>
    <row r="5191" spans="1:4" x14ac:dyDescent="0.35">
      <c r="A5191">
        <v>10.544784</v>
      </c>
      <c r="B5191">
        <v>26.914662</v>
      </c>
      <c r="C5191" s="1">
        <v>45924</v>
      </c>
      <c r="D5191">
        <v>3</v>
      </c>
    </row>
    <row r="5192" spans="1:4" x14ac:dyDescent="0.35">
      <c r="A5192">
        <v>13.184547999999999</v>
      </c>
      <c r="B5192">
        <v>32.860182999999999</v>
      </c>
      <c r="C5192" s="1">
        <v>44555</v>
      </c>
      <c r="D5192">
        <v>3</v>
      </c>
    </row>
    <row r="5193" spans="1:4" x14ac:dyDescent="0.35">
      <c r="A5193">
        <v>9.5049799999999998</v>
      </c>
      <c r="B5193">
        <v>115.522909</v>
      </c>
      <c r="C5193" s="1">
        <v>44538</v>
      </c>
      <c r="D5193">
        <v>1</v>
      </c>
    </row>
    <row r="5194" spans="1:4" x14ac:dyDescent="0.35">
      <c r="A5194">
        <v>5.1513150000000003</v>
      </c>
      <c r="B5194">
        <v>94.810006999999999</v>
      </c>
      <c r="C5194" s="1">
        <v>47402</v>
      </c>
      <c r="D5194">
        <v>5</v>
      </c>
    </row>
    <row r="5195" spans="1:4" x14ac:dyDescent="0.35">
      <c r="A5195">
        <v>13.140718</v>
      </c>
      <c r="B5195">
        <v>108.824378</v>
      </c>
      <c r="C5195" s="1">
        <v>43568</v>
      </c>
      <c r="D5195">
        <v>3</v>
      </c>
    </row>
    <row r="5196" spans="1:4" x14ac:dyDescent="0.35">
      <c r="A5196">
        <v>3.9303780000000001</v>
      </c>
      <c r="B5196">
        <v>103.90027600000001</v>
      </c>
      <c r="C5196" s="1">
        <v>45001</v>
      </c>
      <c r="D5196">
        <v>3</v>
      </c>
    </row>
    <row r="5197" spans="1:4" x14ac:dyDescent="0.35">
      <c r="A5197">
        <v>4.7171979999999998</v>
      </c>
      <c r="B5197">
        <v>111.732642</v>
      </c>
      <c r="C5197" s="1">
        <v>43326</v>
      </c>
      <c r="D5197">
        <v>4</v>
      </c>
    </row>
    <row r="5198" spans="1:4" x14ac:dyDescent="0.35">
      <c r="A5198">
        <v>9.8412369999999996</v>
      </c>
      <c r="B5198">
        <v>128.157242</v>
      </c>
      <c r="C5198" s="1">
        <v>42819</v>
      </c>
      <c r="D5198">
        <v>7</v>
      </c>
    </row>
    <row r="5199" spans="1:4" x14ac:dyDescent="0.35">
      <c r="A5199">
        <v>10.737897</v>
      </c>
      <c r="B5199">
        <v>117.81609400000001</v>
      </c>
      <c r="C5199" s="1">
        <v>46525</v>
      </c>
      <c r="D5199">
        <v>1</v>
      </c>
    </row>
    <row r="5200" spans="1:4" x14ac:dyDescent="0.35">
      <c r="A5200">
        <v>13.018708</v>
      </c>
      <c r="B5200">
        <v>84.877977999999999</v>
      </c>
      <c r="C5200" s="1">
        <v>44782</v>
      </c>
      <c r="D5200">
        <v>9</v>
      </c>
    </row>
    <row r="5201" spans="1:4" x14ac:dyDescent="0.35">
      <c r="A5201">
        <v>2.9467530000000002</v>
      </c>
      <c r="B5201">
        <v>112.570762</v>
      </c>
      <c r="C5201" s="1">
        <v>43691</v>
      </c>
      <c r="D5201">
        <v>9</v>
      </c>
    </row>
    <row r="5202" spans="1:4" x14ac:dyDescent="0.35">
      <c r="A5202">
        <v>11.192173</v>
      </c>
      <c r="B5202">
        <v>113.975105</v>
      </c>
      <c r="C5202" s="1">
        <v>43933</v>
      </c>
      <c r="D5202">
        <v>1</v>
      </c>
    </row>
    <row r="5203" spans="1:4" x14ac:dyDescent="0.35">
      <c r="A5203">
        <v>10.365790000000001</v>
      </c>
      <c r="B5203">
        <v>93.746499</v>
      </c>
      <c r="C5203" s="1">
        <v>45772</v>
      </c>
      <c r="D5203">
        <v>9</v>
      </c>
    </row>
    <row r="5204" spans="1:4" x14ac:dyDescent="0.35">
      <c r="A5204">
        <v>0.98674399999999995</v>
      </c>
      <c r="B5204">
        <v>124.157999</v>
      </c>
      <c r="C5204" s="1">
        <v>42757</v>
      </c>
      <c r="D5204">
        <v>6</v>
      </c>
    </row>
    <row r="5205" spans="1:4" x14ac:dyDescent="0.35">
      <c r="A5205">
        <v>5.4824020000000004</v>
      </c>
      <c r="B5205">
        <v>27.672411</v>
      </c>
      <c r="C5205" s="1">
        <v>44175</v>
      </c>
      <c r="D5205">
        <v>2</v>
      </c>
    </row>
    <row r="5206" spans="1:4" x14ac:dyDescent="0.35">
      <c r="A5206">
        <v>4.0304399999999996</v>
      </c>
      <c r="B5206">
        <v>113.61298600000001</v>
      </c>
      <c r="C5206" s="1">
        <v>43544</v>
      </c>
      <c r="D5206">
        <v>6</v>
      </c>
    </row>
    <row r="5207" spans="1:4" x14ac:dyDescent="0.35">
      <c r="A5207">
        <v>4.3324170000000004</v>
      </c>
      <c r="B5207">
        <v>98.54092</v>
      </c>
      <c r="C5207" s="1">
        <v>43940</v>
      </c>
      <c r="D5207">
        <v>1</v>
      </c>
    </row>
    <row r="5208" spans="1:4" x14ac:dyDescent="0.35">
      <c r="A5208">
        <v>13.762962</v>
      </c>
      <c r="B5208">
        <v>98.338713999999996</v>
      </c>
      <c r="C5208" s="1">
        <v>45482</v>
      </c>
      <c r="D5208">
        <v>3</v>
      </c>
    </row>
    <row r="5209" spans="1:4" x14ac:dyDescent="0.35">
      <c r="A5209">
        <v>9.0346060000000001</v>
      </c>
      <c r="B5209">
        <v>88.268350999999996</v>
      </c>
      <c r="C5209" s="1">
        <v>45268</v>
      </c>
      <c r="D5209">
        <v>2</v>
      </c>
    </row>
    <row r="5210" spans="1:4" x14ac:dyDescent="0.35">
      <c r="A5210">
        <v>10.075699</v>
      </c>
      <c r="B5210">
        <v>123.563676</v>
      </c>
      <c r="C5210" s="1">
        <v>46029</v>
      </c>
      <c r="D5210">
        <v>5</v>
      </c>
    </row>
    <row r="5211" spans="1:4" x14ac:dyDescent="0.35">
      <c r="A5211">
        <v>13.674985</v>
      </c>
      <c r="B5211">
        <v>85.260130000000004</v>
      </c>
      <c r="C5211" s="1">
        <v>47002</v>
      </c>
      <c r="D5211">
        <v>7</v>
      </c>
    </row>
    <row r="5212" spans="1:4" x14ac:dyDescent="0.35">
      <c r="A5212">
        <v>5.3431050000000004</v>
      </c>
      <c r="B5212">
        <v>101.97673399999999</v>
      </c>
      <c r="C5212" s="1">
        <v>46174</v>
      </c>
      <c r="D5212">
        <v>3</v>
      </c>
    </row>
    <row r="5213" spans="1:4" x14ac:dyDescent="0.35">
      <c r="A5213">
        <v>11.245578</v>
      </c>
      <c r="B5213">
        <v>125.280761</v>
      </c>
      <c r="C5213" s="1">
        <v>44794</v>
      </c>
      <c r="D5213">
        <v>4</v>
      </c>
    </row>
    <row r="5214" spans="1:4" x14ac:dyDescent="0.35">
      <c r="A5214">
        <v>6.1399800000000004</v>
      </c>
      <c r="B5214">
        <v>97.358681000000004</v>
      </c>
      <c r="C5214" s="1">
        <v>47709</v>
      </c>
      <c r="D5214">
        <v>2</v>
      </c>
    </row>
    <row r="5215" spans="1:4" x14ac:dyDescent="0.35">
      <c r="A5215">
        <v>12.186518</v>
      </c>
      <c r="B5215">
        <v>86.878309999999999</v>
      </c>
      <c r="C5215" s="1">
        <v>44452</v>
      </c>
      <c r="D5215">
        <v>5</v>
      </c>
    </row>
    <row r="5216" spans="1:4" x14ac:dyDescent="0.35">
      <c r="A5216">
        <v>2.6111399999999998</v>
      </c>
      <c r="B5216">
        <v>91.531246999999993</v>
      </c>
      <c r="C5216" s="1">
        <v>47552</v>
      </c>
      <c r="D5216">
        <v>7</v>
      </c>
    </row>
    <row r="5217" spans="1:4" x14ac:dyDescent="0.35">
      <c r="A5217">
        <v>13.272838</v>
      </c>
      <c r="B5217">
        <v>104.90810999999999</v>
      </c>
      <c r="C5217" s="1">
        <v>42754</v>
      </c>
      <c r="D5217">
        <v>9</v>
      </c>
    </row>
    <row r="5218" spans="1:4" x14ac:dyDescent="0.35">
      <c r="A5218">
        <v>3.140927</v>
      </c>
      <c r="B5218">
        <v>114.523155</v>
      </c>
      <c r="C5218" s="1">
        <v>45270</v>
      </c>
      <c r="D5218">
        <v>8</v>
      </c>
    </row>
    <row r="5219" spans="1:4" x14ac:dyDescent="0.35">
      <c r="A5219">
        <v>4.6344649999999996</v>
      </c>
      <c r="B5219">
        <v>28.605739</v>
      </c>
      <c r="C5219" s="1">
        <v>44835</v>
      </c>
      <c r="D5219">
        <v>9</v>
      </c>
    </row>
    <row r="5220" spans="1:4" x14ac:dyDescent="0.35">
      <c r="A5220">
        <v>10.611072</v>
      </c>
      <c r="B5220">
        <v>124.48674</v>
      </c>
      <c r="C5220" s="1">
        <v>44332</v>
      </c>
      <c r="D5220">
        <v>5</v>
      </c>
    </row>
    <row r="5221" spans="1:4" x14ac:dyDescent="0.35">
      <c r="A5221">
        <v>5.5731960000000003</v>
      </c>
      <c r="B5221">
        <v>93.294066000000001</v>
      </c>
      <c r="C5221" s="1">
        <v>43566</v>
      </c>
      <c r="D5221">
        <v>7</v>
      </c>
    </row>
    <row r="5222" spans="1:4" x14ac:dyDescent="0.35">
      <c r="A5222">
        <v>8.554138</v>
      </c>
      <c r="B5222">
        <v>112.378821</v>
      </c>
      <c r="C5222" s="1">
        <v>43950</v>
      </c>
      <c r="D5222">
        <v>4</v>
      </c>
    </row>
    <row r="5223" spans="1:4" x14ac:dyDescent="0.35">
      <c r="A5223">
        <v>6.2795719999999999</v>
      </c>
      <c r="B5223">
        <v>107.245345</v>
      </c>
      <c r="C5223" s="1">
        <v>47539</v>
      </c>
      <c r="D5223">
        <v>5</v>
      </c>
    </row>
    <row r="5224" spans="1:4" x14ac:dyDescent="0.35">
      <c r="A5224">
        <v>10.418941999999999</v>
      </c>
      <c r="B5224">
        <v>96.832402000000002</v>
      </c>
      <c r="C5224" s="1">
        <v>44197</v>
      </c>
      <c r="D5224">
        <v>0</v>
      </c>
    </row>
    <row r="5225" spans="1:4" x14ac:dyDescent="0.35">
      <c r="A5225">
        <v>3.2738040000000002</v>
      </c>
      <c r="B5225">
        <v>111.81081500000001</v>
      </c>
      <c r="C5225" s="1">
        <v>44233</v>
      </c>
      <c r="D5225">
        <v>7</v>
      </c>
    </row>
    <row r="5226" spans="1:4" x14ac:dyDescent="0.35">
      <c r="A5226">
        <v>0.91256599999999999</v>
      </c>
      <c r="B5226">
        <v>101.41526</v>
      </c>
      <c r="C5226" s="1">
        <v>42981</v>
      </c>
      <c r="D5226">
        <v>5</v>
      </c>
    </row>
    <row r="5227" spans="1:4" x14ac:dyDescent="0.35">
      <c r="A5227">
        <v>4.2690190000000001</v>
      </c>
      <c r="B5227">
        <v>87.875129000000001</v>
      </c>
      <c r="C5227" s="1">
        <v>46061</v>
      </c>
      <c r="D5227">
        <v>4</v>
      </c>
    </row>
    <row r="5228" spans="1:4" x14ac:dyDescent="0.35">
      <c r="A5228">
        <v>6.6928900000000002</v>
      </c>
      <c r="B5228">
        <v>81.804297000000005</v>
      </c>
      <c r="C5228" s="1">
        <v>47569</v>
      </c>
      <c r="D5228">
        <v>4</v>
      </c>
    </row>
    <row r="5229" spans="1:4" x14ac:dyDescent="0.35">
      <c r="A5229">
        <v>2.4354789999999999</v>
      </c>
      <c r="B5229">
        <v>88.562340000000006</v>
      </c>
      <c r="C5229" s="1">
        <v>47066</v>
      </c>
      <c r="D5229">
        <v>5</v>
      </c>
    </row>
    <row r="5230" spans="1:4" x14ac:dyDescent="0.35">
      <c r="A5230">
        <v>5.031682</v>
      </c>
      <c r="B5230">
        <v>108.364732</v>
      </c>
      <c r="C5230" s="1">
        <v>47727</v>
      </c>
      <c r="D5230">
        <v>9</v>
      </c>
    </row>
    <row r="5231" spans="1:4" x14ac:dyDescent="0.35">
      <c r="A5231">
        <v>5.659764</v>
      </c>
      <c r="B5231">
        <v>103.219972</v>
      </c>
      <c r="C5231" s="1">
        <v>45494</v>
      </c>
      <c r="D5231">
        <v>3</v>
      </c>
    </row>
    <row r="5232" spans="1:4" x14ac:dyDescent="0.35">
      <c r="A5232">
        <v>0.89774699999999996</v>
      </c>
      <c r="B5232">
        <v>88.077802000000005</v>
      </c>
      <c r="C5232" s="1">
        <v>45864</v>
      </c>
      <c r="D5232">
        <v>2</v>
      </c>
    </row>
    <row r="5233" spans="1:4" x14ac:dyDescent="0.35">
      <c r="A5233">
        <v>8.2079710000000006</v>
      </c>
      <c r="B5233">
        <v>80.182646000000005</v>
      </c>
      <c r="C5233" s="1">
        <v>44560</v>
      </c>
      <c r="D5233">
        <v>1</v>
      </c>
    </row>
    <row r="5234" spans="1:4" x14ac:dyDescent="0.35">
      <c r="A5234">
        <v>12.392374</v>
      </c>
      <c r="B5234">
        <v>89.416255000000007</v>
      </c>
      <c r="C5234" s="1">
        <v>42859</v>
      </c>
      <c r="D5234">
        <v>1</v>
      </c>
    </row>
    <row r="5235" spans="1:4" x14ac:dyDescent="0.35">
      <c r="A5235">
        <v>2.2092260000000001</v>
      </c>
      <c r="B5235">
        <v>113.669568</v>
      </c>
      <c r="C5235" s="1">
        <v>47810</v>
      </c>
      <c r="D5235">
        <v>2</v>
      </c>
    </row>
    <row r="5236" spans="1:4" x14ac:dyDescent="0.35">
      <c r="A5236">
        <v>8.4095309999999994</v>
      </c>
      <c r="B5236">
        <v>87.428894</v>
      </c>
      <c r="C5236" s="1">
        <v>43350</v>
      </c>
      <c r="D5236">
        <v>1</v>
      </c>
    </row>
    <row r="5237" spans="1:4" x14ac:dyDescent="0.35">
      <c r="A5237">
        <v>9.3398749999999993</v>
      </c>
      <c r="B5237">
        <v>114.544685</v>
      </c>
      <c r="C5237" s="1">
        <v>43824</v>
      </c>
      <c r="D5237">
        <v>4</v>
      </c>
    </row>
    <row r="5238" spans="1:4" x14ac:dyDescent="0.35">
      <c r="A5238">
        <v>5.9287520000000002</v>
      </c>
      <c r="B5238">
        <v>29.528026000000001</v>
      </c>
      <c r="C5238" s="1">
        <v>45079</v>
      </c>
      <c r="D5238">
        <v>1</v>
      </c>
    </row>
    <row r="5239" spans="1:4" x14ac:dyDescent="0.35">
      <c r="A5239">
        <v>9.8452559999999991</v>
      </c>
      <c r="B5239">
        <v>40.441827000000004</v>
      </c>
      <c r="C5239" s="1">
        <v>44782</v>
      </c>
      <c r="D5239">
        <v>5</v>
      </c>
    </row>
    <row r="5240" spans="1:4" x14ac:dyDescent="0.35">
      <c r="A5240">
        <v>5.8091679999999997</v>
      </c>
      <c r="B5240">
        <v>93.232966000000005</v>
      </c>
      <c r="C5240" s="1">
        <v>44121</v>
      </c>
      <c r="D5240">
        <v>4</v>
      </c>
    </row>
    <row r="5241" spans="1:4" x14ac:dyDescent="0.35">
      <c r="A5241">
        <v>7.1144579999999999</v>
      </c>
      <c r="B5241">
        <v>34.514200000000002</v>
      </c>
      <c r="C5241" s="1">
        <v>45426</v>
      </c>
      <c r="D5241">
        <v>4</v>
      </c>
    </row>
    <row r="5242" spans="1:4" x14ac:dyDescent="0.35">
      <c r="A5242">
        <v>0.202207</v>
      </c>
      <c r="B5242">
        <v>45.367766000000003</v>
      </c>
      <c r="C5242" s="1">
        <v>45557</v>
      </c>
      <c r="D5242">
        <v>3</v>
      </c>
    </row>
    <row r="5243" spans="1:4" x14ac:dyDescent="0.35">
      <c r="A5243">
        <v>9.7149099999999997</v>
      </c>
      <c r="B5243">
        <v>21.849191000000001</v>
      </c>
      <c r="C5243" s="1">
        <v>44873</v>
      </c>
      <c r="D5243">
        <v>8</v>
      </c>
    </row>
    <row r="5244" spans="1:4" x14ac:dyDescent="0.35">
      <c r="A5244">
        <v>9.2926629999999992</v>
      </c>
      <c r="B5244">
        <v>125.846676</v>
      </c>
      <c r="C5244" s="1">
        <v>45164</v>
      </c>
      <c r="D5244">
        <v>9</v>
      </c>
    </row>
    <row r="5245" spans="1:4" x14ac:dyDescent="0.35">
      <c r="A5245">
        <v>0.633772</v>
      </c>
      <c r="B5245">
        <v>84.181526000000005</v>
      </c>
      <c r="C5245" s="1">
        <v>43649</v>
      </c>
      <c r="D5245">
        <v>2</v>
      </c>
    </row>
    <row r="5246" spans="1:4" x14ac:dyDescent="0.35">
      <c r="A5246">
        <v>5.2186760000000003</v>
      </c>
      <c r="B5246">
        <v>106.05184300000001</v>
      </c>
      <c r="C5246" s="1">
        <v>43456</v>
      </c>
      <c r="D5246">
        <v>7</v>
      </c>
    </row>
    <row r="5247" spans="1:4" x14ac:dyDescent="0.35">
      <c r="A5247">
        <v>13.708543000000001</v>
      </c>
      <c r="B5247">
        <v>35.859278000000003</v>
      </c>
      <c r="C5247" s="1">
        <v>45264</v>
      </c>
      <c r="D5247">
        <v>9</v>
      </c>
    </row>
    <row r="5248" spans="1:4" x14ac:dyDescent="0.35">
      <c r="A5248">
        <v>5.9482379999999999</v>
      </c>
      <c r="B5248">
        <v>109.42055000000001</v>
      </c>
      <c r="C5248" s="1">
        <v>47259</v>
      </c>
      <c r="D5248">
        <v>6</v>
      </c>
    </row>
    <row r="5249" spans="1:4" x14ac:dyDescent="0.35">
      <c r="A5249">
        <v>7.0770410000000004</v>
      </c>
      <c r="B5249">
        <v>93.730964999999998</v>
      </c>
      <c r="C5249" s="1">
        <v>47101</v>
      </c>
      <c r="D5249">
        <v>3</v>
      </c>
    </row>
    <row r="5250" spans="1:4" x14ac:dyDescent="0.35">
      <c r="A5250">
        <v>12.748029000000001</v>
      </c>
      <c r="B5250">
        <v>101.49161700000001</v>
      </c>
      <c r="C5250" s="1">
        <v>43068</v>
      </c>
      <c r="D5250">
        <v>0</v>
      </c>
    </row>
    <row r="5251" spans="1:4" x14ac:dyDescent="0.35">
      <c r="A5251">
        <v>10.069940000000001</v>
      </c>
      <c r="B5251">
        <v>112.36357</v>
      </c>
      <c r="C5251" s="1">
        <v>44647</v>
      </c>
      <c r="D5251">
        <v>3</v>
      </c>
    </row>
    <row r="5252" spans="1:4" x14ac:dyDescent="0.35">
      <c r="A5252">
        <v>8.1907750000000004</v>
      </c>
      <c r="B5252">
        <v>123.15157499999999</v>
      </c>
      <c r="C5252" s="1">
        <v>46731</v>
      </c>
      <c r="D5252">
        <v>2</v>
      </c>
    </row>
    <row r="5253" spans="1:4" x14ac:dyDescent="0.35">
      <c r="A5253">
        <v>11.189484999999999</v>
      </c>
      <c r="B5253">
        <v>103.076904</v>
      </c>
      <c r="C5253" s="1">
        <v>45301</v>
      </c>
      <c r="D5253">
        <v>1</v>
      </c>
    </row>
    <row r="5254" spans="1:4" x14ac:dyDescent="0.35">
      <c r="A5254">
        <v>12.114691000000001</v>
      </c>
      <c r="B5254">
        <v>119.356646</v>
      </c>
      <c r="C5254" s="1">
        <v>46950</v>
      </c>
      <c r="D5254">
        <v>8</v>
      </c>
    </row>
    <row r="5255" spans="1:4" x14ac:dyDescent="0.35">
      <c r="A5255">
        <v>6.4507440000000003</v>
      </c>
      <c r="B5255">
        <v>109.38332699999999</v>
      </c>
      <c r="C5255" s="1">
        <v>47477</v>
      </c>
      <c r="D5255">
        <v>5</v>
      </c>
    </row>
    <row r="5256" spans="1:4" x14ac:dyDescent="0.35">
      <c r="A5256">
        <v>6.7040059999999997</v>
      </c>
      <c r="B5256">
        <v>112.46767800000001</v>
      </c>
      <c r="C5256" s="1">
        <v>45581</v>
      </c>
      <c r="D5256">
        <v>2</v>
      </c>
    </row>
    <row r="5257" spans="1:4" x14ac:dyDescent="0.35">
      <c r="A5257">
        <v>5.4661080000000002</v>
      </c>
      <c r="B5257">
        <v>114.78786100000001</v>
      </c>
      <c r="C5257" s="1">
        <v>47042</v>
      </c>
      <c r="D5257">
        <v>1</v>
      </c>
    </row>
    <row r="5258" spans="1:4" x14ac:dyDescent="0.35">
      <c r="A5258">
        <v>13.537215</v>
      </c>
      <c r="B5258">
        <v>89.007306</v>
      </c>
      <c r="C5258" s="1">
        <v>46757</v>
      </c>
      <c r="D5258">
        <v>5</v>
      </c>
    </row>
    <row r="5259" spans="1:4" x14ac:dyDescent="0.35">
      <c r="A5259">
        <v>9.7906110000000002</v>
      </c>
      <c r="B5259">
        <v>113.93096799999999</v>
      </c>
      <c r="C5259" s="1">
        <v>44677</v>
      </c>
      <c r="D5259">
        <v>5</v>
      </c>
    </row>
    <row r="5260" spans="1:4" x14ac:dyDescent="0.35">
      <c r="A5260">
        <v>1.2568010000000001</v>
      </c>
      <c r="B5260">
        <v>86.104980999999995</v>
      </c>
      <c r="C5260" s="1">
        <v>45531</v>
      </c>
      <c r="D5260">
        <v>9</v>
      </c>
    </row>
    <row r="5261" spans="1:4" x14ac:dyDescent="0.35">
      <c r="A5261">
        <v>12.095139</v>
      </c>
      <c r="B5261">
        <v>24.954625</v>
      </c>
      <c r="C5261" s="1">
        <v>46361</v>
      </c>
      <c r="D5261">
        <v>3</v>
      </c>
    </row>
    <row r="5262" spans="1:4" x14ac:dyDescent="0.35">
      <c r="A5262">
        <v>6.7797830000000001</v>
      </c>
      <c r="B5262">
        <v>118.418513</v>
      </c>
      <c r="C5262" s="1">
        <v>44231</v>
      </c>
      <c r="D5262">
        <v>8</v>
      </c>
    </row>
    <row r="5263" spans="1:4" x14ac:dyDescent="0.35">
      <c r="A5263">
        <v>1.055679</v>
      </c>
      <c r="B5263">
        <v>86.650653000000005</v>
      </c>
      <c r="C5263" s="1">
        <v>45472</v>
      </c>
      <c r="D5263">
        <v>7</v>
      </c>
    </row>
    <row r="5264" spans="1:4" x14ac:dyDescent="0.35">
      <c r="A5264">
        <v>7.7410699999999997</v>
      </c>
      <c r="B5264">
        <v>115.761943</v>
      </c>
      <c r="C5264" s="1">
        <v>44995</v>
      </c>
      <c r="D5264">
        <v>7</v>
      </c>
    </row>
    <row r="5265" spans="1:4" x14ac:dyDescent="0.35">
      <c r="A5265">
        <v>5.8985830000000004</v>
      </c>
      <c r="B5265">
        <v>99.091162999999995</v>
      </c>
      <c r="C5265" s="1">
        <v>44641</v>
      </c>
      <c r="D5265">
        <v>9</v>
      </c>
    </row>
    <row r="5266" spans="1:4" x14ac:dyDescent="0.35">
      <c r="A5266">
        <v>12.300717000000001</v>
      </c>
      <c r="B5266">
        <v>86.986821000000006</v>
      </c>
      <c r="C5266" s="1">
        <v>45184</v>
      </c>
      <c r="D5266">
        <v>2</v>
      </c>
    </row>
    <row r="5267" spans="1:4" x14ac:dyDescent="0.35">
      <c r="A5267">
        <v>2.9355250000000002</v>
      </c>
      <c r="B5267">
        <v>123.769873</v>
      </c>
      <c r="C5267" s="1">
        <v>46474</v>
      </c>
      <c r="D5267">
        <v>3</v>
      </c>
    </row>
    <row r="5268" spans="1:4" x14ac:dyDescent="0.35">
      <c r="A5268">
        <v>11.587858000000001</v>
      </c>
      <c r="B5268">
        <v>120.545975</v>
      </c>
      <c r="C5268" s="1">
        <v>44080</v>
      </c>
      <c r="D5268">
        <v>8</v>
      </c>
    </row>
    <row r="5269" spans="1:4" x14ac:dyDescent="0.35">
      <c r="A5269">
        <v>7.8518730000000003</v>
      </c>
      <c r="B5269">
        <v>105.36582</v>
      </c>
      <c r="C5269" s="1">
        <v>47110</v>
      </c>
      <c r="D5269">
        <v>4</v>
      </c>
    </row>
    <row r="5270" spans="1:4" x14ac:dyDescent="0.35">
      <c r="A5270">
        <v>0.85908300000000004</v>
      </c>
      <c r="B5270">
        <v>114.685345</v>
      </c>
      <c r="C5270" s="1">
        <v>46982</v>
      </c>
      <c r="D5270">
        <v>4</v>
      </c>
    </row>
    <row r="5271" spans="1:4" x14ac:dyDescent="0.35">
      <c r="A5271">
        <v>13.608650000000001</v>
      </c>
      <c r="B5271">
        <v>118.63245999999999</v>
      </c>
      <c r="C5271" s="1">
        <v>44933</v>
      </c>
      <c r="D5271">
        <v>8</v>
      </c>
    </row>
    <row r="5272" spans="1:4" x14ac:dyDescent="0.35">
      <c r="A5272">
        <v>7.225352</v>
      </c>
      <c r="B5272">
        <v>120.55556799999999</v>
      </c>
      <c r="C5272" s="1">
        <v>44724</v>
      </c>
      <c r="D5272">
        <v>6</v>
      </c>
    </row>
    <row r="5273" spans="1:4" x14ac:dyDescent="0.35">
      <c r="A5273">
        <v>4.1431880000000003</v>
      </c>
      <c r="B5273">
        <v>117.479151</v>
      </c>
      <c r="C5273" s="1">
        <v>47439</v>
      </c>
      <c r="D5273">
        <v>0</v>
      </c>
    </row>
    <row r="5274" spans="1:4" x14ac:dyDescent="0.35">
      <c r="A5274">
        <v>6.6247550000000004</v>
      </c>
      <c r="B5274">
        <v>109.359467</v>
      </c>
      <c r="C5274" s="1">
        <v>46260</v>
      </c>
      <c r="D5274">
        <v>5</v>
      </c>
    </row>
    <row r="5275" spans="1:4" x14ac:dyDescent="0.35">
      <c r="A5275">
        <v>12.024222999999999</v>
      </c>
      <c r="B5275">
        <v>128.62938299999999</v>
      </c>
      <c r="C5275" s="1">
        <v>46467</v>
      </c>
      <c r="D5275">
        <v>1</v>
      </c>
    </row>
    <row r="5276" spans="1:4" x14ac:dyDescent="0.35">
      <c r="A5276">
        <v>4.3381530000000001</v>
      </c>
      <c r="B5276">
        <v>122.017825</v>
      </c>
      <c r="C5276" s="1">
        <v>43452</v>
      </c>
      <c r="D5276">
        <v>9</v>
      </c>
    </row>
    <row r="5277" spans="1:4" x14ac:dyDescent="0.35">
      <c r="A5277">
        <v>2.7782019999999998</v>
      </c>
      <c r="B5277">
        <v>107.742893</v>
      </c>
      <c r="C5277" s="1">
        <v>46912</v>
      </c>
      <c r="D5277">
        <v>9</v>
      </c>
    </row>
    <row r="5278" spans="1:4" x14ac:dyDescent="0.35">
      <c r="A5278">
        <v>1.8940900000000001</v>
      </c>
      <c r="B5278">
        <v>116.427618</v>
      </c>
      <c r="C5278" s="1">
        <v>46122</v>
      </c>
      <c r="D5278">
        <v>3</v>
      </c>
    </row>
    <row r="5279" spans="1:4" x14ac:dyDescent="0.35">
      <c r="A5279">
        <v>4.240246</v>
      </c>
      <c r="B5279">
        <v>97.815746000000004</v>
      </c>
      <c r="C5279" s="1">
        <v>46976</v>
      </c>
      <c r="D5279">
        <v>4</v>
      </c>
    </row>
    <row r="5280" spans="1:4" x14ac:dyDescent="0.35">
      <c r="A5280">
        <v>10.942667999999999</v>
      </c>
      <c r="B5280">
        <v>101.182271</v>
      </c>
      <c r="C5280" s="1">
        <v>44456</v>
      </c>
      <c r="D5280">
        <v>8</v>
      </c>
    </row>
    <row r="5281" spans="1:4" x14ac:dyDescent="0.35">
      <c r="A5281">
        <v>6.6556059999999997</v>
      </c>
      <c r="B5281">
        <v>100.838082</v>
      </c>
      <c r="C5281" s="1">
        <v>47151</v>
      </c>
      <c r="D5281">
        <v>4</v>
      </c>
    </row>
    <row r="5282" spans="1:4" x14ac:dyDescent="0.35">
      <c r="A5282">
        <v>3.2619940000000001</v>
      </c>
      <c r="B5282">
        <v>128.853509</v>
      </c>
      <c r="C5282" s="1">
        <v>46621</v>
      </c>
      <c r="D5282">
        <v>5</v>
      </c>
    </row>
    <row r="5283" spans="1:4" x14ac:dyDescent="0.35">
      <c r="A5283">
        <v>2.4099710000000001</v>
      </c>
      <c r="B5283">
        <v>87.300269</v>
      </c>
      <c r="C5283" s="1">
        <v>47219</v>
      </c>
      <c r="D5283">
        <v>3</v>
      </c>
    </row>
    <row r="5284" spans="1:4" x14ac:dyDescent="0.35">
      <c r="A5284">
        <v>4.7249400000000001</v>
      </c>
      <c r="B5284">
        <v>110.103826</v>
      </c>
      <c r="C5284" s="1">
        <v>47392</v>
      </c>
      <c r="D5284">
        <v>7</v>
      </c>
    </row>
    <row r="5285" spans="1:4" x14ac:dyDescent="0.35">
      <c r="A5285">
        <v>13.164949</v>
      </c>
      <c r="B5285">
        <v>90.257808999999995</v>
      </c>
      <c r="C5285" s="1">
        <v>44258</v>
      </c>
      <c r="D5285">
        <v>5</v>
      </c>
    </row>
    <row r="5286" spans="1:4" x14ac:dyDescent="0.35">
      <c r="A5286">
        <v>4.8680709999999996</v>
      </c>
      <c r="B5286">
        <v>103.696444</v>
      </c>
      <c r="C5286" s="1">
        <v>46350</v>
      </c>
      <c r="D5286">
        <v>5</v>
      </c>
    </row>
    <row r="5287" spans="1:4" x14ac:dyDescent="0.35">
      <c r="A5287">
        <v>13.834925</v>
      </c>
      <c r="B5287">
        <v>92.476134999999999</v>
      </c>
      <c r="C5287" s="1">
        <v>46385</v>
      </c>
      <c r="D5287">
        <v>1</v>
      </c>
    </row>
    <row r="5288" spans="1:4" x14ac:dyDescent="0.35">
      <c r="A5288">
        <v>6.844703</v>
      </c>
      <c r="B5288">
        <v>118.95301600000001</v>
      </c>
      <c r="C5288" s="1">
        <v>47414</v>
      </c>
      <c r="D5288">
        <v>6</v>
      </c>
    </row>
    <row r="5289" spans="1:4" x14ac:dyDescent="0.35">
      <c r="A5289">
        <v>2.5903779999999998</v>
      </c>
      <c r="B5289">
        <v>29.605301999999998</v>
      </c>
      <c r="C5289" s="1">
        <v>43780</v>
      </c>
      <c r="D5289">
        <v>3</v>
      </c>
    </row>
    <row r="5290" spans="1:4" x14ac:dyDescent="0.35">
      <c r="A5290">
        <v>12.486846999999999</v>
      </c>
      <c r="B5290">
        <v>83.030432000000005</v>
      </c>
      <c r="C5290" s="1">
        <v>44521</v>
      </c>
      <c r="D5290">
        <v>2</v>
      </c>
    </row>
    <row r="5291" spans="1:4" x14ac:dyDescent="0.35">
      <c r="A5291">
        <v>6.4989400000000002</v>
      </c>
      <c r="B5291">
        <v>99.222256999999999</v>
      </c>
      <c r="C5291" s="1">
        <v>45004</v>
      </c>
      <c r="D5291">
        <v>2</v>
      </c>
    </row>
    <row r="5292" spans="1:4" x14ac:dyDescent="0.35">
      <c r="A5292">
        <v>9.9644320000000004</v>
      </c>
      <c r="B5292">
        <v>93.266368</v>
      </c>
      <c r="C5292" s="1">
        <v>45281</v>
      </c>
      <c r="D5292">
        <v>0</v>
      </c>
    </row>
    <row r="5293" spans="1:4" x14ac:dyDescent="0.35">
      <c r="A5293">
        <v>13.773591</v>
      </c>
      <c r="B5293">
        <v>123.084495</v>
      </c>
      <c r="C5293" s="1">
        <v>43191</v>
      </c>
      <c r="D5293">
        <v>4</v>
      </c>
    </row>
    <row r="5294" spans="1:4" x14ac:dyDescent="0.35">
      <c r="A5294">
        <v>0.79743699999999995</v>
      </c>
      <c r="B5294">
        <v>126.788595</v>
      </c>
      <c r="C5294" s="1">
        <v>46554</v>
      </c>
      <c r="D5294">
        <v>5</v>
      </c>
    </row>
    <row r="5295" spans="1:4" x14ac:dyDescent="0.35">
      <c r="A5295">
        <v>1.4440539999999999</v>
      </c>
      <c r="B5295">
        <v>108.89358799999999</v>
      </c>
      <c r="C5295" s="1">
        <v>44252</v>
      </c>
      <c r="D5295">
        <v>8</v>
      </c>
    </row>
    <row r="5296" spans="1:4" x14ac:dyDescent="0.35">
      <c r="A5296">
        <v>10.114349000000001</v>
      </c>
      <c r="B5296">
        <v>113.342766</v>
      </c>
      <c r="C5296" s="1">
        <v>44837</v>
      </c>
      <c r="D5296">
        <v>3</v>
      </c>
    </row>
    <row r="5297" spans="1:4" x14ac:dyDescent="0.35">
      <c r="A5297">
        <v>4.0173680000000003</v>
      </c>
      <c r="B5297">
        <v>83.458280000000002</v>
      </c>
      <c r="C5297" s="1">
        <v>47331</v>
      </c>
      <c r="D5297">
        <v>2</v>
      </c>
    </row>
    <row r="5298" spans="1:4" x14ac:dyDescent="0.35">
      <c r="A5298">
        <v>2.6617890000000002</v>
      </c>
      <c r="B5298">
        <v>87.468035999999998</v>
      </c>
      <c r="C5298" s="1">
        <v>45326</v>
      </c>
      <c r="D5298">
        <v>1</v>
      </c>
    </row>
    <row r="5299" spans="1:4" x14ac:dyDescent="0.35">
      <c r="A5299">
        <v>0.64712999999999998</v>
      </c>
      <c r="B5299">
        <v>110.70491199999999</v>
      </c>
      <c r="C5299" s="1">
        <v>43340</v>
      </c>
      <c r="D5299">
        <v>7</v>
      </c>
    </row>
    <row r="5300" spans="1:4" x14ac:dyDescent="0.35">
      <c r="A5300">
        <v>0.403669</v>
      </c>
      <c r="B5300">
        <v>83.155006</v>
      </c>
      <c r="C5300" s="1">
        <v>43479</v>
      </c>
      <c r="D5300">
        <v>4</v>
      </c>
    </row>
    <row r="5301" spans="1:4" x14ac:dyDescent="0.35">
      <c r="A5301">
        <v>10.865349999999999</v>
      </c>
      <c r="B5301">
        <v>83.359831</v>
      </c>
      <c r="C5301" s="1">
        <v>42796</v>
      </c>
      <c r="D5301">
        <v>4</v>
      </c>
    </row>
    <row r="5302" spans="1:4" x14ac:dyDescent="0.35">
      <c r="A5302">
        <v>1.9686250000000001</v>
      </c>
      <c r="B5302">
        <v>87.808287000000007</v>
      </c>
      <c r="C5302" s="1">
        <v>46243</v>
      </c>
      <c r="D5302">
        <v>8</v>
      </c>
    </row>
    <row r="5303" spans="1:4" x14ac:dyDescent="0.35">
      <c r="A5303">
        <v>6.6013169999999999</v>
      </c>
      <c r="B5303">
        <v>88.583494999999999</v>
      </c>
      <c r="C5303" s="1">
        <v>47455</v>
      </c>
      <c r="D5303">
        <v>5</v>
      </c>
    </row>
    <row r="5304" spans="1:4" x14ac:dyDescent="0.35">
      <c r="A5304">
        <v>8.5219660000000008</v>
      </c>
      <c r="B5304">
        <v>119.218114</v>
      </c>
      <c r="C5304" s="1">
        <v>44447</v>
      </c>
      <c r="D5304">
        <v>9</v>
      </c>
    </row>
    <row r="5305" spans="1:4" x14ac:dyDescent="0.35">
      <c r="A5305">
        <v>6.0540900000000004</v>
      </c>
      <c r="B5305">
        <v>108.343868</v>
      </c>
      <c r="C5305" s="1">
        <v>46657</v>
      </c>
      <c r="D5305">
        <v>9</v>
      </c>
    </row>
    <row r="5306" spans="1:4" x14ac:dyDescent="0.35">
      <c r="A5306">
        <v>0.47678199999999998</v>
      </c>
      <c r="B5306">
        <v>83.959534000000005</v>
      </c>
      <c r="C5306" s="1">
        <v>45039</v>
      </c>
      <c r="D5306">
        <v>3</v>
      </c>
    </row>
    <row r="5307" spans="1:4" x14ac:dyDescent="0.35">
      <c r="A5307">
        <v>10.990671000000001</v>
      </c>
      <c r="B5307">
        <v>118.269012</v>
      </c>
      <c r="C5307" s="1">
        <v>46541</v>
      </c>
      <c r="D5307">
        <v>4</v>
      </c>
    </row>
    <row r="5308" spans="1:4" x14ac:dyDescent="0.35">
      <c r="A5308">
        <v>0.24613399999999999</v>
      </c>
      <c r="B5308">
        <v>109.139079</v>
      </c>
      <c r="C5308" s="1">
        <v>47749</v>
      </c>
      <c r="D5308">
        <v>6</v>
      </c>
    </row>
    <row r="5309" spans="1:4" x14ac:dyDescent="0.35">
      <c r="A5309">
        <v>10.69027</v>
      </c>
      <c r="B5309">
        <v>32.346361999999999</v>
      </c>
      <c r="C5309" s="1">
        <v>45155</v>
      </c>
      <c r="D5309">
        <v>8</v>
      </c>
    </row>
    <row r="5310" spans="1:4" x14ac:dyDescent="0.35">
      <c r="A5310">
        <v>12.516932000000001</v>
      </c>
      <c r="B5310">
        <v>109.91457800000001</v>
      </c>
      <c r="C5310" s="1">
        <v>43160</v>
      </c>
      <c r="D5310">
        <v>1</v>
      </c>
    </row>
    <row r="5311" spans="1:4" x14ac:dyDescent="0.35">
      <c r="A5311">
        <v>6.1164750000000003</v>
      </c>
      <c r="B5311">
        <v>25.986649</v>
      </c>
      <c r="C5311" s="1">
        <v>47078</v>
      </c>
      <c r="D5311">
        <v>9</v>
      </c>
    </row>
    <row r="5312" spans="1:4" x14ac:dyDescent="0.35">
      <c r="A5312">
        <v>7.5440399999999999</v>
      </c>
      <c r="B5312">
        <v>105.432192</v>
      </c>
      <c r="C5312" s="1">
        <v>46466</v>
      </c>
      <c r="D5312">
        <v>8</v>
      </c>
    </row>
    <row r="5313" spans="1:4" x14ac:dyDescent="0.35">
      <c r="A5313">
        <v>6.7300690000000003</v>
      </c>
      <c r="B5313">
        <v>95.409336999999994</v>
      </c>
      <c r="C5313" s="1">
        <v>45153</v>
      </c>
      <c r="D5313">
        <v>3</v>
      </c>
    </row>
    <row r="5314" spans="1:4" x14ac:dyDescent="0.35">
      <c r="A5314">
        <v>5.51</v>
      </c>
      <c r="B5314">
        <v>97.823363999999998</v>
      </c>
      <c r="C5314" s="1">
        <v>42778</v>
      </c>
      <c r="D5314">
        <v>7</v>
      </c>
    </row>
    <row r="5315" spans="1:4" x14ac:dyDescent="0.35">
      <c r="A5315">
        <v>12.435200999999999</v>
      </c>
      <c r="B5315">
        <v>100.56989900000001</v>
      </c>
      <c r="C5315" s="1">
        <v>45460</v>
      </c>
      <c r="D5315">
        <v>7</v>
      </c>
    </row>
    <row r="5316" spans="1:4" x14ac:dyDescent="0.35">
      <c r="A5316">
        <v>12.525676000000001</v>
      </c>
      <c r="B5316">
        <v>96.557394000000002</v>
      </c>
      <c r="C5316" s="1">
        <v>46087</v>
      </c>
      <c r="D5316">
        <v>6</v>
      </c>
    </row>
    <row r="5317" spans="1:4" x14ac:dyDescent="0.35">
      <c r="A5317">
        <v>4.7678469999999997</v>
      </c>
      <c r="B5317">
        <v>111.191019</v>
      </c>
      <c r="C5317" s="1">
        <v>45767</v>
      </c>
      <c r="D5317">
        <v>0</v>
      </c>
    </row>
    <row r="5318" spans="1:4" x14ac:dyDescent="0.35">
      <c r="A5318">
        <v>8.6494700000000009</v>
      </c>
      <c r="B5318">
        <v>90.091301999999999</v>
      </c>
      <c r="C5318" s="1">
        <v>47293</v>
      </c>
      <c r="D5318">
        <v>8</v>
      </c>
    </row>
    <row r="5319" spans="1:4" x14ac:dyDescent="0.35">
      <c r="A5319">
        <v>12.984014999999999</v>
      </c>
      <c r="B5319">
        <v>116.187079</v>
      </c>
      <c r="C5319" s="1">
        <v>46501</v>
      </c>
      <c r="D5319">
        <v>7</v>
      </c>
    </row>
    <row r="5320" spans="1:4" x14ac:dyDescent="0.35">
      <c r="A5320">
        <v>13.472613000000001</v>
      </c>
      <c r="B5320">
        <v>107.750951</v>
      </c>
      <c r="C5320" s="1">
        <v>44207</v>
      </c>
      <c r="D5320">
        <v>2</v>
      </c>
    </row>
    <row r="5321" spans="1:4" x14ac:dyDescent="0.35">
      <c r="A5321">
        <v>7.174531</v>
      </c>
      <c r="B5321">
        <v>123.185384</v>
      </c>
      <c r="C5321" s="1">
        <v>46835</v>
      </c>
      <c r="D5321">
        <v>7</v>
      </c>
    </row>
    <row r="5322" spans="1:4" x14ac:dyDescent="0.35">
      <c r="A5322">
        <v>6.3942649999999999</v>
      </c>
      <c r="B5322">
        <v>112.78003</v>
      </c>
      <c r="C5322" s="1">
        <v>46521</v>
      </c>
      <c r="D5322">
        <v>6</v>
      </c>
    </row>
    <row r="5323" spans="1:4" x14ac:dyDescent="0.35">
      <c r="A5323">
        <v>3.9738509999999998</v>
      </c>
      <c r="B5323">
        <v>111.458736</v>
      </c>
      <c r="C5323" s="1">
        <v>46222</v>
      </c>
      <c r="D5323">
        <v>8</v>
      </c>
    </row>
    <row r="5324" spans="1:4" x14ac:dyDescent="0.35">
      <c r="A5324">
        <v>13.428319</v>
      </c>
      <c r="B5324">
        <v>106.99720499999999</v>
      </c>
      <c r="C5324" s="1">
        <v>42991</v>
      </c>
      <c r="D5324">
        <v>8</v>
      </c>
    </row>
    <row r="5325" spans="1:4" x14ac:dyDescent="0.35">
      <c r="A5325">
        <v>2.0851190000000002</v>
      </c>
      <c r="B5325">
        <v>129.67364599999999</v>
      </c>
      <c r="C5325" s="1">
        <v>45536</v>
      </c>
      <c r="D5325">
        <v>2</v>
      </c>
    </row>
    <row r="5326" spans="1:4" x14ac:dyDescent="0.35">
      <c r="A5326">
        <v>8.1596309999999992</v>
      </c>
      <c r="B5326">
        <v>29.951947000000001</v>
      </c>
      <c r="C5326" s="1">
        <v>45788</v>
      </c>
      <c r="D5326">
        <v>4</v>
      </c>
    </row>
    <row r="5327" spans="1:4" x14ac:dyDescent="0.35">
      <c r="A5327">
        <v>4.0274489999999998</v>
      </c>
      <c r="B5327">
        <v>112.13213399999999</v>
      </c>
      <c r="C5327" s="1">
        <v>44166</v>
      </c>
      <c r="D5327">
        <v>4</v>
      </c>
    </row>
    <row r="5328" spans="1:4" x14ac:dyDescent="0.35">
      <c r="A5328">
        <v>3.9782150000000001</v>
      </c>
      <c r="B5328">
        <v>111.884585</v>
      </c>
      <c r="C5328" s="1">
        <v>43432</v>
      </c>
      <c r="D5328">
        <v>0</v>
      </c>
    </row>
    <row r="5329" spans="1:4" x14ac:dyDescent="0.35">
      <c r="A5329">
        <v>5.729063</v>
      </c>
      <c r="B5329">
        <v>83.558407000000003</v>
      </c>
      <c r="C5329" s="1">
        <v>45982</v>
      </c>
      <c r="D5329">
        <v>0</v>
      </c>
    </row>
    <row r="5330" spans="1:4" x14ac:dyDescent="0.35">
      <c r="A5330">
        <v>13.983222</v>
      </c>
      <c r="B5330">
        <v>96.824804999999998</v>
      </c>
      <c r="C5330" s="1">
        <v>43001</v>
      </c>
      <c r="D5330">
        <v>8</v>
      </c>
    </row>
    <row r="5331" spans="1:4" x14ac:dyDescent="0.35">
      <c r="A5331">
        <v>0.86403200000000002</v>
      </c>
      <c r="B5331">
        <v>99.694826000000006</v>
      </c>
      <c r="C5331" s="1">
        <v>45011</v>
      </c>
      <c r="D5331">
        <v>0</v>
      </c>
    </row>
    <row r="5332" spans="1:4" x14ac:dyDescent="0.35">
      <c r="A5332">
        <v>8.1417310000000001</v>
      </c>
      <c r="B5332">
        <v>89.804068999999998</v>
      </c>
      <c r="C5332" s="1">
        <v>45250</v>
      </c>
      <c r="D5332">
        <v>9</v>
      </c>
    </row>
    <row r="5333" spans="1:4" x14ac:dyDescent="0.35">
      <c r="A5333">
        <v>1.2477529999999999</v>
      </c>
      <c r="B5333">
        <v>97.585623999999996</v>
      </c>
      <c r="C5333" s="1">
        <v>47762</v>
      </c>
      <c r="D5333">
        <v>0</v>
      </c>
    </row>
    <row r="5334" spans="1:4" x14ac:dyDescent="0.35">
      <c r="A5334">
        <v>2.2478400000000001</v>
      </c>
      <c r="B5334">
        <v>97.086429999999993</v>
      </c>
      <c r="C5334" s="1">
        <v>46425</v>
      </c>
      <c r="D5334">
        <v>3</v>
      </c>
    </row>
    <row r="5335" spans="1:4" x14ac:dyDescent="0.35">
      <c r="A5335">
        <v>6.2099250000000001</v>
      </c>
      <c r="B5335">
        <v>95.500305999999995</v>
      </c>
      <c r="C5335" s="1">
        <v>46876</v>
      </c>
      <c r="D5335">
        <v>8</v>
      </c>
    </row>
    <row r="5336" spans="1:4" x14ac:dyDescent="0.35">
      <c r="A5336">
        <v>7.1953959999999997</v>
      </c>
      <c r="B5336">
        <v>123.141406</v>
      </c>
      <c r="C5336" s="1">
        <v>44527</v>
      </c>
      <c r="D5336">
        <v>8</v>
      </c>
    </row>
    <row r="5337" spans="1:4" x14ac:dyDescent="0.35">
      <c r="A5337">
        <v>3.6972139999999998</v>
      </c>
      <c r="B5337">
        <v>128.33206899999999</v>
      </c>
      <c r="C5337" s="1">
        <v>42736</v>
      </c>
      <c r="D5337">
        <v>2</v>
      </c>
    </row>
    <row r="5338" spans="1:4" x14ac:dyDescent="0.35">
      <c r="A5338">
        <v>4.4987539999999999</v>
      </c>
      <c r="B5338">
        <v>114.84019000000001</v>
      </c>
      <c r="C5338" s="1">
        <v>45851</v>
      </c>
      <c r="D5338">
        <v>7</v>
      </c>
    </row>
    <row r="5339" spans="1:4" x14ac:dyDescent="0.35">
      <c r="A5339">
        <v>1.3088420000000001</v>
      </c>
      <c r="B5339">
        <v>119.77094200000001</v>
      </c>
      <c r="C5339" s="1">
        <v>43762</v>
      </c>
      <c r="D5339">
        <v>6</v>
      </c>
    </row>
    <row r="5340" spans="1:4" x14ac:dyDescent="0.35">
      <c r="A5340">
        <v>4.3147549999999999</v>
      </c>
      <c r="B5340">
        <v>115.47959</v>
      </c>
      <c r="C5340" s="1">
        <v>46213</v>
      </c>
      <c r="D5340">
        <v>1</v>
      </c>
    </row>
    <row r="5341" spans="1:4" x14ac:dyDescent="0.35">
      <c r="A5341">
        <v>13.535162</v>
      </c>
      <c r="B5341">
        <v>80.149393000000003</v>
      </c>
      <c r="C5341" s="1">
        <v>44378</v>
      </c>
      <c r="D5341">
        <v>7</v>
      </c>
    </row>
    <row r="5342" spans="1:4" x14ac:dyDescent="0.35">
      <c r="A5342">
        <v>13.231433000000001</v>
      </c>
      <c r="B5342">
        <v>89.426595000000006</v>
      </c>
      <c r="C5342" s="1">
        <v>44743</v>
      </c>
      <c r="D5342">
        <v>6</v>
      </c>
    </row>
    <row r="5343" spans="1:4" x14ac:dyDescent="0.35">
      <c r="A5343">
        <v>4.7548079999999997</v>
      </c>
      <c r="B5343">
        <v>105.48861599999999</v>
      </c>
      <c r="C5343" s="1">
        <v>44488</v>
      </c>
      <c r="D5343">
        <v>3</v>
      </c>
    </row>
    <row r="5344" spans="1:4" x14ac:dyDescent="0.35">
      <c r="A5344">
        <v>8.0348699999999997</v>
      </c>
      <c r="B5344">
        <v>116.15110199999999</v>
      </c>
      <c r="C5344" s="1">
        <v>45266</v>
      </c>
      <c r="D5344">
        <v>8</v>
      </c>
    </row>
    <row r="5345" spans="1:4" x14ac:dyDescent="0.35">
      <c r="A5345">
        <v>12.743376</v>
      </c>
      <c r="B5345">
        <v>84.632998000000001</v>
      </c>
      <c r="C5345" s="1">
        <v>45821</v>
      </c>
      <c r="D5345">
        <v>5</v>
      </c>
    </row>
    <row r="5346" spans="1:4" x14ac:dyDescent="0.35">
      <c r="A5346">
        <v>0.18595500000000001</v>
      </c>
      <c r="B5346">
        <v>104.199851</v>
      </c>
      <c r="C5346" s="1">
        <v>43454</v>
      </c>
      <c r="D5346">
        <v>8</v>
      </c>
    </row>
    <row r="5347" spans="1:4" x14ac:dyDescent="0.35">
      <c r="A5347">
        <v>11.368501999999999</v>
      </c>
      <c r="B5347">
        <v>99.037012000000004</v>
      </c>
      <c r="C5347" s="1">
        <v>43309</v>
      </c>
      <c r="D5347">
        <v>6</v>
      </c>
    </row>
    <row r="5348" spans="1:4" x14ac:dyDescent="0.35">
      <c r="A5348">
        <v>13.282337</v>
      </c>
      <c r="B5348">
        <v>114.130039</v>
      </c>
      <c r="C5348" s="1">
        <v>43920</v>
      </c>
      <c r="D5348">
        <v>7</v>
      </c>
    </row>
    <row r="5349" spans="1:4" x14ac:dyDescent="0.35">
      <c r="A5349">
        <v>1.3694280000000001</v>
      </c>
      <c r="B5349">
        <v>81.378463999999994</v>
      </c>
      <c r="C5349" s="1">
        <v>47365</v>
      </c>
      <c r="D5349">
        <v>8</v>
      </c>
    </row>
    <row r="5350" spans="1:4" x14ac:dyDescent="0.35">
      <c r="A5350">
        <v>2.3441230000000002</v>
      </c>
      <c r="B5350">
        <v>98.830350999999993</v>
      </c>
      <c r="C5350" s="1">
        <v>45914</v>
      </c>
      <c r="D5350">
        <v>0</v>
      </c>
    </row>
    <row r="5351" spans="1:4" x14ac:dyDescent="0.35">
      <c r="A5351">
        <v>13.454374</v>
      </c>
      <c r="B5351">
        <v>117.779426</v>
      </c>
      <c r="C5351" s="1">
        <v>45804</v>
      </c>
      <c r="D5351">
        <v>3</v>
      </c>
    </row>
    <row r="5352" spans="1:4" x14ac:dyDescent="0.35">
      <c r="A5352">
        <v>7.5718079999999999</v>
      </c>
      <c r="B5352">
        <v>81.600268999999997</v>
      </c>
      <c r="C5352" s="1">
        <v>44440</v>
      </c>
      <c r="D5352">
        <v>0</v>
      </c>
    </row>
    <row r="5353" spans="1:4" x14ac:dyDescent="0.35">
      <c r="A5353">
        <v>0.29733300000000001</v>
      </c>
      <c r="B5353">
        <v>101.751873</v>
      </c>
      <c r="C5353" s="1">
        <v>45382</v>
      </c>
      <c r="D5353">
        <v>5</v>
      </c>
    </row>
    <row r="5354" spans="1:4" x14ac:dyDescent="0.35">
      <c r="A5354">
        <v>3.6810849999999999</v>
      </c>
      <c r="B5354">
        <v>117.779551</v>
      </c>
      <c r="C5354" s="1">
        <v>43999</v>
      </c>
      <c r="D5354">
        <v>4</v>
      </c>
    </row>
    <row r="5355" spans="1:4" x14ac:dyDescent="0.35">
      <c r="A5355">
        <v>6.3542170000000002</v>
      </c>
      <c r="B5355">
        <v>38.396774999999998</v>
      </c>
      <c r="C5355" s="1">
        <v>42837</v>
      </c>
      <c r="D5355">
        <v>4</v>
      </c>
    </row>
    <row r="5356" spans="1:4" x14ac:dyDescent="0.35">
      <c r="A5356">
        <v>9.7314340000000001</v>
      </c>
      <c r="B5356">
        <v>107.32009499999999</v>
      </c>
      <c r="C5356" s="1">
        <v>44834</v>
      </c>
      <c r="D5356">
        <v>1</v>
      </c>
    </row>
    <row r="5357" spans="1:4" x14ac:dyDescent="0.35">
      <c r="A5357">
        <v>10.290929</v>
      </c>
      <c r="B5357">
        <v>37.645507000000002</v>
      </c>
      <c r="C5357" s="1">
        <v>45655</v>
      </c>
      <c r="D5357">
        <v>0</v>
      </c>
    </row>
    <row r="5358" spans="1:4" x14ac:dyDescent="0.35">
      <c r="A5358">
        <v>13.936358999999999</v>
      </c>
      <c r="B5358">
        <v>129.34069</v>
      </c>
      <c r="C5358" s="1">
        <v>44996</v>
      </c>
      <c r="D5358">
        <v>1</v>
      </c>
    </row>
    <row r="5359" spans="1:4" x14ac:dyDescent="0.35">
      <c r="A5359">
        <v>4.096406</v>
      </c>
      <c r="B5359">
        <v>87.756237999999996</v>
      </c>
      <c r="C5359" s="1">
        <v>45503</v>
      </c>
      <c r="D5359">
        <v>1</v>
      </c>
    </row>
    <row r="5360" spans="1:4" x14ac:dyDescent="0.35">
      <c r="A5360">
        <v>7.5812590000000002</v>
      </c>
      <c r="B5360">
        <v>80.965124000000003</v>
      </c>
      <c r="C5360" s="1">
        <v>44758</v>
      </c>
      <c r="D5360">
        <v>6</v>
      </c>
    </row>
    <row r="5361" spans="1:4" x14ac:dyDescent="0.35">
      <c r="A5361">
        <v>7.5131969999999999</v>
      </c>
      <c r="B5361">
        <v>125.729474</v>
      </c>
      <c r="C5361" s="1">
        <v>45515</v>
      </c>
      <c r="D5361">
        <v>0</v>
      </c>
    </row>
    <row r="5362" spans="1:4" x14ac:dyDescent="0.35">
      <c r="A5362">
        <v>5.7384690000000003</v>
      </c>
      <c r="B5362">
        <v>103.885982</v>
      </c>
      <c r="C5362" s="1">
        <v>46271</v>
      </c>
      <c r="D5362">
        <v>1</v>
      </c>
    </row>
    <row r="5363" spans="1:4" x14ac:dyDescent="0.35">
      <c r="A5363">
        <v>2.4513500000000001</v>
      </c>
      <c r="B5363">
        <v>88.995356000000001</v>
      </c>
      <c r="C5363" s="1">
        <v>44896</v>
      </c>
      <c r="D5363">
        <v>5</v>
      </c>
    </row>
    <row r="5364" spans="1:4" x14ac:dyDescent="0.35">
      <c r="A5364">
        <v>13.686646</v>
      </c>
      <c r="B5364">
        <v>125.56787799999999</v>
      </c>
      <c r="C5364" s="1">
        <v>46687</v>
      </c>
      <c r="D5364">
        <v>7</v>
      </c>
    </row>
    <row r="5365" spans="1:4" x14ac:dyDescent="0.35">
      <c r="A5365">
        <v>11.961109</v>
      </c>
      <c r="B5365">
        <v>111.768151</v>
      </c>
      <c r="C5365" s="1">
        <v>45645</v>
      </c>
      <c r="D5365">
        <v>6</v>
      </c>
    </row>
    <row r="5366" spans="1:4" x14ac:dyDescent="0.35">
      <c r="A5366">
        <v>7.0268290000000002</v>
      </c>
      <c r="B5366">
        <v>113.49333900000001</v>
      </c>
      <c r="C5366" s="1">
        <v>43311</v>
      </c>
      <c r="D5366">
        <v>6</v>
      </c>
    </row>
    <row r="5367" spans="1:4" x14ac:dyDescent="0.35">
      <c r="A5367">
        <v>8.4851109999999998</v>
      </c>
      <c r="B5367">
        <v>91.563139000000007</v>
      </c>
      <c r="C5367" s="1">
        <v>45034</v>
      </c>
      <c r="D5367">
        <v>6</v>
      </c>
    </row>
    <row r="5368" spans="1:4" x14ac:dyDescent="0.35">
      <c r="A5368">
        <v>3.2589290000000002</v>
      </c>
      <c r="B5368">
        <v>82.341218999999995</v>
      </c>
      <c r="C5368" s="1">
        <v>44725</v>
      </c>
      <c r="D5368">
        <v>4</v>
      </c>
    </row>
    <row r="5369" spans="1:4" x14ac:dyDescent="0.35">
      <c r="A5369">
        <v>7.6586400000000001</v>
      </c>
      <c r="B5369">
        <v>100.69523599999999</v>
      </c>
      <c r="C5369" s="1">
        <v>46351</v>
      </c>
      <c r="D5369">
        <v>2</v>
      </c>
    </row>
    <row r="5370" spans="1:4" x14ac:dyDescent="0.35">
      <c r="A5370">
        <v>9.7600850000000001</v>
      </c>
      <c r="B5370">
        <v>126.004465</v>
      </c>
      <c r="C5370" s="1">
        <v>47067</v>
      </c>
      <c r="D5370">
        <v>4</v>
      </c>
    </row>
    <row r="5371" spans="1:4" x14ac:dyDescent="0.35">
      <c r="A5371">
        <v>7.2608220000000001</v>
      </c>
      <c r="B5371">
        <v>123.49243</v>
      </c>
      <c r="C5371" s="1">
        <v>43143</v>
      </c>
      <c r="D5371">
        <v>0</v>
      </c>
    </row>
    <row r="5372" spans="1:4" x14ac:dyDescent="0.35">
      <c r="A5372">
        <v>13.864964000000001</v>
      </c>
      <c r="B5372">
        <v>108.898853</v>
      </c>
      <c r="C5372" s="1">
        <v>43154</v>
      </c>
      <c r="D5372">
        <v>6</v>
      </c>
    </row>
    <row r="5373" spans="1:4" x14ac:dyDescent="0.35">
      <c r="A5373">
        <v>8.5976490000000005</v>
      </c>
      <c r="B5373">
        <v>85.533229000000006</v>
      </c>
      <c r="C5373" s="1">
        <v>45501</v>
      </c>
      <c r="D5373">
        <v>5</v>
      </c>
    </row>
    <row r="5374" spans="1:4" x14ac:dyDescent="0.35">
      <c r="A5374">
        <v>5.2565350000000004</v>
      </c>
      <c r="B5374">
        <v>86.552543999999997</v>
      </c>
      <c r="C5374" s="1">
        <v>42869</v>
      </c>
      <c r="D5374">
        <v>0</v>
      </c>
    </row>
    <row r="5375" spans="1:4" x14ac:dyDescent="0.35">
      <c r="A5375">
        <v>10.832913</v>
      </c>
      <c r="B5375">
        <v>84.939882999999995</v>
      </c>
      <c r="C5375" s="1">
        <v>42943</v>
      </c>
      <c r="D5375">
        <v>3</v>
      </c>
    </row>
    <row r="5376" spans="1:4" x14ac:dyDescent="0.35">
      <c r="A5376">
        <v>2.4694289999999999</v>
      </c>
      <c r="B5376">
        <v>85.494561000000004</v>
      </c>
      <c r="C5376" s="1">
        <v>44508</v>
      </c>
      <c r="D5376">
        <v>1</v>
      </c>
    </row>
    <row r="5377" spans="1:4" x14ac:dyDescent="0.35">
      <c r="A5377">
        <v>5.4447700000000001</v>
      </c>
      <c r="B5377">
        <v>113.024702</v>
      </c>
      <c r="C5377" s="1">
        <v>42807</v>
      </c>
      <c r="D5377">
        <v>1</v>
      </c>
    </row>
    <row r="5378" spans="1:4" x14ac:dyDescent="0.35">
      <c r="A5378">
        <v>4.9227290000000004</v>
      </c>
      <c r="B5378">
        <v>96.156625000000005</v>
      </c>
      <c r="C5378" s="1">
        <v>46696</v>
      </c>
      <c r="D5378">
        <v>2</v>
      </c>
    </row>
    <row r="5379" spans="1:4" x14ac:dyDescent="0.35">
      <c r="A5379">
        <v>6.1021190000000001</v>
      </c>
      <c r="B5379">
        <v>122.31466500000001</v>
      </c>
      <c r="C5379" s="1">
        <v>47729</v>
      </c>
      <c r="D5379">
        <v>5</v>
      </c>
    </row>
    <row r="5380" spans="1:4" x14ac:dyDescent="0.35">
      <c r="A5380">
        <v>10.96674</v>
      </c>
      <c r="B5380">
        <v>81.506939000000003</v>
      </c>
      <c r="C5380" s="1">
        <v>46108</v>
      </c>
      <c r="D5380">
        <v>9</v>
      </c>
    </row>
    <row r="5381" spans="1:4" x14ac:dyDescent="0.35">
      <c r="A5381">
        <v>6.8300049999999999</v>
      </c>
      <c r="B5381">
        <v>92.181983000000002</v>
      </c>
      <c r="C5381" s="1">
        <v>44246</v>
      </c>
      <c r="D5381">
        <v>4</v>
      </c>
    </row>
    <row r="5382" spans="1:4" x14ac:dyDescent="0.35">
      <c r="A5382">
        <v>11.136801</v>
      </c>
      <c r="B5382">
        <v>118.63594999999999</v>
      </c>
      <c r="C5382" s="1">
        <v>47269</v>
      </c>
      <c r="D5382">
        <v>6</v>
      </c>
    </row>
    <row r="5383" spans="1:4" x14ac:dyDescent="0.35">
      <c r="A5383">
        <v>8.1131960000000003</v>
      </c>
      <c r="B5383">
        <v>101.775559</v>
      </c>
      <c r="C5383" s="1">
        <v>45237</v>
      </c>
      <c r="D5383">
        <v>8</v>
      </c>
    </row>
    <row r="5384" spans="1:4" x14ac:dyDescent="0.35">
      <c r="A5384">
        <v>4.8547650000000004</v>
      </c>
      <c r="B5384">
        <v>109.238232</v>
      </c>
      <c r="C5384" s="1">
        <v>44593</v>
      </c>
      <c r="D5384">
        <v>5</v>
      </c>
    </row>
    <row r="5385" spans="1:4" x14ac:dyDescent="0.35">
      <c r="A5385">
        <v>11.358705</v>
      </c>
      <c r="B5385">
        <v>125.60975000000001</v>
      </c>
      <c r="C5385" s="1">
        <v>42923</v>
      </c>
      <c r="D5385">
        <v>0</v>
      </c>
    </row>
    <row r="5386" spans="1:4" x14ac:dyDescent="0.35">
      <c r="A5386">
        <v>3.412226</v>
      </c>
      <c r="B5386">
        <v>92.283770000000004</v>
      </c>
      <c r="C5386" s="1">
        <v>44638</v>
      </c>
      <c r="D5386">
        <v>2</v>
      </c>
    </row>
    <row r="5387" spans="1:4" x14ac:dyDescent="0.35">
      <c r="A5387">
        <v>3.2189230000000002</v>
      </c>
      <c r="B5387">
        <v>119.880055</v>
      </c>
      <c r="C5387" s="1">
        <v>43083</v>
      </c>
      <c r="D5387">
        <v>8</v>
      </c>
    </row>
    <row r="5388" spans="1:4" x14ac:dyDescent="0.35">
      <c r="A5388">
        <v>7.1125910000000001</v>
      </c>
      <c r="B5388">
        <v>113.709205</v>
      </c>
      <c r="C5388" s="1">
        <v>43220</v>
      </c>
      <c r="D5388">
        <v>7</v>
      </c>
    </row>
    <row r="5389" spans="1:4" x14ac:dyDescent="0.35">
      <c r="A5389">
        <v>3.7258049999999998</v>
      </c>
      <c r="B5389">
        <v>80.328941</v>
      </c>
      <c r="C5389" s="1">
        <v>43587</v>
      </c>
      <c r="D5389">
        <v>6</v>
      </c>
    </row>
    <row r="5390" spans="1:4" x14ac:dyDescent="0.35">
      <c r="A5390">
        <v>0.22631000000000001</v>
      </c>
      <c r="B5390">
        <v>120.54441</v>
      </c>
      <c r="C5390" s="1">
        <v>45470</v>
      </c>
      <c r="D5390">
        <v>1</v>
      </c>
    </row>
    <row r="5391" spans="1:4" x14ac:dyDescent="0.35">
      <c r="A5391">
        <v>9.1113359999999997</v>
      </c>
      <c r="B5391">
        <v>102.857389</v>
      </c>
      <c r="C5391" s="1">
        <v>43920</v>
      </c>
      <c r="D5391">
        <v>3</v>
      </c>
    </row>
    <row r="5392" spans="1:4" x14ac:dyDescent="0.35">
      <c r="A5392">
        <v>7.2042039999999998</v>
      </c>
      <c r="B5392">
        <v>90.382514</v>
      </c>
      <c r="C5392" s="1">
        <v>44523</v>
      </c>
      <c r="D5392">
        <v>8</v>
      </c>
    </row>
    <row r="5393" spans="1:4" x14ac:dyDescent="0.35">
      <c r="A5393">
        <v>6.2926979999999997</v>
      </c>
      <c r="B5393">
        <v>80.896476000000007</v>
      </c>
      <c r="C5393" s="1">
        <v>45869</v>
      </c>
      <c r="D5393">
        <v>6</v>
      </c>
    </row>
    <row r="5394" spans="1:4" x14ac:dyDescent="0.35">
      <c r="A5394">
        <v>13.540862000000001</v>
      </c>
      <c r="B5394">
        <v>109.46420000000001</v>
      </c>
      <c r="C5394" s="1">
        <v>42870</v>
      </c>
      <c r="D5394">
        <v>8</v>
      </c>
    </row>
    <row r="5395" spans="1:4" x14ac:dyDescent="0.35">
      <c r="A5395">
        <v>8.039669</v>
      </c>
      <c r="B5395">
        <v>115.322885</v>
      </c>
      <c r="C5395" s="1">
        <v>47074</v>
      </c>
      <c r="D5395">
        <v>1</v>
      </c>
    </row>
    <row r="5396" spans="1:4" x14ac:dyDescent="0.35">
      <c r="A5396">
        <v>12.101699</v>
      </c>
      <c r="B5396">
        <v>25.866319000000001</v>
      </c>
      <c r="C5396" s="1">
        <v>44894</v>
      </c>
      <c r="D5396">
        <v>2</v>
      </c>
    </row>
    <row r="5397" spans="1:4" x14ac:dyDescent="0.35">
      <c r="A5397">
        <v>2.0383580000000001</v>
      </c>
      <c r="B5397">
        <v>110.893309</v>
      </c>
      <c r="C5397" s="1">
        <v>45585</v>
      </c>
      <c r="D5397">
        <v>8</v>
      </c>
    </row>
    <row r="5398" spans="1:4" x14ac:dyDescent="0.35">
      <c r="A5398">
        <v>8.0119699999999998</v>
      </c>
      <c r="B5398">
        <v>98.974615</v>
      </c>
      <c r="C5398" s="1">
        <v>45067</v>
      </c>
      <c r="D5398">
        <v>7</v>
      </c>
    </row>
    <row r="5399" spans="1:4" x14ac:dyDescent="0.35">
      <c r="A5399">
        <v>12.164917000000001</v>
      </c>
      <c r="B5399">
        <v>112.278468</v>
      </c>
      <c r="C5399" s="1">
        <v>45505</v>
      </c>
      <c r="D5399">
        <v>3</v>
      </c>
    </row>
    <row r="5400" spans="1:4" x14ac:dyDescent="0.35">
      <c r="A5400">
        <v>8.2051700000000007</v>
      </c>
      <c r="B5400">
        <v>88.298957000000001</v>
      </c>
      <c r="C5400" s="1">
        <v>43723</v>
      </c>
      <c r="D5400">
        <v>9</v>
      </c>
    </row>
    <row r="5401" spans="1:4" x14ac:dyDescent="0.35">
      <c r="A5401">
        <v>10.080397</v>
      </c>
      <c r="B5401">
        <v>110.02642400000001</v>
      </c>
      <c r="C5401" s="1">
        <v>47294</v>
      </c>
      <c r="D5401">
        <v>0</v>
      </c>
    </row>
    <row r="5402" spans="1:4" x14ac:dyDescent="0.35">
      <c r="A5402">
        <v>5.2714059999999998</v>
      </c>
      <c r="B5402">
        <v>115.90523</v>
      </c>
      <c r="C5402" s="1">
        <v>42908</v>
      </c>
      <c r="D5402">
        <v>8</v>
      </c>
    </row>
    <row r="5403" spans="1:4" x14ac:dyDescent="0.35">
      <c r="A5403">
        <v>1.3850480000000001</v>
      </c>
      <c r="B5403">
        <v>107.240981</v>
      </c>
      <c r="C5403" s="1">
        <v>47217</v>
      </c>
      <c r="D5403">
        <v>4</v>
      </c>
    </row>
    <row r="5404" spans="1:4" x14ac:dyDescent="0.35">
      <c r="A5404">
        <v>6.4648139999999996</v>
      </c>
      <c r="B5404">
        <v>94.063208000000003</v>
      </c>
      <c r="C5404" s="1">
        <v>45960</v>
      </c>
      <c r="D5404">
        <v>6</v>
      </c>
    </row>
    <row r="5405" spans="1:4" x14ac:dyDescent="0.35">
      <c r="A5405">
        <v>5.5832639999999998</v>
      </c>
      <c r="B5405">
        <v>119.794687</v>
      </c>
      <c r="C5405" s="1">
        <v>46788</v>
      </c>
      <c r="D5405">
        <v>3</v>
      </c>
    </row>
    <row r="5406" spans="1:4" x14ac:dyDescent="0.35">
      <c r="A5406">
        <v>12.152137</v>
      </c>
      <c r="B5406">
        <v>111.14859199999999</v>
      </c>
      <c r="C5406" s="1">
        <v>43618</v>
      </c>
      <c r="D5406">
        <v>0</v>
      </c>
    </row>
    <row r="5407" spans="1:4" x14ac:dyDescent="0.35">
      <c r="A5407">
        <v>3.4915349999999998</v>
      </c>
      <c r="B5407">
        <v>119.548394</v>
      </c>
      <c r="C5407" s="1">
        <v>45285</v>
      </c>
      <c r="D5407">
        <v>4</v>
      </c>
    </row>
    <row r="5408" spans="1:4" x14ac:dyDescent="0.35">
      <c r="A5408">
        <v>13.537606</v>
      </c>
      <c r="B5408">
        <v>88.547736999999998</v>
      </c>
      <c r="C5408" s="1">
        <v>43498</v>
      </c>
      <c r="D5408">
        <v>9</v>
      </c>
    </row>
    <row r="5409" spans="1:4" x14ac:dyDescent="0.35">
      <c r="A5409">
        <v>13.41812</v>
      </c>
      <c r="B5409">
        <v>101.12421399999999</v>
      </c>
      <c r="C5409" s="1">
        <v>46686</v>
      </c>
      <c r="D5409">
        <v>2</v>
      </c>
    </row>
    <row r="5410" spans="1:4" x14ac:dyDescent="0.35">
      <c r="A5410">
        <v>3.5420799999999999</v>
      </c>
      <c r="B5410">
        <v>120.460668</v>
      </c>
      <c r="C5410" s="1">
        <v>46774</v>
      </c>
      <c r="D5410">
        <v>6</v>
      </c>
    </row>
    <row r="5411" spans="1:4" x14ac:dyDescent="0.35">
      <c r="A5411">
        <v>4.9379220000000004</v>
      </c>
      <c r="B5411">
        <v>108.233003</v>
      </c>
      <c r="C5411" s="1">
        <v>42807</v>
      </c>
      <c r="D5411">
        <v>3</v>
      </c>
    </row>
    <row r="5412" spans="1:4" x14ac:dyDescent="0.35">
      <c r="A5412">
        <v>12.548225</v>
      </c>
      <c r="B5412">
        <v>125.926152</v>
      </c>
      <c r="C5412" s="1">
        <v>47397</v>
      </c>
      <c r="D5412">
        <v>9</v>
      </c>
    </row>
    <row r="5413" spans="1:4" x14ac:dyDescent="0.35">
      <c r="A5413">
        <v>13.536049</v>
      </c>
      <c r="B5413">
        <v>124.195986</v>
      </c>
      <c r="C5413" s="1">
        <v>45339</v>
      </c>
      <c r="D5413">
        <v>1</v>
      </c>
    </row>
    <row r="5414" spans="1:4" x14ac:dyDescent="0.35">
      <c r="A5414">
        <v>6.2638040000000004</v>
      </c>
      <c r="B5414">
        <v>108.57053399999999</v>
      </c>
      <c r="C5414" s="1">
        <v>43159</v>
      </c>
      <c r="D5414">
        <v>8</v>
      </c>
    </row>
    <row r="5415" spans="1:4" x14ac:dyDescent="0.35">
      <c r="A5415">
        <v>4.5618590000000001</v>
      </c>
      <c r="B5415">
        <v>87.302207999999993</v>
      </c>
      <c r="C5415" s="1">
        <v>43479</v>
      </c>
      <c r="D5415">
        <v>3</v>
      </c>
    </row>
    <row r="5416" spans="1:4" x14ac:dyDescent="0.35">
      <c r="A5416">
        <v>7.4127070000000002</v>
      </c>
      <c r="B5416">
        <v>119.18797600000001</v>
      </c>
      <c r="C5416" s="1">
        <v>46889</v>
      </c>
      <c r="D5416">
        <v>1</v>
      </c>
    </row>
    <row r="5417" spans="1:4" x14ac:dyDescent="0.35">
      <c r="A5417">
        <v>9.6599920000000008</v>
      </c>
      <c r="B5417">
        <v>112.27211</v>
      </c>
      <c r="C5417" s="1">
        <v>47259</v>
      </c>
      <c r="D5417">
        <v>8</v>
      </c>
    </row>
    <row r="5418" spans="1:4" x14ac:dyDescent="0.35">
      <c r="A5418">
        <v>3.9012959999999999</v>
      </c>
      <c r="B5418">
        <v>128.63173900000001</v>
      </c>
      <c r="C5418" s="1">
        <v>46139</v>
      </c>
      <c r="D5418">
        <v>4</v>
      </c>
    </row>
    <row r="5419" spans="1:4" x14ac:dyDescent="0.35">
      <c r="A5419">
        <v>10.336976999999999</v>
      </c>
      <c r="B5419">
        <v>89.626716999999999</v>
      </c>
      <c r="C5419" s="1">
        <v>45698</v>
      </c>
      <c r="D5419">
        <v>3</v>
      </c>
    </row>
    <row r="5420" spans="1:4" x14ac:dyDescent="0.35">
      <c r="A5420">
        <v>0.81803700000000001</v>
      </c>
      <c r="B5420">
        <v>122.22883</v>
      </c>
      <c r="C5420" s="1">
        <v>45511</v>
      </c>
      <c r="D5420">
        <v>6</v>
      </c>
    </row>
    <row r="5421" spans="1:4" x14ac:dyDescent="0.35">
      <c r="A5421">
        <v>0.78519300000000003</v>
      </c>
      <c r="B5421">
        <v>96.799098000000001</v>
      </c>
      <c r="C5421" s="1">
        <v>45367</v>
      </c>
      <c r="D5421">
        <v>0</v>
      </c>
    </row>
    <row r="5422" spans="1:4" x14ac:dyDescent="0.35">
      <c r="A5422">
        <v>5.4693990000000001</v>
      </c>
      <c r="B5422">
        <v>112.506871</v>
      </c>
      <c r="C5422" s="1">
        <v>44677</v>
      </c>
      <c r="D5422">
        <v>8</v>
      </c>
    </row>
    <row r="5423" spans="1:4" x14ac:dyDescent="0.35">
      <c r="A5423">
        <v>5.0132770000000004</v>
      </c>
      <c r="B5423">
        <v>107.462999</v>
      </c>
      <c r="C5423" s="1">
        <v>44313</v>
      </c>
      <c r="D5423">
        <v>4</v>
      </c>
    </row>
    <row r="5424" spans="1:4" x14ac:dyDescent="0.35">
      <c r="A5424">
        <v>4.4873019999999997</v>
      </c>
      <c r="B5424">
        <v>94.546816000000007</v>
      </c>
      <c r="C5424" s="1">
        <v>47813</v>
      </c>
      <c r="D5424">
        <v>4</v>
      </c>
    </row>
    <row r="5425" spans="1:4" x14ac:dyDescent="0.35">
      <c r="A5425">
        <v>6.9251750000000003</v>
      </c>
      <c r="B5425">
        <v>97.546257999999995</v>
      </c>
      <c r="C5425" s="1">
        <v>44275</v>
      </c>
      <c r="D5425">
        <v>3</v>
      </c>
    </row>
    <row r="5426" spans="1:4" x14ac:dyDescent="0.35">
      <c r="A5426">
        <v>4.5581969999999998</v>
      </c>
      <c r="B5426">
        <v>126.29930899999999</v>
      </c>
      <c r="C5426" s="1">
        <v>47774</v>
      </c>
      <c r="D5426">
        <v>4</v>
      </c>
    </row>
    <row r="5427" spans="1:4" x14ac:dyDescent="0.35">
      <c r="A5427">
        <v>2.7723849999999999</v>
      </c>
      <c r="B5427">
        <v>116.427454</v>
      </c>
      <c r="C5427" s="1">
        <v>45233</v>
      </c>
      <c r="D5427">
        <v>3</v>
      </c>
    </row>
    <row r="5428" spans="1:4" x14ac:dyDescent="0.35">
      <c r="A5428">
        <v>4.4016270000000004</v>
      </c>
      <c r="B5428">
        <v>98.757823000000002</v>
      </c>
      <c r="C5428" s="1">
        <v>44876</v>
      </c>
      <c r="D5428">
        <v>4</v>
      </c>
    </row>
    <row r="5429" spans="1:4" x14ac:dyDescent="0.35">
      <c r="A5429">
        <v>13.651168999999999</v>
      </c>
      <c r="B5429">
        <v>124.914596</v>
      </c>
      <c r="C5429" s="1">
        <v>44106</v>
      </c>
      <c r="D5429">
        <v>0</v>
      </c>
    </row>
    <row r="5430" spans="1:4" x14ac:dyDescent="0.35">
      <c r="A5430">
        <v>5.814476</v>
      </c>
      <c r="B5430">
        <v>123.67955499999999</v>
      </c>
      <c r="C5430" s="1">
        <v>43332</v>
      </c>
      <c r="D5430">
        <v>1</v>
      </c>
    </row>
    <row r="5431" spans="1:4" x14ac:dyDescent="0.35">
      <c r="A5431">
        <v>6.2815079999999996</v>
      </c>
      <c r="B5431">
        <v>116.986604</v>
      </c>
      <c r="C5431" s="1">
        <v>43301</v>
      </c>
      <c r="D5431">
        <v>6</v>
      </c>
    </row>
    <row r="5432" spans="1:4" x14ac:dyDescent="0.35">
      <c r="A5432">
        <v>8.1139749999999999</v>
      </c>
      <c r="B5432">
        <v>30.190194000000002</v>
      </c>
      <c r="C5432" s="1">
        <v>43965</v>
      </c>
      <c r="D5432">
        <v>4</v>
      </c>
    </row>
    <row r="5433" spans="1:4" x14ac:dyDescent="0.35">
      <c r="A5433">
        <v>13.768437</v>
      </c>
      <c r="B5433">
        <v>100.20039800000001</v>
      </c>
      <c r="C5433" s="1">
        <v>45351</v>
      </c>
      <c r="D5433">
        <v>2</v>
      </c>
    </row>
    <row r="5434" spans="1:4" x14ac:dyDescent="0.35">
      <c r="A5434">
        <v>3.4582579999999998</v>
      </c>
      <c r="B5434">
        <v>127.577612</v>
      </c>
      <c r="C5434" s="1">
        <v>47347</v>
      </c>
      <c r="D5434">
        <v>6</v>
      </c>
    </row>
    <row r="5435" spans="1:4" x14ac:dyDescent="0.35">
      <c r="A5435">
        <v>9.5698209999999992</v>
      </c>
      <c r="B5435">
        <v>89.624604000000005</v>
      </c>
      <c r="C5435" s="1">
        <v>44657</v>
      </c>
      <c r="D5435">
        <v>4</v>
      </c>
    </row>
    <row r="5436" spans="1:4" x14ac:dyDescent="0.35">
      <c r="A5436">
        <v>10.052187</v>
      </c>
      <c r="B5436">
        <v>105.933564</v>
      </c>
      <c r="C5436" s="1">
        <v>43032</v>
      </c>
      <c r="D5436">
        <v>1</v>
      </c>
    </row>
    <row r="5437" spans="1:4" x14ac:dyDescent="0.35">
      <c r="A5437">
        <v>8.5418090000000007</v>
      </c>
      <c r="B5437">
        <v>115.910977</v>
      </c>
      <c r="C5437" s="1">
        <v>46985</v>
      </c>
      <c r="D5437">
        <v>1</v>
      </c>
    </row>
    <row r="5438" spans="1:4" x14ac:dyDescent="0.35">
      <c r="A5438">
        <v>1.3312390000000001</v>
      </c>
      <c r="B5438">
        <v>101.599538</v>
      </c>
      <c r="C5438" s="1">
        <v>44600</v>
      </c>
      <c r="D5438">
        <v>6</v>
      </c>
    </row>
    <row r="5439" spans="1:4" x14ac:dyDescent="0.35">
      <c r="A5439">
        <v>9.5085250000000006</v>
      </c>
      <c r="B5439">
        <v>112.297054</v>
      </c>
      <c r="C5439" s="1">
        <v>47396</v>
      </c>
      <c r="D5439">
        <v>0</v>
      </c>
    </row>
    <row r="5440" spans="1:4" x14ac:dyDescent="0.35">
      <c r="A5440">
        <v>0.99091600000000002</v>
      </c>
      <c r="B5440">
        <v>103.23151799999999</v>
      </c>
      <c r="C5440" s="1">
        <v>47231</v>
      </c>
      <c r="D5440">
        <v>3</v>
      </c>
    </row>
    <row r="5441" spans="1:4" x14ac:dyDescent="0.35">
      <c r="A5441">
        <v>8.3863830000000004</v>
      </c>
      <c r="B5441">
        <v>128.021434</v>
      </c>
      <c r="C5441" s="1">
        <v>44901</v>
      </c>
      <c r="D5441">
        <v>2</v>
      </c>
    </row>
    <row r="5442" spans="1:4" x14ac:dyDescent="0.35">
      <c r="A5442">
        <v>10.380178000000001</v>
      </c>
      <c r="B5442">
        <v>99.614913000000001</v>
      </c>
      <c r="C5442" s="1">
        <v>45581</v>
      </c>
      <c r="D5442">
        <v>4</v>
      </c>
    </row>
    <row r="5443" spans="1:4" x14ac:dyDescent="0.35">
      <c r="A5443">
        <v>3.0324810000000002</v>
      </c>
      <c r="B5443">
        <v>88.850954000000002</v>
      </c>
      <c r="C5443" s="1">
        <v>44408</v>
      </c>
      <c r="D5443">
        <v>0</v>
      </c>
    </row>
    <row r="5444" spans="1:4" x14ac:dyDescent="0.35">
      <c r="A5444">
        <v>11.798546</v>
      </c>
      <c r="B5444">
        <v>103.37835200000001</v>
      </c>
      <c r="C5444" s="1">
        <v>45003</v>
      </c>
      <c r="D5444">
        <v>1</v>
      </c>
    </row>
    <row r="5445" spans="1:4" x14ac:dyDescent="0.35">
      <c r="A5445">
        <v>0.52191799999999999</v>
      </c>
      <c r="B5445">
        <v>122.590301</v>
      </c>
      <c r="C5445" s="1">
        <v>47034</v>
      </c>
      <c r="D5445">
        <v>2</v>
      </c>
    </row>
    <row r="5446" spans="1:4" x14ac:dyDescent="0.35">
      <c r="A5446">
        <v>11.828999</v>
      </c>
      <c r="B5446">
        <v>97.741158999999996</v>
      </c>
      <c r="C5446" s="1">
        <v>43544</v>
      </c>
      <c r="D5446">
        <v>5</v>
      </c>
    </row>
    <row r="5447" spans="1:4" x14ac:dyDescent="0.35">
      <c r="A5447">
        <v>6.4985739999999996</v>
      </c>
      <c r="B5447">
        <v>118.505539</v>
      </c>
      <c r="C5447" s="1">
        <v>47833</v>
      </c>
      <c r="D5447">
        <v>2</v>
      </c>
    </row>
    <row r="5448" spans="1:4" x14ac:dyDescent="0.35">
      <c r="A5448">
        <v>3.1244719999999999</v>
      </c>
      <c r="B5448">
        <v>90.878429999999994</v>
      </c>
      <c r="C5448" s="1">
        <v>46443</v>
      </c>
      <c r="D5448">
        <v>3</v>
      </c>
    </row>
    <row r="5449" spans="1:4" x14ac:dyDescent="0.35">
      <c r="A5449">
        <v>1.959516</v>
      </c>
      <c r="B5449">
        <v>94.028388000000007</v>
      </c>
      <c r="C5449" s="1">
        <v>46456</v>
      </c>
      <c r="D5449">
        <v>4</v>
      </c>
    </row>
    <row r="5450" spans="1:4" x14ac:dyDescent="0.35">
      <c r="A5450">
        <v>13.35097</v>
      </c>
      <c r="B5450">
        <v>48.242897999999997</v>
      </c>
      <c r="C5450" s="1">
        <v>46861</v>
      </c>
      <c r="D5450">
        <v>1</v>
      </c>
    </row>
    <row r="5451" spans="1:4" x14ac:dyDescent="0.35">
      <c r="A5451">
        <v>1.110052</v>
      </c>
      <c r="B5451">
        <v>84.142358999999999</v>
      </c>
      <c r="C5451" s="1">
        <v>44256</v>
      </c>
      <c r="D5451">
        <v>5</v>
      </c>
    </row>
    <row r="5452" spans="1:4" x14ac:dyDescent="0.35">
      <c r="A5452">
        <v>2.8673989999999998</v>
      </c>
      <c r="B5452">
        <v>96.166889999999995</v>
      </c>
      <c r="C5452" s="1">
        <v>43026</v>
      </c>
      <c r="D5452">
        <v>2</v>
      </c>
    </row>
    <row r="5453" spans="1:4" x14ac:dyDescent="0.35">
      <c r="A5453">
        <v>4.9347310000000002</v>
      </c>
      <c r="B5453">
        <v>115.185804</v>
      </c>
      <c r="C5453" s="1">
        <v>46188</v>
      </c>
      <c r="D5453">
        <v>4</v>
      </c>
    </row>
    <row r="5454" spans="1:4" x14ac:dyDescent="0.35">
      <c r="A5454">
        <v>8.7212639999999997</v>
      </c>
      <c r="B5454">
        <v>127.880824</v>
      </c>
      <c r="C5454" s="1">
        <v>47380</v>
      </c>
      <c r="D5454">
        <v>5</v>
      </c>
    </row>
    <row r="5455" spans="1:4" x14ac:dyDescent="0.35">
      <c r="A5455">
        <v>7.6727350000000003</v>
      </c>
      <c r="B5455">
        <v>121.28993800000001</v>
      </c>
      <c r="C5455" s="1">
        <v>46948</v>
      </c>
      <c r="D5455">
        <v>7</v>
      </c>
    </row>
    <row r="5456" spans="1:4" x14ac:dyDescent="0.35">
      <c r="A5456">
        <v>1.8464449999999999</v>
      </c>
      <c r="B5456">
        <v>99.048060000000007</v>
      </c>
      <c r="C5456" s="1">
        <v>43952</v>
      </c>
      <c r="D5456">
        <v>7</v>
      </c>
    </row>
    <row r="5457" spans="1:4" x14ac:dyDescent="0.35">
      <c r="A5457">
        <v>4.1272190000000002</v>
      </c>
      <c r="B5457">
        <v>102.58484799999999</v>
      </c>
      <c r="C5457" s="1">
        <v>46466</v>
      </c>
      <c r="D5457">
        <v>5</v>
      </c>
    </row>
    <row r="5458" spans="1:4" x14ac:dyDescent="0.35">
      <c r="A5458">
        <v>3.41865</v>
      </c>
      <c r="B5458">
        <v>129.86354600000001</v>
      </c>
      <c r="C5458" s="1">
        <v>47472</v>
      </c>
      <c r="D5458">
        <v>9</v>
      </c>
    </row>
    <row r="5459" spans="1:4" x14ac:dyDescent="0.35">
      <c r="A5459">
        <v>3.0682459999999998</v>
      </c>
      <c r="B5459">
        <v>91.899366999999998</v>
      </c>
      <c r="C5459" s="1">
        <v>46100</v>
      </c>
      <c r="D5459">
        <v>6</v>
      </c>
    </row>
    <row r="5460" spans="1:4" x14ac:dyDescent="0.35">
      <c r="A5460">
        <v>5.8149059999999997</v>
      </c>
      <c r="B5460">
        <v>109.34429799999999</v>
      </c>
      <c r="C5460" s="1">
        <v>47486</v>
      </c>
      <c r="D5460">
        <v>7</v>
      </c>
    </row>
    <row r="5461" spans="1:4" x14ac:dyDescent="0.35">
      <c r="A5461">
        <v>9.886037</v>
      </c>
      <c r="B5461">
        <v>30.384540999999999</v>
      </c>
      <c r="C5461" s="1">
        <v>47143</v>
      </c>
      <c r="D5461">
        <v>8</v>
      </c>
    </row>
    <row r="5462" spans="1:4" x14ac:dyDescent="0.35">
      <c r="A5462">
        <v>3.1225960000000001</v>
      </c>
      <c r="B5462">
        <v>22.633116000000001</v>
      </c>
      <c r="C5462" s="1">
        <v>46674</v>
      </c>
      <c r="D5462">
        <v>3</v>
      </c>
    </row>
    <row r="5463" spans="1:4" x14ac:dyDescent="0.35">
      <c r="A5463">
        <v>5.1968360000000002</v>
      </c>
      <c r="B5463">
        <v>104.219932</v>
      </c>
      <c r="C5463" s="1">
        <v>44991</v>
      </c>
      <c r="D5463">
        <v>4</v>
      </c>
    </row>
    <row r="5464" spans="1:4" x14ac:dyDescent="0.35">
      <c r="A5464">
        <v>5.5337519999999998</v>
      </c>
      <c r="B5464">
        <v>87.449809000000002</v>
      </c>
      <c r="C5464" s="1">
        <v>46068</v>
      </c>
      <c r="D5464">
        <v>4</v>
      </c>
    </row>
    <row r="5465" spans="1:4" x14ac:dyDescent="0.35">
      <c r="A5465">
        <v>13.672746</v>
      </c>
      <c r="B5465">
        <v>95.216975000000005</v>
      </c>
      <c r="C5465" s="1">
        <v>44118</v>
      </c>
      <c r="D5465">
        <v>2</v>
      </c>
    </row>
    <row r="5466" spans="1:4" x14ac:dyDescent="0.35">
      <c r="A5466">
        <v>13.369861999999999</v>
      </c>
      <c r="B5466">
        <v>88.615544</v>
      </c>
      <c r="C5466" s="1">
        <v>44694</v>
      </c>
      <c r="D5466">
        <v>6</v>
      </c>
    </row>
    <row r="5467" spans="1:4" x14ac:dyDescent="0.35">
      <c r="A5467">
        <v>11.221912</v>
      </c>
      <c r="B5467">
        <v>82.226561000000004</v>
      </c>
      <c r="C5467" s="1">
        <v>44513</v>
      </c>
      <c r="D5467">
        <v>6</v>
      </c>
    </row>
    <row r="5468" spans="1:4" x14ac:dyDescent="0.35">
      <c r="A5468">
        <v>3.4590589999999999</v>
      </c>
      <c r="B5468">
        <v>124.74428399999999</v>
      </c>
      <c r="C5468" s="1">
        <v>43170</v>
      </c>
      <c r="D5468">
        <v>7</v>
      </c>
    </row>
    <row r="5469" spans="1:4" x14ac:dyDescent="0.35">
      <c r="A5469">
        <v>1.0457190000000001</v>
      </c>
      <c r="B5469">
        <v>102.053997</v>
      </c>
      <c r="C5469" s="1">
        <v>43368</v>
      </c>
      <c r="D5469">
        <v>1</v>
      </c>
    </row>
    <row r="5470" spans="1:4" x14ac:dyDescent="0.35">
      <c r="A5470">
        <v>4.5049679999999999</v>
      </c>
      <c r="B5470">
        <v>38.160929000000003</v>
      </c>
      <c r="C5470" s="1">
        <v>44144</v>
      </c>
      <c r="D5470">
        <v>9</v>
      </c>
    </row>
    <row r="5471" spans="1:4" x14ac:dyDescent="0.35">
      <c r="A5471">
        <v>3.8084440000000002</v>
      </c>
      <c r="B5471">
        <v>94.580520000000007</v>
      </c>
      <c r="C5471" s="1">
        <v>47099</v>
      </c>
      <c r="D5471">
        <v>2</v>
      </c>
    </row>
    <row r="5472" spans="1:4" x14ac:dyDescent="0.35">
      <c r="A5472">
        <v>7.1323689999999997</v>
      </c>
      <c r="B5472">
        <v>109.407905</v>
      </c>
      <c r="C5472" s="1">
        <v>43748</v>
      </c>
      <c r="D5472">
        <v>8</v>
      </c>
    </row>
    <row r="5473" spans="1:4" x14ac:dyDescent="0.35">
      <c r="A5473">
        <v>10.910418</v>
      </c>
      <c r="B5473">
        <v>48.508502999999997</v>
      </c>
      <c r="C5473" s="1">
        <v>42867</v>
      </c>
      <c r="D5473">
        <v>5</v>
      </c>
    </row>
    <row r="5474" spans="1:4" x14ac:dyDescent="0.35">
      <c r="A5474">
        <v>12.030689000000001</v>
      </c>
      <c r="B5474">
        <v>85.754814999999994</v>
      </c>
      <c r="C5474" s="1">
        <v>44805</v>
      </c>
      <c r="D5474">
        <v>3</v>
      </c>
    </row>
    <row r="5475" spans="1:4" x14ac:dyDescent="0.35">
      <c r="A5475">
        <v>11.843610999999999</v>
      </c>
      <c r="B5475">
        <v>98.691546000000002</v>
      </c>
      <c r="C5475" s="1">
        <v>45755</v>
      </c>
      <c r="D5475">
        <v>0</v>
      </c>
    </row>
    <row r="5476" spans="1:4" x14ac:dyDescent="0.35">
      <c r="A5476">
        <v>5.0994900000000003</v>
      </c>
      <c r="B5476">
        <v>114.661182</v>
      </c>
      <c r="C5476" s="1">
        <v>43241</v>
      </c>
      <c r="D5476">
        <v>2</v>
      </c>
    </row>
    <row r="5477" spans="1:4" x14ac:dyDescent="0.35">
      <c r="A5477">
        <v>9.6525569999999998</v>
      </c>
      <c r="B5477">
        <v>96.192697999999993</v>
      </c>
      <c r="C5477" s="1">
        <v>43861</v>
      </c>
      <c r="D5477">
        <v>6</v>
      </c>
    </row>
    <row r="5478" spans="1:4" x14ac:dyDescent="0.35">
      <c r="A5478">
        <v>4.4483949999999997</v>
      </c>
      <c r="B5478">
        <v>118.892426</v>
      </c>
      <c r="C5478" s="1">
        <v>47303</v>
      </c>
      <c r="D5478">
        <v>3</v>
      </c>
    </row>
    <row r="5479" spans="1:4" x14ac:dyDescent="0.35">
      <c r="A5479">
        <v>0.94658699999999996</v>
      </c>
      <c r="B5479">
        <v>80.699905000000001</v>
      </c>
      <c r="C5479" s="1">
        <v>45470</v>
      </c>
      <c r="D5479">
        <v>2</v>
      </c>
    </row>
    <row r="5480" spans="1:4" x14ac:dyDescent="0.35">
      <c r="A5480">
        <v>9.8517569999999992</v>
      </c>
      <c r="B5480">
        <v>93.911859000000007</v>
      </c>
      <c r="C5480" s="1">
        <v>44151</v>
      </c>
      <c r="D5480">
        <v>8</v>
      </c>
    </row>
    <row r="5481" spans="1:4" x14ac:dyDescent="0.35">
      <c r="A5481">
        <v>0.23660300000000001</v>
      </c>
      <c r="B5481">
        <v>103.895309</v>
      </c>
      <c r="C5481" s="1">
        <v>46213</v>
      </c>
      <c r="D5481">
        <v>6</v>
      </c>
    </row>
    <row r="5482" spans="1:4" x14ac:dyDescent="0.35">
      <c r="A5482">
        <v>5.7876380000000003</v>
      </c>
      <c r="B5482">
        <v>129.07916700000001</v>
      </c>
      <c r="C5482" s="1">
        <v>44033</v>
      </c>
      <c r="D5482">
        <v>1</v>
      </c>
    </row>
    <row r="5483" spans="1:4" x14ac:dyDescent="0.35">
      <c r="A5483">
        <v>4.6783720000000004</v>
      </c>
      <c r="B5483">
        <v>118.151207</v>
      </c>
      <c r="C5483" s="1">
        <v>45875</v>
      </c>
      <c r="D5483">
        <v>1</v>
      </c>
    </row>
    <row r="5484" spans="1:4" x14ac:dyDescent="0.35">
      <c r="A5484">
        <v>9.7379479999999994</v>
      </c>
      <c r="B5484">
        <v>103.111405</v>
      </c>
      <c r="C5484" s="1">
        <v>46208</v>
      </c>
      <c r="D5484">
        <v>4</v>
      </c>
    </row>
    <row r="5485" spans="1:4" x14ac:dyDescent="0.35">
      <c r="A5485">
        <v>10.750812</v>
      </c>
      <c r="B5485">
        <v>123.619124</v>
      </c>
      <c r="C5485" s="1">
        <v>46139</v>
      </c>
      <c r="D5485">
        <v>6</v>
      </c>
    </row>
    <row r="5486" spans="1:4" x14ac:dyDescent="0.35">
      <c r="A5486">
        <v>4.3269149999999996</v>
      </c>
      <c r="B5486">
        <v>98.767857000000006</v>
      </c>
      <c r="C5486" s="1">
        <v>46915</v>
      </c>
      <c r="D5486">
        <v>3</v>
      </c>
    </row>
    <row r="5487" spans="1:4" x14ac:dyDescent="0.35">
      <c r="A5487">
        <v>11.381615999999999</v>
      </c>
      <c r="B5487">
        <v>93.793400000000005</v>
      </c>
      <c r="C5487" s="1">
        <v>45901</v>
      </c>
      <c r="D5487">
        <v>4</v>
      </c>
    </row>
    <row r="5488" spans="1:4" x14ac:dyDescent="0.35">
      <c r="A5488">
        <v>4.1854430000000002</v>
      </c>
      <c r="B5488">
        <v>85.995898999999994</v>
      </c>
      <c r="C5488" s="1">
        <v>44445</v>
      </c>
      <c r="D5488">
        <v>5</v>
      </c>
    </row>
    <row r="5489" spans="1:4" x14ac:dyDescent="0.35">
      <c r="A5489">
        <v>6.3039360000000002</v>
      </c>
      <c r="B5489">
        <v>36.244025999999998</v>
      </c>
      <c r="C5489" s="1">
        <v>46642</v>
      </c>
      <c r="D5489">
        <v>8</v>
      </c>
    </row>
    <row r="5490" spans="1:4" x14ac:dyDescent="0.35">
      <c r="A5490">
        <v>10.205558</v>
      </c>
      <c r="B5490">
        <v>88.669613999999996</v>
      </c>
      <c r="C5490" s="1">
        <v>46852</v>
      </c>
      <c r="D5490">
        <v>8</v>
      </c>
    </row>
    <row r="5491" spans="1:4" x14ac:dyDescent="0.35">
      <c r="A5491">
        <v>9.7315909999999999</v>
      </c>
      <c r="B5491">
        <v>87.163362000000006</v>
      </c>
      <c r="C5491" s="1">
        <v>44223</v>
      </c>
      <c r="D5491">
        <v>9</v>
      </c>
    </row>
    <row r="5492" spans="1:4" x14ac:dyDescent="0.35">
      <c r="A5492">
        <v>13.824422</v>
      </c>
      <c r="B5492">
        <v>102.57423300000001</v>
      </c>
      <c r="C5492" s="1">
        <v>43857</v>
      </c>
      <c r="D5492">
        <v>4</v>
      </c>
    </row>
    <row r="5493" spans="1:4" x14ac:dyDescent="0.35">
      <c r="A5493">
        <v>3.2297380000000002</v>
      </c>
      <c r="B5493">
        <v>117.781249</v>
      </c>
      <c r="C5493" s="1">
        <v>45023</v>
      </c>
      <c r="D5493">
        <v>3</v>
      </c>
    </row>
    <row r="5494" spans="1:4" x14ac:dyDescent="0.35">
      <c r="A5494">
        <v>9.3062190000000005</v>
      </c>
      <c r="B5494">
        <v>86.206322</v>
      </c>
      <c r="C5494" s="1">
        <v>42955</v>
      </c>
      <c r="D5494">
        <v>1</v>
      </c>
    </row>
    <row r="5495" spans="1:4" x14ac:dyDescent="0.35">
      <c r="A5495">
        <v>8.574579</v>
      </c>
      <c r="B5495">
        <v>102.385578</v>
      </c>
      <c r="C5495" s="1">
        <v>47245</v>
      </c>
      <c r="D5495">
        <v>4</v>
      </c>
    </row>
    <row r="5496" spans="1:4" x14ac:dyDescent="0.35">
      <c r="A5496">
        <v>12.819869000000001</v>
      </c>
      <c r="B5496">
        <v>124.727847</v>
      </c>
      <c r="C5496" s="1">
        <v>45061</v>
      </c>
      <c r="D5496">
        <v>7</v>
      </c>
    </row>
    <row r="5497" spans="1:4" x14ac:dyDescent="0.35">
      <c r="A5497">
        <v>2.273434</v>
      </c>
      <c r="B5497">
        <v>126.278998</v>
      </c>
      <c r="C5497" s="1">
        <v>43915</v>
      </c>
      <c r="D5497">
        <v>4</v>
      </c>
    </row>
    <row r="5498" spans="1:4" x14ac:dyDescent="0.35">
      <c r="A5498">
        <v>10.549994</v>
      </c>
      <c r="B5498">
        <v>122.090735</v>
      </c>
      <c r="C5498" s="1">
        <v>43741</v>
      </c>
      <c r="D5498">
        <v>1</v>
      </c>
    </row>
    <row r="5499" spans="1:4" x14ac:dyDescent="0.35">
      <c r="A5499">
        <v>7.9989340000000002</v>
      </c>
      <c r="B5499">
        <v>126.916882</v>
      </c>
      <c r="C5499" s="1">
        <v>45531</v>
      </c>
      <c r="D5499">
        <v>9</v>
      </c>
    </row>
    <row r="5500" spans="1:4" x14ac:dyDescent="0.35">
      <c r="A5500">
        <v>3.917856</v>
      </c>
      <c r="B5500">
        <v>89.495684999999995</v>
      </c>
      <c r="C5500" s="1">
        <v>43366</v>
      </c>
      <c r="D5500">
        <v>2</v>
      </c>
    </row>
    <row r="5501" spans="1:4" x14ac:dyDescent="0.35">
      <c r="A5501">
        <v>6.6946450000000004</v>
      </c>
      <c r="B5501">
        <v>99.528800000000004</v>
      </c>
      <c r="C5501" s="1">
        <v>47015</v>
      </c>
      <c r="D5501">
        <v>4</v>
      </c>
    </row>
    <row r="5502" spans="1:4" x14ac:dyDescent="0.35">
      <c r="A5502">
        <v>4.7394949999999998</v>
      </c>
      <c r="B5502">
        <v>112.17203600000001</v>
      </c>
      <c r="C5502" s="1">
        <v>47774</v>
      </c>
      <c r="D5502">
        <v>5</v>
      </c>
    </row>
    <row r="5503" spans="1:4" x14ac:dyDescent="0.35">
      <c r="A5503">
        <v>8.1524560000000008</v>
      </c>
      <c r="B5503">
        <v>97.185744999999997</v>
      </c>
      <c r="C5503" s="1">
        <v>44731</v>
      </c>
      <c r="D5503">
        <v>4</v>
      </c>
    </row>
    <row r="5504" spans="1:4" x14ac:dyDescent="0.35">
      <c r="A5504">
        <v>12.457108</v>
      </c>
      <c r="B5504">
        <v>107.990657</v>
      </c>
      <c r="C5504" s="1">
        <v>47455</v>
      </c>
      <c r="D5504">
        <v>5</v>
      </c>
    </row>
    <row r="5505" spans="1:4" x14ac:dyDescent="0.35">
      <c r="A5505">
        <v>8.0133390000000002</v>
      </c>
      <c r="B5505">
        <v>22.002020000000002</v>
      </c>
      <c r="C5505" s="1">
        <v>44204</v>
      </c>
      <c r="D5505">
        <v>6</v>
      </c>
    </row>
    <row r="5506" spans="1:4" x14ac:dyDescent="0.35">
      <c r="A5506">
        <v>8.8809419999999992</v>
      </c>
      <c r="B5506">
        <v>122.498722</v>
      </c>
      <c r="C5506" s="1">
        <v>45155</v>
      </c>
      <c r="D5506">
        <v>0</v>
      </c>
    </row>
    <row r="5507" spans="1:4" x14ac:dyDescent="0.35">
      <c r="A5507">
        <v>7.3105950000000002</v>
      </c>
      <c r="B5507">
        <v>93.874865999999997</v>
      </c>
      <c r="C5507" s="1">
        <v>43514</v>
      </c>
      <c r="D5507">
        <v>1</v>
      </c>
    </row>
    <row r="5508" spans="1:4" x14ac:dyDescent="0.35">
      <c r="A5508">
        <v>0.81120099999999995</v>
      </c>
      <c r="B5508">
        <v>108.271829</v>
      </c>
      <c r="C5508" s="1">
        <v>43429</v>
      </c>
      <c r="D5508">
        <v>7</v>
      </c>
    </row>
    <row r="5509" spans="1:4" x14ac:dyDescent="0.35">
      <c r="A5509">
        <v>3.3367339999999999</v>
      </c>
      <c r="B5509">
        <v>98.954988</v>
      </c>
      <c r="C5509" s="1">
        <v>44536</v>
      </c>
      <c r="D5509">
        <v>9</v>
      </c>
    </row>
    <row r="5510" spans="1:4" x14ac:dyDescent="0.35">
      <c r="A5510">
        <v>6.9388240000000003</v>
      </c>
      <c r="B5510">
        <v>94.245566999999994</v>
      </c>
      <c r="C5510" s="1">
        <v>46375</v>
      </c>
      <c r="D5510">
        <v>7</v>
      </c>
    </row>
    <row r="5511" spans="1:4" x14ac:dyDescent="0.35">
      <c r="A5511">
        <v>4.4122700000000004</v>
      </c>
      <c r="B5511">
        <v>98.025895000000006</v>
      </c>
      <c r="C5511" s="1">
        <v>44142</v>
      </c>
      <c r="D5511">
        <v>2</v>
      </c>
    </row>
    <row r="5512" spans="1:4" x14ac:dyDescent="0.35">
      <c r="A5512">
        <v>2.6265139999999998</v>
      </c>
      <c r="B5512">
        <v>113.717991</v>
      </c>
      <c r="C5512" s="1">
        <v>44865</v>
      </c>
      <c r="D5512">
        <v>7</v>
      </c>
    </row>
    <row r="5513" spans="1:4" x14ac:dyDescent="0.35">
      <c r="A5513">
        <v>7.1074469999999996</v>
      </c>
      <c r="B5513">
        <v>113.254124</v>
      </c>
      <c r="C5513" s="1">
        <v>47393</v>
      </c>
      <c r="D5513">
        <v>4</v>
      </c>
    </row>
    <row r="5514" spans="1:4" x14ac:dyDescent="0.35">
      <c r="A5514">
        <v>4.5870559999999996</v>
      </c>
      <c r="B5514">
        <v>46.905191000000002</v>
      </c>
      <c r="C5514" s="1">
        <v>44497</v>
      </c>
      <c r="D5514">
        <v>1</v>
      </c>
    </row>
    <row r="5515" spans="1:4" x14ac:dyDescent="0.35">
      <c r="A5515">
        <v>3.6876959999999999</v>
      </c>
      <c r="B5515">
        <v>126.012325</v>
      </c>
      <c r="C5515" s="1">
        <v>46664</v>
      </c>
      <c r="D5515">
        <v>3</v>
      </c>
    </row>
    <row r="5516" spans="1:4" x14ac:dyDescent="0.35">
      <c r="A5516">
        <v>6.5493969999999999</v>
      </c>
      <c r="B5516">
        <v>103.39233900000001</v>
      </c>
      <c r="C5516" s="1">
        <v>43702</v>
      </c>
      <c r="D5516">
        <v>4</v>
      </c>
    </row>
    <row r="5517" spans="1:4" x14ac:dyDescent="0.35">
      <c r="A5517">
        <v>1.9526509999999999</v>
      </c>
      <c r="B5517">
        <v>98.269282000000004</v>
      </c>
      <c r="C5517" s="1">
        <v>43958</v>
      </c>
      <c r="D5517">
        <v>6</v>
      </c>
    </row>
    <row r="5518" spans="1:4" x14ac:dyDescent="0.35">
      <c r="A5518">
        <v>12.995666</v>
      </c>
      <c r="B5518">
        <v>83.681514000000007</v>
      </c>
      <c r="C5518" s="1">
        <v>47451</v>
      </c>
      <c r="D5518">
        <v>2</v>
      </c>
    </row>
    <row r="5519" spans="1:4" x14ac:dyDescent="0.35">
      <c r="A5519">
        <v>12.161059</v>
      </c>
      <c r="B5519">
        <v>114.434364</v>
      </c>
      <c r="C5519" s="1">
        <v>43018</v>
      </c>
      <c r="D5519">
        <v>5</v>
      </c>
    </row>
    <row r="5520" spans="1:4" x14ac:dyDescent="0.35">
      <c r="A5520">
        <v>9.9359260000000003</v>
      </c>
      <c r="B5520">
        <v>106.06546400000001</v>
      </c>
      <c r="C5520" s="1">
        <v>43728</v>
      </c>
      <c r="D5520">
        <v>0</v>
      </c>
    </row>
    <row r="5521" spans="1:4" x14ac:dyDescent="0.35">
      <c r="A5521">
        <v>1.5763720000000001</v>
      </c>
      <c r="B5521">
        <v>124.80735799999999</v>
      </c>
      <c r="C5521" s="1">
        <v>45482</v>
      </c>
      <c r="D5521">
        <v>9</v>
      </c>
    </row>
    <row r="5522" spans="1:4" x14ac:dyDescent="0.35">
      <c r="A5522">
        <v>10.884694</v>
      </c>
      <c r="B5522">
        <v>88.338263999999995</v>
      </c>
      <c r="C5522" s="1">
        <v>47488</v>
      </c>
      <c r="D5522">
        <v>2</v>
      </c>
    </row>
    <row r="5523" spans="1:4" x14ac:dyDescent="0.35">
      <c r="A5523">
        <v>11.330607000000001</v>
      </c>
      <c r="B5523">
        <v>108.708685</v>
      </c>
      <c r="C5523" s="1">
        <v>44753</v>
      </c>
      <c r="D5523">
        <v>4</v>
      </c>
    </row>
    <row r="5524" spans="1:4" x14ac:dyDescent="0.35">
      <c r="A5524">
        <v>10.771928000000001</v>
      </c>
      <c r="B5524">
        <v>112.923896</v>
      </c>
      <c r="C5524" s="1">
        <v>42736</v>
      </c>
      <c r="D5524">
        <v>8</v>
      </c>
    </row>
    <row r="5525" spans="1:4" x14ac:dyDescent="0.35">
      <c r="A5525">
        <v>1.684126</v>
      </c>
      <c r="B5525">
        <v>25.073449</v>
      </c>
      <c r="C5525" s="1">
        <v>45213</v>
      </c>
      <c r="D5525">
        <v>8</v>
      </c>
    </row>
    <row r="5526" spans="1:4" x14ac:dyDescent="0.35">
      <c r="A5526">
        <v>9.0503210000000003</v>
      </c>
      <c r="B5526">
        <v>94.235391000000007</v>
      </c>
      <c r="C5526" s="1">
        <v>44343</v>
      </c>
      <c r="D5526">
        <v>0</v>
      </c>
    </row>
    <row r="5527" spans="1:4" x14ac:dyDescent="0.35">
      <c r="A5527">
        <v>11.697115</v>
      </c>
      <c r="B5527">
        <v>109.911968</v>
      </c>
      <c r="C5527" s="1">
        <v>45628</v>
      </c>
      <c r="D5527">
        <v>6</v>
      </c>
    </row>
    <row r="5528" spans="1:4" x14ac:dyDescent="0.35">
      <c r="A5528">
        <v>8.1252119999999994</v>
      </c>
      <c r="B5528">
        <v>31.615957000000002</v>
      </c>
      <c r="C5528" s="1">
        <v>47089</v>
      </c>
      <c r="D5528">
        <v>4</v>
      </c>
    </row>
    <row r="5529" spans="1:4" x14ac:dyDescent="0.35">
      <c r="A5529">
        <v>9.0850629999999999</v>
      </c>
      <c r="B5529">
        <v>92.575141000000002</v>
      </c>
      <c r="C5529" s="1">
        <v>44973</v>
      </c>
      <c r="D5529">
        <v>6</v>
      </c>
    </row>
    <row r="5530" spans="1:4" x14ac:dyDescent="0.35">
      <c r="A5530">
        <v>6.4712519999999998</v>
      </c>
      <c r="B5530">
        <v>31.407912</v>
      </c>
      <c r="C5530" s="1">
        <v>46452</v>
      </c>
      <c r="D5530">
        <v>5</v>
      </c>
    </row>
    <row r="5531" spans="1:4" x14ac:dyDescent="0.35">
      <c r="A5531">
        <v>7.4490319999999999</v>
      </c>
      <c r="B5531">
        <v>125.238247</v>
      </c>
      <c r="C5531" s="1">
        <v>42964</v>
      </c>
      <c r="D5531">
        <v>5</v>
      </c>
    </row>
    <row r="5532" spans="1:4" x14ac:dyDescent="0.35">
      <c r="A5532">
        <v>0.57783799999999996</v>
      </c>
      <c r="B5532">
        <v>105.020124</v>
      </c>
      <c r="C5532" s="1">
        <v>46319</v>
      </c>
      <c r="D5532">
        <v>0</v>
      </c>
    </row>
    <row r="5533" spans="1:4" x14ac:dyDescent="0.35">
      <c r="A5533">
        <v>8.9815860000000001</v>
      </c>
      <c r="B5533">
        <v>112.025103</v>
      </c>
      <c r="C5533" s="1">
        <v>47745</v>
      </c>
      <c r="D5533">
        <v>2</v>
      </c>
    </row>
    <row r="5534" spans="1:4" x14ac:dyDescent="0.35">
      <c r="A5534">
        <v>1.232116</v>
      </c>
      <c r="B5534">
        <v>94.285708999999997</v>
      </c>
      <c r="C5534" s="1">
        <v>43711</v>
      </c>
      <c r="D5534">
        <v>3</v>
      </c>
    </row>
    <row r="5535" spans="1:4" x14ac:dyDescent="0.35">
      <c r="A5535">
        <v>6.1467029999999996</v>
      </c>
      <c r="B5535">
        <v>22.346356</v>
      </c>
      <c r="C5535" s="1">
        <v>46277</v>
      </c>
      <c r="D5535">
        <v>7</v>
      </c>
    </row>
    <row r="5536" spans="1:4" x14ac:dyDescent="0.35">
      <c r="A5536">
        <v>4.1679060000000003</v>
      </c>
      <c r="B5536">
        <v>112.028637</v>
      </c>
      <c r="C5536" s="1">
        <v>42926</v>
      </c>
      <c r="D5536">
        <v>8</v>
      </c>
    </row>
    <row r="5537" spans="1:4" x14ac:dyDescent="0.35">
      <c r="A5537">
        <v>7.6814489999999997</v>
      </c>
      <c r="B5537">
        <v>86.203950000000006</v>
      </c>
      <c r="C5537" s="1">
        <v>45662</v>
      </c>
      <c r="D5537">
        <v>3</v>
      </c>
    </row>
    <row r="5538" spans="1:4" x14ac:dyDescent="0.35">
      <c r="A5538">
        <v>1.9544870000000001</v>
      </c>
      <c r="B5538">
        <v>112.587501</v>
      </c>
      <c r="C5538" s="1">
        <v>44080</v>
      </c>
      <c r="D5538">
        <v>3</v>
      </c>
    </row>
    <row r="5539" spans="1:4" x14ac:dyDescent="0.35">
      <c r="A5539">
        <v>9.7138430000000007</v>
      </c>
      <c r="B5539">
        <v>43.186942999999999</v>
      </c>
      <c r="C5539" s="1">
        <v>45730</v>
      </c>
      <c r="D5539">
        <v>8</v>
      </c>
    </row>
    <row r="5540" spans="1:4" x14ac:dyDescent="0.35">
      <c r="A5540">
        <v>11.15066</v>
      </c>
      <c r="B5540">
        <v>99.853272000000004</v>
      </c>
      <c r="C5540" s="1">
        <v>46377</v>
      </c>
      <c r="D5540">
        <v>4</v>
      </c>
    </row>
    <row r="5541" spans="1:4" x14ac:dyDescent="0.35">
      <c r="A5541">
        <v>2.3706269999999998</v>
      </c>
      <c r="B5541">
        <v>80.509968000000001</v>
      </c>
      <c r="C5541" s="1">
        <v>45377</v>
      </c>
      <c r="D5541">
        <v>0</v>
      </c>
    </row>
    <row r="5542" spans="1:4" x14ac:dyDescent="0.35">
      <c r="A5542">
        <v>1.549952</v>
      </c>
      <c r="B5542">
        <v>87.985169999999997</v>
      </c>
      <c r="C5542" s="1">
        <v>47827</v>
      </c>
      <c r="D5542">
        <v>0</v>
      </c>
    </row>
    <row r="5543" spans="1:4" x14ac:dyDescent="0.35">
      <c r="A5543">
        <v>2.122665</v>
      </c>
      <c r="B5543">
        <v>86.660113999999993</v>
      </c>
      <c r="C5543" s="1">
        <v>47603</v>
      </c>
      <c r="D5543">
        <v>8</v>
      </c>
    </row>
    <row r="5544" spans="1:4" x14ac:dyDescent="0.35">
      <c r="A5544">
        <v>12.292073</v>
      </c>
      <c r="B5544">
        <v>100.07858</v>
      </c>
      <c r="C5544" s="1">
        <v>43146</v>
      </c>
      <c r="D5544">
        <v>3</v>
      </c>
    </row>
    <row r="5545" spans="1:4" x14ac:dyDescent="0.35">
      <c r="A5545">
        <v>7.4418309999999996</v>
      </c>
      <c r="B5545">
        <v>112.692356</v>
      </c>
      <c r="C5545" s="1">
        <v>46802</v>
      </c>
      <c r="D5545">
        <v>7</v>
      </c>
    </row>
    <row r="5546" spans="1:4" x14ac:dyDescent="0.35">
      <c r="A5546">
        <v>6.5949280000000003</v>
      </c>
      <c r="B5546">
        <v>92.041359</v>
      </c>
      <c r="C5546" s="1">
        <v>46486</v>
      </c>
      <c r="D5546">
        <v>0</v>
      </c>
    </row>
    <row r="5547" spans="1:4" x14ac:dyDescent="0.35">
      <c r="A5547">
        <v>1.583294</v>
      </c>
      <c r="B5547">
        <v>98.134112000000002</v>
      </c>
      <c r="C5547" s="1">
        <v>47485</v>
      </c>
      <c r="D5547">
        <v>1</v>
      </c>
    </row>
    <row r="5548" spans="1:4" x14ac:dyDescent="0.35">
      <c r="A5548">
        <v>9.1288280000000004</v>
      </c>
      <c r="B5548">
        <v>90.583788999999996</v>
      </c>
      <c r="C5548" s="1">
        <v>45897</v>
      </c>
      <c r="D5548">
        <v>3</v>
      </c>
    </row>
    <row r="5549" spans="1:4" x14ac:dyDescent="0.35">
      <c r="A5549">
        <v>12.165194</v>
      </c>
      <c r="B5549">
        <v>82.178954000000004</v>
      </c>
      <c r="C5549" s="1">
        <v>42786</v>
      </c>
      <c r="D5549">
        <v>4</v>
      </c>
    </row>
    <row r="5550" spans="1:4" x14ac:dyDescent="0.35">
      <c r="A5550">
        <v>11.611784</v>
      </c>
      <c r="B5550">
        <v>102.570694</v>
      </c>
      <c r="C5550" s="1">
        <v>44732</v>
      </c>
      <c r="D5550">
        <v>2</v>
      </c>
    </row>
    <row r="5551" spans="1:4" x14ac:dyDescent="0.35">
      <c r="A5551">
        <v>8.8021600000000007</v>
      </c>
      <c r="B5551">
        <v>129.86987199999999</v>
      </c>
      <c r="C5551" s="1">
        <v>47469</v>
      </c>
      <c r="D5551">
        <v>9</v>
      </c>
    </row>
    <row r="5552" spans="1:4" x14ac:dyDescent="0.35">
      <c r="A5552">
        <v>1.146374</v>
      </c>
      <c r="B5552">
        <v>125.20108</v>
      </c>
      <c r="C5552" s="1">
        <v>46744</v>
      </c>
      <c r="D5552">
        <v>9</v>
      </c>
    </row>
    <row r="5553" spans="1:4" x14ac:dyDescent="0.35">
      <c r="A5553">
        <v>1.6623190000000001</v>
      </c>
      <c r="B5553">
        <v>127.817089</v>
      </c>
      <c r="C5553" s="1">
        <v>46907</v>
      </c>
      <c r="D5553">
        <v>5</v>
      </c>
    </row>
    <row r="5554" spans="1:4" x14ac:dyDescent="0.35">
      <c r="A5554">
        <v>0.78539499999999995</v>
      </c>
      <c r="B5554">
        <v>120.966352</v>
      </c>
      <c r="C5554" s="1">
        <v>47573</v>
      </c>
      <c r="D5554">
        <v>4</v>
      </c>
    </row>
    <row r="5555" spans="1:4" x14ac:dyDescent="0.35">
      <c r="A5555">
        <v>3.6789610000000001</v>
      </c>
      <c r="B5555">
        <v>119.045722</v>
      </c>
      <c r="C5555" s="1">
        <v>42751</v>
      </c>
      <c r="D5555">
        <v>6</v>
      </c>
    </row>
    <row r="5556" spans="1:4" x14ac:dyDescent="0.35">
      <c r="A5556">
        <v>1.9856940000000001</v>
      </c>
      <c r="B5556">
        <v>116.320431</v>
      </c>
      <c r="C5556" s="1">
        <v>43323</v>
      </c>
      <c r="D5556">
        <v>9</v>
      </c>
    </row>
    <row r="5557" spans="1:4" x14ac:dyDescent="0.35">
      <c r="A5557">
        <v>3.7146680000000001</v>
      </c>
      <c r="B5557">
        <v>115.34336999999999</v>
      </c>
      <c r="C5557" s="1">
        <v>47560</v>
      </c>
      <c r="D5557">
        <v>3</v>
      </c>
    </row>
    <row r="5558" spans="1:4" x14ac:dyDescent="0.35">
      <c r="A5558">
        <v>5.4523070000000002</v>
      </c>
      <c r="B5558">
        <v>111.74704</v>
      </c>
      <c r="C5558" s="1">
        <v>46054</v>
      </c>
      <c r="D5558">
        <v>4</v>
      </c>
    </row>
    <row r="5559" spans="1:4" x14ac:dyDescent="0.35">
      <c r="A5559">
        <v>13.207461</v>
      </c>
      <c r="B5559">
        <v>124.92688099999999</v>
      </c>
      <c r="C5559" s="1">
        <v>45037</v>
      </c>
      <c r="D5559">
        <v>3</v>
      </c>
    </row>
    <row r="5560" spans="1:4" x14ac:dyDescent="0.35">
      <c r="A5560">
        <v>8.5842270000000003</v>
      </c>
      <c r="B5560">
        <v>109.83102700000001</v>
      </c>
      <c r="C5560" s="1">
        <v>44577</v>
      </c>
      <c r="D5560">
        <v>0</v>
      </c>
    </row>
    <row r="5561" spans="1:4" x14ac:dyDescent="0.35">
      <c r="A5561">
        <v>11.706136000000001</v>
      </c>
      <c r="B5561">
        <v>123.140196</v>
      </c>
      <c r="C5561" s="1">
        <v>43164</v>
      </c>
      <c r="D5561">
        <v>8</v>
      </c>
    </row>
    <row r="5562" spans="1:4" x14ac:dyDescent="0.35">
      <c r="A5562">
        <v>9.9738860000000003</v>
      </c>
      <c r="B5562">
        <v>46.992531</v>
      </c>
      <c r="C5562" s="1">
        <v>45496</v>
      </c>
      <c r="D5562">
        <v>3</v>
      </c>
    </row>
    <row r="5563" spans="1:4" x14ac:dyDescent="0.35">
      <c r="A5563">
        <v>1.663794</v>
      </c>
      <c r="B5563">
        <v>89.474630000000005</v>
      </c>
      <c r="C5563" s="1">
        <v>43727</v>
      </c>
      <c r="D5563">
        <v>7</v>
      </c>
    </row>
    <row r="5564" spans="1:4" x14ac:dyDescent="0.35">
      <c r="A5564">
        <v>10.329294000000001</v>
      </c>
      <c r="B5564">
        <v>96.317699000000005</v>
      </c>
      <c r="C5564" s="1">
        <v>45345</v>
      </c>
      <c r="D5564">
        <v>5</v>
      </c>
    </row>
    <row r="5565" spans="1:4" x14ac:dyDescent="0.35">
      <c r="A5565">
        <v>3.9238740000000001</v>
      </c>
      <c r="B5565">
        <v>95.957302999999996</v>
      </c>
      <c r="C5565" s="1">
        <v>44059</v>
      </c>
      <c r="D5565">
        <v>5</v>
      </c>
    </row>
    <row r="5566" spans="1:4" x14ac:dyDescent="0.35">
      <c r="A5566">
        <v>8.9835989999999999</v>
      </c>
      <c r="B5566">
        <v>117.637925</v>
      </c>
      <c r="C5566" s="1">
        <v>43418</v>
      </c>
      <c r="D5566">
        <v>3</v>
      </c>
    </row>
    <row r="5567" spans="1:4" x14ac:dyDescent="0.35">
      <c r="A5567">
        <v>4.8393709999999999</v>
      </c>
      <c r="B5567">
        <v>94.943601999999998</v>
      </c>
      <c r="C5567" s="1">
        <v>44854</v>
      </c>
      <c r="D5567">
        <v>8</v>
      </c>
    </row>
    <row r="5568" spans="1:4" x14ac:dyDescent="0.35">
      <c r="A5568">
        <v>13.967644</v>
      </c>
      <c r="B5568">
        <v>36.882657000000002</v>
      </c>
      <c r="C5568" s="1">
        <v>46204</v>
      </c>
      <c r="D5568">
        <v>3</v>
      </c>
    </row>
    <row r="5569" spans="1:4" x14ac:dyDescent="0.35">
      <c r="A5569">
        <v>3.763366</v>
      </c>
      <c r="B5569">
        <v>116.03023899999999</v>
      </c>
      <c r="C5569" s="1">
        <v>47497</v>
      </c>
      <c r="D5569">
        <v>1</v>
      </c>
    </row>
    <row r="5570" spans="1:4" x14ac:dyDescent="0.35">
      <c r="A5570">
        <v>3.979914</v>
      </c>
      <c r="B5570">
        <v>99.823339000000004</v>
      </c>
      <c r="C5570" s="1">
        <v>47081</v>
      </c>
      <c r="D5570">
        <v>3</v>
      </c>
    </row>
    <row r="5571" spans="1:4" x14ac:dyDescent="0.35">
      <c r="A5571">
        <v>13.036344</v>
      </c>
      <c r="B5571">
        <v>34.032397000000003</v>
      </c>
      <c r="C5571" s="1">
        <v>43867</v>
      </c>
      <c r="D5571">
        <v>2</v>
      </c>
    </row>
    <row r="5572" spans="1:4" x14ac:dyDescent="0.35">
      <c r="A5572">
        <v>0.44255699999999998</v>
      </c>
      <c r="B5572">
        <v>126.100055</v>
      </c>
      <c r="C5572" s="1">
        <v>44868</v>
      </c>
      <c r="D5572">
        <v>4</v>
      </c>
    </row>
    <row r="5573" spans="1:4" x14ac:dyDescent="0.35">
      <c r="A5573">
        <v>9.7839770000000001</v>
      </c>
      <c r="B5573">
        <v>120.18245</v>
      </c>
      <c r="C5573" s="1">
        <v>47170</v>
      </c>
      <c r="D5573">
        <v>5</v>
      </c>
    </row>
    <row r="5574" spans="1:4" x14ac:dyDescent="0.35">
      <c r="A5574">
        <v>10.182036999999999</v>
      </c>
      <c r="B5574">
        <v>87.371941000000007</v>
      </c>
      <c r="C5574" s="1">
        <v>44604</v>
      </c>
      <c r="D5574">
        <v>0</v>
      </c>
    </row>
    <row r="5575" spans="1:4" x14ac:dyDescent="0.35">
      <c r="A5575">
        <v>11.725662</v>
      </c>
      <c r="B5575">
        <v>116.373088</v>
      </c>
      <c r="C5575" s="1">
        <v>44938</v>
      </c>
      <c r="D5575">
        <v>4</v>
      </c>
    </row>
    <row r="5576" spans="1:4" x14ac:dyDescent="0.35">
      <c r="A5576">
        <v>13.644705999999999</v>
      </c>
      <c r="B5576">
        <v>124.701719</v>
      </c>
      <c r="C5576" s="1">
        <v>42914</v>
      </c>
      <c r="D5576">
        <v>6</v>
      </c>
    </row>
    <row r="5577" spans="1:4" x14ac:dyDescent="0.35">
      <c r="A5577">
        <v>13.660867</v>
      </c>
      <c r="B5577">
        <v>129.773698</v>
      </c>
      <c r="C5577" s="1">
        <v>43229</v>
      </c>
      <c r="D5577">
        <v>1</v>
      </c>
    </row>
    <row r="5578" spans="1:4" x14ac:dyDescent="0.35">
      <c r="A5578">
        <v>1.007347</v>
      </c>
      <c r="B5578">
        <v>122.00591300000001</v>
      </c>
      <c r="C5578" s="1">
        <v>43701</v>
      </c>
      <c r="D5578">
        <v>1</v>
      </c>
    </row>
    <row r="5579" spans="1:4" x14ac:dyDescent="0.35">
      <c r="A5579">
        <v>11.523567</v>
      </c>
      <c r="B5579">
        <v>113.91432399999999</v>
      </c>
      <c r="C5579" s="1">
        <v>47150</v>
      </c>
      <c r="D5579">
        <v>6</v>
      </c>
    </row>
    <row r="5580" spans="1:4" x14ac:dyDescent="0.35">
      <c r="A5580">
        <v>9.0837079999999997</v>
      </c>
      <c r="B5580">
        <v>123.48410199999999</v>
      </c>
      <c r="C5580" s="1">
        <v>43645</v>
      </c>
      <c r="D5580">
        <v>4</v>
      </c>
    </row>
    <row r="5581" spans="1:4" x14ac:dyDescent="0.35">
      <c r="A5581">
        <v>9.0980559999999997</v>
      </c>
      <c r="B5581">
        <v>122.43319099999999</v>
      </c>
      <c r="C5581" s="1">
        <v>44128</v>
      </c>
      <c r="D5581">
        <v>5</v>
      </c>
    </row>
    <row r="5582" spans="1:4" x14ac:dyDescent="0.35">
      <c r="A5582">
        <v>1.884064</v>
      </c>
      <c r="B5582">
        <v>123.335337</v>
      </c>
      <c r="C5582" s="1">
        <v>42883</v>
      </c>
      <c r="D5582">
        <v>2</v>
      </c>
    </row>
    <row r="5583" spans="1:4" x14ac:dyDescent="0.35">
      <c r="A5583">
        <v>9.1376019999999993</v>
      </c>
      <c r="B5583">
        <v>113.07534</v>
      </c>
      <c r="C5583" s="1">
        <v>47519</v>
      </c>
      <c r="D5583">
        <v>8</v>
      </c>
    </row>
    <row r="5584" spans="1:4" x14ac:dyDescent="0.35">
      <c r="A5584">
        <v>13.756508</v>
      </c>
      <c r="B5584">
        <v>90.994176999999993</v>
      </c>
      <c r="C5584" s="1">
        <v>42818</v>
      </c>
      <c r="D5584">
        <v>4</v>
      </c>
    </row>
    <row r="5585" spans="1:4" x14ac:dyDescent="0.35">
      <c r="A5585">
        <v>12.774278000000001</v>
      </c>
      <c r="B5585">
        <v>88.452348999999998</v>
      </c>
      <c r="C5585" s="1">
        <v>43083</v>
      </c>
      <c r="D5585">
        <v>7</v>
      </c>
    </row>
    <row r="5586" spans="1:4" x14ac:dyDescent="0.35">
      <c r="A5586">
        <v>6.2039160000000004</v>
      </c>
      <c r="B5586">
        <v>113.20175</v>
      </c>
      <c r="C5586" s="1">
        <v>43902</v>
      </c>
      <c r="D5586">
        <v>1</v>
      </c>
    </row>
    <row r="5587" spans="1:4" x14ac:dyDescent="0.35">
      <c r="A5587">
        <v>0.655277</v>
      </c>
      <c r="B5587">
        <v>113.543047</v>
      </c>
      <c r="C5587" s="1">
        <v>47556</v>
      </c>
      <c r="D5587">
        <v>6</v>
      </c>
    </row>
    <row r="5588" spans="1:4" x14ac:dyDescent="0.35">
      <c r="A5588">
        <v>5.1358800000000002</v>
      </c>
      <c r="B5588">
        <v>128.68605500000001</v>
      </c>
      <c r="C5588" s="1">
        <v>44853</v>
      </c>
      <c r="D5588">
        <v>2</v>
      </c>
    </row>
    <row r="5589" spans="1:4" x14ac:dyDescent="0.35">
      <c r="A5589">
        <v>11.586824999999999</v>
      </c>
      <c r="B5589">
        <v>38.629953</v>
      </c>
      <c r="C5589" s="1">
        <v>46070</v>
      </c>
      <c r="D5589">
        <v>5</v>
      </c>
    </row>
    <row r="5590" spans="1:4" x14ac:dyDescent="0.35">
      <c r="A5590">
        <v>9.8508379999999995</v>
      </c>
      <c r="B5590">
        <v>124.55566</v>
      </c>
      <c r="C5590" s="1">
        <v>44398</v>
      </c>
      <c r="D5590">
        <v>3</v>
      </c>
    </row>
    <row r="5591" spans="1:4" x14ac:dyDescent="0.35">
      <c r="A5591">
        <v>6.484877</v>
      </c>
      <c r="B5591">
        <v>108.74061</v>
      </c>
      <c r="C5591" s="1">
        <v>47363</v>
      </c>
      <c r="D5591">
        <v>6</v>
      </c>
    </row>
    <row r="5592" spans="1:4" x14ac:dyDescent="0.35">
      <c r="A5592">
        <v>0.86591099999999999</v>
      </c>
      <c r="B5592">
        <v>102.47580000000001</v>
      </c>
      <c r="C5592" s="1">
        <v>47686</v>
      </c>
      <c r="D5592">
        <v>4</v>
      </c>
    </row>
    <row r="5593" spans="1:4" x14ac:dyDescent="0.35">
      <c r="A5593">
        <v>6.0338370000000001</v>
      </c>
      <c r="B5593">
        <v>114.994632</v>
      </c>
      <c r="C5593" s="1">
        <v>45823</v>
      </c>
      <c r="D5593">
        <v>6</v>
      </c>
    </row>
    <row r="5594" spans="1:4" x14ac:dyDescent="0.35">
      <c r="A5594">
        <v>6.6194470000000001</v>
      </c>
      <c r="B5594">
        <v>105.738117</v>
      </c>
      <c r="C5594" s="1">
        <v>46281</v>
      </c>
      <c r="D5594">
        <v>9</v>
      </c>
    </row>
    <row r="5595" spans="1:4" x14ac:dyDescent="0.35">
      <c r="A5595">
        <v>13.006921999999999</v>
      </c>
      <c r="B5595">
        <v>106.422759</v>
      </c>
      <c r="C5595" s="1">
        <v>42941</v>
      </c>
      <c r="D5595">
        <v>8</v>
      </c>
    </row>
    <row r="5596" spans="1:4" x14ac:dyDescent="0.35">
      <c r="A5596">
        <v>9.0110969999999995</v>
      </c>
      <c r="B5596">
        <v>45.548451999999997</v>
      </c>
      <c r="C5596" s="1">
        <v>46022</v>
      </c>
      <c r="D5596">
        <v>4</v>
      </c>
    </row>
    <row r="5597" spans="1:4" x14ac:dyDescent="0.35">
      <c r="A5597">
        <v>4.4319759999999997</v>
      </c>
      <c r="B5597">
        <v>93.323060999999996</v>
      </c>
      <c r="C5597" s="1">
        <v>46011</v>
      </c>
      <c r="D5597">
        <v>8</v>
      </c>
    </row>
    <row r="5598" spans="1:4" x14ac:dyDescent="0.35">
      <c r="A5598">
        <v>7.4019240000000002</v>
      </c>
      <c r="B5598">
        <v>105.55855</v>
      </c>
      <c r="C5598" s="1">
        <v>45061</v>
      </c>
      <c r="D5598">
        <v>8</v>
      </c>
    </row>
    <row r="5599" spans="1:4" x14ac:dyDescent="0.35">
      <c r="A5599">
        <v>1.0181690000000001</v>
      </c>
      <c r="B5599">
        <v>99.899934999999999</v>
      </c>
      <c r="C5599" s="1">
        <v>45622</v>
      </c>
      <c r="D5599">
        <v>9</v>
      </c>
    </row>
    <row r="5600" spans="1:4" x14ac:dyDescent="0.35">
      <c r="A5600">
        <v>13.618698</v>
      </c>
      <c r="B5600">
        <v>43.594009999999997</v>
      </c>
      <c r="C5600" s="1">
        <v>43897</v>
      </c>
      <c r="D5600">
        <v>5</v>
      </c>
    </row>
    <row r="5601" spans="1:4" x14ac:dyDescent="0.35">
      <c r="A5601">
        <v>5.1048330000000002</v>
      </c>
      <c r="B5601">
        <v>88.219594999999998</v>
      </c>
      <c r="C5601" s="1">
        <v>46533</v>
      </c>
      <c r="D5601">
        <v>7</v>
      </c>
    </row>
    <row r="5602" spans="1:4" x14ac:dyDescent="0.35">
      <c r="A5602">
        <v>6.742356</v>
      </c>
      <c r="B5602">
        <v>91.306550999999999</v>
      </c>
      <c r="C5602" s="1">
        <v>47820</v>
      </c>
      <c r="D5602">
        <v>8</v>
      </c>
    </row>
    <row r="5603" spans="1:4" x14ac:dyDescent="0.35">
      <c r="A5603">
        <v>5.0384469999999997</v>
      </c>
      <c r="B5603">
        <v>111.930049</v>
      </c>
      <c r="C5603" s="1">
        <v>42885</v>
      </c>
      <c r="D5603">
        <v>7</v>
      </c>
    </row>
    <row r="5604" spans="1:4" x14ac:dyDescent="0.35">
      <c r="A5604">
        <v>9.5869129999999991</v>
      </c>
      <c r="B5604">
        <v>116.22095899999999</v>
      </c>
      <c r="C5604" s="1">
        <v>42767</v>
      </c>
      <c r="D5604">
        <v>5</v>
      </c>
    </row>
    <row r="5605" spans="1:4" x14ac:dyDescent="0.35">
      <c r="A5605">
        <v>9.3050270000000008</v>
      </c>
      <c r="B5605">
        <v>102.873637</v>
      </c>
      <c r="C5605" s="1">
        <v>43949</v>
      </c>
      <c r="D5605">
        <v>7</v>
      </c>
    </row>
    <row r="5606" spans="1:4" x14ac:dyDescent="0.35">
      <c r="A5606">
        <v>10.04298</v>
      </c>
      <c r="B5606">
        <v>115.431303</v>
      </c>
      <c r="C5606" s="1">
        <v>43346</v>
      </c>
      <c r="D5606">
        <v>9</v>
      </c>
    </row>
    <row r="5607" spans="1:4" x14ac:dyDescent="0.35">
      <c r="A5607">
        <v>3.827191</v>
      </c>
      <c r="B5607">
        <v>111.60648</v>
      </c>
      <c r="C5607" s="1">
        <v>44201</v>
      </c>
      <c r="D5607">
        <v>6</v>
      </c>
    </row>
    <row r="5608" spans="1:4" x14ac:dyDescent="0.35">
      <c r="A5608">
        <v>4.4877919999999998</v>
      </c>
      <c r="B5608">
        <v>82.443439999999995</v>
      </c>
      <c r="C5608" s="1">
        <v>47232</v>
      </c>
      <c r="D5608">
        <v>0</v>
      </c>
    </row>
    <row r="5609" spans="1:4" x14ac:dyDescent="0.35">
      <c r="A5609">
        <v>1.840992</v>
      </c>
      <c r="B5609">
        <v>107.62540799999999</v>
      </c>
      <c r="C5609" s="1">
        <v>47551</v>
      </c>
      <c r="D5609">
        <v>8</v>
      </c>
    </row>
    <row r="5610" spans="1:4" x14ac:dyDescent="0.35">
      <c r="A5610">
        <v>9.211589</v>
      </c>
      <c r="B5610">
        <v>90.077600000000004</v>
      </c>
      <c r="C5610" s="1">
        <v>47208</v>
      </c>
      <c r="D5610">
        <v>3</v>
      </c>
    </row>
    <row r="5611" spans="1:4" x14ac:dyDescent="0.35">
      <c r="A5611">
        <v>0.65317999999999998</v>
      </c>
      <c r="B5611">
        <v>93.759872000000001</v>
      </c>
      <c r="C5611" s="1">
        <v>45336</v>
      </c>
      <c r="D5611">
        <v>8</v>
      </c>
    </row>
    <row r="5612" spans="1:4" x14ac:dyDescent="0.35">
      <c r="A5612">
        <v>8.4077839999999995</v>
      </c>
      <c r="B5612">
        <v>82.824257000000003</v>
      </c>
      <c r="C5612" s="1">
        <v>45469</v>
      </c>
      <c r="D5612">
        <v>8</v>
      </c>
    </row>
    <row r="5613" spans="1:4" x14ac:dyDescent="0.35">
      <c r="A5613">
        <v>12.188772999999999</v>
      </c>
      <c r="B5613">
        <v>84.501853999999994</v>
      </c>
      <c r="C5613" s="1">
        <v>44278</v>
      </c>
      <c r="D5613">
        <v>7</v>
      </c>
    </row>
    <row r="5614" spans="1:4" x14ac:dyDescent="0.35">
      <c r="A5614">
        <v>12.482567</v>
      </c>
      <c r="B5614">
        <v>123.378731</v>
      </c>
      <c r="C5614" s="1">
        <v>44376</v>
      </c>
      <c r="D5614">
        <v>9</v>
      </c>
    </row>
    <row r="5615" spans="1:4" x14ac:dyDescent="0.35">
      <c r="A5615">
        <v>6.3416249999999996</v>
      </c>
      <c r="B5615">
        <v>125.422062</v>
      </c>
      <c r="C5615" s="1">
        <v>43769</v>
      </c>
      <c r="D5615">
        <v>5</v>
      </c>
    </row>
    <row r="5616" spans="1:4" x14ac:dyDescent="0.35">
      <c r="A5616">
        <v>6.4843209999999996</v>
      </c>
      <c r="B5616">
        <v>124.363812</v>
      </c>
      <c r="C5616" s="1">
        <v>43880</v>
      </c>
      <c r="D5616">
        <v>0</v>
      </c>
    </row>
    <row r="5617" spans="1:4" x14ac:dyDescent="0.35">
      <c r="A5617">
        <v>1.169872</v>
      </c>
      <c r="B5617">
        <v>101.88409299999999</v>
      </c>
      <c r="C5617" s="1">
        <v>43334</v>
      </c>
      <c r="D5617">
        <v>6</v>
      </c>
    </row>
    <row r="5618" spans="1:4" x14ac:dyDescent="0.35">
      <c r="A5618">
        <v>9.4236339999999998</v>
      </c>
      <c r="B5618">
        <v>36.358946000000003</v>
      </c>
      <c r="C5618" s="1">
        <v>47391</v>
      </c>
      <c r="D5618">
        <v>3</v>
      </c>
    </row>
    <row r="5619" spans="1:4" x14ac:dyDescent="0.35">
      <c r="A5619">
        <v>11.515506</v>
      </c>
      <c r="B5619">
        <v>126.108918</v>
      </c>
      <c r="C5619" s="1">
        <v>44320</v>
      </c>
      <c r="D5619">
        <v>6</v>
      </c>
    </row>
    <row r="5620" spans="1:4" x14ac:dyDescent="0.35">
      <c r="A5620">
        <v>3.500705</v>
      </c>
      <c r="B5620">
        <v>92.982202000000001</v>
      </c>
      <c r="C5620" s="1">
        <v>44224</v>
      </c>
      <c r="D5620">
        <v>4</v>
      </c>
    </row>
    <row r="5621" spans="1:4" x14ac:dyDescent="0.35">
      <c r="A5621">
        <v>5.9560820000000003</v>
      </c>
      <c r="B5621">
        <v>103.222089</v>
      </c>
      <c r="C5621" s="1">
        <v>43892</v>
      </c>
      <c r="D5621">
        <v>7</v>
      </c>
    </row>
    <row r="5622" spans="1:4" x14ac:dyDescent="0.35">
      <c r="A5622">
        <v>11.759867</v>
      </c>
      <c r="B5622">
        <v>106.586405</v>
      </c>
      <c r="C5622" s="1">
        <v>47712</v>
      </c>
      <c r="D5622">
        <v>2</v>
      </c>
    </row>
    <row r="5623" spans="1:4" x14ac:dyDescent="0.35">
      <c r="A5623">
        <v>12.291975000000001</v>
      </c>
      <c r="B5623">
        <v>124.80628900000001</v>
      </c>
      <c r="C5623" s="1">
        <v>42882</v>
      </c>
      <c r="D5623">
        <v>7</v>
      </c>
    </row>
    <row r="5624" spans="1:4" x14ac:dyDescent="0.35">
      <c r="A5624">
        <v>3.4802019999999998</v>
      </c>
      <c r="B5624">
        <v>97.255509000000004</v>
      </c>
      <c r="C5624" s="1">
        <v>47473</v>
      </c>
      <c r="D5624">
        <v>9</v>
      </c>
    </row>
    <row r="5625" spans="1:4" x14ac:dyDescent="0.35">
      <c r="A5625">
        <v>7.7529320000000004</v>
      </c>
      <c r="B5625">
        <v>114.199355</v>
      </c>
      <c r="C5625" s="1">
        <v>45114</v>
      </c>
      <c r="D5625">
        <v>7</v>
      </c>
    </row>
    <row r="5626" spans="1:4" x14ac:dyDescent="0.35">
      <c r="A5626">
        <v>2.775655</v>
      </c>
      <c r="B5626">
        <v>129.69052199999999</v>
      </c>
      <c r="C5626" s="1">
        <v>47502</v>
      </c>
      <c r="D5626">
        <v>9</v>
      </c>
    </row>
    <row r="5627" spans="1:4" x14ac:dyDescent="0.35">
      <c r="A5627">
        <v>1.5161150000000001</v>
      </c>
      <c r="B5627">
        <v>105.762435</v>
      </c>
      <c r="C5627" s="1">
        <v>47184</v>
      </c>
      <c r="D5627">
        <v>3</v>
      </c>
    </row>
    <row r="5628" spans="1:4" x14ac:dyDescent="0.35">
      <c r="A5628">
        <v>12.764575000000001</v>
      </c>
      <c r="B5628">
        <v>114.777614</v>
      </c>
      <c r="C5628" s="1">
        <v>42823</v>
      </c>
      <c r="D5628">
        <v>8</v>
      </c>
    </row>
    <row r="5629" spans="1:4" x14ac:dyDescent="0.35">
      <c r="A5629">
        <v>11.505053999999999</v>
      </c>
      <c r="B5629">
        <v>87.737362000000005</v>
      </c>
      <c r="C5629" s="1">
        <v>44875</v>
      </c>
      <c r="D5629">
        <v>6</v>
      </c>
    </row>
    <row r="5630" spans="1:4" x14ac:dyDescent="0.35">
      <c r="A5630">
        <v>10.664485000000001</v>
      </c>
      <c r="B5630">
        <v>98.873659000000004</v>
      </c>
      <c r="C5630" s="1">
        <v>47412</v>
      </c>
      <c r="D5630">
        <v>7</v>
      </c>
    </row>
    <row r="5631" spans="1:4" x14ac:dyDescent="0.35">
      <c r="A5631">
        <v>0.77785199999999999</v>
      </c>
      <c r="B5631">
        <v>104.860512</v>
      </c>
      <c r="C5631" s="1">
        <v>45613</v>
      </c>
      <c r="D5631">
        <v>8</v>
      </c>
    </row>
    <row r="5632" spans="1:4" x14ac:dyDescent="0.35">
      <c r="A5632">
        <v>11.827830000000001</v>
      </c>
      <c r="B5632">
        <v>85.360598999999993</v>
      </c>
      <c r="C5632" s="1">
        <v>45026</v>
      </c>
      <c r="D5632">
        <v>8</v>
      </c>
    </row>
    <row r="5633" spans="1:4" x14ac:dyDescent="0.35">
      <c r="A5633">
        <v>6.1888129999999997</v>
      </c>
      <c r="B5633">
        <v>87.181690000000003</v>
      </c>
      <c r="C5633" s="1">
        <v>47401</v>
      </c>
      <c r="D5633">
        <v>3</v>
      </c>
    </row>
    <row r="5634" spans="1:4" x14ac:dyDescent="0.35">
      <c r="A5634">
        <v>4.8592919999999999</v>
      </c>
      <c r="B5634">
        <v>128.52898999999999</v>
      </c>
      <c r="C5634" s="1">
        <v>42898</v>
      </c>
      <c r="D5634">
        <v>9</v>
      </c>
    </row>
    <row r="5635" spans="1:4" x14ac:dyDescent="0.35">
      <c r="A5635">
        <v>7.696021</v>
      </c>
      <c r="B5635">
        <v>116.165038</v>
      </c>
      <c r="C5635" s="1">
        <v>44773</v>
      </c>
      <c r="D5635">
        <v>0</v>
      </c>
    </row>
    <row r="5636" spans="1:4" x14ac:dyDescent="0.35">
      <c r="A5636">
        <v>1.36981</v>
      </c>
      <c r="B5636">
        <v>30.410926</v>
      </c>
      <c r="C5636" s="1">
        <v>43469</v>
      </c>
      <c r="D5636">
        <v>4</v>
      </c>
    </row>
    <row r="5637" spans="1:4" x14ac:dyDescent="0.35">
      <c r="A5637">
        <v>10.617387000000001</v>
      </c>
      <c r="B5637">
        <v>112.653513</v>
      </c>
      <c r="C5637" s="1">
        <v>44733</v>
      </c>
      <c r="D5637">
        <v>5</v>
      </c>
    </row>
    <row r="5638" spans="1:4" x14ac:dyDescent="0.35">
      <c r="A5638">
        <v>8.1958479999999998</v>
      </c>
      <c r="B5638">
        <v>103.32435700000001</v>
      </c>
      <c r="C5638" s="1">
        <v>44998</v>
      </c>
      <c r="D5638">
        <v>1</v>
      </c>
    </row>
    <row r="5639" spans="1:4" x14ac:dyDescent="0.35">
      <c r="A5639">
        <v>2.6936019999999998</v>
      </c>
      <c r="B5639">
        <v>35.624046</v>
      </c>
      <c r="C5639" s="1">
        <v>45375</v>
      </c>
      <c r="D5639">
        <v>4</v>
      </c>
    </row>
    <row r="5640" spans="1:4" x14ac:dyDescent="0.35">
      <c r="A5640">
        <v>2.7164280000000001</v>
      </c>
      <c r="B5640">
        <v>81.935941999999997</v>
      </c>
      <c r="C5640" s="1">
        <v>45005</v>
      </c>
      <c r="D5640">
        <v>1</v>
      </c>
    </row>
    <row r="5641" spans="1:4" x14ac:dyDescent="0.35">
      <c r="A5641">
        <v>2.6610559999999999</v>
      </c>
      <c r="B5641">
        <v>91.655135000000001</v>
      </c>
      <c r="C5641" s="1">
        <v>45846</v>
      </c>
      <c r="D5641">
        <v>3</v>
      </c>
    </row>
    <row r="5642" spans="1:4" x14ac:dyDescent="0.35">
      <c r="A5642">
        <v>0.89233300000000004</v>
      </c>
      <c r="B5642">
        <v>83.255086000000006</v>
      </c>
      <c r="C5642" s="1">
        <v>46429</v>
      </c>
      <c r="D5642">
        <v>8</v>
      </c>
    </row>
    <row r="5643" spans="1:4" x14ac:dyDescent="0.35">
      <c r="A5643">
        <v>8.2703980000000001</v>
      </c>
      <c r="B5643">
        <v>92.818534</v>
      </c>
      <c r="C5643" s="1">
        <v>43402</v>
      </c>
      <c r="D5643">
        <v>4</v>
      </c>
    </row>
    <row r="5644" spans="1:4" x14ac:dyDescent="0.35">
      <c r="A5644">
        <v>11.78084</v>
      </c>
      <c r="B5644">
        <v>86.096490000000003</v>
      </c>
      <c r="C5644" s="1">
        <v>47280</v>
      </c>
      <c r="D5644">
        <v>6</v>
      </c>
    </row>
    <row r="5645" spans="1:4" x14ac:dyDescent="0.35">
      <c r="A5645">
        <v>0.343225</v>
      </c>
      <c r="B5645">
        <v>89.268077000000005</v>
      </c>
      <c r="C5645" s="1">
        <v>47095</v>
      </c>
      <c r="D5645">
        <v>3</v>
      </c>
    </row>
    <row r="5646" spans="1:4" x14ac:dyDescent="0.35">
      <c r="A5646">
        <v>0.781165</v>
      </c>
      <c r="B5646">
        <v>97.572177999999994</v>
      </c>
      <c r="C5646" s="1">
        <v>44997</v>
      </c>
      <c r="D5646">
        <v>5</v>
      </c>
    </row>
    <row r="5647" spans="1:4" x14ac:dyDescent="0.35">
      <c r="A5647">
        <v>8.0615070000000006</v>
      </c>
      <c r="B5647">
        <v>116.295053</v>
      </c>
      <c r="C5647" s="1">
        <v>46534</v>
      </c>
      <c r="D5647">
        <v>0</v>
      </c>
    </row>
    <row r="5648" spans="1:4" x14ac:dyDescent="0.35">
      <c r="A5648">
        <v>11.49099</v>
      </c>
      <c r="B5648">
        <v>103.11977400000001</v>
      </c>
      <c r="C5648" s="1">
        <v>42987</v>
      </c>
      <c r="D5648">
        <v>3</v>
      </c>
    </row>
    <row r="5649" spans="1:4" x14ac:dyDescent="0.35">
      <c r="A5649">
        <v>4.6416709999999997</v>
      </c>
      <c r="B5649">
        <v>111.60720999999999</v>
      </c>
      <c r="C5649" s="1">
        <v>45516</v>
      </c>
      <c r="D5649">
        <v>9</v>
      </c>
    </row>
    <row r="5650" spans="1:4" x14ac:dyDescent="0.35">
      <c r="A5650">
        <v>4.9596400000000003</v>
      </c>
      <c r="B5650">
        <v>113.03727000000001</v>
      </c>
      <c r="C5650" s="1">
        <v>43673</v>
      </c>
      <c r="D5650">
        <v>5</v>
      </c>
    </row>
    <row r="5651" spans="1:4" x14ac:dyDescent="0.35">
      <c r="A5651">
        <v>8.3892159999999993</v>
      </c>
      <c r="B5651">
        <v>127.065124</v>
      </c>
      <c r="C5651" s="1">
        <v>45068</v>
      </c>
      <c r="D5651">
        <v>8</v>
      </c>
    </row>
    <row r="5652" spans="1:4" x14ac:dyDescent="0.35">
      <c r="A5652">
        <v>3.911559</v>
      </c>
      <c r="B5652">
        <v>98.707914000000002</v>
      </c>
      <c r="C5652" s="1">
        <v>46822</v>
      </c>
      <c r="D5652">
        <v>1</v>
      </c>
    </row>
    <row r="5653" spans="1:4" x14ac:dyDescent="0.35">
      <c r="A5653">
        <v>0.469856</v>
      </c>
      <c r="B5653">
        <v>126.556175</v>
      </c>
      <c r="C5653" s="1">
        <v>47534</v>
      </c>
      <c r="D5653">
        <v>7</v>
      </c>
    </row>
    <row r="5654" spans="1:4" x14ac:dyDescent="0.35">
      <c r="A5654">
        <v>10.319675999999999</v>
      </c>
      <c r="B5654">
        <v>120.563597</v>
      </c>
      <c r="C5654" s="1">
        <v>45522</v>
      </c>
      <c r="D5654">
        <v>4</v>
      </c>
    </row>
    <row r="5655" spans="1:4" x14ac:dyDescent="0.35">
      <c r="A5655">
        <v>8.7965339999999994</v>
      </c>
      <c r="B5655">
        <v>40.577015000000003</v>
      </c>
      <c r="C5655" s="1">
        <v>44265</v>
      </c>
      <c r="D5655">
        <v>4</v>
      </c>
    </row>
    <row r="5656" spans="1:4" x14ac:dyDescent="0.35">
      <c r="A5656">
        <v>8.1725080000000005</v>
      </c>
      <c r="B5656">
        <v>128.387213</v>
      </c>
      <c r="C5656" s="1">
        <v>43935</v>
      </c>
      <c r="D5656">
        <v>0</v>
      </c>
    </row>
    <row r="5657" spans="1:4" x14ac:dyDescent="0.35">
      <c r="A5657">
        <v>10.409409</v>
      </c>
      <c r="B5657">
        <v>108.23515</v>
      </c>
      <c r="C5657" s="1">
        <v>43797</v>
      </c>
      <c r="D5657">
        <v>6</v>
      </c>
    </row>
    <row r="5658" spans="1:4" x14ac:dyDescent="0.35">
      <c r="A5658">
        <v>9.4857089999999999</v>
      </c>
      <c r="B5658">
        <v>106.83653099999999</v>
      </c>
      <c r="C5658" s="1">
        <v>46088</v>
      </c>
      <c r="D5658">
        <v>1</v>
      </c>
    </row>
    <row r="5659" spans="1:4" x14ac:dyDescent="0.35">
      <c r="A5659">
        <v>2.9617599999999999</v>
      </c>
      <c r="B5659">
        <v>108.096008</v>
      </c>
      <c r="C5659" s="1">
        <v>43298</v>
      </c>
      <c r="D5659">
        <v>9</v>
      </c>
    </row>
    <row r="5660" spans="1:4" x14ac:dyDescent="0.35">
      <c r="A5660">
        <v>4.9994870000000002</v>
      </c>
      <c r="B5660">
        <v>103.62340399999999</v>
      </c>
      <c r="C5660" s="1">
        <v>46079</v>
      </c>
      <c r="D5660">
        <v>7</v>
      </c>
    </row>
    <row r="5661" spans="1:4" x14ac:dyDescent="0.35">
      <c r="A5661">
        <v>1.8529310000000001</v>
      </c>
      <c r="B5661">
        <v>124.977951</v>
      </c>
      <c r="C5661" s="1">
        <v>43708</v>
      </c>
      <c r="D5661">
        <v>7</v>
      </c>
    </row>
    <row r="5662" spans="1:4" x14ac:dyDescent="0.35">
      <c r="A5662">
        <v>1.9050119999999999</v>
      </c>
      <c r="B5662">
        <v>23.218896000000001</v>
      </c>
      <c r="C5662" s="1">
        <v>44212</v>
      </c>
      <c r="D5662">
        <v>2</v>
      </c>
    </row>
    <row r="5663" spans="1:4" x14ac:dyDescent="0.35">
      <c r="A5663">
        <v>9.4991210000000006</v>
      </c>
      <c r="B5663">
        <v>98.885221000000001</v>
      </c>
      <c r="C5663" s="1">
        <v>46585</v>
      </c>
      <c r="D5663">
        <v>0</v>
      </c>
    </row>
    <row r="5664" spans="1:4" x14ac:dyDescent="0.35">
      <c r="A5664">
        <v>12.034541000000001</v>
      </c>
      <c r="B5664">
        <v>88.929664000000002</v>
      </c>
      <c r="C5664" s="1">
        <v>45407</v>
      </c>
      <c r="D5664">
        <v>5</v>
      </c>
    </row>
    <row r="5665" spans="1:4" x14ac:dyDescent="0.35">
      <c r="A5665">
        <v>13.481983</v>
      </c>
      <c r="B5665">
        <v>97.376620000000003</v>
      </c>
      <c r="C5665" s="1">
        <v>46469</v>
      </c>
      <c r="D5665">
        <v>9</v>
      </c>
    </row>
    <row r="5666" spans="1:4" x14ac:dyDescent="0.35">
      <c r="A5666">
        <v>8.8340250000000005</v>
      </c>
      <c r="B5666">
        <v>127.928061</v>
      </c>
      <c r="C5666" s="1">
        <v>47221</v>
      </c>
      <c r="D5666">
        <v>8</v>
      </c>
    </row>
    <row r="5667" spans="1:4" x14ac:dyDescent="0.35">
      <c r="A5667">
        <v>2.659008</v>
      </c>
      <c r="B5667">
        <v>119.797543</v>
      </c>
      <c r="C5667" s="1">
        <v>43705</v>
      </c>
      <c r="D5667">
        <v>1</v>
      </c>
    </row>
    <row r="5668" spans="1:4" x14ac:dyDescent="0.35">
      <c r="A5668">
        <v>1.56854</v>
      </c>
      <c r="B5668">
        <v>96.249015999999997</v>
      </c>
      <c r="C5668" s="1">
        <v>43907</v>
      </c>
      <c r="D5668">
        <v>3</v>
      </c>
    </row>
    <row r="5669" spans="1:4" x14ac:dyDescent="0.35">
      <c r="A5669">
        <v>11.398629</v>
      </c>
      <c r="B5669">
        <v>128.42604700000001</v>
      </c>
      <c r="C5669" s="1">
        <v>43083</v>
      </c>
      <c r="D5669">
        <v>4</v>
      </c>
    </row>
    <row r="5670" spans="1:4" x14ac:dyDescent="0.35">
      <c r="A5670">
        <v>8.1447149999999997</v>
      </c>
      <c r="B5670">
        <v>80.961691999999999</v>
      </c>
      <c r="C5670" s="1">
        <v>45053</v>
      </c>
      <c r="D5670">
        <v>8</v>
      </c>
    </row>
    <row r="5671" spans="1:4" x14ac:dyDescent="0.35">
      <c r="A5671">
        <v>8.6941620000000004</v>
      </c>
      <c r="B5671">
        <v>93.176282</v>
      </c>
      <c r="C5671" s="1">
        <v>44745</v>
      </c>
      <c r="D5671">
        <v>8</v>
      </c>
    </row>
    <row r="5672" spans="1:4" x14ac:dyDescent="0.35">
      <c r="A5672">
        <v>10.962323</v>
      </c>
      <c r="B5672">
        <v>88.932884000000001</v>
      </c>
      <c r="C5672" s="1">
        <v>45969</v>
      </c>
      <c r="D5672">
        <v>9</v>
      </c>
    </row>
    <row r="5673" spans="1:4" x14ac:dyDescent="0.35">
      <c r="A5673">
        <v>9.875553</v>
      </c>
      <c r="B5673">
        <v>29.695326000000001</v>
      </c>
      <c r="C5673" s="1">
        <v>47841</v>
      </c>
      <c r="D5673">
        <v>3</v>
      </c>
    </row>
    <row r="5674" spans="1:4" x14ac:dyDescent="0.35">
      <c r="A5674">
        <v>11.698969999999999</v>
      </c>
      <c r="B5674">
        <v>115.848179</v>
      </c>
      <c r="C5674" s="1">
        <v>42981</v>
      </c>
      <c r="D5674">
        <v>3</v>
      </c>
    </row>
    <row r="5675" spans="1:4" x14ac:dyDescent="0.35">
      <c r="A5675">
        <v>0.88137299999999996</v>
      </c>
      <c r="B5675">
        <v>94.566389999999998</v>
      </c>
      <c r="C5675" s="1">
        <v>47836</v>
      </c>
      <c r="D5675">
        <v>0</v>
      </c>
    </row>
    <row r="5676" spans="1:4" x14ac:dyDescent="0.35">
      <c r="A5676">
        <v>10.490537</v>
      </c>
      <c r="B5676">
        <v>83.565869000000006</v>
      </c>
      <c r="C5676" s="1">
        <v>44567</v>
      </c>
      <c r="D5676">
        <v>6</v>
      </c>
    </row>
    <row r="5677" spans="1:4" x14ac:dyDescent="0.35">
      <c r="A5677">
        <v>11.926852999999999</v>
      </c>
      <c r="B5677">
        <v>87.364468000000002</v>
      </c>
      <c r="C5677" s="1">
        <v>47657</v>
      </c>
      <c r="D5677">
        <v>3</v>
      </c>
    </row>
    <row r="5678" spans="1:4" x14ac:dyDescent="0.35">
      <c r="A5678">
        <v>4.0772769999999996</v>
      </c>
      <c r="B5678">
        <v>94.106144</v>
      </c>
      <c r="C5678" s="1">
        <v>43618</v>
      </c>
      <c r="D5678">
        <v>4</v>
      </c>
    </row>
    <row r="5679" spans="1:4" x14ac:dyDescent="0.35">
      <c r="A5679">
        <v>9.0022169999999999</v>
      </c>
      <c r="B5679">
        <v>127.65786799999999</v>
      </c>
      <c r="C5679" s="1">
        <v>43684</v>
      </c>
      <c r="D5679">
        <v>3</v>
      </c>
    </row>
    <row r="5680" spans="1:4" x14ac:dyDescent="0.35">
      <c r="A5680">
        <v>4.4668530000000004</v>
      </c>
      <c r="B5680">
        <v>94.066092999999995</v>
      </c>
      <c r="C5680" s="1">
        <v>43315</v>
      </c>
      <c r="D5680">
        <v>6</v>
      </c>
    </row>
    <row r="5681" spans="1:4" x14ac:dyDescent="0.35">
      <c r="A5681">
        <v>13.415798000000001</v>
      </c>
      <c r="B5681">
        <v>99.598444999999998</v>
      </c>
      <c r="C5681" s="1">
        <v>45979</v>
      </c>
      <c r="D5681">
        <v>8</v>
      </c>
    </row>
    <row r="5682" spans="1:4" x14ac:dyDescent="0.35">
      <c r="A5682">
        <v>0.56458799999999998</v>
      </c>
      <c r="B5682">
        <v>86.888467000000006</v>
      </c>
      <c r="C5682" s="1">
        <v>47187</v>
      </c>
      <c r="D5682">
        <v>9</v>
      </c>
    </row>
    <row r="5683" spans="1:4" x14ac:dyDescent="0.35">
      <c r="A5683">
        <v>8.1591210000000007</v>
      </c>
      <c r="B5683">
        <v>82.631936999999994</v>
      </c>
      <c r="C5683" s="1">
        <v>44939</v>
      </c>
      <c r="D5683">
        <v>7</v>
      </c>
    </row>
    <row r="5684" spans="1:4" x14ac:dyDescent="0.35">
      <c r="A5684">
        <v>2.414399</v>
      </c>
      <c r="B5684">
        <v>90.128545000000003</v>
      </c>
      <c r="C5684" s="1">
        <v>45555</v>
      </c>
      <c r="D5684">
        <v>7</v>
      </c>
    </row>
    <row r="5685" spans="1:4" x14ac:dyDescent="0.35">
      <c r="A5685">
        <v>9.9998609999999992</v>
      </c>
      <c r="B5685">
        <v>43.854348999999999</v>
      </c>
      <c r="C5685" s="1">
        <v>44741</v>
      </c>
      <c r="D5685">
        <v>9</v>
      </c>
    </row>
    <row r="5686" spans="1:4" x14ac:dyDescent="0.35">
      <c r="A5686">
        <v>2.5448750000000002</v>
      </c>
      <c r="B5686">
        <v>96.714945</v>
      </c>
      <c r="C5686" s="1">
        <v>43282</v>
      </c>
      <c r="D5686">
        <v>1</v>
      </c>
    </row>
    <row r="5687" spans="1:4" x14ac:dyDescent="0.35">
      <c r="A5687">
        <v>3.3718270000000001</v>
      </c>
      <c r="B5687">
        <v>30.820146999999999</v>
      </c>
      <c r="C5687" s="1">
        <v>46648</v>
      </c>
      <c r="D5687">
        <v>8</v>
      </c>
    </row>
    <row r="5688" spans="1:4" x14ac:dyDescent="0.35">
      <c r="A5688">
        <v>6.9717539999999998</v>
      </c>
      <c r="B5688">
        <v>126.62517800000001</v>
      </c>
      <c r="C5688" s="1">
        <v>44518</v>
      </c>
      <c r="D5688">
        <v>2</v>
      </c>
    </row>
    <row r="5689" spans="1:4" x14ac:dyDescent="0.35">
      <c r="A5689">
        <v>12.816205999999999</v>
      </c>
      <c r="B5689">
        <v>128.192182</v>
      </c>
      <c r="C5689" s="1">
        <v>43373</v>
      </c>
      <c r="D5689">
        <v>7</v>
      </c>
    </row>
    <row r="5690" spans="1:4" x14ac:dyDescent="0.35">
      <c r="A5690">
        <v>3.0428299999999999</v>
      </c>
      <c r="B5690">
        <v>107.82314100000001</v>
      </c>
      <c r="C5690" s="1">
        <v>45748</v>
      </c>
      <c r="D5690">
        <v>8</v>
      </c>
    </row>
    <row r="5691" spans="1:4" x14ac:dyDescent="0.35">
      <c r="A5691">
        <v>2.1049359999999999</v>
      </c>
      <c r="B5691">
        <v>120.42145499999999</v>
      </c>
      <c r="C5691" s="1">
        <v>43774</v>
      </c>
      <c r="D5691">
        <v>3</v>
      </c>
    </row>
    <row r="5692" spans="1:4" x14ac:dyDescent="0.35">
      <c r="A5692">
        <v>10.649778</v>
      </c>
      <c r="B5692">
        <v>40.868462999999998</v>
      </c>
      <c r="C5692" s="1">
        <v>45586</v>
      </c>
      <c r="D5692">
        <v>3</v>
      </c>
    </row>
    <row r="5693" spans="1:4" x14ac:dyDescent="0.35">
      <c r="A5693">
        <v>7.058611</v>
      </c>
      <c r="B5693">
        <v>108.920789</v>
      </c>
      <c r="C5693" s="1">
        <v>44919</v>
      </c>
      <c r="D5693">
        <v>2</v>
      </c>
    </row>
    <row r="5694" spans="1:4" x14ac:dyDescent="0.35">
      <c r="A5694">
        <v>12.773813000000001</v>
      </c>
      <c r="B5694">
        <v>115.539756</v>
      </c>
      <c r="C5694" s="1">
        <v>46307</v>
      </c>
      <c r="D5694">
        <v>0</v>
      </c>
    </row>
    <row r="5695" spans="1:4" x14ac:dyDescent="0.35">
      <c r="A5695">
        <v>2.1379419999999998</v>
      </c>
      <c r="B5695">
        <v>106.56929599999999</v>
      </c>
      <c r="C5695" s="1">
        <v>43741</v>
      </c>
      <c r="D5695">
        <v>7</v>
      </c>
    </row>
    <row r="5696" spans="1:4" x14ac:dyDescent="0.35">
      <c r="A5696">
        <v>9.078398</v>
      </c>
      <c r="B5696">
        <v>94.109054999999998</v>
      </c>
      <c r="C5696" s="1">
        <v>47085</v>
      </c>
      <c r="D5696">
        <v>1</v>
      </c>
    </row>
    <row r="5697" spans="1:4" x14ac:dyDescent="0.35">
      <c r="A5697">
        <v>3.3370199999999999</v>
      </c>
      <c r="B5697">
        <v>127.600752</v>
      </c>
      <c r="C5697" s="1">
        <v>45224</v>
      </c>
      <c r="D5697">
        <v>5</v>
      </c>
    </row>
    <row r="5698" spans="1:4" x14ac:dyDescent="0.35">
      <c r="A5698">
        <v>2.2789700000000002</v>
      </c>
      <c r="B5698">
        <v>93.940866</v>
      </c>
      <c r="C5698" s="1">
        <v>47275</v>
      </c>
      <c r="D5698">
        <v>7</v>
      </c>
    </row>
    <row r="5699" spans="1:4" x14ac:dyDescent="0.35">
      <c r="A5699">
        <v>9.5996690000000005</v>
      </c>
      <c r="B5699">
        <v>123.83774</v>
      </c>
      <c r="C5699" s="1">
        <v>45085</v>
      </c>
      <c r="D5699">
        <v>9</v>
      </c>
    </row>
    <row r="5700" spans="1:4" x14ac:dyDescent="0.35">
      <c r="A5700">
        <v>8.3522160000000003</v>
      </c>
      <c r="B5700">
        <v>109.947537</v>
      </c>
      <c r="C5700" s="1">
        <v>46012</v>
      </c>
      <c r="D5700">
        <v>8</v>
      </c>
    </row>
    <row r="5701" spans="1:4" x14ac:dyDescent="0.35">
      <c r="A5701">
        <v>10.592102000000001</v>
      </c>
      <c r="B5701">
        <v>105.74974</v>
      </c>
      <c r="C5701" s="1">
        <v>44560</v>
      </c>
      <c r="D5701">
        <v>5</v>
      </c>
    </row>
    <row r="5702" spans="1:4" x14ac:dyDescent="0.35">
      <c r="A5702">
        <v>4.4015300000000002</v>
      </c>
      <c r="B5702">
        <v>112.539272</v>
      </c>
      <c r="C5702" s="1">
        <v>44063</v>
      </c>
      <c r="D5702">
        <v>3</v>
      </c>
    </row>
    <row r="5703" spans="1:4" x14ac:dyDescent="0.35">
      <c r="A5703">
        <v>6.3268060000000004</v>
      </c>
      <c r="B5703">
        <v>88.086568999999997</v>
      </c>
      <c r="C5703" s="1">
        <v>43588</v>
      </c>
      <c r="D5703">
        <v>1</v>
      </c>
    </row>
    <row r="5704" spans="1:4" x14ac:dyDescent="0.35">
      <c r="A5704">
        <v>5.7360559999999996</v>
      </c>
      <c r="B5704">
        <v>82.093745999999996</v>
      </c>
      <c r="C5704" s="1">
        <v>45820</v>
      </c>
      <c r="D5704">
        <v>1</v>
      </c>
    </row>
    <row r="5705" spans="1:4" x14ac:dyDescent="0.35">
      <c r="A5705">
        <v>13.778843999999999</v>
      </c>
      <c r="B5705">
        <v>94.524708000000004</v>
      </c>
      <c r="C5705" s="1">
        <v>45559</v>
      </c>
      <c r="D5705">
        <v>6</v>
      </c>
    </row>
    <row r="5706" spans="1:4" x14ac:dyDescent="0.35">
      <c r="A5706">
        <v>4.1622599999999998</v>
      </c>
      <c r="B5706">
        <v>107.175753</v>
      </c>
      <c r="C5706" s="1">
        <v>43638</v>
      </c>
      <c r="D5706">
        <v>7</v>
      </c>
    </row>
    <row r="5707" spans="1:4" x14ac:dyDescent="0.35">
      <c r="A5707">
        <v>4.1979600000000001</v>
      </c>
      <c r="B5707">
        <v>124.192899</v>
      </c>
      <c r="C5707" s="1">
        <v>44412</v>
      </c>
      <c r="D5707">
        <v>6</v>
      </c>
    </row>
    <row r="5708" spans="1:4" x14ac:dyDescent="0.35">
      <c r="A5708">
        <v>5.0282200000000001</v>
      </c>
      <c r="B5708">
        <v>108.617189</v>
      </c>
      <c r="C5708" s="1">
        <v>45730</v>
      </c>
      <c r="D5708">
        <v>8</v>
      </c>
    </row>
    <row r="5709" spans="1:4" x14ac:dyDescent="0.35">
      <c r="A5709">
        <v>7.9478580000000001</v>
      </c>
      <c r="B5709">
        <v>106.32789099999999</v>
      </c>
      <c r="C5709" s="1">
        <v>46497</v>
      </c>
      <c r="D5709">
        <v>2</v>
      </c>
    </row>
    <row r="5710" spans="1:4" x14ac:dyDescent="0.35">
      <c r="A5710">
        <v>3.6072860000000002</v>
      </c>
      <c r="B5710">
        <v>27.349402999999999</v>
      </c>
      <c r="C5710" s="1">
        <v>45331</v>
      </c>
      <c r="D5710">
        <v>1</v>
      </c>
    </row>
    <row r="5711" spans="1:4" x14ac:dyDescent="0.35">
      <c r="A5711">
        <v>12.82253</v>
      </c>
      <c r="B5711">
        <v>95.987725999999995</v>
      </c>
      <c r="C5711" s="1">
        <v>47720</v>
      </c>
      <c r="D5711">
        <v>0</v>
      </c>
    </row>
    <row r="5712" spans="1:4" x14ac:dyDescent="0.35">
      <c r="A5712">
        <v>3.7930290000000002</v>
      </c>
      <c r="B5712">
        <v>21.522621999999998</v>
      </c>
      <c r="C5712" s="1">
        <v>45016</v>
      </c>
      <c r="D5712">
        <v>2</v>
      </c>
    </row>
    <row r="5713" spans="1:4" x14ac:dyDescent="0.35">
      <c r="A5713">
        <v>12.551838999999999</v>
      </c>
      <c r="B5713">
        <v>83.739987999999997</v>
      </c>
      <c r="C5713" s="1">
        <v>45085</v>
      </c>
      <c r="D5713">
        <v>7</v>
      </c>
    </row>
    <row r="5714" spans="1:4" x14ac:dyDescent="0.35">
      <c r="A5714">
        <v>1.538303</v>
      </c>
      <c r="B5714">
        <v>103.741283</v>
      </c>
      <c r="C5714" s="1">
        <v>44270</v>
      </c>
      <c r="D5714">
        <v>0</v>
      </c>
    </row>
    <row r="5715" spans="1:4" x14ac:dyDescent="0.35">
      <c r="A5715">
        <v>9.2262219999999999</v>
      </c>
      <c r="B5715">
        <v>83.976746000000006</v>
      </c>
      <c r="C5715" s="1">
        <v>45105</v>
      </c>
      <c r="D5715">
        <v>6</v>
      </c>
    </row>
    <row r="5716" spans="1:4" x14ac:dyDescent="0.35">
      <c r="A5716">
        <v>12.707098999999999</v>
      </c>
      <c r="B5716">
        <v>102.42382499999999</v>
      </c>
      <c r="C5716" s="1">
        <v>46280</v>
      </c>
      <c r="D5716">
        <v>0</v>
      </c>
    </row>
    <row r="5717" spans="1:4" x14ac:dyDescent="0.35">
      <c r="A5717">
        <v>2.4456169999999999</v>
      </c>
      <c r="B5717">
        <v>86.391881999999995</v>
      </c>
      <c r="C5717" s="1">
        <v>46702</v>
      </c>
      <c r="D5717">
        <v>9</v>
      </c>
    </row>
    <row r="5718" spans="1:4" x14ac:dyDescent="0.35">
      <c r="A5718">
        <v>13.559744999999999</v>
      </c>
      <c r="B5718">
        <v>95.985128000000003</v>
      </c>
      <c r="C5718" s="1">
        <v>44996</v>
      </c>
      <c r="D5718">
        <v>1</v>
      </c>
    </row>
    <row r="5719" spans="1:4" x14ac:dyDescent="0.35">
      <c r="A5719">
        <v>6.395079</v>
      </c>
      <c r="B5719">
        <v>99.657354999999995</v>
      </c>
      <c r="C5719" s="1">
        <v>43455</v>
      </c>
      <c r="D5719">
        <v>6</v>
      </c>
    </row>
    <row r="5720" spans="1:4" x14ac:dyDescent="0.35">
      <c r="A5720">
        <v>13.24544</v>
      </c>
      <c r="B5720">
        <v>98.178225999999995</v>
      </c>
      <c r="C5720" s="1">
        <v>45824</v>
      </c>
      <c r="D5720">
        <v>5</v>
      </c>
    </row>
    <row r="5721" spans="1:4" x14ac:dyDescent="0.35">
      <c r="A5721">
        <v>9.5077990000000003</v>
      </c>
      <c r="B5721">
        <v>121.960323</v>
      </c>
      <c r="C5721" s="1">
        <v>45172</v>
      </c>
      <c r="D5721">
        <v>3</v>
      </c>
    </row>
    <row r="5722" spans="1:4" x14ac:dyDescent="0.35">
      <c r="A5722">
        <v>4.2920569999999998</v>
      </c>
      <c r="B5722">
        <v>88.395253999999994</v>
      </c>
      <c r="C5722" s="1">
        <v>46559</v>
      </c>
      <c r="D5722">
        <v>2</v>
      </c>
    </row>
    <row r="5723" spans="1:4" x14ac:dyDescent="0.35">
      <c r="A5723">
        <v>2.7174049999999998</v>
      </c>
      <c r="B5723">
        <v>96.009448000000006</v>
      </c>
      <c r="C5723" s="1">
        <v>47698</v>
      </c>
      <c r="D5723">
        <v>5</v>
      </c>
    </row>
    <row r="5724" spans="1:4" x14ac:dyDescent="0.35">
      <c r="A5724">
        <v>4.321917</v>
      </c>
      <c r="B5724">
        <v>129.84056000000001</v>
      </c>
      <c r="C5724" s="1">
        <v>44536</v>
      </c>
      <c r="D5724">
        <v>3</v>
      </c>
    </row>
    <row r="5725" spans="1:4" x14ac:dyDescent="0.35">
      <c r="A5725">
        <v>1.3929419999999999</v>
      </c>
      <c r="B5725">
        <v>118.127208</v>
      </c>
      <c r="C5725" s="1">
        <v>46669</v>
      </c>
      <c r="D5725">
        <v>2</v>
      </c>
    </row>
    <row r="5726" spans="1:4" x14ac:dyDescent="0.35">
      <c r="A5726">
        <v>2.0997650000000001</v>
      </c>
      <c r="B5726">
        <v>112.221203</v>
      </c>
      <c r="C5726" s="1">
        <v>43928</v>
      </c>
      <c r="D5726">
        <v>1</v>
      </c>
    </row>
    <row r="5727" spans="1:4" x14ac:dyDescent="0.35">
      <c r="A5727">
        <v>1.5547800000000001</v>
      </c>
      <c r="B5727">
        <v>84.859810999999993</v>
      </c>
      <c r="C5727" s="1">
        <v>42910</v>
      </c>
      <c r="D5727">
        <v>0</v>
      </c>
    </row>
    <row r="5728" spans="1:4" x14ac:dyDescent="0.35">
      <c r="A5728">
        <v>5.9789149999999998</v>
      </c>
      <c r="B5728">
        <v>110.675292</v>
      </c>
      <c r="C5728" s="1">
        <v>46757</v>
      </c>
      <c r="D5728">
        <v>2</v>
      </c>
    </row>
    <row r="5729" spans="1:4" x14ac:dyDescent="0.35">
      <c r="A5729">
        <v>11.158538999999999</v>
      </c>
      <c r="B5729">
        <v>113.76155300000001</v>
      </c>
      <c r="C5729" s="1">
        <v>44757</v>
      </c>
      <c r="D5729">
        <v>9</v>
      </c>
    </row>
    <row r="5730" spans="1:4" x14ac:dyDescent="0.35">
      <c r="A5730">
        <v>2.0652309999999998</v>
      </c>
      <c r="B5730">
        <v>129.70005599999999</v>
      </c>
      <c r="C5730" s="1">
        <v>42903</v>
      </c>
      <c r="D5730">
        <v>7</v>
      </c>
    </row>
    <row r="5731" spans="1:4" x14ac:dyDescent="0.35">
      <c r="A5731">
        <v>1.911454</v>
      </c>
      <c r="B5731">
        <v>88.127925000000005</v>
      </c>
      <c r="C5731" s="1">
        <v>45972</v>
      </c>
      <c r="D5731">
        <v>0</v>
      </c>
    </row>
    <row r="5732" spans="1:4" x14ac:dyDescent="0.35">
      <c r="A5732">
        <v>9.0436619999999994</v>
      </c>
      <c r="B5732">
        <v>93.312532000000004</v>
      </c>
      <c r="C5732" s="1">
        <v>44707</v>
      </c>
      <c r="D5732">
        <v>1</v>
      </c>
    </row>
    <row r="5733" spans="1:4" x14ac:dyDescent="0.35">
      <c r="A5733">
        <v>2.840843</v>
      </c>
      <c r="B5733">
        <v>101.393418</v>
      </c>
      <c r="C5733" s="1">
        <v>45527</v>
      </c>
      <c r="D5733">
        <v>7</v>
      </c>
    </row>
    <row r="5734" spans="1:4" x14ac:dyDescent="0.35">
      <c r="A5734">
        <v>1.45678</v>
      </c>
      <c r="B5734">
        <v>87.081529000000003</v>
      </c>
      <c r="C5734" s="1">
        <v>47365</v>
      </c>
      <c r="D5734">
        <v>0</v>
      </c>
    </row>
    <row r="5735" spans="1:4" x14ac:dyDescent="0.35">
      <c r="A5735">
        <v>2.4191950000000002</v>
      </c>
      <c r="B5735">
        <v>98.294865000000001</v>
      </c>
      <c r="C5735" s="1">
        <v>44662</v>
      </c>
      <c r="D5735">
        <v>9</v>
      </c>
    </row>
    <row r="5736" spans="1:4" x14ac:dyDescent="0.35">
      <c r="A5736">
        <v>12.939866</v>
      </c>
      <c r="B5736">
        <v>110.616198</v>
      </c>
      <c r="C5736" s="1">
        <v>47125</v>
      </c>
      <c r="D5736">
        <v>7</v>
      </c>
    </row>
    <row r="5737" spans="1:4" x14ac:dyDescent="0.35">
      <c r="A5737">
        <v>11.51845</v>
      </c>
      <c r="B5737">
        <v>87.271412999999995</v>
      </c>
      <c r="C5737" s="1">
        <v>45847</v>
      </c>
      <c r="D5737">
        <v>7</v>
      </c>
    </row>
    <row r="5738" spans="1:4" x14ac:dyDescent="0.35">
      <c r="A5738">
        <v>5.0214970000000001</v>
      </c>
      <c r="B5738">
        <v>80.261852000000005</v>
      </c>
      <c r="C5738" s="1">
        <v>46290</v>
      </c>
      <c r="D5738">
        <v>0</v>
      </c>
    </row>
    <row r="5739" spans="1:4" x14ac:dyDescent="0.35">
      <c r="A5739">
        <v>9.2159089999999999</v>
      </c>
      <c r="B5739">
        <v>89.148545999999996</v>
      </c>
      <c r="C5739" s="1">
        <v>44745</v>
      </c>
      <c r="D5739">
        <v>5</v>
      </c>
    </row>
    <row r="5740" spans="1:4" x14ac:dyDescent="0.35">
      <c r="A5740">
        <v>7.5681320000000003</v>
      </c>
      <c r="B5740">
        <v>90.573926999999998</v>
      </c>
      <c r="C5740" s="1">
        <v>44908</v>
      </c>
      <c r="D5740">
        <v>2</v>
      </c>
    </row>
    <row r="5741" spans="1:4" x14ac:dyDescent="0.35">
      <c r="A5741">
        <v>9.5120269999999998</v>
      </c>
      <c r="B5741">
        <v>121.750068</v>
      </c>
      <c r="C5741" s="1">
        <v>47519</v>
      </c>
      <c r="D5741">
        <v>2</v>
      </c>
    </row>
    <row r="5742" spans="1:4" x14ac:dyDescent="0.35">
      <c r="A5742">
        <v>9.5891289999999998</v>
      </c>
      <c r="B5742">
        <v>95.572517000000005</v>
      </c>
      <c r="C5742" s="1">
        <v>46828</v>
      </c>
      <c r="D5742">
        <v>8</v>
      </c>
    </row>
    <row r="5743" spans="1:4" x14ac:dyDescent="0.35">
      <c r="A5743">
        <v>8.8394030000000008</v>
      </c>
      <c r="B5743">
        <v>90.643122000000005</v>
      </c>
      <c r="C5743" s="1">
        <v>43122</v>
      </c>
      <c r="D5743">
        <v>3</v>
      </c>
    </row>
    <row r="5744" spans="1:4" x14ac:dyDescent="0.35">
      <c r="A5744">
        <v>3.7988089999999999</v>
      </c>
      <c r="B5744">
        <v>116.53947100000001</v>
      </c>
      <c r="C5744" s="1">
        <v>44916</v>
      </c>
      <c r="D5744">
        <v>7</v>
      </c>
    </row>
    <row r="5745" spans="1:4" x14ac:dyDescent="0.35">
      <c r="A5745">
        <v>0.64218900000000001</v>
      </c>
      <c r="B5745">
        <v>96.615030000000004</v>
      </c>
      <c r="C5745" s="1">
        <v>43053</v>
      </c>
      <c r="D5745">
        <v>6</v>
      </c>
    </row>
    <row r="5746" spans="1:4" x14ac:dyDescent="0.35">
      <c r="A5746">
        <v>6.4323779999999999</v>
      </c>
      <c r="B5746">
        <v>116.863901</v>
      </c>
      <c r="C5746" s="1">
        <v>46852</v>
      </c>
      <c r="D5746">
        <v>9</v>
      </c>
    </row>
    <row r="5747" spans="1:4" x14ac:dyDescent="0.35">
      <c r="A5747">
        <v>12.484537</v>
      </c>
      <c r="B5747">
        <v>99.110117000000002</v>
      </c>
      <c r="C5747" s="1">
        <v>44448</v>
      </c>
      <c r="D5747">
        <v>4</v>
      </c>
    </row>
    <row r="5748" spans="1:4" x14ac:dyDescent="0.35">
      <c r="A5748">
        <v>8.0160119999999999</v>
      </c>
      <c r="B5748">
        <v>117.009612</v>
      </c>
      <c r="C5748" s="1">
        <v>44553</v>
      </c>
      <c r="D5748">
        <v>8</v>
      </c>
    </row>
    <row r="5749" spans="1:4" x14ac:dyDescent="0.35">
      <c r="A5749">
        <v>11.670235</v>
      </c>
      <c r="B5749">
        <v>99.298146000000003</v>
      </c>
      <c r="C5749" s="1">
        <v>45356</v>
      </c>
      <c r="D5749">
        <v>6</v>
      </c>
    </row>
    <row r="5750" spans="1:4" x14ac:dyDescent="0.35">
      <c r="A5750">
        <v>13.883578</v>
      </c>
      <c r="B5750">
        <v>106.26888</v>
      </c>
      <c r="C5750" s="1">
        <v>44915</v>
      </c>
      <c r="D5750">
        <v>0</v>
      </c>
    </row>
    <row r="5751" spans="1:4" x14ac:dyDescent="0.35">
      <c r="A5751">
        <v>2.3742649999999998</v>
      </c>
      <c r="B5751">
        <v>84.601750999999993</v>
      </c>
      <c r="C5751" s="1">
        <v>43956</v>
      </c>
      <c r="D5751">
        <v>0</v>
      </c>
    </row>
    <row r="5752" spans="1:4" x14ac:dyDescent="0.35">
      <c r="A5752">
        <v>9.7157090000000004</v>
      </c>
      <c r="B5752">
        <v>110.23924599999999</v>
      </c>
      <c r="C5752" s="1">
        <v>44202</v>
      </c>
      <c r="D5752">
        <v>9</v>
      </c>
    </row>
    <row r="5753" spans="1:4" x14ac:dyDescent="0.35">
      <c r="A5753">
        <v>9.4726809999999997</v>
      </c>
      <c r="B5753">
        <v>99.010588999999996</v>
      </c>
      <c r="C5753" s="1">
        <v>46250</v>
      </c>
      <c r="D5753">
        <v>3</v>
      </c>
    </row>
    <row r="5754" spans="1:4" x14ac:dyDescent="0.35">
      <c r="A5754">
        <v>13.721380999999999</v>
      </c>
      <c r="B5754">
        <v>43.310316</v>
      </c>
      <c r="C5754" s="1">
        <v>44896</v>
      </c>
      <c r="D5754">
        <v>3</v>
      </c>
    </row>
    <row r="5755" spans="1:4" x14ac:dyDescent="0.35">
      <c r="A5755">
        <v>13.799849999999999</v>
      </c>
      <c r="B5755">
        <v>104.511551</v>
      </c>
      <c r="C5755" s="1">
        <v>43646</v>
      </c>
      <c r="D5755">
        <v>8</v>
      </c>
    </row>
    <row r="5756" spans="1:4" x14ac:dyDescent="0.35">
      <c r="A5756">
        <v>9.6448330000000002</v>
      </c>
      <c r="B5756">
        <v>103.17123100000001</v>
      </c>
      <c r="C5756" s="1">
        <v>42869</v>
      </c>
      <c r="D5756">
        <v>7</v>
      </c>
    </row>
    <row r="5757" spans="1:4" x14ac:dyDescent="0.35">
      <c r="A5757">
        <v>3.486246</v>
      </c>
      <c r="B5757">
        <v>31.047349000000001</v>
      </c>
      <c r="C5757" s="1">
        <v>46364</v>
      </c>
      <c r="D5757">
        <v>5</v>
      </c>
    </row>
    <row r="5758" spans="1:4" x14ac:dyDescent="0.35">
      <c r="A5758">
        <v>11.199926</v>
      </c>
      <c r="B5758">
        <v>89.239617999999993</v>
      </c>
      <c r="C5758" s="1">
        <v>46286</v>
      </c>
      <c r="D5758">
        <v>7</v>
      </c>
    </row>
    <row r="5759" spans="1:4" x14ac:dyDescent="0.35">
      <c r="A5759">
        <v>1.5877049999999999</v>
      </c>
      <c r="B5759">
        <v>93.089259999999996</v>
      </c>
      <c r="C5759" s="1">
        <v>45644</v>
      </c>
      <c r="D5759">
        <v>6</v>
      </c>
    </row>
    <row r="5760" spans="1:4" x14ac:dyDescent="0.35">
      <c r="A5760">
        <v>10.95172</v>
      </c>
      <c r="B5760">
        <v>124.389624</v>
      </c>
      <c r="C5760" s="1">
        <v>43014</v>
      </c>
      <c r="D5760">
        <v>9</v>
      </c>
    </row>
    <row r="5761" spans="1:4" x14ac:dyDescent="0.35">
      <c r="A5761">
        <v>12.751726</v>
      </c>
      <c r="B5761">
        <v>106.430907</v>
      </c>
      <c r="C5761" s="1">
        <v>45925</v>
      </c>
      <c r="D5761">
        <v>1</v>
      </c>
    </row>
    <row r="5762" spans="1:4" x14ac:dyDescent="0.35">
      <c r="A5762">
        <v>5.4213839999999998</v>
      </c>
      <c r="B5762">
        <v>94.253969999999995</v>
      </c>
      <c r="C5762" s="1">
        <v>43121</v>
      </c>
      <c r="D5762">
        <v>4</v>
      </c>
    </row>
    <row r="5763" spans="1:4" x14ac:dyDescent="0.35">
      <c r="A5763">
        <v>8.865831</v>
      </c>
      <c r="B5763">
        <v>98.245074000000002</v>
      </c>
      <c r="C5763" s="1">
        <v>47476</v>
      </c>
      <c r="D5763">
        <v>2</v>
      </c>
    </row>
    <row r="5764" spans="1:4" x14ac:dyDescent="0.35">
      <c r="A5764">
        <v>6.0789840000000002</v>
      </c>
      <c r="B5764">
        <v>32.024870999999997</v>
      </c>
      <c r="C5764" s="1">
        <v>47781</v>
      </c>
      <c r="D5764">
        <v>2</v>
      </c>
    </row>
    <row r="5765" spans="1:4" x14ac:dyDescent="0.35">
      <c r="A5765">
        <v>6.1849340000000002</v>
      </c>
      <c r="B5765">
        <v>85.802971999999997</v>
      </c>
      <c r="C5765" s="1">
        <v>46881</v>
      </c>
      <c r="D5765">
        <v>0</v>
      </c>
    </row>
    <row r="5766" spans="1:4" x14ac:dyDescent="0.35">
      <c r="A5766">
        <v>4.4141550000000001</v>
      </c>
      <c r="B5766">
        <v>23.561083</v>
      </c>
      <c r="C5766" s="1">
        <v>44127</v>
      </c>
      <c r="D5766">
        <v>3</v>
      </c>
    </row>
    <row r="5767" spans="1:4" x14ac:dyDescent="0.35">
      <c r="A5767">
        <v>10.693602</v>
      </c>
      <c r="B5767">
        <v>119.732232</v>
      </c>
      <c r="C5767" s="1">
        <v>44586</v>
      </c>
      <c r="D5767">
        <v>0</v>
      </c>
    </row>
    <row r="5768" spans="1:4" x14ac:dyDescent="0.35">
      <c r="A5768">
        <v>13.112854</v>
      </c>
      <c r="B5768">
        <v>46.626527000000003</v>
      </c>
      <c r="C5768" s="1">
        <v>43640</v>
      </c>
      <c r="D5768">
        <v>9</v>
      </c>
    </row>
    <row r="5769" spans="1:4" x14ac:dyDescent="0.35">
      <c r="A5769">
        <v>13.176437</v>
      </c>
      <c r="B5769">
        <v>105.906567</v>
      </c>
      <c r="C5769" s="1">
        <v>44651</v>
      </c>
      <c r="D5769">
        <v>1</v>
      </c>
    </row>
    <row r="5770" spans="1:4" x14ac:dyDescent="0.35">
      <c r="A5770">
        <v>2.5294599999999998</v>
      </c>
      <c r="B5770">
        <v>98.585015999999996</v>
      </c>
      <c r="C5770" s="1">
        <v>45998</v>
      </c>
      <c r="D5770">
        <v>1</v>
      </c>
    </row>
    <row r="5771" spans="1:4" x14ac:dyDescent="0.35">
      <c r="A5771">
        <v>12.258937</v>
      </c>
      <c r="B5771">
        <v>125.577322</v>
      </c>
      <c r="C5771" s="1">
        <v>44171</v>
      </c>
      <c r="D5771">
        <v>6</v>
      </c>
    </row>
    <row r="5772" spans="1:4" x14ac:dyDescent="0.35">
      <c r="A5772">
        <v>10.350296999999999</v>
      </c>
      <c r="B5772">
        <v>108.945561</v>
      </c>
      <c r="C5772" s="1">
        <v>45181</v>
      </c>
      <c r="D5772">
        <v>2</v>
      </c>
    </row>
    <row r="5773" spans="1:4" x14ac:dyDescent="0.35">
      <c r="A5773">
        <v>3.6144400000000001</v>
      </c>
      <c r="B5773">
        <v>127.663927</v>
      </c>
      <c r="C5773" s="1">
        <v>47401</v>
      </c>
      <c r="D5773">
        <v>5</v>
      </c>
    </row>
    <row r="5774" spans="1:4" x14ac:dyDescent="0.35">
      <c r="A5774">
        <v>1.035256</v>
      </c>
      <c r="B5774">
        <v>99.112984999999995</v>
      </c>
      <c r="C5774" s="1">
        <v>43861</v>
      </c>
      <c r="D5774">
        <v>0</v>
      </c>
    </row>
    <row r="5775" spans="1:4" x14ac:dyDescent="0.35">
      <c r="A5775">
        <v>3.8251620000000002</v>
      </c>
      <c r="B5775">
        <v>90.593733</v>
      </c>
      <c r="C5775" s="1">
        <v>46566</v>
      </c>
      <c r="D5775">
        <v>7</v>
      </c>
    </row>
    <row r="5776" spans="1:4" x14ac:dyDescent="0.35">
      <c r="A5776">
        <v>12.779693999999999</v>
      </c>
      <c r="B5776">
        <v>119.548062</v>
      </c>
      <c r="C5776" s="1">
        <v>44180</v>
      </c>
      <c r="D5776">
        <v>8</v>
      </c>
    </row>
    <row r="5777" spans="1:4" x14ac:dyDescent="0.35">
      <c r="A5777">
        <v>8.9011840000000007</v>
      </c>
      <c r="B5777">
        <v>107.791764</v>
      </c>
      <c r="C5777" s="1">
        <v>46488</v>
      </c>
      <c r="D5777">
        <v>2</v>
      </c>
    </row>
    <row r="5778" spans="1:4" x14ac:dyDescent="0.35">
      <c r="A5778">
        <v>10.12266</v>
      </c>
      <c r="B5778">
        <v>86.290340999999998</v>
      </c>
      <c r="C5778" s="1">
        <v>46166</v>
      </c>
      <c r="D5778">
        <v>9</v>
      </c>
    </row>
    <row r="5779" spans="1:4" x14ac:dyDescent="0.35">
      <c r="A5779">
        <v>3.6744180000000002</v>
      </c>
      <c r="B5779">
        <v>108.653983</v>
      </c>
      <c r="C5779" s="1">
        <v>45213</v>
      </c>
      <c r="D5779">
        <v>8</v>
      </c>
    </row>
    <row r="5780" spans="1:4" x14ac:dyDescent="0.35">
      <c r="A5780">
        <v>10.099494999999999</v>
      </c>
      <c r="B5780">
        <v>105.200248</v>
      </c>
      <c r="C5780" s="1">
        <v>44764</v>
      </c>
      <c r="D5780">
        <v>2</v>
      </c>
    </row>
    <row r="5781" spans="1:4" x14ac:dyDescent="0.35">
      <c r="A5781">
        <v>0.49088900000000002</v>
      </c>
      <c r="B5781">
        <v>127.140694</v>
      </c>
      <c r="C5781" s="1">
        <v>47337</v>
      </c>
      <c r="D5781">
        <v>0</v>
      </c>
    </row>
    <row r="5782" spans="1:4" x14ac:dyDescent="0.35">
      <c r="A5782">
        <v>5.316967</v>
      </c>
      <c r="B5782">
        <v>101.967865</v>
      </c>
      <c r="C5782" s="1">
        <v>42751</v>
      </c>
      <c r="D5782">
        <v>2</v>
      </c>
    </row>
    <row r="5783" spans="1:4" x14ac:dyDescent="0.35">
      <c r="A5783">
        <v>8.8118719999999993</v>
      </c>
      <c r="B5783">
        <v>89.339494000000002</v>
      </c>
      <c r="C5783" s="1">
        <v>46765</v>
      </c>
      <c r="D5783">
        <v>6</v>
      </c>
    </row>
    <row r="5784" spans="1:4" x14ac:dyDescent="0.35">
      <c r="A5784">
        <v>2.1307420000000001</v>
      </c>
      <c r="B5784">
        <v>88.857748000000001</v>
      </c>
      <c r="C5784" s="1">
        <v>44954</v>
      </c>
      <c r="D5784">
        <v>7</v>
      </c>
    </row>
    <row r="5785" spans="1:4" x14ac:dyDescent="0.35">
      <c r="A5785">
        <v>11.53975</v>
      </c>
      <c r="B5785">
        <v>104.398697</v>
      </c>
      <c r="C5785" s="1">
        <v>46002</v>
      </c>
      <c r="D5785">
        <v>4</v>
      </c>
    </row>
    <row r="5786" spans="1:4" x14ac:dyDescent="0.35">
      <c r="A5786">
        <v>3.3669349999999998</v>
      </c>
      <c r="B5786">
        <v>88.503748000000002</v>
      </c>
      <c r="C5786" s="1">
        <v>46649</v>
      </c>
      <c r="D5786">
        <v>2</v>
      </c>
    </row>
    <row r="5787" spans="1:4" x14ac:dyDescent="0.35">
      <c r="A5787">
        <v>9.1667070000000006</v>
      </c>
      <c r="B5787">
        <v>114.763963</v>
      </c>
      <c r="C5787" s="1">
        <v>43933</v>
      </c>
      <c r="D5787">
        <v>7</v>
      </c>
    </row>
    <row r="5788" spans="1:4" x14ac:dyDescent="0.35">
      <c r="A5788">
        <v>5.73224</v>
      </c>
      <c r="B5788">
        <v>85.048438000000004</v>
      </c>
      <c r="C5788" s="1">
        <v>42804</v>
      </c>
      <c r="D5788">
        <v>4</v>
      </c>
    </row>
    <row r="5789" spans="1:4" x14ac:dyDescent="0.35">
      <c r="A5789">
        <v>8.3850060000000006</v>
      </c>
      <c r="B5789">
        <v>96.900841</v>
      </c>
      <c r="C5789" s="1">
        <v>45568</v>
      </c>
      <c r="D5789">
        <v>3</v>
      </c>
    </row>
    <row r="5790" spans="1:4" x14ac:dyDescent="0.35">
      <c r="A5790">
        <v>1.5935630000000001</v>
      </c>
      <c r="B5790">
        <v>113.751036</v>
      </c>
      <c r="C5790" s="1">
        <v>42744</v>
      </c>
      <c r="D5790">
        <v>0</v>
      </c>
    </row>
    <row r="5791" spans="1:4" x14ac:dyDescent="0.35">
      <c r="A5791">
        <v>0.335088</v>
      </c>
      <c r="B5791">
        <v>41.902358999999997</v>
      </c>
      <c r="C5791" s="1">
        <v>43417</v>
      </c>
      <c r="D5791">
        <v>1</v>
      </c>
    </row>
    <row r="5792" spans="1:4" x14ac:dyDescent="0.35">
      <c r="A5792">
        <v>12.742946</v>
      </c>
      <c r="B5792">
        <v>88.649857999999995</v>
      </c>
      <c r="C5792" s="1">
        <v>44472</v>
      </c>
      <c r="D5792">
        <v>2</v>
      </c>
    </row>
    <row r="5793" spans="1:4" x14ac:dyDescent="0.35">
      <c r="A5793">
        <v>3.8478569999999999</v>
      </c>
      <c r="B5793">
        <v>84.879015999999993</v>
      </c>
      <c r="C5793" s="1">
        <v>43973</v>
      </c>
      <c r="D5793">
        <v>9</v>
      </c>
    </row>
    <row r="5794" spans="1:4" x14ac:dyDescent="0.35">
      <c r="A5794">
        <v>11.493510000000001</v>
      </c>
      <c r="B5794">
        <v>109.74607</v>
      </c>
      <c r="C5794" s="1">
        <v>43550</v>
      </c>
      <c r="D5794">
        <v>8</v>
      </c>
    </row>
    <row r="5795" spans="1:4" x14ac:dyDescent="0.35">
      <c r="A5795">
        <v>13.990969</v>
      </c>
      <c r="B5795">
        <v>128.118394</v>
      </c>
      <c r="C5795" s="1">
        <v>47289</v>
      </c>
      <c r="D5795">
        <v>8</v>
      </c>
    </row>
    <row r="5796" spans="1:4" x14ac:dyDescent="0.35">
      <c r="A5796">
        <v>3.038894</v>
      </c>
      <c r="B5796">
        <v>118.10399200000001</v>
      </c>
      <c r="C5796" s="1">
        <v>47386</v>
      </c>
      <c r="D5796">
        <v>7</v>
      </c>
    </row>
    <row r="5797" spans="1:4" x14ac:dyDescent="0.35">
      <c r="A5797">
        <v>3.785873</v>
      </c>
      <c r="B5797">
        <v>83.066349000000002</v>
      </c>
      <c r="C5797" s="1">
        <v>44410</v>
      </c>
      <c r="D5797">
        <v>1</v>
      </c>
    </row>
    <row r="5798" spans="1:4" x14ac:dyDescent="0.35">
      <c r="A5798">
        <v>9.3137509999999999</v>
      </c>
      <c r="B5798">
        <v>126.565196</v>
      </c>
      <c r="C5798" s="1">
        <v>43644</v>
      </c>
      <c r="D5798">
        <v>4</v>
      </c>
    </row>
    <row r="5799" spans="1:4" x14ac:dyDescent="0.35">
      <c r="A5799">
        <v>13.519736</v>
      </c>
      <c r="B5799">
        <v>100.883892</v>
      </c>
      <c r="C5799" s="1">
        <v>46731</v>
      </c>
      <c r="D5799">
        <v>3</v>
      </c>
    </row>
    <row r="5800" spans="1:4" x14ac:dyDescent="0.35">
      <c r="A5800">
        <v>12.829819000000001</v>
      </c>
      <c r="B5800">
        <v>104.75153299999999</v>
      </c>
      <c r="C5800" s="1">
        <v>46491</v>
      </c>
      <c r="D5800">
        <v>4</v>
      </c>
    </row>
    <row r="5801" spans="1:4" x14ac:dyDescent="0.35">
      <c r="A5801">
        <v>7.0899700000000001</v>
      </c>
      <c r="B5801">
        <v>81.806258</v>
      </c>
      <c r="C5801" s="1">
        <v>44544</v>
      </c>
      <c r="D5801">
        <v>3</v>
      </c>
    </row>
    <row r="5802" spans="1:4" x14ac:dyDescent="0.35">
      <c r="A5802">
        <v>11.152032999999999</v>
      </c>
      <c r="B5802">
        <v>84.553248999999994</v>
      </c>
      <c r="C5802" s="1">
        <v>46986</v>
      </c>
      <c r="D5802">
        <v>6</v>
      </c>
    </row>
    <row r="5803" spans="1:4" x14ac:dyDescent="0.35">
      <c r="A5803">
        <v>1.9868669999999999</v>
      </c>
      <c r="B5803">
        <v>122.707972</v>
      </c>
      <c r="C5803" s="1">
        <v>42942</v>
      </c>
      <c r="D5803">
        <v>4</v>
      </c>
    </row>
    <row r="5804" spans="1:4" x14ac:dyDescent="0.35">
      <c r="A5804">
        <v>13.686391</v>
      </c>
      <c r="B5804">
        <v>106.016677</v>
      </c>
      <c r="C5804" s="1">
        <v>47041</v>
      </c>
      <c r="D5804">
        <v>7</v>
      </c>
    </row>
    <row r="5805" spans="1:4" x14ac:dyDescent="0.35">
      <c r="A5805">
        <v>13.50451</v>
      </c>
      <c r="B5805">
        <v>83.180493999999996</v>
      </c>
      <c r="C5805" s="1">
        <v>44111</v>
      </c>
      <c r="D5805">
        <v>8</v>
      </c>
    </row>
    <row r="5806" spans="1:4" x14ac:dyDescent="0.35">
      <c r="A5806">
        <v>2.3758330000000001</v>
      </c>
      <c r="B5806">
        <v>108.538303</v>
      </c>
      <c r="C5806" s="1">
        <v>46112</v>
      </c>
      <c r="D5806">
        <v>3</v>
      </c>
    </row>
    <row r="5807" spans="1:4" x14ac:dyDescent="0.35">
      <c r="A5807">
        <v>4.2619809999999996</v>
      </c>
      <c r="B5807">
        <v>101.59826099999999</v>
      </c>
      <c r="C5807" s="1">
        <v>44151</v>
      </c>
      <c r="D5807">
        <v>7</v>
      </c>
    </row>
    <row r="5808" spans="1:4" x14ac:dyDescent="0.35">
      <c r="A5808">
        <v>1.492154</v>
      </c>
      <c r="B5808">
        <v>128.71735000000001</v>
      </c>
      <c r="C5808" s="1">
        <v>43983</v>
      </c>
      <c r="D5808">
        <v>3</v>
      </c>
    </row>
    <row r="5809" spans="1:4" x14ac:dyDescent="0.35">
      <c r="A5809">
        <v>3.8768750000000001</v>
      </c>
      <c r="B5809">
        <v>92.618077</v>
      </c>
      <c r="C5809" s="1">
        <v>44174</v>
      </c>
      <c r="D5809">
        <v>7</v>
      </c>
    </row>
    <row r="5810" spans="1:4" x14ac:dyDescent="0.35">
      <c r="A5810">
        <v>11.441784999999999</v>
      </c>
      <c r="B5810">
        <v>106.177215</v>
      </c>
      <c r="C5810" s="1">
        <v>44834</v>
      </c>
      <c r="D5810">
        <v>6</v>
      </c>
    </row>
    <row r="5811" spans="1:4" x14ac:dyDescent="0.35">
      <c r="A5811">
        <v>5.358587</v>
      </c>
      <c r="B5811">
        <v>90.605496000000002</v>
      </c>
      <c r="C5811" s="1">
        <v>43313</v>
      </c>
      <c r="D5811">
        <v>7</v>
      </c>
    </row>
    <row r="5812" spans="1:4" x14ac:dyDescent="0.35">
      <c r="A5812">
        <v>1.3287180000000001</v>
      </c>
      <c r="B5812">
        <v>115.175105</v>
      </c>
      <c r="C5812" s="1">
        <v>45034</v>
      </c>
      <c r="D5812">
        <v>6</v>
      </c>
    </row>
    <row r="5813" spans="1:4" x14ac:dyDescent="0.35">
      <c r="A5813">
        <v>4.856935</v>
      </c>
      <c r="B5813">
        <v>94.709649999999996</v>
      </c>
      <c r="C5813" s="1">
        <v>44115</v>
      </c>
      <c r="D5813">
        <v>2</v>
      </c>
    </row>
    <row r="5814" spans="1:4" x14ac:dyDescent="0.35">
      <c r="A5814">
        <v>13.741228</v>
      </c>
      <c r="B5814">
        <v>99.017769999999999</v>
      </c>
      <c r="C5814" s="1">
        <v>46091</v>
      </c>
      <c r="D5814">
        <v>3</v>
      </c>
    </row>
    <row r="5815" spans="1:4" x14ac:dyDescent="0.35">
      <c r="A5815">
        <v>8.8526019999999992</v>
      </c>
      <c r="B5815">
        <v>86.021338999999998</v>
      </c>
      <c r="C5815" s="1">
        <v>46042</v>
      </c>
      <c r="D5815">
        <v>6</v>
      </c>
    </row>
    <row r="5816" spans="1:4" x14ac:dyDescent="0.35">
      <c r="A5816">
        <v>5.8846369999999997</v>
      </c>
      <c r="B5816">
        <v>100.828835</v>
      </c>
      <c r="C5816" s="1">
        <v>44531</v>
      </c>
      <c r="D5816">
        <v>6</v>
      </c>
    </row>
    <row r="5817" spans="1:4" x14ac:dyDescent="0.35">
      <c r="A5817">
        <v>2.4148849999999999</v>
      </c>
      <c r="B5817">
        <v>94.011032999999998</v>
      </c>
      <c r="C5817" s="1">
        <v>43237</v>
      </c>
      <c r="D5817">
        <v>1</v>
      </c>
    </row>
    <row r="5818" spans="1:4" x14ac:dyDescent="0.35">
      <c r="A5818">
        <v>13.807857</v>
      </c>
      <c r="B5818">
        <v>91.010857999999999</v>
      </c>
      <c r="C5818" s="1">
        <v>47406</v>
      </c>
      <c r="D5818">
        <v>8</v>
      </c>
    </row>
    <row r="5819" spans="1:4" x14ac:dyDescent="0.35">
      <c r="A5819">
        <v>11.509801</v>
      </c>
      <c r="B5819">
        <v>98.229940999999997</v>
      </c>
      <c r="C5819" s="1">
        <v>46477</v>
      </c>
      <c r="D5819">
        <v>2</v>
      </c>
    </row>
    <row r="5820" spans="1:4" x14ac:dyDescent="0.35">
      <c r="A5820">
        <v>4.0125349999999997</v>
      </c>
      <c r="B5820">
        <v>126.155286</v>
      </c>
      <c r="C5820" s="1">
        <v>42886</v>
      </c>
      <c r="D5820">
        <v>0</v>
      </c>
    </row>
    <row r="5821" spans="1:4" x14ac:dyDescent="0.35">
      <c r="A5821">
        <v>1.073955</v>
      </c>
      <c r="B5821">
        <v>104.573852</v>
      </c>
      <c r="C5821" s="1">
        <v>45492</v>
      </c>
      <c r="D5821">
        <v>0</v>
      </c>
    </row>
    <row r="5822" spans="1:4" x14ac:dyDescent="0.35">
      <c r="A5822">
        <v>0.88709499999999997</v>
      </c>
      <c r="B5822">
        <v>115.291262</v>
      </c>
      <c r="C5822" s="1">
        <v>43894</v>
      </c>
      <c r="D5822">
        <v>6</v>
      </c>
    </row>
    <row r="5823" spans="1:4" x14ac:dyDescent="0.35">
      <c r="A5823">
        <v>1.7732559999999999</v>
      </c>
      <c r="B5823">
        <v>99.473397000000006</v>
      </c>
      <c r="C5823" s="1">
        <v>45206</v>
      </c>
      <c r="D5823">
        <v>1</v>
      </c>
    </row>
    <row r="5824" spans="1:4" x14ac:dyDescent="0.35">
      <c r="A5824">
        <v>8.1726829999999993</v>
      </c>
      <c r="B5824">
        <v>90.191989000000007</v>
      </c>
      <c r="C5824" s="1">
        <v>46883</v>
      </c>
      <c r="D5824">
        <v>2</v>
      </c>
    </row>
    <row r="5825" spans="1:4" x14ac:dyDescent="0.35">
      <c r="A5825">
        <v>13.009812</v>
      </c>
      <c r="B5825">
        <v>96.194653000000002</v>
      </c>
      <c r="C5825" s="1">
        <v>47205</v>
      </c>
      <c r="D5825">
        <v>5</v>
      </c>
    </row>
    <row r="5826" spans="1:4" x14ac:dyDescent="0.35">
      <c r="A5826">
        <v>7.004734</v>
      </c>
      <c r="B5826">
        <v>95.497612000000004</v>
      </c>
      <c r="C5826" s="1">
        <v>44167</v>
      </c>
      <c r="D5826">
        <v>2</v>
      </c>
    </row>
    <row r="5827" spans="1:4" x14ac:dyDescent="0.35">
      <c r="A5827">
        <v>11.816941999999999</v>
      </c>
      <c r="B5827">
        <v>96.269291999999993</v>
      </c>
      <c r="C5827" s="1">
        <v>42903</v>
      </c>
      <c r="D5827">
        <v>7</v>
      </c>
    </row>
    <row r="5828" spans="1:4" x14ac:dyDescent="0.35">
      <c r="A5828">
        <v>6.2978240000000003</v>
      </c>
      <c r="B5828">
        <v>99.232113999999996</v>
      </c>
      <c r="C5828" s="1">
        <v>44400</v>
      </c>
      <c r="D5828">
        <v>5</v>
      </c>
    </row>
    <row r="5829" spans="1:4" x14ac:dyDescent="0.35">
      <c r="A5829">
        <v>9.9493109999999998</v>
      </c>
      <c r="B5829">
        <v>118.22895699999999</v>
      </c>
      <c r="C5829" s="1">
        <v>45081</v>
      </c>
      <c r="D5829">
        <v>0</v>
      </c>
    </row>
    <row r="5830" spans="1:4" x14ac:dyDescent="0.35">
      <c r="A5830">
        <v>10.273031</v>
      </c>
      <c r="B5830">
        <v>117.62757999999999</v>
      </c>
      <c r="C5830" s="1">
        <v>44995</v>
      </c>
      <c r="D5830">
        <v>5</v>
      </c>
    </row>
    <row r="5831" spans="1:4" x14ac:dyDescent="0.35">
      <c r="A5831">
        <v>2.5180959999999999</v>
      </c>
      <c r="B5831">
        <v>127.506854</v>
      </c>
      <c r="C5831" s="1">
        <v>43998</v>
      </c>
      <c r="D5831">
        <v>3</v>
      </c>
    </row>
    <row r="5832" spans="1:4" x14ac:dyDescent="0.35">
      <c r="A5832">
        <v>5.1209030000000002</v>
      </c>
      <c r="B5832">
        <v>84.759748999999999</v>
      </c>
      <c r="C5832" s="1">
        <v>47570</v>
      </c>
      <c r="D5832">
        <v>7</v>
      </c>
    </row>
    <row r="5833" spans="1:4" x14ac:dyDescent="0.35">
      <c r="A5833">
        <v>8.9585000000000008</v>
      </c>
      <c r="B5833">
        <v>115.14967900000001</v>
      </c>
      <c r="C5833" s="1">
        <v>43427</v>
      </c>
      <c r="D5833">
        <v>6</v>
      </c>
    </row>
    <row r="5834" spans="1:4" x14ac:dyDescent="0.35">
      <c r="A5834">
        <v>1.0826830000000001</v>
      </c>
      <c r="B5834">
        <v>84.257735999999994</v>
      </c>
      <c r="C5834" s="1">
        <v>44755</v>
      </c>
      <c r="D5834">
        <v>0</v>
      </c>
    </row>
    <row r="5835" spans="1:4" x14ac:dyDescent="0.35">
      <c r="A5835">
        <v>5.1254090000000003</v>
      </c>
      <c r="B5835">
        <v>104.61118999999999</v>
      </c>
      <c r="C5835" s="1">
        <v>43347</v>
      </c>
      <c r="D5835">
        <v>5</v>
      </c>
    </row>
    <row r="5836" spans="1:4" x14ac:dyDescent="0.35">
      <c r="A5836">
        <v>7.5337129999999997</v>
      </c>
      <c r="B5836">
        <v>102.788922</v>
      </c>
      <c r="C5836" s="1">
        <v>46826</v>
      </c>
      <c r="D5836">
        <v>1</v>
      </c>
    </row>
    <row r="5837" spans="1:4" x14ac:dyDescent="0.35">
      <c r="A5837">
        <v>13.947520000000001</v>
      </c>
      <c r="B5837">
        <v>128.53113099999999</v>
      </c>
      <c r="C5837" s="1">
        <v>44664</v>
      </c>
      <c r="D5837">
        <v>3</v>
      </c>
    </row>
    <row r="5838" spans="1:4" x14ac:dyDescent="0.35">
      <c r="A5838">
        <v>6.6960170000000003</v>
      </c>
      <c r="B5838">
        <v>116.83299599999999</v>
      </c>
      <c r="C5838" s="1">
        <v>43279</v>
      </c>
      <c r="D5838">
        <v>6</v>
      </c>
    </row>
    <row r="5839" spans="1:4" x14ac:dyDescent="0.35">
      <c r="A5839">
        <v>11.443189</v>
      </c>
      <c r="B5839">
        <v>124.076179</v>
      </c>
      <c r="C5839" s="1">
        <v>46462</v>
      </c>
      <c r="D5839">
        <v>3</v>
      </c>
    </row>
    <row r="5840" spans="1:4" x14ac:dyDescent="0.35">
      <c r="A5840">
        <v>6.1057350000000001</v>
      </c>
      <c r="B5840">
        <v>24.302555999999999</v>
      </c>
      <c r="C5840" s="1">
        <v>46072</v>
      </c>
      <c r="D5840">
        <v>0</v>
      </c>
    </row>
    <row r="5841" spans="1:4" x14ac:dyDescent="0.35">
      <c r="A5841">
        <v>11.169831</v>
      </c>
      <c r="B5841">
        <v>108.34941499999999</v>
      </c>
      <c r="C5841" s="1">
        <v>43832</v>
      </c>
      <c r="D5841">
        <v>9</v>
      </c>
    </row>
    <row r="5842" spans="1:4" x14ac:dyDescent="0.35">
      <c r="A5842">
        <v>8.3762659999999993</v>
      </c>
      <c r="B5842">
        <v>127.457285</v>
      </c>
      <c r="C5842" s="1">
        <v>46451</v>
      </c>
      <c r="D5842">
        <v>6</v>
      </c>
    </row>
    <row r="5843" spans="1:4" x14ac:dyDescent="0.35">
      <c r="A5843">
        <v>12.423677</v>
      </c>
      <c r="B5843">
        <v>124.074653</v>
      </c>
      <c r="C5843" s="1">
        <v>45592</v>
      </c>
      <c r="D5843">
        <v>3</v>
      </c>
    </row>
    <row r="5844" spans="1:4" x14ac:dyDescent="0.35">
      <c r="A5844">
        <v>5.8121010000000002</v>
      </c>
      <c r="B5844">
        <v>93.924699000000004</v>
      </c>
      <c r="C5844" s="1">
        <v>47305</v>
      </c>
      <c r="D5844">
        <v>2</v>
      </c>
    </row>
    <row r="5845" spans="1:4" x14ac:dyDescent="0.35">
      <c r="A5845">
        <v>8.4998310000000004</v>
      </c>
      <c r="B5845">
        <v>108.966086</v>
      </c>
      <c r="C5845" s="1">
        <v>43015</v>
      </c>
      <c r="D5845">
        <v>0</v>
      </c>
    </row>
    <row r="5846" spans="1:4" x14ac:dyDescent="0.35">
      <c r="A5846">
        <v>8.8572600000000001</v>
      </c>
      <c r="B5846">
        <v>127.80667699999999</v>
      </c>
      <c r="C5846" s="1">
        <v>46988</v>
      </c>
      <c r="D5846">
        <v>3</v>
      </c>
    </row>
    <row r="5847" spans="1:4" x14ac:dyDescent="0.35">
      <c r="A5847">
        <v>5.9016229999999998</v>
      </c>
      <c r="B5847">
        <v>84.463814999999997</v>
      </c>
      <c r="C5847" s="1">
        <v>45412</v>
      </c>
      <c r="D5847">
        <v>8</v>
      </c>
    </row>
    <row r="5848" spans="1:4" x14ac:dyDescent="0.35">
      <c r="A5848">
        <v>2.1059369999999999</v>
      </c>
      <c r="B5848">
        <v>123.842293</v>
      </c>
      <c r="C5848" s="1">
        <v>43773</v>
      </c>
      <c r="D5848">
        <v>7</v>
      </c>
    </row>
    <row r="5849" spans="1:4" x14ac:dyDescent="0.35">
      <c r="A5849">
        <v>1.4004760000000001</v>
      </c>
      <c r="B5849">
        <v>90.978701999999998</v>
      </c>
      <c r="C5849" s="1">
        <v>44537</v>
      </c>
      <c r="D5849">
        <v>2</v>
      </c>
    </row>
    <row r="5850" spans="1:4" x14ac:dyDescent="0.35">
      <c r="A5850">
        <v>0.331735</v>
      </c>
      <c r="B5850">
        <v>84.541888</v>
      </c>
      <c r="C5850" s="1">
        <v>45791</v>
      </c>
      <c r="D5850">
        <v>2</v>
      </c>
    </row>
    <row r="5851" spans="1:4" x14ac:dyDescent="0.35">
      <c r="A5851">
        <v>12.242126000000001</v>
      </c>
      <c r="B5851">
        <v>87.803882000000002</v>
      </c>
      <c r="C5851" s="1">
        <v>44128</v>
      </c>
      <c r="D5851">
        <v>9</v>
      </c>
    </row>
    <row r="5852" spans="1:4" x14ac:dyDescent="0.35">
      <c r="A5852">
        <v>3.3870010000000002</v>
      </c>
      <c r="B5852">
        <v>129.139892</v>
      </c>
      <c r="C5852" s="1">
        <v>43261</v>
      </c>
      <c r="D5852">
        <v>6</v>
      </c>
    </row>
    <row r="5853" spans="1:4" x14ac:dyDescent="0.35">
      <c r="A5853">
        <v>3.0399440000000002</v>
      </c>
      <c r="B5853">
        <v>118.799514</v>
      </c>
      <c r="C5853" s="1">
        <v>44981</v>
      </c>
      <c r="D5853">
        <v>1</v>
      </c>
    </row>
    <row r="5854" spans="1:4" x14ac:dyDescent="0.35">
      <c r="A5854">
        <v>10.330892</v>
      </c>
      <c r="B5854">
        <v>128.35853700000001</v>
      </c>
      <c r="C5854" s="1">
        <v>47609</v>
      </c>
      <c r="D5854">
        <v>2</v>
      </c>
    </row>
    <row r="5855" spans="1:4" x14ac:dyDescent="0.35">
      <c r="A5855">
        <v>4.5482240000000003</v>
      </c>
      <c r="B5855">
        <v>111.10543199999999</v>
      </c>
      <c r="C5855" s="1">
        <v>45813</v>
      </c>
      <c r="D5855">
        <v>2</v>
      </c>
    </row>
    <row r="5856" spans="1:4" x14ac:dyDescent="0.35">
      <c r="A5856">
        <v>7.1340209999999997</v>
      </c>
      <c r="B5856">
        <v>109.688828</v>
      </c>
      <c r="C5856" s="1">
        <v>47099</v>
      </c>
      <c r="D5856">
        <v>5</v>
      </c>
    </row>
    <row r="5857" spans="1:4" x14ac:dyDescent="0.35">
      <c r="A5857">
        <v>2.3589039999999999</v>
      </c>
      <c r="B5857">
        <v>124.041451</v>
      </c>
      <c r="C5857" s="1">
        <v>43431</v>
      </c>
      <c r="D5857">
        <v>5</v>
      </c>
    </row>
    <row r="5858" spans="1:4" x14ac:dyDescent="0.35">
      <c r="A5858">
        <v>13.440466000000001</v>
      </c>
      <c r="B5858">
        <v>122.990809</v>
      </c>
      <c r="C5858" s="1">
        <v>43402</v>
      </c>
      <c r="D5858">
        <v>3</v>
      </c>
    </row>
    <row r="5859" spans="1:4" x14ac:dyDescent="0.35">
      <c r="A5859">
        <v>11.936980999999999</v>
      </c>
      <c r="B5859">
        <v>37.294555000000003</v>
      </c>
      <c r="C5859" s="1">
        <v>45414</v>
      </c>
      <c r="D5859">
        <v>1</v>
      </c>
    </row>
    <row r="5860" spans="1:4" x14ac:dyDescent="0.35">
      <c r="A5860">
        <v>12.106676</v>
      </c>
      <c r="B5860">
        <v>105.66969899999999</v>
      </c>
      <c r="C5860" s="1">
        <v>43456</v>
      </c>
      <c r="D5860">
        <v>9</v>
      </c>
    </row>
    <row r="5861" spans="1:4" x14ac:dyDescent="0.35">
      <c r="A5861">
        <v>5.7541549999999999</v>
      </c>
      <c r="B5861">
        <v>122.287924</v>
      </c>
      <c r="C5861" s="1">
        <v>44990</v>
      </c>
      <c r="D5861">
        <v>4</v>
      </c>
    </row>
    <row r="5862" spans="1:4" x14ac:dyDescent="0.35">
      <c r="A5862">
        <v>10.696821</v>
      </c>
      <c r="B5862">
        <v>24.919501</v>
      </c>
      <c r="C5862" s="1">
        <v>43570</v>
      </c>
      <c r="D5862">
        <v>5</v>
      </c>
    </row>
    <row r="5863" spans="1:4" x14ac:dyDescent="0.35">
      <c r="A5863">
        <v>2.0998790000000001</v>
      </c>
      <c r="B5863">
        <v>128.36353500000001</v>
      </c>
      <c r="C5863" s="1">
        <v>43531</v>
      </c>
      <c r="D5863">
        <v>3</v>
      </c>
    </row>
    <row r="5864" spans="1:4" x14ac:dyDescent="0.35">
      <c r="A5864">
        <v>0.219804</v>
      </c>
      <c r="B5864">
        <v>29.953626</v>
      </c>
      <c r="C5864" s="1">
        <v>45332</v>
      </c>
      <c r="D5864">
        <v>7</v>
      </c>
    </row>
    <row r="5865" spans="1:4" x14ac:dyDescent="0.35">
      <c r="A5865">
        <v>0.37762400000000002</v>
      </c>
      <c r="B5865">
        <v>42.723439999999997</v>
      </c>
      <c r="C5865" s="1">
        <v>44835</v>
      </c>
      <c r="D5865">
        <v>5</v>
      </c>
    </row>
    <row r="5866" spans="1:4" x14ac:dyDescent="0.35">
      <c r="A5866">
        <v>8.2537640000000003</v>
      </c>
      <c r="B5866">
        <v>108.240256</v>
      </c>
      <c r="C5866" s="1">
        <v>42852</v>
      </c>
      <c r="D5866">
        <v>1</v>
      </c>
    </row>
    <row r="5867" spans="1:4" x14ac:dyDescent="0.35">
      <c r="A5867">
        <v>6.429989</v>
      </c>
      <c r="B5867">
        <v>106.889561</v>
      </c>
      <c r="C5867" s="1">
        <v>44417</v>
      </c>
      <c r="D5867">
        <v>7</v>
      </c>
    </row>
    <row r="5868" spans="1:4" x14ac:dyDescent="0.35">
      <c r="A5868">
        <v>7.3004129999999998</v>
      </c>
      <c r="B5868">
        <v>117.71668699999999</v>
      </c>
      <c r="C5868" s="1">
        <v>45692</v>
      </c>
      <c r="D5868">
        <v>0</v>
      </c>
    </row>
    <row r="5869" spans="1:4" x14ac:dyDescent="0.35">
      <c r="A5869">
        <v>0.203738</v>
      </c>
      <c r="B5869">
        <v>122.710095</v>
      </c>
      <c r="C5869" s="1">
        <v>43864</v>
      </c>
      <c r="D5869">
        <v>6</v>
      </c>
    </row>
    <row r="5870" spans="1:4" x14ac:dyDescent="0.35">
      <c r="A5870">
        <v>5.9753439999999998</v>
      </c>
      <c r="B5870">
        <v>117.377081</v>
      </c>
      <c r="C5870" s="1">
        <v>45898</v>
      </c>
      <c r="D5870">
        <v>1</v>
      </c>
    </row>
    <row r="5871" spans="1:4" x14ac:dyDescent="0.35">
      <c r="A5871">
        <v>10.081147</v>
      </c>
      <c r="B5871">
        <v>20.625157000000002</v>
      </c>
      <c r="C5871" s="1">
        <v>46967</v>
      </c>
      <c r="D5871">
        <v>0</v>
      </c>
    </row>
    <row r="5872" spans="1:4" x14ac:dyDescent="0.35">
      <c r="A5872">
        <v>6.2534419999999997</v>
      </c>
      <c r="B5872">
        <v>82.802548000000002</v>
      </c>
      <c r="C5872" s="1">
        <v>44469</v>
      </c>
      <c r="D5872">
        <v>0</v>
      </c>
    </row>
    <row r="5873" spans="1:4" x14ac:dyDescent="0.35">
      <c r="A5873">
        <v>10.277847</v>
      </c>
      <c r="B5873">
        <v>86.807993999999994</v>
      </c>
      <c r="C5873" s="1">
        <v>43076</v>
      </c>
      <c r="D5873">
        <v>2</v>
      </c>
    </row>
    <row r="5874" spans="1:4" x14ac:dyDescent="0.35">
      <c r="A5874">
        <v>3.3389639999999998</v>
      </c>
      <c r="B5874">
        <v>95.819708000000006</v>
      </c>
      <c r="C5874" s="1">
        <v>47264</v>
      </c>
      <c r="D5874">
        <v>3</v>
      </c>
    </row>
    <row r="5875" spans="1:4" x14ac:dyDescent="0.35">
      <c r="A5875">
        <v>11.402673999999999</v>
      </c>
      <c r="B5875">
        <v>48.488225999999997</v>
      </c>
      <c r="C5875" s="1">
        <v>46790</v>
      </c>
      <c r="D5875">
        <v>1</v>
      </c>
    </row>
    <row r="5876" spans="1:4" x14ac:dyDescent="0.35">
      <c r="A5876">
        <v>8.2791940000000004</v>
      </c>
      <c r="B5876">
        <v>81.805453</v>
      </c>
      <c r="C5876" s="1">
        <v>43001</v>
      </c>
      <c r="D5876">
        <v>8</v>
      </c>
    </row>
    <row r="5877" spans="1:4" x14ac:dyDescent="0.35">
      <c r="A5877">
        <v>3.0296069999999999</v>
      </c>
      <c r="B5877">
        <v>87.626435000000001</v>
      </c>
      <c r="C5877" s="1">
        <v>45577</v>
      </c>
      <c r="D5877">
        <v>5</v>
      </c>
    </row>
    <row r="5878" spans="1:4" x14ac:dyDescent="0.35">
      <c r="A5878">
        <v>3.390415</v>
      </c>
      <c r="B5878">
        <v>110.137587</v>
      </c>
      <c r="C5878" s="1">
        <v>44432</v>
      </c>
      <c r="D5878">
        <v>8</v>
      </c>
    </row>
    <row r="5879" spans="1:4" x14ac:dyDescent="0.35">
      <c r="A5879">
        <v>8.8296229999999998</v>
      </c>
      <c r="B5879">
        <v>117.629903</v>
      </c>
      <c r="C5879" s="1">
        <v>44795</v>
      </c>
      <c r="D5879">
        <v>9</v>
      </c>
    </row>
    <row r="5880" spans="1:4" x14ac:dyDescent="0.35">
      <c r="A5880">
        <v>11.63616</v>
      </c>
      <c r="B5880">
        <v>111.905047</v>
      </c>
      <c r="C5880" s="1">
        <v>47019</v>
      </c>
      <c r="D5880">
        <v>5</v>
      </c>
    </row>
    <row r="5881" spans="1:4" x14ac:dyDescent="0.35">
      <c r="A5881">
        <v>5.8772260000000003</v>
      </c>
      <c r="B5881">
        <v>93.014905999999996</v>
      </c>
      <c r="C5881" s="1">
        <v>46401</v>
      </c>
      <c r="D5881">
        <v>8</v>
      </c>
    </row>
    <row r="5882" spans="1:4" x14ac:dyDescent="0.35">
      <c r="A5882">
        <v>3.6903760000000001</v>
      </c>
      <c r="B5882">
        <v>129.86358899999999</v>
      </c>
      <c r="C5882" s="1">
        <v>46850</v>
      </c>
      <c r="D5882">
        <v>4</v>
      </c>
    </row>
    <row r="5883" spans="1:4" x14ac:dyDescent="0.35">
      <c r="A5883">
        <v>12.151460999999999</v>
      </c>
      <c r="B5883">
        <v>107.925134</v>
      </c>
      <c r="C5883" s="1">
        <v>44375</v>
      </c>
      <c r="D5883">
        <v>9</v>
      </c>
    </row>
    <row r="5884" spans="1:4" x14ac:dyDescent="0.35">
      <c r="A5884">
        <v>9.4028290000000005</v>
      </c>
      <c r="B5884">
        <v>100.80136299999999</v>
      </c>
      <c r="C5884" s="1">
        <v>47599</v>
      </c>
      <c r="D5884">
        <v>7</v>
      </c>
    </row>
    <row r="5885" spans="1:4" x14ac:dyDescent="0.35">
      <c r="A5885">
        <v>6.3283880000000003</v>
      </c>
      <c r="B5885">
        <v>92.922235999999998</v>
      </c>
      <c r="C5885" s="1">
        <v>42860</v>
      </c>
      <c r="D5885">
        <v>3</v>
      </c>
    </row>
    <row r="5886" spans="1:4" x14ac:dyDescent="0.35">
      <c r="A5886">
        <v>6.8818130000000002</v>
      </c>
      <c r="B5886">
        <v>110.023341</v>
      </c>
      <c r="C5886" s="1">
        <v>45489</v>
      </c>
      <c r="D5886">
        <v>1</v>
      </c>
    </row>
    <row r="5887" spans="1:4" x14ac:dyDescent="0.35">
      <c r="A5887">
        <v>2.939165</v>
      </c>
      <c r="B5887">
        <v>107.672887</v>
      </c>
      <c r="C5887" s="1">
        <v>44898</v>
      </c>
      <c r="D5887">
        <v>4</v>
      </c>
    </row>
    <row r="5888" spans="1:4" x14ac:dyDescent="0.35">
      <c r="A5888">
        <v>8.812557</v>
      </c>
      <c r="B5888">
        <v>89.912880999999999</v>
      </c>
      <c r="C5888" s="1">
        <v>45706</v>
      </c>
      <c r="D5888">
        <v>1</v>
      </c>
    </row>
    <row r="5889" spans="1:4" x14ac:dyDescent="0.35">
      <c r="A5889">
        <v>5.0865210000000003</v>
      </c>
      <c r="B5889">
        <v>97.984218999999996</v>
      </c>
      <c r="C5889" s="1">
        <v>43629</v>
      </c>
      <c r="D5889">
        <v>2</v>
      </c>
    </row>
    <row r="5890" spans="1:4" x14ac:dyDescent="0.35">
      <c r="A5890">
        <v>13.939468</v>
      </c>
      <c r="B5890">
        <v>128.95384100000001</v>
      </c>
      <c r="C5890" s="1">
        <v>47296</v>
      </c>
      <c r="D5890">
        <v>9</v>
      </c>
    </row>
    <row r="5891" spans="1:4" x14ac:dyDescent="0.35">
      <c r="A5891">
        <v>6.7745509999999998</v>
      </c>
      <c r="B5891">
        <v>97.136038999999997</v>
      </c>
      <c r="C5891" s="1">
        <v>43971</v>
      </c>
      <c r="D5891">
        <v>4</v>
      </c>
    </row>
    <row r="5892" spans="1:4" x14ac:dyDescent="0.35">
      <c r="A5892">
        <v>6.8538100000000002</v>
      </c>
      <c r="B5892">
        <v>129.93895000000001</v>
      </c>
      <c r="C5892" s="1">
        <v>45220</v>
      </c>
      <c r="D5892">
        <v>0</v>
      </c>
    </row>
    <row r="5893" spans="1:4" x14ac:dyDescent="0.35">
      <c r="A5893">
        <v>7.9653400000000003</v>
      </c>
      <c r="B5893">
        <v>110.72946899999999</v>
      </c>
      <c r="C5893" s="1">
        <v>45762</v>
      </c>
      <c r="D5893">
        <v>3</v>
      </c>
    </row>
    <row r="5894" spans="1:4" x14ac:dyDescent="0.35">
      <c r="A5894">
        <v>12.842908</v>
      </c>
      <c r="B5894">
        <v>21.305996</v>
      </c>
      <c r="C5894" s="1">
        <v>46852</v>
      </c>
      <c r="D5894">
        <v>4</v>
      </c>
    </row>
    <row r="5895" spans="1:4" x14ac:dyDescent="0.35">
      <c r="A5895">
        <v>11.231372</v>
      </c>
      <c r="B5895">
        <v>110.465694</v>
      </c>
      <c r="C5895" s="1">
        <v>47755</v>
      </c>
      <c r="D5895">
        <v>1</v>
      </c>
    </row>
    <row r="5896" spans="1:4" x14ac:dyDescent="0.35">
      <c r="A5896">
        <v>6.3707079999999996</v>
      </c>
      <c r="B5896">
        <v>84.956491</v>
      </c>
      <c r="C5896" s="1">
        <v>46094</v>
      </c>
      <c r="D5896">
        <v>9</v>
      </c>
    </row>
    <row r="5897" spans="1:4" x14ac:dyDescent="0.35">
      <c r="A5897">
        <v>10.089919999999999</v>
      </c>
      <c r="B5897">
        <v>100.938002</v>
      </c>
      <c r="C5897" s="1">
        <v>47327</v>
      </c>
      <c r="D5897">
        <v>6</v>
      </c>
    </row>
    <row r="5898" spans="1:4" x14ac:dyDescent="0.35">
      <c r="A5898">
        <v>8.2486730000000001</v>
      </c>
      <c r="B5898">
        <v>112.51006</v>
      </c>
      <c r="C5898" s="1">
        <v>47429</v>
      </c>
      <c r="D5898">
        <v>7</v>
      </c>
    </row>
    <row r="5899" spans="1:4" x14ac:dyDescent="0.35">
      <c r="A5899">
        <v>6.9439019999999996</v>
      </c>
      <c r="B5899">
        <v>88.924479000000005</v>
      </c>
      <c r="C5899" s="1">
        <v>46958</v>
      </c>
      <c r="D5899">
        <v>6</v>
      </c>
    </row>
    <row r="5900" spans="1:4" x14ac:dyDescent="0.35">
      <c r="A5900">
        <v>2.7731889999999999</v>
      </c>
      <c r="B5900">
        <v>96.104200000000006</v>
      </c>
      <c r="C5900" s="1">
        <v>44905</v>
      </c>
      <c r="D5900">
        <v>1</v>
      </c>
    </row>
    <row r="5901" spans="1:4" x14ac:dyDescent="0.35">
      <c r="A5901">
        <v>6.5487140000000004</v>
      </c>
      <c r="B5901">
        <v>89.659841999999998</v>
      </c>
      <c r="C5901" s="1">
        <v>46219</v>
      </c>
      <c r="D5901">
        <v>3</v>
      </c>
    </row>
    <row r="5902" spans="1:4" x14ac:dyDescent="0.35">
      <c r="A5902">
        <v>3.5168780000000002</v>
      </c>
      <c r="B5902">
        <v>102.015298</v>
      </c>
      <c r="C5902" s="1">
        <v>43231</v>
      </c>
      <c r="D5902">
        <v>4</v>
      </c>
    </row>
    <row r="5903" spans="1:4" x14ac:dyDescent="0.35">
      <c r="A5903">
        <v>12.816306000000001</v>
      </c>
      <c r="B5903">
        <v>116.03752900000001</v>
      </c>
      <c r="C5903" s="1">
        <v>44936</v>
      </c>
      <c r="D5903">
        <v>1</v>
      </c>
    </row>
    <row r="5904" spans="1:4" x14ac:dyDescent="0.35">
      <c r="A5904">
        <v>4.7621549999999999</v>
      </c>
      <c r="B5904">
        <v>105.53760200000001</v>
      </c>
      <c r="C5904" s="1">
        <v>42852</v>
      </c>
      <c r="D5904">
        <v>5</v>
      </c>
    </row>
    <row r="5905" spans="1:4" x14ac:dyDescent="0.35">
      <c r="A5905">
        <v>13.33647</v>
      </c>
      <c r="B5905">
        <v>118.518264</v>
      </c>
      <c r="C5905" s="1">
        <v>44333</v>
      </c>
      <c r="D5905">
        <v>1</v>
      </c>
    </row>
    <row r="5906" spans="1:4" x14ac:dyDescent="0.35">
      <c r="A5906">
        <v>7.5094690000000002</v>
      </c>
      <c r="B5906">
        <v>120.96734600000001</v>
      </c>
      <c r="C5906" s="1">
        <v>47041</v>
      </c>
      <c r="D5906">
        <v>9</v>
      </c>
    </row>
    <row r="5907" spans="1:4" x14ac:dyDescent="0.35">
      <c r="A5907">
        <v>8.8784670000000006</v>
      </c>
      <c r="B5907">
        <v>129.580804</v>
      </c>
      <c r="C5907" s="1">
        <v>44224</v>
      </c>
      <c r="D5907">
        <v>6</v>
      </c>
    </row>
    <row r="5908" spans="1:4" x14ac:dyDescent="0.35">
      <c r="A5908">
        <v>7.6468720000000001</v>
      </c>
      <c r="B5908">
        <v>91.084948999999995</v>
      </c>
      <c r="C5908" s="1">
        <v>43549</v>
      </c>
      <c r="D5908">
        <v>3</v>
      </c>
    </row>
    <row r="5909" spans="1:4" x14ac:dyDescent="0.35">
      <c r="A5909">
        <v>1.8983909999999999</v>
      </c>
      <c r="B5909">
        <v>84.441841999999994</v>
      </c>
      <c r="C5909" s="1">
        <v>43192</v>
      </c>
      <c r="D5909">
        <v>1</v>
      </c>
    </row>
    <row r="5910" spans="1:4" x14ac:dyDescent="0.35">
      <c r="A5910">
        <v>5.3239150000000004</v>
      </c>
      <c r="B5910">
        <v>82.484853999999999</v>
      </c>
      <c r="C5910" s="1">
        <v>44889</v>
      </c>
      <c r="D5910">
        <v>1</v>
      </c>
    </row>
    <row r="5911" spans="1:4" x14ac:dyDescent="0.35">
      <c r="A5911">
        <v>1.4781310000000001</v>
      </c>
      <c r="B5911">
        <v>106.659357</v>
      </c>
      <c r="C5911" s="1">
        <v>46518</v>
      </c>
      <c r="D5911">
        <v>8</v>
      </c>
    </row>
    <row r="5912" spans="1:4" x14ac:dyDescent="0.35">
      <c r="A5912">
        <v>8.7590610000000009</v>
      </c>
      <c r="B5912">
        <v>103.150384</v>
      </c>
      <c r="C5912" s="1">
        <v>45083</v>
      </c>
      <c r="D5912">
        <v>6</v>
      </c>
    </row>
    <row r="5913" spans="1:4" x14ac:dyDescent="0.35">
      <c r="A5913">
        <v>6.3115509999999997</v>
      </c>
      <c r="B5913">
        <v>100.079874</v>
      </c>
      <c r="C5913" s="1">
        <v>44830</v>
      </c>
      <c r="D5913">
        <v>6</v>
      </c>
    </row>
    <row r="5914" spans="1:4" x14ac:dyDescent="0.35">
      <c r="A5914">
        <v>10.913990999999999</v>
      </c>
      <c r="B5914">
        <v>126.31878500000001</v>
      </c>
      <c r="C5914" s="1">
        <v>44521</v>
      </c>
      <c r="D5914">
        <v>1</v>
      </c>
    </row>
    <row r="5915" spans="1:4" x14ac:dyDescent="0.35">
      <c r="A5915">
        <v>3.1645400000000001</v>
      </c>
      <c r="B5915">
        <v>84.135065999999995</v>
      </c>
      <c r="C5915" s="1">
        <v>43649</v>
      </c>
      <c r="D5915">
        <v>0</v>
      </c>
    </row>
    <row r="5916" spans="1:4" x14ac:dyDescent="0.35">
      <c r="A5916">
        <v>2.3874680000000001</v>
      </c>
      <c r="B5916">
        <v>116.02721699999999</v>
      </c>
      <c r="C5916" s="1">
        <v>43872</v>
      </c>
      <c r="D5916">
        <v>7</v>
      </c>
    </row>
    <row r="5917" spans="1:4" x14ac:dyDescent="0.35">
      <c r="A5917">
        <v>5.7480180000000001</v>
      </c>
      <c r="B5917">
        <v>119.269249</v>
      </c>
      <c r="C5917" s="1">
        <v>44936</v>
      </c>
      <c r="D5917">
        <v>2</v>
      </c>
    </row>
    <row r="5918" spans="1:4" x14ac:dyDescent="0.35">
      <c r="A5918">
        <v>12.979537000000001</v>
      </c>
      <c r="B5918">
        <v>114.71508300000001</v>
      </c>
      <c r="C5918" s="1">
        <v>46127</v>
      </c>
      <c r="D5918">
        <v>0</v>
      </c>
    </row>
    <row r="5919" spans="1:4" x14ac:dyDescent="0.35">
      <c r="A5919">
        <v>9.9748629999999991</v>
      </c>
      <c r="B5919">
        <v>117.827794</v>
      </c>
      <c r="C5919" s="1">
        <v>47478</v>
      </c>
      <c r="D5919">
        <v>4</v>
      </c>
    </row>
    <row r="5920" spans="1:4" x14ac:dyDescent="0.35">
      <c r="A5920">
        <v>5.923038</v>
      </c>
      <c r="B5920">
        <v>80.211359999999999</v>
      </c>
      <c r="C5920" s="1">
        <v>44063</v>
      </c>
      <c r="D5920">
        <v>4</v>
      </c>
    </row>
    <row r="5921" spans="1:4" x14ac:dyDescent="0.35">
      <c r="A5921">
        <v>7.2900830000000001</v>
      </c>
      <c r="B5921">
        <v>109.76264500000001</v>
      </c>
      <c r="C5921" s="1">
        <v>44517</v>
      </c>
      <c r="D5921">
        <v>8</v>
      </c>
    </row>
    <row r="5922" spans="1:4" x14ac:dyDescent="0.35">
      <c r="A5922">
        <v>1.2705610000000001</v>
      </c>
      <c r="B5922">
        <v>112.524103</v>
      </c>
      <c r="C5922" s="1">
        <v>45159</v>
      </c>
      <c r="D5922">
        <v>5</v>
      </c>
    </row>
    <row r="5923" spans="1:4" x14ac:dyDescent="0.35">
      <c r="A5923">
        <v>13.785605</v>
      </c>
      <c r="B5923">
        <v>107.059692</v>
      </c>
      <c r="C5923" s="1">
        <v>43992</v>
      </c>
      <c r="D5923">
        <v>2</v>
      </c>
    </row>
    <row r="5924" spans="1:4" x14ac:dyDescent="0.35">
      <c r="A5924">
        <v>9.3630619999999993</v>
      </c>
      <c r="B5924">
        <v>101.380994</v>
      </c>
      <c r="C5924" s="1">
        <v>43503</v>
      </c>
      <c r="D5924">
        <v>8</v>
      </c>
    </row>
    <row r="5925" spans="1:4" x14ac:dyDescent="0.35">
      <c r="A5925">
        <v>4.0671169999999996</v>
      </c>
      <c r="B5925">
        <v>82.634888000000004</v>
      </c>
      <c r="C5925" s="1">
        <v>45234</v>
      </c>
      <c r="D5925">
        <v>7</v>
      </c>
    </row>
    <row r="5926" spans="1:4" x14ac:dyDescent="0.35">
      <c r="A5926">
        <v>8.242737</v>
      </c>
      <c r="B5926">
        <v>112.272108</v>
      </c>
      <c r="C5926" s="1">
        <v>45504</v>
      </c>
      <c r="D5926">
        <v>8</v>
      </c>
    </row>
    <row r="5927" spans="1:4" x14ac:dyDescent="0.35">
      <c r="A5927">
        <v>1.6218049999999999</v>
      </c>
      <c r="B5927">
        <v>120.518293</v>
      </c>
      <c r="C5927" s="1">
        <v>45238</v>
      </c>
      <c r="D5927">
        <v>2</v>
      </c>
    </row>
    <row r="5928" spans="1:4" x14ac:dyDescent="0.35">
      <c r="A5928">
        <v>13.525130000000001</v>
      </c>
      <c r="B5928">
        <v>82.299830999999998</v>
      </c>
      <c r="C5928" s="1">
        <v>42998</v>
      </c>
      <c r="D5928">
        <v>8</v>
      </c>
    </row>
    <row r="5929" spans="1:4" x14ac:dyDescent="0.35">
      <c r="A5929">
        <v>2.5295109999999998</v>
      </c>
      <c r="B5929">
        <v>95.738964999999993</v>
      </c>
      <c r="C5929" s="1">
        <v>46606</v>
      </c>
      <c r="D5929">
        <v>5</v>
      </c>
    </row>
    <row r="5930" spans="1:4" x14ac:dyDescent="0.35">
      <c r="A5930">
        <v>9.107621</v>
      </c>
      <c r="B5930">
        <v>107.954947</v>
      </c>
      <c r="C5930" s="1">
        <v>47280</v>
      </c>
      <c r="D5930">
        <v>1</v>
      </c>
    </row>
    <row r="5931" spans="1:4" x14ac:dyDescent="0.35">
      <c r="A5931">
        <v>3.5118170000000002</v>
      </c>
      <c r="B5931">
        <v>31.124172000000002</v>
      </c>
      <c r="C5931" s="1">
        <v>45564</v>
      </c>
      <c r="D5931">
        <v>4</v>
      </c>
    </row>
    <row r="5932" spans="1:4" x14ac:dyDescent="0.35">
      <c r="A5932">
        <v>10.074102999999999</v>
      </c>
      <c r="B5932">
        <v>101.54854400000001</v>
      </c>
      <c r="C5932" s="1">
        <v>45128</v>
      </c>
      <c r="D5932">
        <v>6</v>
      </c>
    </row>
    <row r="5933" spans="1:4" x14ac:dyDescent="0.35">
      <c r="A5933">
        <v>10.897817</v>
      </c>
      <c r="B5933">
        <v>89.30659</v>
      </c>
      <c r="C5933" s="1">
        <v>44872</v>
      </c>
      <c r="D5933">
        <v>4</v>
      </c>
    </row>
    <row r="5934" spans="1:4" x14ac:dyDescent="0.35">
      <c r="A5934">
        <v>9.4605340000000009</v>
      </c>
      <c r="B5934">
        <v>95.393720999999999</v>
      </c>
      <c r="C5934" s="1">
        <v>47603</v>
      </c>
      <c r="D5934">
        <v>0</v>
      </c>
    </row>
    <row r="5935" spans="1:4" x14ac:dyDescent="0.35">
      <c r="A5935">
        <v>8.6415419999999994</v>
      </c>
      <c r="B5935">
        <v>91.813092999999995</v>
      </c>
      <c r="C5935" s="1">
        <v>45650</v>
      </c>
      <c r="D5935">
        <v>8</v>
      </c>
    </row>
    <row r="5936" spans="1:4" x14ac:dyDescent="0.35">
      <c r="A5936">
        <v>12.505319999999999</v>
      </c>
      <c r="B5936">
        <v>32.059333000000002</v>
      </c>
      <c r="C5936" s="1">
        <v>46644</v>
      </c>
      <c r="D5936">
        <v>9</v>
      </c>
    </row>
    <row r="5937" spans="1:4" x14ac:dyDescent="0.35">
      <c r="A5937">
        <v>1.1929110000000001</v>
      </c>
      <c r="B5937">
        <v>94.326903999999999</v>
      </c>
      <c r="C5937" s="1">
        <v>45814</v>
      </c>
      <c r="D5937">
        <v>1</v>
      </c>
    </row>
    <row r="5938" spans="1:4" x14ac:dyDescent="0.35">
      <c r="A5938">
        <v>4.6997150000000003</v>
      </c>
      <c r="B5938">
        <v>36.712023000000002</v>
      </c>
      <c r="C5938" s="1">
        <v>46301</v>
      </c>
      <c r="D5938">
        <v>6</v>
      </c>
    </row>
    <row r="5939" spans="1:4" x14ac:dyDescent="0.35">
      <c r="A5939">
        <v>3.551196</v>
      </c>
      <c r="B5939">
        <v>99.565809000000002</v>
      </c>
      <c r="C5939" s="1">
        <v>43244</v>
      </c>
      <c r="D5939">
        <v>7</v>
      </c>
    </row>
    <row r="5940" spans="1:4" x14ac:dyDescent="0.35">
      <c r="A5940">
        <v>13.833394</v>
      </c>
      <c r="B5940">
        <v>104.53189</v>
      </c>
      <c r="C5940" s="1">
        <v>44648</v>
      </c>
      <c r="D5940">
        <v>6</v>
      </c>
    </row>
    <row r="5941" spans="1:4" x14ac:dyDescent="0.35">
      <c r="A5941">
        <v>5.512518</v>
      </c>
      <c r="B5941">
        <v>112.19631099999999</v>
      </c>
      <c r="C5941" s="1">
        <v>46588</v>
      </c>
      <c r="D5941">
        <v>2</v>
      </c>
    </row>
    <row r="5942" spans="1:4" x14ac:dyDescent="0.35">
      <c r="A5942">
        <v>10.283317</v>
      </c>
      <c r="B5942">
        <v>115.231534</v>
      </c>
      <c r="C5942" s="1">
        <v>45905</v>
      </c>
      <c r="D5942">
        <v>1</v>
      </c>
    </row>
    <row r="5943" spans="1:4" x14ac:dyDescent="0.35">
      <c r="A5943">
        <v>9.61768</v>
      </c>
      <c r="B5943">
        <v>122.135533</v>
      </c>
      <c r="C5943" s="1">
        <v>44029</v>
      </c>
      <c r="D5943">
        <v>2</v>
      </c>
    </row>
    <row r="5944" spans="1:4" x14ac:dyDescent="0.35">
      <c r="A5944">
        <v>3.0479289999999999</v>
      </c>
      <c r="B5944">
        <v>94.853711000000004</v>
      </c>
      <c r="C5944" s="1">
        <v>47048</v>
      </c>
      <c r="D5944">
        <v>1</v>
      </c>
    </row>
    <row r="5945" spans="1:4" x14ac:dyDescent="0.35">
      <c r="A5945">
        <v>3.4220679999999999</v>
      </c>
      <c r="B5945">
        <v>115.205288</v>
      </c>
      <c r="C5945" s="1">
        <v>42743</v>
      </c>
      <c r="D5945">
        <v>9</v>
      </c>
    </row>
    <row r="5946" spans="1:4" x14ac:dyDescent="0.35">
      <c r="A5946">
        <v>4.0098549999999999</v>
      </c>
      <c r="B5946">
        <v>105.520871</v>
      </c>
      <c r="C5946" s="1">
        <v>44234</v>
      </c>
      <c r="D5946">
        <v>9</v>
      </c>
    </row>
    <row r="5947" spans="1:4" x14ac:dyDescent="0.35">
      <c r="A5947">
        <v>5.8146690000000003</v>
      </c>
      <c r="B5947">
        <v>87.315751000000006</v>
      </c>
      <c r="C5947" s="1">
        <v>43055</v>
      </c>
      <c r="D5947">
        <v>3</v>
      </c>
    </row>
    <row r="5948" spans="1:4" x14ac:dyDescent="0.35">
      <c r="A5948">
        <v>3.3571179999999998</v>
      </c>
      <c r="B5948">
        <v>81.760344000000003</v>
      </c>
      <c r="C5948" s="1">
        <v>43221</v>
      </c>
      <c r="D5948">
        <v>7</v>
      </c>
    </row>
    <row r="5949" spans="1:4" x14ac:dyDescent="0.35">
      <c r="A5949">
        <v>0.37315599999999999</v>
      </c>
      <c r="B5949">
        <v>21.610536</v>
      </c>
      <c r="C5949" s="1">
        <v>44132</v>
      </c>
      <c r="D5949">
        <v>4</v>
      </c>
    </row>
    <row r="5950" spans="1:4" x14ac:dyDescent="0.35">
      <c r="A5950">
        <v>12.323563</v>
      </c>
      <c r="B5950">
        <v>109.448228</v>
      </c>
      <c r="C5950" s="1">
        <v>44978</v>
      </c>
      <c r="D5950">
        <v>7</v>
      </c>
    </row>
    <row r="5951" spans="1:4" x14ac:dyDescent="0.35">
      <c r="A5951">
        <v>13.521977</v>
      </c>
      <c r="B5951">
        <v>38.976391999999997</v>
      </c>
      <c r="C5951" s="1">
        <v>43637</v>
      </c>
      <c r="D5951">
        <v>6</v>
      </c>
    </row>
    <row r="5952" spans="1:4" x14ac:dyDescent="0.35">
      <c r="A5952">
        <v>4.8478279999999998</v>
      </c>
      <c r="B5952">
        <v>91.190094000000002</v>
      </c>
      <c r="C5952" s="1">
        <v>43798</v>
      </c>
      <c r="D5952">
        <v>4</v>
      </c>
    </row>
    <row r="5953" spans="1:4" x14ac:dyDescent="0.35">
      <c r="A5953">
        <v>4.8052460000000004</v>
      </c>
      <c r="B5953">
        <v>24.683095999999999</v>
      </c>
      <c r="C5953" s="1">
        <v>46006</v>
      </c>
      <c r="D5953">
        <v>5</v>
      </c>
    </row>
    <row r="5954" spans="1:4" x14ac:dyDescent="0.35">
      <c r="A5954">
        <v>0.198576</v>
      </c>
      <c r="B5954">
        <v>112.94201</v>
      </c>
      <c r="C5954" s="1">
        <v>47825</v>
      </c>
      <c r="D5954">
        <v>1</v>
      </c>
    </row>
    <row r="5955" spans="1:4" x14ac:dyDescent="0.35">
      <c r="A5955">
        <v>9.5554849999999991</v>
      </c>
      <c r="B5955">
        <v>87.658116000000007</v>
      </c>
      <c r="C5955" s="1">
        <v>47490</v>
      </c>
      <c r="D5955">
        <v>6</v>
      </c>
    </row>
    <row r="5956" spans="1:4" x14ac:dyDescent="0.35">
      <c r="A5956">
        <v>11.573615</v>
      </c>
      <c r="B5956">
        <v>100.54760400000001</v>
      </c>
      <c r="C5956" s="1">
        <v>43948</v>
      </c>
      <c r="D5956">
        <v>7</v>
      </c>
    </row>
    <row r="5957" spans="1:4" x14ac:dyDescent="0.35">
      <c r="A5957">
        <v>2.1378550000000001</v>
      </c>
      <c r="B5957">
        <v>88.324046999999993</v>
      </c>
      <c r="C5957" s="1">
        <v>47827</v>
      </c>
      <c r="D5957">
        <v>7</v>
      </c>
    </row>
    <row r="5958" spans="1:4" x14ac:dyDescent="0.35">
      <c r="A5958">
        <v>2.3193619999999999</v>
      </c>
      <c r="B5958">
        <v>106.076059</v>
      </c>
      <c r="C5958" s="1">
        <v>47650</v>
      </c>
      <c r="D5958">
        <v>8</v>
      </c>
    </row>
    <row r="5959" spans="1:4" x14ac:dyDescent="0.35">
      <c r="A5959">
        <v>11.082157</v>
      </c>
      <c r="B5959">
        <v>111.075947</v>
      </c>
      <c r="C5959" s="1">
        <v>45826</v>
      </c>
      <c r="D5959">
        <v>8</v>
      </c>
    </row>
    <row r="5960" spans="1:4" x14ac:dyDescent="0.35">
      <c r="A5960">
        <v>8.6664410000000007</v>
      </c>
      <c r="B5960">
        <v>94.125731999999999</v>
      </c>
      <c r="C5960" s="1">
        <v>43301</v>
      </c>
      <c r="D5960">
        <v>6</v>
      </c>
    </row>
    <row r="5961" spans="1:4" x14ac:dyDescent="0.35">
      <c r="A5961">
        <v>0.72356200000000004</v>
      </c>
      <c r="B5961">
        <v>94.226500000000001</v>
      </c>
      <c r="C5961" s="1">
        <v>44929</v>
      </c>
      <c r="D5961">
        <v>4</v>
      </c>
    </row>
    <row r="5962" spans="1:4" x14ac:dyDescent="0.35">
      <c r="A5962">
        <v>8.7534030000000005</v>
      </c>
      <c r="B5962">
        <v>95.020835000000005</v>
      </c>
      <c r="C5962" s="1">
        <v>43196</v>
      </c>
      <c r="D5962">
        <v>4</v>
      </c>
    </row>
    <row r="5963" spans="1:4" x14ac:dyDescent="0.35">
      <c r="A5963">
        <v>4.3939560000000002</v>
      </c>
      <c r="B5963">
        <v>86.392975000000007</v>
      </c>
      <c r="C5963" s="1">
        <v>47506</v>
      </c>
      <c r="D5963">
        <v>5</v>
      </c>
    </row>
    <row r="5964" spans="1:4" x14ac:dyDescent="0.35">
      <c r="A5964">
        <v>5.2252799999999997</v>
      </c>
      <c r="B5964">
        <v>110.958251</v>
      </c>
      <c r="C5964" s="1">
        <v>45694</v>
      </c>
      <c r="D5964">
        <v>8</v>
      </c>
    </row>
    <row r="5965" spans="1:4" x14ac:dyDescent="0.35">
      <c r="A5965">
        <v>10.799267</v>
      </c>
      <c r="B5965">
        <v>129.65000499999999</v>
      </c>
      <c r="C5965" s="1">
        <v>44496</v>
      </c>
      <c r="D5965">
        <v>8</v>
      </c>
    </row>
    <row r="5966" spans="1:4" x14ac:dyDescent="0.35">
      <c r="A5966">
        <v>11.371999000000001</v>
      </c>
      <c r="B5966">
        <v>115.15926899999999</v>
      </c>
      <c r="C5966" s="1">
        <v>43099</v>
      </c>
      <c r="D5966">
        <v>0</v>
      </c>
    </row>
    <row r="5967" spans="1:4" x14ac:dyDescent="0.35">
      <c r="A5967">
        <v>5.6649570000000002</v>
      </c>
      <c r="B5967">
        <v>107.578737</v>
      </c>
      <c r="C5967" s="1">
        <v>44689</v>
      </c>
      <c r="D5967">
        <v>5</v>
      </c>
    </row>
    <row r="5968" spans="1:4" x14ac:dyDescent="0.35">
      <c r="A5968">
        <v>13.265426</v>
      </c>
      <c r="B5968">
        <v>43.127187999999997</v>
      </c>
      <c r="C5968" s="1">
        <v>46425</v>
      </c>
      <c r="D5968">
        <v>1</v>
      </c>
    </row>
    <row r="5969" spans="1:4" x14ac:dyDescent="0.35">
      <c r="A5969">
        <v>5.7498319999999996</v>
      </c>
      <c r="B5969">
        <v>86.113198999999994</v>
      </c>
      <c r="C5969" s="1">
        <v>46201</v>
      </c>
      <c r="D5969">
        <v>0</v>
      </c>
    </row>
    <row r="5970" spans="1:4" x14ac:dyDescent="0.35">
      <c r="A5970">
        <v>10.828521</v>
      </c>
      <c r="B5970">
        <v>106.71535</v>
      </c>
      <c r="C5970" s="1">
        <v>45837</v>
      </c>
      <c r="D5970">
        <v>3</v>
      </c>
    </row>
    <row r="5971" spans="1:4" x14ac:dyDescent="0.35">
      <c r="A5971">
        <v>6.8258939999999999</v>
      </c>
      <c r="B5971">
        <v>126.044203</v>
      </c>
      <c r="C5971" s="1">
        <v>47520</v>
      </c>
      <c r="D5971">
        <v>2</v>
      </c>
    </row>
    <row r="5972" spans="1:4" x14ac:dyDescent="0.35">
      <c r="A5972">
        <v>12.575699</v>
      </c>
      <c r="B5972">
        <v>28.221757</v>
      </c>
      <c r="C5972" s="1">
        <v>46286</v>
      </c>
      <c r="D5972">
        <v>5</v>
      </c>
    </row>
    <row r="5973" spans="1:4" x14ac:dyDescent="0.35">
      <c r="A5973">
        <v>12.717881</v>
      </c>
      <c r="B5973">
        <v>104.050725</v>
      </c>
      <c r="C5973" s="1">
        <v>46527</v>
      </c>
      <c r="D5973">
        <v>5</v>
      </c>
    </row>
    <row r="5974" spans="1:4" x14ac:dyDescent="0.35">
      <c r="A5974">
        <v>1.315094</v>
      </c>
      <c r="B5974">
        <v>117.4884</v>
      </c>
      <c r="C5974" s="1">
        <v>46402</v>
      </c>
      <c r="D5974">
        <v>4</v>
      </c>
    </row>
    <row r="5975" spans="1:4" x14ac:dyDescent="0.35">
      <c r="A5975">
        <v>13.117257</v>
      </c>
      <c r="B5975">
        <v>90.758754999999994</v>
      </c>
      <c r="C5975" s="1">
        <v>46807</v>
      </c>
      <c r="D5975">
        <v>6</v>
      </c>
    </row>
    <row r="5976" spans="1:4" x14ac:dyDescent="0.35">
      <c r="A5976">
        <v>11.574934000000001</v>
      </c>
      <c r="B5976">
        <v>91.872635000000002</v>
      </c>
      <c r="C5976" s="1">
        <v>43149</v>
      </c>
      <c r="D5976">
        <v>5</v>
      </c>
    </row>
    <row r="5977" spans="1:4" x14ac:dyDescent="0.35">
      <c r="A5977">
        <v>11.099219</v>
      </c>
      <c r="B5977">
        <v>94.935362999999995</v>
      </c>
      <c r="C5977" s="1">
        <v>44977</v>
      </c>
      <c r="D5977">
        <v>0</v>
      </c>
    </row>
    <row r="5978" spans="1:4" x14ac:dyDescent="0.35">
      <c r="A5978">
        <v>2.892668</v>
      </c>
      <c r="B5978">
        <v>128.08779100000001</v>
      </c>
      <c r="C5978" s="1">
        <v>43341</v>
      </c>
      <c r="D5978">
        <v>8</v>
      </c>
    </row>
    <row r="5979" spans="1:4" x14ac:dyDescent="0.35">
      <c r="A5979">
        <v>11.291157</v>
      </c>
      <c r="B5979">
        <v>110.028673</v>
      </c>
      <c r="C5979" s="1">
        <v>47834</v>
      </c>
      <c r="D5979">
        <v>3</v>
      </c>
    </row>
    <row r="5980" spans="1:4" x14ac:dyDescent="0.35">
      <c r="A5980">
        <v>11.916845</v>
      </c>
      <c r="B5980">
        <v>121.151393</v>
      </c>
      <c r="C5980" s="1">
        <v>42796</v>
      </c>
      <c r="D5980">
        <v>2</v>
      </c>
    </row>
    <row r="5981" spans="1:4" x14ac:dyDescent="0.35">
      <c r="A5981">
        <v>4.1191899999999997</v>
      </c>
      <c r="B5981">
        <v>91.268816999999999</v>
      </c>
      <c r="C5981" s="1">
        <v>47567</v>
      </c>
      <c r="D5981">
        <v>8</v>
      </c>
    </row>
    <row r="5982" spans="1:4" x14ac:dyDescent="0.35">
      <c r="A5982">
        <v>13.336415000000001</v>
      </c>
      <c r="B5982">
        <v>117.557635</v>
      </c>
      <c r="C5982" s="1">
        <v>42900</v>
      </c>
      <c r="D5982">
        <v>3</v>
      </c>
    </row>
    <row r="5983" spans="1:4" x14ac:dyDescent="0.35">
      <c r="A5983">
        <v>0.79305599999999998</v>
      </c>
      <c r="B5983">
        <v>107.71446</v>
      </c>
      <c r="C5983" s="1">
        <v>44231</v>
      </c>
      <c r="D5983">
        <v>7</v>
      </c>
    </row>
    <row r="5984" spans="1:4" x14ac:dyDescent="0.35">
      <c r="A5984">
        <v>2.1837390000000001</v>
      </c>
      <c r="B5984">
        <v>82.096738000000002</v>
      </c>
      <c r="C5984" s="1">
        <v>45493</v>
      </c>
      <c r="D5984">
        <v>6</v>
      </c>
    </row>
    <row r="5985" spans="1:4" x14ac:dyDescent="0.35">
      <c r="A5985">
        <v>7.5723779999999996</v>
      </c>
      <c r="B5985">
        <v>104.15166000000001</v>
      </c>
      <c r="C5985" s="1">
        <v>45365</v>
      </c>
      <c r="D5985">
        <v>9</v>
      </c>
    </row>
    <row r="5986" spans="1:4" x14ac:dyDescent="0.35">
      <c r="A5986">
        <v>8.1035149999999998</v>
      </c>
      <c r="B5986">
        <v>113.009052</v>
      </c>
      <c r="C5986" s="1">
        <v>47042</v>
      </c>
      <c r="D5986">
        <v>1</v>
      </c>
    </row>
    <row r="5987" spans="1:4" x14ac:dyDescent="0.35">
      <c r="A5987">
        <v>9.0675860000000004</v>
      </c>
      <c r="B5987">
        <v>93.304529000000002</v>
      </c>
      <c r="C5987" s="1">
        <v>43664</v>
      </c>
      <c r="D5987">
        <v>8</v>
      </c>
    </row>
    <row r="5988" spans="1:4" x14ac:dyDescent="0.35">
      <c r="A5988">
        <v>0.33587099999999998</v>
      </c>
      <c r="B5988">
        <v>125.68104200000001</v>
      </c>
      <c r="C5988" s="1">
        <v>43249</v>
      </c>
      <c r="D5988">
        <v>7</v>
      </c>
    </row>
    <row r="5989" spans="1:4" x14ac:dyDescent="0.35">
      <c r="A5989">
        <v>13.449097999999999</v>
      </c>
      <c r="B5989">
        <v>83.568082000000004</v>
      </c>
      <c r="C5989" s="1">
        <v>42937</v>
      </c>
      <c r="D5989">
        <v>6</v>
      </c>
    </row>
    <row r="5990" spans="1:4" x14ac:dyDescent="0.35">
      <c r="A5990">
        <v>0.71977400000000002</v>
      </c>
      <c r="B5990">
        <v>91.860750999999993</v>
      </c>
      <c r="C5990" s="1">
        <v>43262</v>
      </c>
      <c r="D5990">
        <v>5</v>
      </c>
    </row>
    <row r="5991" spans="1:4" x14ac:dyDescent="0.35">
      <c r="A5991">
        <v>2.0885609999999999</v>
      </c>
      <c r="B5991">
        <v>91.206950000000006</v>
      </c>
      <c r="C5991" s="1">
        <v>43699</v>
      </c>
      <c r="D5991">
        <v>5</v>
      </c>
    </row>
    <row r="5992" spans="1:4" x14ac:dyDescent="0.35">
      <c r="A5992">
        <v>0.29480200000000001</v>
      </c>
      <c r="B5992">
        <v>83.904781999999997</v>
      </c>
      <c r="C5992" s="1">
        <v>45648</v>
      </c>
      <c r="D5992">
        <v>1</v>
      </c>
    </row>
    <row r="5993" spans="1:4" x14ac:dyDescent="0.35">
      <c r="A5993">
        <v>7.9793320000000003</v>
      </c>
      <c r="B5993">
        <v>123.602761</v>
      </c>
      <c r="C5993" s="1">
        <v>44980</v>
      </c>
      <c r="D5993">
        <v>5</v>
      </c>
    </row>
    <row r="5994" spans="1:4" x14ac:dyDescent="0.35">
      <c r="A5994">
        <v>13.05851</v>
      </c>
      <c r="B5994">
        <v>88.809813000000005</v>
      </c>
      <c r="C5994" s="1">
        <v>45247</v>
      </c>
      <c r="D5994">
        <v>8</v>
      </c>
    </row>
    <row r="5995" spans="1:4" x14ac:dyDescent="0.35">
      <c r="A5995">
        <v>9.3566660000000006</v>
      </c>
      <c r="B5995">
        <v>106.528367</v>
      </c>
      <c r="C5995" s="1">
        <v>43149</v>
      </c>
      <c r="D5995">
        <v>2</v>
      </c>
    </row>
    <row r="5996" spans="1:4" x14ac:dyDescent="0.35">
      <c r="A5996">
        <v>11.534939</v>
      </c>
      <c r="B5996">
        <v>48.358525</v>
      </c>
      <c r="C5996" s="1">
        <v>44562</v>
      </c>
      <c r="D5996">
        <v>2</v>
      </c>
    </row>
    <row r="5997" spans="1:4" x14ac:dyDescent="0.35">
      <c r="A5997">
        <v>0.284609</v>
      </c>
      <c r="B5997">
        <v>104.464398</v>
      </c>
      <c r="C5997" s="1">
        <v>46961</v>
      </c>
      <c r="D5997">
        <v>1</v>
      </c>
    </row>
    <row r="5998" spans="1:4" x14ac:dyDescent="0.35">
      <c r="A5998">
        <v>7.6340130000000004</v>
      </c>
      <c r="B5998">
        <v>81.627232000000006</v>
      </c>
      <c r="C5998" s="1">
        <v>45184</v>
      </c>
      <c r="D5998">
        <v>1</v>
      </c>
    </row>
    <row r="5999" spans="1:4" x14ac:dyDescent="0.35">
      <c r="A5999">
        <v>6.4879249999999997</v>
      </c>
      <c r="B5999">
        <v>86.083369000000005</v>
      </c>
      <c r="C5999" s="1">
        <v>45548</v>
      </c>
      <c r="D5999">
        <v>6</v>
      </c>
    </row>
    <row r="6000" spans="1:4" x14ac:dyDescent="0.35">
      <c r="A6000">
        <v>7.0356540000000001</v>
      </c>
      <c r="B6000">
        <v>119.724065</v>
      </c>
      <c r="C6000" s="1">
        <v>46931</v>
      </c>
      <c r="D6000">
        <v>9</v>
      </c>
    </row>
    <row r="6001" spans="1:4" x14ac:dyDescent="0.35">
      <c r="A6001">
        <v>1.103763</v>
      </c>
      <c r="B6001">
        <v>38.366675000000001</v>
      </c>
      <c r="C6001" s="1">
        <v>43774</v>
      </c>
      <c r="D6001">
        <v>2</v>
      </c>
    </row>
    <row r="6002" spans="1:4" x14ac:dyDescent="0.35">
      <c r="A6002">
        <v>9.6136520000000001</v>
      </c>
      <c r="B6002">
        <v>101.97139900000001</v>
      </c>
      <c r="C6002" s="1">
        <v>44748</v>
      </c>
      <c r="D6002">
        <v>2</v>
      </c>
    </row>
    <row r="6003" spans="1:4" x14ac:dyDescent="0.35">
      <c r="A6003">
        <v>7.0947639999999996</v>
      </c>
      <c r="B6003">
        <v>85.559745000000007</v>
      </c>
      <c r="C6003" s="1">
        <v>43069</v>
      </c>
      <c r="D6003">
        <v>0</v>
      </c>
    </row>
    <row r="6004" spans="1:4" x14ac:dyDescent="0.35">
      <c r="A6004">
        <v>10.735569</v>
      </c>
      <c r="B6004">
        <v>91.503752000000006</v>
      </c>
      <c r="C6004" s="1">
        <v>43336</v>
      </c>
      <c r="D6004">
        <v>6</v>
      </c>
    </row>
    <row r="6005" spans="1:4" x14ac:dyDescent="0.35">
      <c r="A6005">
        <v>6.8455399999999997</v>
      </c>
      <c r="B6005">
        <v>94.708817999999994</v>
      </c>
      <c r="C6005" s="1">
        <v>45816</v>
      </c>
      <c r="D6005">
        <v>8</v>
      </c>
    </row>
    <row r="6006" spans="1:4" x14ac:dyDescent="0.35">
      <c r="A6006">
        <v>2.1764049999999999</v>
      </c>
      <c r="B6006">
        <v>122.380824</v>
      </c>
      <c r="C6006" s="1">
        <v>44991</v>
      </c>
      <c r="D6006">
        <v>2</v>
      </c>
    </row>
    <row r="6007" spans="1:4" x14ac:dyDescent="0.35">
      <c r="A6007">
        <v>9.1107720000000008</v>
      </c>
      <c r="B6007">
        <v>126.887361</v>
      </c>
      <c r="C6007" s="1">
        <v>47827</v>
      </c>
      <c r="D6007">
        <v>7</v>
      </c>
    </row>
    <row r="6008" spans="1:4" x14ac:dyDescent="0.35">
      <c r="A6008">
        <v>2.4961700000000002</v>
      </c>
      <c r="B6008">
        <v>113.165111</v>
      </c>
      <c r="C6008" s="1">
        <v>46836</v>
      </c>
      <c r="D6008">
        <v>7</v>
      </c>
    </row>
    <row r="6009" spans="1:4" x14ac:dyDescent="0.35">
      <c r="A6009">
        <v>12.226284</v>
      </c>
      <c r="B6009">
        <v>110.357936</v>
      </c>
      <c r="C6009" s="1">
        <v>46004</v>
      </c>
      <c r="D6009">
        <v>6</v>
      </c>
    </row>
    <row r="6010" spans="1:4" x14ac:dyDescent="0.35">
      <c r="A6010">
        <v>8.6223159999999996</v>
      </c>
      <c r="B6010">
        <v>117.301418</v>
      </c>
      <c r="C6010" s="1">
        <v>44325</v>
      </c>
      <c r="D6010">
        <v>8</v>
      </c>
    </row>
    <row r="6011" spans="1:4" x14ac:dyDescent="0.35">
      <c r="A6011">
        <v>2.2851340000000002</v>
      </c>
      <c r="B6011">
        <v>123.970535</v>
      </c>
      <c r="C6011" s="1">
        <v>44292</v>
      </c>
      <c r="D6011">
        <v>6</v>
      </c>
    </row>
    <row r="6012" spans="1:4" x14ac:dyDescent="0.35">
      <c r="A6012">
        <v>13.476499</v>
      </c>
      <c r="B6012">
        <v>108.590256</v>
      </c>
      <c r="C6012" s="1">
        <v>43338</v>
      </c>
      <c r="D6012">
        <v>1</v>
      </c>
    </row>
    <row r="6013" spans="1:4" x14ac:dyDescent="0.35">
      <c r="A6013">
        <v>7.3052799999999998</v>
      </c>
      <c r="B6013">
        <v>93.185873999999998</v>
      </c>
      <c r="C6013" s="1">
        <v>44713</v>
      </c>
      <c r="D6013">
        <v>2</v>
      </c>
    </row>
    <row r="6014" spans="1:4" x14ac:dyDescent="0.35">
      <c r="A6014">
        <v>1.1132880000000001</v>
      </c>
      <c r="B6014">
        <v>24.456011</v>
      </c>
      <c r="C6014" s="1">
        <v>43610</v>
      </c>
      <c r="D6014">
        <v>6</v>
      </c>
    </row>
    <row r="6015" spans="1:4" x14ac:dyDescent="0.35">
      <c r="A6015">
        <v>8.8129770000000001</v>
      </c>
      <c r="B6015">
        <v>127.065226</v>
      </c>
      <c r="C6015" s="1">
        <v>44491</v>
      </c>
      <c r="D6015">
        <v>0</v>
      </c>
    </row>
    <row r="6016" spans="1:4" x14ac:dyDescent="0.35">
      <c r="A6016">
        <v>3.6194649999999999</v>
      </c>
      <c r="B6016">
        <v>98.743009999999998</v>
      </c>
      <c r="C6016" s="1">
        <v>47197</v>
      </c>
      <c r="D6016">
        <v>9</v>
      </c>
    </row>
    <row r="6017" spans="1:4" x14ac:dyDescent="0.35">
      <c r="A6017">
        <v>11.271338999999999</v>
      </c>
      <c r="B6017">
        <v>103.903597</v>
      </c>
      <c r="C6017" s="1">
        <v>42973</v>
      </c>
      <c r="D6017">
        <v>2</v>
      </c>
    </row>
    <row r="6018" spans="1:4" x14ac:dyDescent="0.35">
      <c r="A6018">
        <v>11.467727</v>
      </c>
      <c r="B6018">
        <v>125.647642</v>
      </c>
      <c r="C6018" s="1">
        <v>44504</v>
      </c>
      <c r="D6018">
        <v>9</v>
      </c>
    </row>
    <row r="6019" spans="1:4" x14ac:dyDescent="0.35">
      <c r="A6019">
        <v>13.707368000000001</v>
      </c>
      <c r="B6019">
        <v>80.946421000000001</v>
      </c>
      <c r="C6019" s="1">
        <v>44422</v>
      </c>
      <c r="D6019">
        <v>4</v>
      </c>
    </row>
    <row r="6020" spans="1:4" x14ac:dyDescent="0.35">
      <c r="A6020">
        <v>7.0759860000000003</v>
      </c>
      <c r="B6020">
        <v>83.718119999999999</v>
      </c>
      <c r="C6020" s="1">
        <v>43703</v>
      </c>
      <c r="D6020">
        <v>9</v>
      </c>
    </row>
    <row r="6021" spans="1:4" x14ac:dyDescent="0.35">
      <c r="A6021">
        <v>6.4239009999999999</v>
      </c>
      <c r="B6021">
        <v>123.344645</v>
      </c>
      <c r="C6021" s="1">
        <v>45809</v>
      </c>
      <c r="D6021">
        <v>7</v>
      </c>
    </row>
    <row r="6022" spans="1:4" x14ac:dyDescent="0.35">
      <c r="A6022">
        <v>10.573311</v>
      </c>
      <c r="B6022">
        <v>103.446381</v>
      </c>
      <c r="C6022" s="1">
        <v>46293</v>
      </c>
      <c r="D6022">
        <v>8</v>
      </c>
    </row>
    <row r="6023" spans="1:4" x14ac:dyDescent="0.35">
      <c r="A6023">
        <v>1.9413419999999999</v>
      </c>
      <c r="B6023">
        <v>117.32992900000001</v>
      </c>
      <c r="C6023" s="1">
        <v>44138</v>
      </c>
      <c r="D6023">
        <v>9</v>
      </c>
    </row>
    <row r="6024" spans="1:4" x14ac:dyDescent="0.35">
      <c r="A6024">
        <v>7.7021259999999998</v>
      </c>
      <c r="B6024">
        <v>99.346845000000002</v>
      </c>
      <c r="C6024" s="1">
        <v>46883</v>
      </c>
      <c r="D6024">
        <v>4</v>
      </c>
    </row>
    <row r="6025" spans="1:4" x14ac:dyDescent="0.35">
      <c r="A6025">
        <v>7.6928419999999997</v>
      </c>
      <c r="B6025">
        <v>80.965711999999996</v>
      </c>
      <c r="C6025" s="1">
        <v>44702</v>
      </c>
      <c r="D6025">
        <v>3</v>
      </c>
    </row>
    <row r="6026" spans="1:4" x14ac:dyDescent="0.35">
      <c r="A6026">
        <v>1.3436760000000001</v>
      </c>
      <c r="B6026">
        <v>45.782694999999997</v>
      </c>
      <c r="C6026" s="1">
        <v>45216</v>
      </c>
      <c r="D6026">
        <v>1</v>
      </c>
    </row>
    <row r="6027" spans="1:4" x14ac:dyDescent="0.35">
      <c r="A6027">
        <v>5.9099789999999999</v>
      </c>
      <c r="B6027">
        <v>40.355415000000001</v>
      </c>
      <c r="C6027" s="1">
        <v>44423</v>
      </c>
      <c r="D6027">
        <v>6</v>
      </c>
    </row>
    <row r="6028" spans="1:4" x14ac:dyDescent="0.35">
      <c r="A6028">
        <v>11.960659</v>
      </c>
      <c r="B6028">
        <v>121.294586</v>
      </c>
      <c r="C6028" s="1">
        <v>44627</v>
      </c>
      <c r="D6028">
        <v>9</v>
      </c>
    </row>
    <row r="6029" spans="1:4" x14ac:dyDescent="0.35">
      <c r="A6029">
        <v>12.000534999999999</v>
      </c>
      <c r="B6029">
        <v>127.666955</v>
      </c>
      <c r="C6029" s="1">
        <v>45082</v>
      </c>
      <c r="D6029">
        <v>3</v>
      </c>
    </row>
    <row r="6030" spans="1:4" x14ac:dyDescent="0.35">
      <c r="A6030">
        <v>1.4794039999999999</v>
      </c>
      <c r="B6030">
        <v>32.685409999999997</v>
      </c>
      <c r="C6030" s="1">
        <v>46961</v>
      </c>
      <c r="D6030">
        <v>6</v>
      </c>
    </row>
    <row r="6031" spans="1:4" x14ac:dyDescent="0.35">
      <c r="A6031">
        <v>1.3610199999999999</v>
      </c>
      <c r="B6031">
        <v>125.80284399999999</v>
      </c>
      <c r="C6031" s="1">
        <v>47271</v>
      </c>
      <c r="D6031">
        <v>2</v>
      </c>
    </row>
    <row r="6032" spans="1:4" x14ac:dyDescent="0.35">
      <c r="A6032">
        <v>3.7514669999999999</v>
      </c>
      <c r="B6032">
        <v>83.581374999999994</v>
      </c>
      <c r="C6032" s="1">
        <v>43930</v>
      </c>
      <c r="D6032">
        <v>2</v>
      </c>
    </row>
    <row r="6033" spans="1:4" x14ac:dyDescent="0.35">
      <c r="A6033">
        <v>12.259247999999999</v>
      </c>
      <c r="B6033">
        <v>104.778916</v>
      </c>
      <c r="C6033" s="1">
        <v>45577</v>
      </c>
      <c r="D6033">
        <v>5</v>
      </c>
    </row>
    <row r="6034" spans="1:4" x14ac:dyDescent="0.35">
      <c r="A6034">
        <v>1.8917459999999999</v>
      </c>
      <c r="B6034">
        <v>114.53370099999999</v>
      </c>
      <c r="C6034" s="1">
        <v>43098</v>
      </c>
      <c r="D6034">
        <v>4</v>
      </c>
    </row>
    <row r="6035" spans="1:4" x14ac:dyDescent="0.35">
      <c r="A6035">
        <v>10.107956</v>
      </c>
      <c r="B6035">
        <v>42.842308000000003</v>
      </c>
      <c r="C6035" s="1">
        <v>46047</v>
      </c>
      <c r="D6035">
        <v>7</v>
      </c>
    </row>
    <row r="6036" spans="1:4" x14ac:dyDescent="0.35">
      <c r="A6036">
        <v>1.506202</v>
      </c>
      <c r="B6036">
        <v>100.37715900000001</v>
      </c>
      <c r="C6036" s="1">
        <v>45332</v>
      </c>
      <c r="D6036">
        <v>5</v>
      </c>
    </row>
    <row r="6037" spans="1:4" x14ac:dyDescent="0.35">
      <c r="A6037">
        <v>8.7616160000000001</v>
      </c>
      <c r="B6037">
        <v>118.387022</v>
      </c>
      <c r="C6037" s="1">
        <v>47164</v>
      </c>
      <c r="D6037">
        <v>0</v>
      </c>
    </row>
    <row r="6038" spans="1:4" x14ac:dyDescent="0.35">
      <c r="A6038">
        <v>5.0493350000000001</v>
      </c>
      <c r="B6038">
        <v>127.00167500000001</v>
      </c>
      <c r="C6038" s="1">
        <v>43290</v>
      </c>
      <c r="D6038">
        <v>8</v>
      </c>
    </row>
    <row r="6039" spans="1:4" x14ac:dyDescent="0.35">
      <c r="A6039">
        <v>11.065904</v>
      </c>
      <c r="B6039">
        <v>125.111141</v>
      </c>
      <c r="C6039" s="1">
        <v>46019</v>
      </c>
      <c r="D6039">
        <v>8</v>
      </c>
    </row>
    <row r="6040" spans="1:4" x14ac:dyDescent="0.35">
      <c r="A6040">
        <v>3.3482970000000001</v>
      </c>
      <c r="B6040">
        <v>113.025931</v>
      </c>
      <c r="C6040" s="1">
        <v>45360</v>
      </c>
      <c r="D6040">
        <v>5</v>
      </c>
    </row>
    <row r="6041" spans="1:4" x14ac:dyDescent="0.35">
      <c r="A6041">
        <v>8.9849049999999995</v>
      </c>
      <c r="B6041">
        <v>47.570138</v>
      </c>
      <c r="C6041" s="1">
        <v>44064</v>
      </c>
      <c r="D6041">
        <v>2</v>
      </c>
    </row>
    <row r="6042" spans="1:4" x14ac:dyDescent="0.35">
      <c r="A6042">
        <v>3.3759869999999998</v>
      </c>
      <c r="B6042">
        <v>117.28061</v>
      </c>
      <c r="C6042" s="1">
        <v>46684</v>
      </c>
      <c r="D6042">
        <v>2</v>
      </c>
    </row>
    <row r="6043" spans="1:4" x14ac:dyDescent="0.35">
      <c r="A6043">
        <v>10.019878</v>
      </c>
      <c r="B6043">
        <v>92.214174999999997</v>
      </c>
      <c r="C6043" s="1">
        <v>46083</v>
      </c>
      <c r="D6043">
        <v>4</v>
      </c>
    </row>
    <row r="6044" spans="1:4" x14ac:dyDescent="0.35">
      <c r="A6044">
        <v>12.244125</v>
      </c>
      <c r="B6044">
        <v>110.597082</v>
      </c>
      <c r="C6044" s="1">
        <v>45356</v>
      </c>
      <c r="D6044">
        <v>2</v>
      </c>
    </row>
    <row r="6045" spans="1:4" x14ac:dyDescent="0.35">
      <c r="A6045">
        <v>1.8625449999999999</v>
      </c>
      <c r="B6045">
        <v>125.725644</v>
      </c>
      <c r="C6045" s="1">
        <v>45932</v>
      </c>
      <c r="D6045">
        <v>4</v>
      </c>
    </row>
    <row r="6046" spans="1:4" x14ac:dyDescent="0.35">
      <c r="A6046">
        <v>12.14568</v>
      </c>
      <c r="B6046">
        <v>102.03237799999999</v>
      </c>
      <c r="C6046" s="1">
        <v>45123</v>
      </c>
      <c r="D6046">
        <v>9</v>
      </c>
    </row>
    <row r="6047" spans="1:4" x14ac:dyDescent="0.35">
      <c r="A6047">
        <v>8.3506959999999992</v>
      </c>
      <c r="B6047">
        <v>107.701176</v>
      </c>
      <c r="C6047" s="1">
        <v>43929</v>
      </c>
      <c r="D6047">
        <v>2</v>
      </c>
    </row>
    <row r="6048" spans="1:4" x14ac:dyDescent="0.35">
      <c r="A6048">
        <v>1.8668359999999999</v>
      </c>
      <c r="B6048">
        <v>25.414760999999999</v>
      </c>
      <c r="C6048" s="1">
        <v>46353</v>
      </c>
      <c r="D6048">
        <v>9</v>
      </c>
    </row>
    <row r="6049" spans="1:4" x14ac:dyDescent="0.35">
      <c r="A6049">
        <v>6.0428319999999998</v>
      </c>
      <c r="B6049">
        <v>23.244885</v>
      </c>
      <c r="C6049" s="1">
        <v>44524</v>
      </c>
      <c r="D6049">
        <v>3</v>
      </c>
    </row>
    <row r="6050" spans="1:4" x14ac:dyDescent="0.35">
      <c r="A6050">
        <v>2.3359580000000002</v>
      </c>
      <c r="B6050">
        <v>80.235557999999997</v>
      </c>
      <c r="C6050" s="1">
        <v>43261</v>
      </c>
      <c r="D6050">
        <v>5</v>
      </c>
    </row>
    <row r="6051" spans="1:4" x14ac:dyDescent="0.35">
      <c r="A6051">
        <v>9.8348359999999992</v>
      </c>
      <c r="B6051">
        <v>102.46607</v>
      </c>
      <c r="C6051" s="1">
        <v>47727</v>
      </c>
      <c r="D6051">
        <v>3</v>
      </c>
    </row>
    <row r="6052" spans="1:4" x14ac:dyDescent="0.35">
      <c r="A6052">
        <v>10.648267000000001</v>
      </c>
      <c r="B6052">
        <v>96.350351000000003</v>
      </c>
      <c r="C6052" s="1">
        <v>47652</v>
      </c>
      <c r="D6052">
        <v>9</v>
      </c>
    </row>
    <row r="6053" spans="1:4" x14ac:dyDescent="0.35">
      <c r="A6053">
        <v>1.5705720000000001</v>
      </c>
      <c r="B6053">
        <v>100.43827899999999</v>
      </c>
      <c r="C6053" s="1">
        <v>43901</v>
      </c>
      <c r="D6053">
        <v>0</v>
      </c>
    </row>
    <row r="6054" spans="1:4" x14ac:dyDescent="0.35">
      <c r="A6054">
        <v>7.1353439999999999</v>
      </c>
      <c r="B6054">
        <v>22.965312000000001</v>
      </c>
      <c r="C6054" s="1">
        <v>46694</v>
      </c>
      <c r="D6054">
        <v>0</v>
      </c>
    </row>
    <row r="6055" spans="1:4" x14ac:dyDescent="0.35">
      <c r="A6055">
        <v>11.423287999999999</v>
      </c>
      <c r="B6055">
        <v>82.894157000000007</v>
      </c>
      <c r="C6055" s="1">
        <v>45176</v>
      </c>
      <c r="D6055">
        <v>7</v>
      </c>
    </row>
    <row r="6056" spans="1:4" x14ac:dyDescent="0.35">
      <c r="A6056">
        <v>13.112666000000001</v>
      </c>
      <c r="B6056">
        <v>104.68248699999999</v>
      </c>
      <c r="C6056" s="1">
        <v>44213</v>
      </c>
      <c r="D6056">
        <v>6</v>
      </c>
    </row>
    <row r="6057" spans="1:4" x14ac:dyDescent="0.35">
      <c r="A6057">
        <v>7.2378980000000004</v>
      </c>
      <c r="B6057">
        <v>89.281075999999999</v>
      </c>
      <c r="C6057" s="1">
        <v>43765</v>
      </c>
      <c r="D6057">
        <v>8</v>
      </c>
    </row>
    <row r="6058" spans="1:4" x14ac:dyDescent="0.35">
      <c r="A6058">
        <v>13.308881</v>
      </c>
      <c r="B6058">
        <v>88.726123999999999</v>
      </c>
      <c r="C6058" s="1">
        <v>44710</v>
      </c>
      <c r="D6058">
        <v>6</v>
      </c>
    </row>
    <row r="6059" spans="1:4" x14ac:dyDescent="0.35">
      <c r="A6059">
        <v>7.5460770000000004</v>
      </c>
      <c r="B6059">
        <v>95.357933000000003</v>
      </c>
      <c r="C6059" s="1">
        <v>43324</v>
      </c>
      <c r="D6059">
        <v>5</v>
      </c>
    </row>
    <row r="6060" spans="1:4" x14ac:dyDescent="0.35">
      <c r="A6060">
        <v>5.5792479999999998</v>
      </c>
      <c r="B6060">
        <v>124.13386300000001</v>
      </c>
      <c r="C6060" s="1">
        <v>42840</v>
      </c>
      <c r="D6060">
        <v>1</v>
      </c>
    </row>
    <row r="6061" spans="1:4" x14ac:dyDescent="0.35">
      <c r="A6061">
        <v>11.890022999999999</v>
      </c>
      <c r="B6061">
        <v>89.614604999999997</v>
      </c>
      <c r="C6061" s="1">
        <v>43646</v>
      </c>
      <c r="D6061">
        <v>4</v>
      </c>
    </row>
    <row r="6062" spans="1:4" x14ac:dyDescent="0.35">
      <c r="A6062">
        <v>6.9524600000000003</v>
      </c>
      <c r="B6062">
        <v>97.928978000000001</v>
      </c>
      <c r="C6062" s="1">
        <v>43862</v>
      </c>
      <c r="D6062">
        <v>4</v>
      </c>
    </row>
    <row r="6063" spans="1:4" x14ac:dyDescent="0.35">
      <c r="A6063">
        <v>6.6594449999999998</v>
      </c>
      <c r="B6063">
        <v>96.004784000000001</v>
      </c>
      <c r="C6063" s="1">
        <v>44538</v>
      </c>
      <c r="D6063">
        <v>4</v>
      </c>
    </row>
    <row r="6064" spans="1:4" x14ac:dyDescent="0.35">
      <c r="A6064">
        <v>6.9153440000000002</v>
      </c>
      <c r="B6064">
        <v>112.10141299999999</v>
      </c>
      <c r="C6064" s="1">
        <v>44452</v>
      </c>
      <c r="D6064">
        <v>8</v>
      </c>
    </row>
    <row r="6065" spans="1:4" x14ac:dyDescent="0.35">
      <c r="A6065">
        <v>11.870312</v>
      </c>
      <c r="B6065">
        <v>123.34869399999999</v>
      </c>
      <c r="C6065" s="1">
        <v>46387</v>
      </c>
      <c r="D6065">
        <v>9</v>
      </c>
    </row>
    <row r="6066" spans="1:4" x14ac:dyDescent="0.35">
      <c r="A6066">
        <v>11.663987000000001</v>
      </c>
      <c r="B6066">
        <v>80.963871999999995</v>
      </c>
      <c r="C6066" s="1">
        <v>42871</v>
      </c>
      <c r="D6066">
        <v>4</v>
      </c>
    </row>
    <row r="6067" spans="1:4" x14ac:dyDescent="0.35">
      <c r="A6067">
        <v>5.7089280000000002</v>
      </c>
      <c r="B6067">
        <v>119.248316</v>
      </c>
      <c r="C6067" s="1">
        <v>46515</v>
      </c>
      <c r="D6067">
        <v>0</v>
      </c>
    </row>
    <row r="6068" spans="1:4" x14ac:dyDescent="0.35">
      <c r="A6068">
        <v>4.7328679999999999</v>
      </c>
      <c r="B6068">
        <v>108.394014</v>
      </c>
      <c r="C6068" s="1">
        <v>42978</v>
      </c>
      <c r="D6068">
        <v>9</v>
      </c>
    </row>
    <row r="6069" spans="1:4" x14ac:dyDescent="0.35">
      <c r="A6069">
        <v>6.9378000000000002</v>
      </c>
      <c r="B6069">
        <v>106.39270500000001</v>
      </c>
      <c r="C6069" s="1">
        <v>43452</v>
      </c>
      <c r="D6069">
        <v>2</v>
      </c>
    </row>
    <row r="6070" spans="1:4" x14ac:dyDescent="0.35">
      <c r="A6070">
        <v>8.0615380000000005</v>
      </c>
      <c r="B6070">
        <v>95.801890999999998</v>
      </c>
      <c r="C6070" s="1">
        <v>44063</v>
      </c>
      <c r="D6070">
        <v>5</v>
      </c>
    </row>
    <row r="6071" spans="1:4" x14ac:dyDescent="0.35">
      <c r="A6071">
        <v>3.412887</v>
      </c>
      <c r="B6071">
        <v>106.984707</v>
      </c>
      <c r="C6071" s="1">
        <v>42780</v>
      </c>
      <c r="D6071">
        <v>6</v>
      </c>
    </row>
    <row r="6072" spans="1:4" x14ac:dyDescent="0.35">
      <c r="A6072">
        <v>11.135975999999999</v>
      </c>
      <c r="B6072">
        <v>109.10744699999999</v>
      </c>
      <c r="C6072" s="1">
        <v>46019</v>
      </c>
      <c r="D6072">
        <v>6</v>
      </c>
    </row>
    <row r="6073" spans="1:4" x14ac:dyDescent="0.35">
      <c r="A6073">
        <v>6.8621100000000004</v>
      </c>
      <c r="B6073">
        <v>84.455202</v>
      </c>
      <c r="C6073" s="1">
        <v>43832</v>
      </c>
      <c r="D6073">
        <v>6</v>
      </c>
    </row>
    <row r="6074" spans="1:4" x14ac:dyDescent="0.35">
      <c r="A6074">
        <v>4.743233</v>
      </c>
      <c r="B6074">
        <v>48.507486999999998</v>
      </c>
      <c r="C6074" s="1">
        <v>43668</v>
      </c>
      <c r="D6074">
        <v>7</v>
      </c>
    </row>
    <row r="6075" spans="1:4" x14ac:dyDescent="0.35">
      <c r="A6075">
        <v>1.5848120000000001</v>
      </c>
      <c r="B6075">
        <v>118.29273499999999</v>
      </c>
      <c r="C6075" s="1">
        <v>47232</v>
      </c>
      <c r="D6075">
        <v>5</v>
      </c>
    </row>
    <row r="6076" spans="1:4" x14ac:dyDescent="0.35">
      <c r="A6076">
        <v>3.4199480000000002</v>
      </c>
      <c r="B6076">
        <v>113.626981</v>
      </c>
      <c r="C6076" s="1">
        <v>46404</v>
      </c>
      <c r="D6076">
        <v>5</v>
      </c>
    </row>
    <row r="6077" spans="1:4" x14ac:dyDescent="0.35">
      <c r="A6077">
        <v>13.295007999999999</v>
      </c>
      <c r="B6077">
        <v>111.044786</v>
      </c>
      <c r="C6077" s="1">
        <v>43696</v>
      </c>
      <c r="D6077">
        <v>3</v>
      </c>
    </row>
    <row r="6078" spans="1:4" x14ac:dyDescent="0.35">
      <c r="A6078">
        <v>4.3408860000000002</v>
      </c>
      <c r="B6078">
        <v>83.106937000000002</v>
      </c>
      <c r="C6078" s="1">
        <v>47017</v>
      </c>
      <c r="D6078">
        <v>2</v>
      </c>
    </row>
    <row r="6079" spans="1:4" x14ac:dyDescent="0.35">
      <c r="A6079">
        <v>2.4471440000000002</v>
      </c>
      <c r="B6079">
        <v>85.513934000000006</v>
      </c>
      <c r="C6079" s="1">
        <v>45260</v>
      </c>
      <c r="D6079">
        <v>4</v>
      </c>
    </row>
    <row r="6080" spans="1:4" x14ac:dyDescent="0.35">
      <c r="A6080">
        <v>6.5033519999999996</v>
      </c>
      <c r="B6080">
        <v>118.626194</v>
      </c>
      <c r="C6080" s="1">
        <v>46831</v>
      </c>
      <c r="D6080">
        <v>4</v>
      </c>
    </row>
    <row r="6081" spans="1:4" x14ac:dyDescent="0.35">
      <c r="A6081">
        <v>4.3685200000000002</v>
      </c>
      <c r="B6081">
        <v>114.48419199999999</v>
      </c>
      <c r="C6081" s="1">
        <v>42796</v>
      </c>
      <c r="D6081">
        <v>7</v>
      </c>
    </row>
    <row r="6082" spans="1:4" x14ac:dyDescent="0.35">
      <c r="A6082">
        <v>0.58871399999999996</v>
      </c>
      <c r="B6082">
        <v>120.831935</v>
      </c>
      <c r="C6082" s="1">
        <v>45718</v>
      </c>
      <c r="D6082">
        <v>8</v>
      </c>
    </row>
    <row r="6083" spans="1:4" x14ac:dyDescent="0.35">
      <c r="A6083">
        <v>4.5917190000000003</v>
      </c>
      <c r="B6083">
        <v>109.88179100000001</v>
      </c>
      <c r="C6083" s="1">
        <v>42742</v>
      </c>
      <c r="D6083">
        <v>6</v>
      </c>
    </row>
    <row r="6084" spans="1:4" x14ac:dyDescent="0.35">
      <c r="A6084">
        <v>7.6631099999999996</v>
      </c>
      <c r="B6084">
        <v>87.527927000000005</v>
      </c>
      <c r="C6084" s="1">
        <v>45082</v>
      </c>
      <c r="D6084">
        <v>5</v>
      </c>
    </row>
    <row r="6085" spans="1:4" x14ac:dyDescent="0.35">
      <c r="A6085">
        <v>7.768802</v>
      </c>
      <c r="B6085">
        <v>85.177862000000005</v>
      </c>
      <c r="C6085" s="1">
        <v>45514</v>
      </c>
      <c r="D6085">
        <v>7</v>
      </c>
    </row>
    <row r="6086" spans="1:4" x14ac:dyDescent="0.35">
      <c r="A6086">
        <v>5.0561689999999997</v>
      </c>
      <c r="B6086">
        <v>102.12401199999999</v>
      </c>
      <c r="C6086" s="1">
        <v>46425</v>
      </c>
      <c r="D6086">
        <v>1</v>
      </c>
    </row>
    <row r="6087" spans="1:4" x14ac:dyDescent="0.35">
      <c r="A6087">
        <v>6.3175080000000001</v>
      </c>
      <c r="B6087">
        <v>115.46351900000001</v>
      </c>
      <c r="C6087" s="1">
        <v>43036</v>
      </c>
      <c r="D6087">
        <v>6</v>
      </c>
    </row>
    <row r="6088" spans="1:4" x14ac:dyDescent="0.35">
      <c r="A6088">
        <v>13.520699</v>
      </c>
      <c r="B6088">
        <v>124.19790399999999</v>
      </c>
      <c r="C6088" s="1">
        <v>43955</v>
      </c>
      <c r="D6088">
        <v>9</v>
      </c>
    </row>
    <row r="6089" spans="1:4" x14ac:dyDescent="0.35">
      <c r="A6089">
        <v>5.3451440000000003</v>
      </c>
      <c r="B6089">
        <v>41.757734999999997</v>
      </c>
      <c r="C6089" s="1">
        <v>43515</v>
      </c>
      <c r="D6089">
        <v>0</v>
      </c>
    </row>
    <row r="6090" spans="1:4" x14ac:dyDescent="0.35">
      <c r="A6090">
        <v>3.6893530000000001</v>
      </c>
      <c r="B6090">
        <v>129.464845</v>
      </c>
      <c r="C6090" s="1">
        <v>42834</v>
      </c>
      <c r="D6090">
        <v>7</v>
      </c>
    </row>
    <row r="6091" spans="1:4" x14ac:dyDescent="0.35">
      <c r="A6091">
        <v>3.4841920000000002</v>
      </c>
      <c r="B6091">
        <v>80.188249999999996</v>
      </c>
      <c r="C6091" s="1">
        <v>45950</v>
      </c>
      <c r="D6091">
        <v>0</v>
      </c>
    </row>
    <row r="6092" spans="1:4" x14ac:dyDescent="0.35">
      <c r="A6092">
        <v>6.4629279999999998</v>
      </c>
      <c r="B6092">
        <v>94.615295000000003</v>
      </c>
      <c r="C6092" s="1">
        <v>46509</v>
      </c>
      <c r="D6092">
        <v>9</v>
      </c>
    </row>
    <row r="6093" spans="1:4" x14ac:dyDescent="0.35">
      <c r="A6093">
        <v>10.65733</v>
      </c>
      <c r="B6093">
        <v>110.614279</v>
      </c>
      <c r="C6093" s="1">
        <v>47068</v>
      </c>
      <c r="D6093">
        <v>5</v>
      </c>
    </row>
    <row r="6094" spans="1:4" x14ac:dyDescent="0.35">
      <c r="A6094">
        <v>2.9632360000000002</v>
      </c>
      <c r="B6094">
        <v>126.366331</v>
      </c>
      <c r="C6094" s="1">
        <v>43563</v>
      </c>
      <c r="D6094">
        <v>3</v>
      </c>
    </row>
    <row r="6095" spans="1:4" x14ac:dyDescent="0.35">
      <c r="A6095">
        <v>9.9592159999999996</v>
      </c>
      <c r="B6095">
        <v>95.836224999999999</v>
      </c>
      <c r="C6095" s="1">
        <v>47549</v>
      </c>
      <c r="D6095">
        <v>6</v>
      </c>
    </row>
    <row r="6096" spans="1:4" x14ac:dyDescent="0.35">
      <c r="A6096">
        <v>0.39398300000000003</v>
      </c>
      <c r="B6096">
        <v>98.219854999999995</v>
      </c>
      <c r="C6096" s="1">
        <v>45849</v>
      </c>
      <c r="D6096">
        <v>0</v>
      </c>
    </row>
    <row r="6097" spans="1:4" x14ac:dyDescent="0.35">
      <c r="A6097">
        <v>5.9231680000000004</v>
      </c>
      <c r="B6097">
        <v>113.491651</v>
      </c>
      <c r="C6097" s="1">
        <v>44264</v>
      </c>
      <c r="D6097">
        <v>7</v>
      </c>
    </row>
    <row r="6098" spans="1:4" x14ac:dyDescent="0.35">
      <c r="A6098">
        <v>10.884524000000001</v>
      </c>
      <c r="B6098">
        <v>118.67323500000001</v>
      </c>
      <c r="C6098" s="1">
        <v>46703</v>
      </c>
      <c r="D6098">
        <v>7</v>
      </c>
    </row>
    <row r="6099" spans="1:4" x14ac:dyDescent="0.35">
      <c r="A6099">
        <v>4.8083879999999999</v>
      </c>
      <c r="B6099">
        <v>31.997174999999999</v>
      </c>
      <c r="C6099" s="1">
        <v>47781</v>
      </c>
      <c r="D6099">
        <v>2</v>
      </c>
    </row>
    <row r="6100" spans="1:4" x14ac:dyDescent="0.35">
      <c r="A6100">
        <v>7.9359460000000004</v>
      </c>
      <c r="B6100">
        <v>106.75931</v>
      </c>
      <c r="C6100" s="1">
        <v>44557</v>
      </c>
      <c r="D6100">
        <v>7</v>
      </c>
    </row>
    <row r="6101" spans="1:4" x14ac:dyDescent="0.35">
      <c r="A6101">
        <v>2.949211</v>
      </c>
      <c r="B6101">
        <v>102.478273</v>
      </c>
      <c r="C6101" s="1">
        <v>45472</v>
      </c>
      <c r="D6101">
        <v>6</v>
      </c>
    </row>
    <row r="6102" spans="1:4" x14ac:dyDescent="0.35">
      <c r="A6102">
        <v>10.413736</v>
      </c>
      <c r="B6102">
        <v>116.342279</v>
      </c>
      <c r="C6102" s="1">
        <v>42857</v>
      </c>
      <c r="D6102">
        <v>3</v>
      </c>
    </row>
    <row r="6103" spans="1:4" x14ac:dyDescent="0.35">
      <c r="A6103">
        <v>0.82667999999999997</v>
      </c>
      <c r="B6103">
        <v>90.112189000000001</v>
      </c>
      <c r="C6103" s="1">
        <v>42788</v>
      </c>
      <c r="D6103">
        <v>9</v>
      </c>
    </row>
    <row r="6104" spans="1:4" x14ac:dyDescent="0.35">
      <c r="A6104">
        <v>11.950343</v>
      </c>
      <c r="B6104">
        <v>109.833608</v>
      </c>
      <c r="C6104" s="1">
        <v>43085</v>
      </c>
      <c r="D6104">
        <v>4</v>
      </c>
    </row>
    <row r="6105" spans="1:4" x14ac:dyDescent="0.35">
      <c r="A6105">
        <v>2.85493</v>
      </c>
      <c r="B6105">
        <v>26.11336</v>
      </c>
      <c r="C6105" s="1">
        <v>47846</v>
      </c>
      <c r="D6105">
        <v>9</v>
      </c>
    </row>
    <row r="6106" spans="1:4" x14ac:dyDescent="0.35">
      <c r="A6106">
        <v>12.254132999999999</v>
      </c>
      <c r="B6106">
        <v>92.403757999999996</v>
      </c>
      <c r="C6106" s="1">
        <v>44708</v>
      </c>
      <c r="D6106">
        <v>3</v>
      </c>
    </row>
    <row r="6107" spans="1:4" x14ac:dyDescent="0.35">
      <c r="A6107">
        <v>5.0001559999999996</v>
      </c>
      <c r="B6107">
        <v>93.582059000000001</v>
      </c>
      <c r="C6107" s="1">
        <v>47829</v>
      </c>
      <c r="D6107">
        <v>4</v>
      </c>
    </row>
    <row r="6108" spans="1:4" x14ac:dyDescent="0.35">
      <c r="A6108">
        <v>10.145301999999999</v>
      </c>
      <c r="B6108">
        <v>124.203442</v>
      </c>
      <c r="C6108" s="1">
        <v>46799</v>
      </c>
      <c r="D6108">
        <v>9</v>
      </c>
    </row>
    <row r="6109" spans="1:4" x14ac:dyDescent="0.35">
      <c r="A6109">
        <v>4.5372320000000004</v>
      </c>
      <c r="B6109">
        <v>97.488135999999997</v>
      </c>
      <c r="C6109" s="1">
        <v>44082</v>
      </c>
      <c r="D6109">
        <v>4</v>
      </c>
    </row>
    <row r="6110" spans="1:4" x14ac:dyDescent="0.35">
      <c r="A6110">
        <v>12.692171999999999</v>
      </c>
      <c r="B6110">
        <v>128.37871799999999</v>
      </c>
      <c r="C6110" s="1">
        <v>45602</v>
      </c>
      <c r="D6110">
        <v>8</v>
      </c>
    </row>
    <row r="6111" spans="1:4" x14ac:dyDescent="0.35">
      <c r="A6111">
        <v>1.8602559999999999</v>
      </c>
      <c r="B6111">
        <v>110.527306</v>
      </c>
      <c r="C6111" s="1">
        <v>45287</v>
      </c>
      <c r="D6111">
        <v>6</v>
      </c>
    </row>
    <row r="6112" spans="1:4" x14ac:dyDescent="0.35">
      <c r="A6112">
        <v>2.5814249999999999</v>
      </c>
      <c r="B6112">
        <v>96.685703000000004</v>
      </c>
      <c r="C6112" s="1">
        <v>47829</v>
      </c>
      <c r="D6112">
        <v>3</v>
      </c>
    </row>
    <row r="6113" spans="1:4" x14ac:dyDescent="0.35">
      <c r="A6113">
        <v>6.953119</v>
      </c>
      <c r="B6113">
        <v>87.616309000000001</v>
      </c>
      <c r="C6113" s="1">
        <v>44530</v>
      </c>
      <c r="D6113">
        <v>9</v>
      </c>
    </row>
    <row r="6114" spans="1:4" x14ac:dyDescent="0.35">
      <c r="A6114">
        <v>1.238944</v>
      </c>
      <c r="B6114">
        <v>87.271963</v>
      </c>
      <c r="C6114" s="1">
        <v>47413</v>
      </c>
      <c r="D6114">
        <v>3</v>
      </c>
    </row>
    <row r="6115" spans="1:4" x14ac:dyDescent="0.35">
      <c r="A6115">
        <v>2.824125</v>
      </c>
      <c r="B6115">
        <v>85.365885000000006</v>
      </c>
      <c r="C6115" s="1">
        <v>44473</v>
      </c>
      <c r="D6115">
        <v>3</v>
      </c>
    </row>
    <row r="6116" spans="1:4" x14ac:dyDescent="0.35">
      <c r="A6116">
        <v>13.218353</v>
      </c>
      <c r="B6116">
        <v>85.240313999999998</v>
      </c>
      <c r="C6116" s="1">
        <v>45693</v>
      </c>
      <c r="D6116">
        <v>1</v>
      </c>
    </row>
    <row r="6117" spans="1:4" x14ac:dyDescent="0.35">
      <c r="A6117">
        <v>13.673206</v>
      </c>
      <c r="B6117">
        <v>94.0154</v>
      </c>
      <c r="C6117" s="1">
        <v>42914</v>
      </c>
      <c r="D6117">
        <v>8</v>
      </c>
    </row>
    <row r="6118" spans="1:4" x14ac:dyDescent="0.35">
      <c r="A6118">
        <v>5.3300049999999999</v>
      </c>
      <c r="B6118">
        <v>82.654790000000006</v>
      </c>
      <c r="C6118" s="1">
        <v>44501</v>
      </c>
      <c r="D6118">
        <v>5</v>
      </c>
    </row>
    <row r="6119" spans="1:4" x14ac:dyDescent="0.35">
      <c r="A6119">
        <v>12.933676</v>
      </c>
      <c r="B6119">
        <v>114.762562</v>
      </c>
      <c r="C6119" s="1">
        <v>43658</v>
      </c>
      <c r="D6119">
        <v>3</v>
      </c>
    </row>
    <row r="6120" spans="1:4" x14ac:dyDescent="0.35">
      <c r="A6120">
        <v>7.673063</v>
      </c>
      <c r="B6120">
        <v>123.886473</v>
      </c>
      <c r="C6120" s="1">
        <v>46657</v>
      </c>
      <c r="D6120">
        <v>9</v>
      </c>
    </row>
    <row r="6121" spans="1:4" x14ac:dyDescent="0.35">
      <c r="A6121">
        <v>3.8494199999999998</v>
      </c>
      <c r="B6121">
        <v>92.695468000000005</v>
      </c>
      <c r="C6121" s="1">
        <v>47769</v>
      </c>
      <c r="D6121">
        <v>6</v>
      </c>
    </row>
    <row r="6122" spans="1:4" x14ac:dyDescent="0.35">
      <c r="A6122">
        <v>9.8633419999999994</v>
      </c>
      <c r="B6122">
        <v>99.864636000000004</v>
      </c>
      <c r="C6122" s="1">
        <v>47017</v>
      </c>
      <c r="D6122">
        <v>5</v>
      </c>
    </row>
    <row r="6123" spans="1:4" x14ac:dyDescent="0.35">
      <c r="A6123">
        <v>9.2587349999999997</v>
      </c>
      <c r="B6123">
        <v>98.357095999999999</v>
      </c>
      <c r="C6123" s="1">
        <v>47687</v>
      </c>
      <c r="D6123">
        <v>5</v>
      </c>
    </row>
    <row r="6124" spans="1:4" x14ac:dyDescent="0.35">
      <c r="A6124">
        <v>13.848841999999999</v>
      </c>
      <c r="B6124">
        <v>80.427252999999993</v>
      </c>
      <c r="C6124" s="1">
        <v>47706</v>
      </c>
      <c r="D6124">
        <v>3</v>
      </c>
    </row>
    <row r="6125" spans="1:4" x14ac:dyDescent="0.35">
      <c r="A6125">
        <v>3.784157</v>
      </c>
      <c r="B6125">
        <v>41.481703000000003</v>
      </c>
      <c r="C6125" s="1">
        <v>47154</v>
      </c>
      <c r="D6125">
        <v>2</v>
      </c>
    </row>
    <row r="6126" spans="1:4" x14ac:dyDescent="0.35">
      <c r="A6126">
        <v>9.4416270000000004</v>
      </c>
      <c r="B6126">
        <v>118.82737299999999</v>
      </c>
      <c r="C6126" s="1">
        <v>44727</v>
      </c>
      <c r="D6126">
        <v>6</v>
      </c>
    </row>
    <row r="6127" spans="1:4" x14ac:dyDescent="0.35">
      <c r="A6127">
        <v>0.82313000000000003</v>
      </c>
      <c r="B6127">
        <v>126.748701</v>
      </c>
      <c r="C6127" s="1">
        <v>44393</v>
      </c>
      <c r="D6127">
        <v>4</v>
      </c>
    </row>
    <row r="6128" spans="1:4" x14ac:dyDescent="0.35">
      <c r="A6128">
        <v>1.6796800000000001</v>
      </c>
      <c r="B6128">
        <v>117.11475799999999</v>
      </c>
      <c r="C6128" s="1">
        <v>45861</v>
      </c>
      <c r="D6128">
        <v>1</v>
      </c>
    </row>
    <row r="6129" spans="1:4" x14ac:dyDescent="0.35">
      <c r="A6129">
        <v>0.15446499999999999</v>
      </c>
      <c r="B6129">
        <v>107.43978199999999</v>
      </c>
      <c r="C6129" s="1">
        <v>42879</v>
      </c>
      <c r="D6129">
        <v>5</v>
      </c>
    </row>
    <row r="6130" spans="1:4" x14ac:dyDescent="0.35">
      <c r="A6130">
        <v>13.992502999999999</v>
      </c>
      <c r="B6130">
        <v>128.73803899999999</v>
      </c>
      <c r="C6130" s="1">
        <v>44948</v>
      </c>
      <c r="D6130">
        <v>0</v>
      </c>
    </row>
    <row r="6131" spans="1:4" x14ac:dyDescent="0.35">
      <c r="A6131">
        <v>11.251604</v>
      </c>
      <c r="B6131">
        <v>117.77884899999999</v>
      </c>
      <c r="C6131" s="1">
        <v>46718</v>
      </c>
      <c r="D6131">
        <v>6</v>
      </c>
    </row>
    <row r="6132" spans="1:4" x14ac:dyDescent="0.35">
      <c r="A6132">
        <v>11.035450000000001</v>
      </c>
      <c r="B6132">
        <v>84.714937000000006</v>
      </c>
      <c r="C6132" s="1">
        <v>43798</v>
      </c>
      <c r="D6132">
        <v>7</v>
      </c>
    </row>
    <row r="6133" spans="1:4" x14ac:dyDescent="0.35">
      <c r="A6133">
        <v>7.1851919999999998</v>
      </c>
      <c r="B6133">
        <v>107.01079300000001</v>
      </c>
      <c r="C6133" s="1">
        <v>43610</v>
      </c>
      <c r="D6133">
        <v>8</v>
      </c>
    </row>
    <row r="6134" spans="1:4" x14ac:dyDescent="0.35">
      <c r="A6134">
        <v>4.2709320000000002</v>
      </c>
      <c r="B6134">
        <v>96.095400999999995</v>
      </c>
      <c r="C6134" s="1">
        <v>47119</v>
      </c>
      <c r="D6134">
        <v>4</v>
      </c>
    </row>
    <row r="6135" spans="1:4" x14ac:dyDescent="0.35">
      <c r="A6135">
        <v>2.2025739999999998</v>
      </c>
      <c r="B6135">
        <v>111.13017499999999</v>
      </c>
      <c r="C6135" s="1">
        <v>44378</v>
      </c>
      <c r="D6135">
        <v>4</v>
      </c>
    </row>
    <row r="6136" spans="1:4" x14ac:dyDescent="0.35">
      <c r="A6136">
        <v>4.0569790000000001</v>
      </c>
      <c r="B6136">
        <v>41.205074000000003</v>
      </c>
      <c r="C6136" s="1">
        <v>47599</v>
      </c>
      <c r="D6136">
        <v>3</v>
      </c>
    </row>
    <row r="6137" spans="1:4" x14ac:dyDescent="0.35">
      <c r="A6137">
        <v>5.3259999999999996</v>
      </c>
      <c r="B6137">
        <v>114.157355</v>
      </c>
      <c r="C6137" s="1">
        <v>46309</v>
      </c>
      <c r="D6137">
        <v>1</v>
      </c>
    </row>
    <row r="6138" spans="1:4" x14ac:dyDescent="0.35">
      <c r="A6138">
        <v>10.61271</v>
      </c>
      <c r="B6138">
        <v>109.532442</v>
      </c>
      <c r="C6138" s="1">
        <v>46308</v>
      </c>
      <c r="D6138">
        <v>8</v>
      </c>
    </row>
    <row r="6139" spans="1:4" x14ac:dyDescent="0.35">
      <c r="A6139">
        <v>7.601299</v>
      </c>
      <c r="B6139">
        <v>110.062774</v>
      </c>
      <c r="C6139" s="1">
        <v>46073</v>
      </c>
      <c r="D6139">
        <v>4</v>
      </c>
    </row>
    <row r="6140" spans="1:4" x14ac:dyDescent="0.35">
      <c r="A6140">
        <v>1.177022</v>
      </c>
      <c r="B6140">
        <v>81.307884000000001</v>
      </c>
      <c r="C6140" s="1">
        <v>45879</v>
      </c>
      <c r="D6140">
        <v>9</v>
      </c>
    </row>
    <row r="6141" spans="1:4" x14ac:dyDescent="0.35">
      <c r="A6141">
        <v>0.350603</v>
      </c>
      <c r="B6141">
        <v>89.562361999999993</v>
      </c>
      <c r="C6141" s="1">
        <v>44944</v>
      </c>
      <c r="D6141">
        <v>3</v>
      </c>
    </row>
    <row r="6142" spans="1:4" x14ac:dyDescent="0.35">
      <c r="A6142">
        <v>1.5224169999999999</v>
      </c>
      <c r="B6142">
        <v>92.091621000000004</v>
      </c>
      <c r="C6142" s="1">
        <v>46101</v>
      </c>
      <c r="D6142">
        <v>8</v>
      </c>
    </row>
    <row r="6143" spans="1:4" x14ac:dyDescent="0.35">
      <c r="A6143">
        <v>5.8059320000000003</v>
      </c>
      <c r="B6143">
        <v>114.884174</v>
      </c>
      <c r="C6143" s="1">
        <v>44268</v>
      </c>
      <c r="D6143">
        <v>7</v>
      </c>
    </row>
    <row r="6144" spans="1:4" x14ac:dyDescent="0.35">
      <c r="A6144">
        <v>13.071382</v>
      </c>
      <c r="B6144">
        <v>98.043366000000006</v>
      </c>
      <c r="C6144" s="1">
        <v>47677</v>
      </c>
      <c r="D6144">
        <v>1</v>
      </c>
    </row>
    <row r="6145" spans="1:4" x14ac:dyDescent="0.35">
      <c r="A6145">
        <v>8.9598940000000002</v>
      </c>
      <c r="B6145">
        <v>26.574611000000001</v>
      </c>
      <c r="C6145" s="1">
        <v>47777</v>
      </c>
      <c r="D6145">
        <v>1</v>
      </c>
    </row>
    <row r="6146" spans="1:4" x14ac:dyDescent="0.35">
      <c r="A6146">
        <v>11.245380000000001</v>
      </c>
      <c r="B6146">
        <v>110.14184</v>
      </c>
      <c r="C6146" s="1">
        <v>47770</v>
      </c>
      <c r="D6146">
        <v>8</v>
      </c>
    </row>
    <row r="6147" spans="1:4" x14ac:dyDescent="0.35">
      <c r="A6147">
        <v>6.5826070000000003</v>
      </c>
      <c r="B6147">
        <v>94.025997000000004</v>
      </c>
      <c r="C6147" s="1">
        <v>46887</v>
      </c>
      <c r="D6147">
        <v>8</v>
      </c>
    </row>
    <row r="6148" spans="1:4" x14ac:dyDescent="0.35">
      <c r="A6148">
        <v>5.1271589999999998</v>
      </c>
      <c r="B6148">
        <v>43.545994</v>
      </c>
      <c r="C6148" s="1">
        <v>43823</v>
      </c>
      <c r="D6148">
        <v>5</v>
      </c>
    </row>
    <row r="6149" spans="1:4" x14ac:dyDescent="0.35">
      <c r="A6149">
        <v>1.606765</v>
      </c>
      <c r="B6149">
        <v>21.774094000000002</v>
      </c>
      <c r="C6149" s="1">
        <v>47007</v>
      </c>
      <c r="D6149">
        <v>0</v>
      </c>
    </row>
    <row r="6150" spans="1:4" x14ac:dyDescent="0.35">
      <c r="A6150">
        <v>12.275468999999999</v>
      </c>
      <c r="B6150">
        <v>108.64668399999999</v>
      </c>
      <c r="C6150" s="1">
        <v>43476</v>
      </c>
      <c r="D6150">
        <v>4</v>
      </c>
    </row>
    <row r="6151" spans="1:4" x14ac:dyDescent="0.35">
      <c r="A6151">
        <v>10.985924000000001</v>
      </c>
      <c r="B6151">
        <v>84.532078999999996</v>
      </c>
      <c r="C6151" s="1">
        <v>43232</v>
      </c>
      <c r="D6151">
        <v>5</v>
      </c>
    </row>
    <row r="6152" spans="1:4" x14ac:dyDescent="0.35">
      <c r="A6152">
        <v>2.436842</v>
      </c>
      <c r="B6152">
        <v>110.087665</v>
      </c>
      <c r="C6152" s="1">
        <v>45044</v>
      </c>
      <c r="D6152">
        <v>0</v>
      </c>
    </row>
    <row r="6153" spans="1:4" x14ac:dyDescent="0.35">
      <c r="A6153">
        <v>7.2204220000000001</v>
      </c>
      <c r="B6153">
        <v>114.48069599999999</v>
      </c>
      <c r="C6153" s="1">
        <v>47451</v>
      </c>
      <c r="D6153">
        <v>1</v>
      </c>
    </row>
    <row r="6154" spans="1:4" x14ac:dyDescent="0.35">
      <c r="A6154">
        <v>6.8745099999999999</v>
      </c>
      <c r="B6154">
        <v>106.12345000000001</v>
      </c>
      <c r="C6154" s="1">
        <v>43622</v>
      </c>
      <c r="D6154">
        <v>6</v>
      </c>
    </row>
    <row r="6155" spans="1:4" x14ac:dyDescent="0.35">
      <c r="A6155">
        <v>8.7887730000000008</v>
      </c>
      <c r="B6155">
        <v>110.93641599999999</v>
      </c>
      <c r="C6155" s="1">
        <v>46226</v>
      </c>
      <c r="D6155">
        <v>7</v>
      </c>
    </row>
    <row r="6156" spans="1:4" x14ac:dyDescent="0.35">
      <c r="A6156">
        <v>13.251998</v>
      </c>
      <c r="B6156">
        <v>107.54235799999999</v>
      </c>
      <c r="C6156" s="1">
        <v>47827</v>
      </c>
      <c r="D6156">
        <v>8</v>
      </c>
    </row>
    <row r="6157" spans="1:4" x14ac:dyDescent="0.35">
      <c r="A6157">
        <v>8.1588229999999999</v>
      </c>
      <c r="B6157">
        <v>96.898808000000002</v>
      </c>
      <c r="C6157" s="1">
        <v>45887</v>
      </c>
      <c r="D6157">
        <v>1</v>
      </c>
    </row>
    <row r="6158" spans="1:4" x14ac:dyDescent="0.35">
      <c r="A6158">
        <v>7.6090200000000001</v>
      </c>
      <c r="B6158">
        <v>111.388206</v>
      </c>
      <c r="C6158" s="1">
        <v>45002</v>
      </c>
      <c r="D6158">
        <v>8</v>
      </c>
    </row>
    <row r="6159" spans="1:4" x14ac:dyDescent="0.35">
      <c r="A6159">
        <v>0.79948900000000001</v>
      </c>
      <c r="B6159">
        <v>108.608835</v>
      </c>
      <c r="C6159" s="1">
        <v>47593</v>
      </c>
      <c r="D6159">
        <v>0</v>
      </c>
    </row>
    <row r="6160" spans="1:4" x14ac:dyDescent="0.35">
      <c r="A6160">
        <v>0.974414</v>
      </c>
      <c r="B6160">
        <v>109.096304</v>
      </c>
      <c r="C6160" s="1">
        <v>45731</v>
      </c>
      <c r="D6160">
        <v>9</v>
      </c>
    </row>
    <row r="6161" spans="1:4" x14ac:dyDescent="0.35">
      <c r="A6161">
        <v>2.7041200000000001</v>
      </c>
      <c r="B6161">
        <v>84.366225</v>
      </c>
      <c r="C6161" s="1">
        <v>46976</v>
      </c>
      <c r="D6161">
        <v>1</v>
      </c>
    </row>
    <row r="6162" spans="1:4" x14ac:dyDescent="0.35">
      <c r="A6162">
        <v>0.55134399999999995</v>
      </c>
      <c r="B6162">
        <v>83.303606000000002</v>
      </c>
      <c r="C6162" s="1">
        <v>45406</v>
      </c>
      <c r="D6162">
        <v>4</v>
      </c>
    </row>
    <row r="6163" spans="1:4" x14ac:dyDescent="0.35">
      <c r="A6163">
        <v>10.432605000000001</v>
      </c>
      <c r="B6163">
        <v>129.42473100000001</v>
      </c>
      <c r="C6163" s="1">
        <v>44506</v>
      </c>
      <c r="D6163">
        <v>3</v>
      </c>
    </row>
    <row r="6164" spans="1:4" x14ac:dyDescent="0.35">
      <c r="A6164">
        <v>10.154291000000001</v>
      </c>
      <c r="B6164">
        <v>26.603954999999999</v>
      </c>
      <c r="C6164" s="1">
        <v>47687</v>
      </c>
      <c r="D6164">
        <v>1</v>
      </c>
    </row>
    <row r="6165" spans="1:4" x14ac:dyDescent="0.35">
      <c r="A6165">
        <v>1.991182</v>
      </c>
      <c r="B6165">
        <v>84.844707</v>
      </c>
      <c r="C6165" s="1">
        <v>43758</v>
      </c>
      <c r="D6165">
        <v>7</v>
      </c>
    </row>
    <row r="6166" spans="1:4" x14ac:dyDescent="0.35">
      <c r="A6166">
        <v>11.721496999999999</v>
      </c>
      <c r="B6166">
        <v>80.013506000000007</v>
      </c>
      <c r="C6166" s="1">
        <v>46268</v>
      </c>
      <c r="D6166">
        <v>1</v>
      </c>
    </row>
    <row r="6167" spans="1:4" x14ac:dyDescent="0.35">
      <c r="A6167">
        <v>2.2515260000000001</v>
      </c>
      <c r="B6167">
        <v>83.341157999999993</v>
      </c>
      <c r="C6167" s="1">
        <v>46809</v>
      </c>
      <c r="D6167">
        <v>0</v>
      </c>
    </row>
    <row r="6168" spans="1:4" x14ac:dyDescent="0.35">
      <c r="A6168">
        <v>4.2863410000000002</v>
      </c>
      <c r="B6168">
        <v>123.22756200000001</v>
      </c>
      <c r="C6168" s="1">
        <v>43139</v>
      </c>
      <c r="D6168">
        <v>6</v>
      </c>
    </row>
    <row r="6169" spans="1:4" x14ac:dyDescent="0.35">
      <c r="A6169">
        <v>3.5607790000000001</v>
      </c>
      <c r="B6169">
        <v>118.897431</v>
      </c>
      <c r="C6169" s="1">
        <v>46930</v>
      </c>
      <c r="D6169">
        <v>4</v>
      </c>
    </row>
    <row r="6170" spans="1:4" x14ac:dyDescent="0.35">
      <c r="A6170">
        <v>5.2750690000000002</v>
      </c>
      <c r="B6170">
        <v>24.054435999999999</v>
      </c>
      <c r="C6170" s="1">
        <v>45181</v>
      </c>
      <c r="D6170">
        <v>5</v>
      </c>
    </row>
    <row r="6171" spans="1:4" x14ac:dyDescent="0.35">
      <c r="A6171">
        <v>3.6398259999999998</v>
      </c>
      <c r="B6171">
        <v>106.872929</v>
      </c>
      <c r="C6171" s="1">
        <v>47461</v>
      </c>
      <c r="D6171">
        <v>5</v>
      </c>
    </row>
    <row r="6172" spans="1:4" x14ac:dyDescent="0.35">
      <c r="A6172">
        <v>6.8964179999999997</v>
      </c>
      <c r="B6172">
        <v>107.134022</v>
      </c>
      <c r="C6172" s="1">
        <v>44002</v>
      </c>
      <c r="D6172">
        <v>4</v>
      </c>
    </row>
    <row r="6173" spans="1:4" x14ac:dyDescent="0.35">
      <c r="A6173">
        <v>5.7629700000000001</v>
      </c>
      <c r="B6173">
        <v>113.994221</v>
      </c>
      <c r="C6173" s="1">
        <v>46628</v>
      </c>
      <c r="D6173">
        <v>3</v>
      </c>
    </row>
    <row r="6174" spans="1:4" x14ac:dyDescent="0.35">
      <c r="A6174">
        <v>13.813316</v>
      </c>
      <c r="B6174">
        <v>118.837737</v>
      </c>
      <c r="C6174" s="1">
        <v>47743</v>
      </c>
      <c r="D6174">
        <v>9</v>
      </c>
    </row>
    <row r="6175" spans="1:4" x14ac:dyDescent="0.35">
      <c r="A6175">
        <v>0.87737600000000004</v>
      </c>
      <c r="B6175">
        <v>81.000631999999996</v>
      </c>
      <c r="C6175" s="1">
        <v>43287</v>
      </c>
      <c r="D6175">
        <v>0</v>
      </c>
    </row>
    <row r="6176" spans="1:4" x14ac:dyDescent="0.35">
      <c r="A6176">
        <v>2.0763210000000001</v>
      </c>
      <c r="B6176">
        <v>126.52228700000001</v>
      </c>
      <c r="C6176" s="1">
        <v>42815</v>
      </c>
      <c r="D6176">
        <v>9</v>
      </c>
    </row>
    <row r="6177" spans="1:4" x14ac:dyDescent="0.35">
      <c r="A6177">
        <v>0.83428000000000002</v>
      </c>
      <c r="B6177">
        <v>93.368137000000004</v>
      </c>
      <c r="C6177" s="1">
        <v>44600</v>
      </c>
      <c r="D6177">
        <v>1</v>
      </c>
    </row>
    <row r="6178" spans="1:4" x14ac:dyDescent="0.35">
      <c r="A6178">
        <v>8.7991930000000007</v>
      </c>
      <c r="B6178">
        <v>123.494051</v>
      </c>
      <c r="C6178" s="1">
        <v>47143</v>
      </c>
      <c r="D6178">
        <v>2</v>
      </c>
    </row>
    <row r="6179" spans="1:4" x14ac:dyDescent="0.35">
      <c r="A6179">
        <v>0.85767899999999997</v>
      </c>
      <c r="B6179">
        <v>44.339295</v>
      </c>
      <c r="C6179" s="1">
        <v>44487</v>
      </c>
      <c r="D6179">
        <v>4</v>
      </c>
    </row>
    <row r="6180" spans="1:4" x14ac:dyDescent="0.35">
      <c r="A6180">
        <v>11.726512</v>
      </c>
      <c r="B6180">
        <v>91.057653000000002</v>
      </c>
      <c r="C6180" s="1">
        <v>47619</v>
      </c>
      <c r="D6180">
        <v>8</v>
      </c>
    </row>
    <row r="6181" spans="1:4" x14ac:dyDescent="0.35">
      <c r="A6181">
        <v>7.2159469999999999</v>
      </c>
      <c r="B6181">
        <v>128.51129599999999</v>
      </c>
      <c r="C6181" s="1">
        <v>47571</v>
      </c>
      <c r="D6181">
        <v>8</v>
      </c>
    </row>
    <row r="6182" spans="1:4" x14ac:dyDescent="0.35">
      <c r="A6182">
        <v>7.4254059999999997</v>
      </c>
      <c r="B6182">
        <v>120.688259</v>
      </c>
      <c r="C6182" s="1">
        <v>43112</v>
      </c>
      <c r="D6182">
        <v>5</v>
      </c>
    </row>
    <row r="6183" spans="1:4" x14ac:dyDescent="0.35">
      <c r="A6183">
        <v>7.9061640000000004</v>
      </c>
      <c r="B6183">
        <v>41.823763999999997</v>
      </c>
      <c r="C6183" s="1">
        <v>44304</v>
      </c>
      <c r="D6183">
        <v>7</v>
      </c>
    </row>
    <row r="6184" spans="1:4" x14ac:dyDescent="0.35">
      <c r="A6184">
        <v>2.4743110000000001</v>
      </c>
      <c r="B6184">
        <v>83.592708999999999</v>
      </c>
      <c r="C6184" s="1">
        <v>47522</v>
      </c>
      <c r="D6184">
        <v>9</v>
      </c>
    </row>
    <row r="6185" spans="1:4" x14ac:dyDescent="0.35">
      <c r="A6185">
        <v>2.8478949999999998</v>
      </c>
      <c r="B6185">
        <v>117.530556</v>
      </c>
      <c r="C6185" s="1">
        <v>47075</v>
      </c>
      <c r="D6185">
        <v>2</v>
      </c>
    </row>
    <row r="6186" spans="1:4" x14ac:dyDescent="0.35">
      <c r="A6186">
        <v>4.531561</v>
      </c>
      <c r="B6186">
        <v>126.57984399999999</v>
      </c>
      <c r="C6186" s="1">
        <v>47124</v>
      </c>
      <c r="D6186">
        <v>7</v>
      </c>
    </row>
    <row r="6187" spans="1:4" x14ac:dyDescent="0.35">
      <c r="A6187">
        <v>8.3496000000000006</v>
      </c>
      <c r="B6187">
        <v>85.878741000000005</v>
      </c>
      <c r="C6187" s="1">
        <v>46074</v>
      </c>
      <c r="D6187">
        <v>6</v>
      </c>
    </row>
    <row r="6188" spans="1:4" x14ac:dyDescent="0.35">
      <c r="A6188">
        <v>3.0206369999999998</v>
      </c>
      <c r="B6188">
        <v>87.644399000000007</v>
      </c>
      <c r="C6188" s="1">
        <v>44204</v>
      </c>
      <c r="D6188">
        <v>0</v>
      </c>
    </row>
    <row r="6189" spans="1:4" x14ac:dyDescent="0.35">
      <c r="A6189">
        <v>1.7170110000000001</v>
      </c>
      <c r="B6189">
        <v>87.427183999999997</v>
      </c>
      <c r="C6189" s="1">
        <v>42903</v>
      </c>
      <c r="D6189">
        <v>5</v>
      </c>
    </row>
    <row r="6190" spans="1:4" x14ac:dyDescent="0.35">
      <c r="A6190">
        <v>13.584625000000001</v>
      </c>
      <c r="B6190">
        <v>96.609375</v>
      </c>
      <c r="C6190" s="1">
        <v>44971</v>
      </c>
      <c r="D6190">
        <v>2</v>
      </c>
    </row>
    <row r="6191" spans="1:4" x14ac:dyDescent="0.35">
      <c r="A6191">
        <v>0.40554699999999999</v>
      </c>
      <c r="B6191">
        <v>103.341875</v>
      </c>
      <c r="C6191" s="1">
        <v>42739</v>
      </c>
      <c r="D6191">
        <v>8</v>
      </c>
    </row>
    <row r="6192" spans="1:4" x14ac:dyDescent="0.35">
      <c r="A6192">
        <v>11.257493999999999</v>
      </c>
      <c r="B6192">
        <v>104.70075</v>
      </c>
      <c r="C6192" s="1">
        <v>44677</v>
      </c>
      <c r="D6192">
        <v>4</v>
      </c>
    </row>
    <row r="6193" spans="1:4" x14ac:dyDescent="0.35">
      <c r="A6193">
        <v>11.053689</v>
      </c>
      <c r="B6193">
        <v>120.099041</v>
      </c>
      <c r="C6193" s="1">
        <v>46311</v>
      </c>
      <c r="D6193">
        <v>6</v>
      </c>
    </row>
    <row r="6194" spans="1:4" x14ac:dyDescent="0.35">
      <c r="A6194">
        <v>4.2312760000000003</v>
      </c>
      <c r="B6194">
        <v>120.402922</v>
      </c>
      <c r="C6194" s="1">
        <v>45631</v>
      </c>
      <c r="D6194">
        <v>7</v>
      </c>
    </row>
    <row r="6195" spans="1:4" x14ac:dyDescent="0.35">
      <c r="A6195">
        <v>1.9852099999999999</v>
      </c>
      <c r="B6195">
        <v>80.118570000000005</v>
      </c>
      <c r="C6195" s="1">
        <v>45629</v>
      </c>
      <c r="D6195">
        <v>7</v>
      </c>
    </row>
    <row r="6196" spans="1:4" x14ac:dyDescent="0.35">
      <c r="A6196">
        <v>2.1242380000000001</v>
      </c>
      <c r="B6196">
        <v>34.851053999999998</v>
      </c>
      <c r="C6196" s="1">
        <v>44191</v>
      </c>
      <c r="D6196">
        <v>6</v>
      </c>
    </row>
    <row r="6197" spans="1:4" x14ac:dyDescent="0.35">
      <c r="A6197">
        <v>9.7942990000000005</v>
      </c>
      <c r="B6197">
        <v>120.975703</v>
      </c>
      <c r="C6197" s="1">
        <v>44006</v>
      </c>
      <c r="D6197">
        <v>5</v>
      </c>
    </row>
    <row r="6198" spans="1:4" x14ac:dyDescent="0.35">
      <c r="A6198">
        <v>9.035012</v>
      </c>
      <c r="B6198">
        <v>128.91565600000001</v>
      </c>
      <c r="C6198" s="1">
        <v>44842</v>
      </c>
      <c r="D6198">
        <v>3</v>
      </c>
    </row>
    <row r="6199" spans="1:4" x14ac:dyDescent="0.35">
      <c r="A6199">
        <v>10.980165</v>
      </c>
      <c r="B6199">
        <v>110.00144</v>
      </c>
      <c r="C6199" s="1">
        <v>46136</v>
      </c>
      <c r="D6199">
        <v>6</v>
      </c>
    </row>
    <row r="6200" spans="1:4" x14ac:dyDescent="0.35">
      <c r="A6200">
        <v>13.130988</v>
      </c>
      <c r="B6200">
        <v>96.983024</v>
      </c>
      <c r="C6200" s="1">
        <v>45031</v>
      </c>
      <c r="D6200">
        <v>9</v>
      </c>
    </row>
    <row r="6201" spans="1:4" x14ac:dyDescent="0.35">
      <c r="A6201">
        <v>9.7177900000000008</v>
      </c>
      <c r="B6201">
        <v>110.082067</v>
      </c>
      <c r="C6201" s="1">
        <v>43209</v>
      </c>
      <c r="D6201">
        <v>9</v>
      </c>
    </row>
    <row r="6202" spans="1:4" x14ac:dyDescent="0.35">
      <c r="A6202">
        <v>2.2663359999999999</v>
      </c>
      <c r="B6202">
        <v>85.599097999999998</v>
      </c>
      <c r="C6202" s="1">
        <v>44604</v>
      </c>
      <c r="D6202">
        <v>8</v>
      </c>
    </row>
    <row r="6203" spans="1:4" x14ac:dyDescent="0.35">
      <c r="A6203">
        <v>3.4838520000000002</v>
      </c>
      <c r="B6203">
        <v>82.207779000000002</v>
      </c>
      <c r="C6203" s="1">
        <v>44165</v>
      </c>
      <c r="D6203">
        <v>6</v>
      </c>
    </row>
    <row r="6204" spans="1:4" x14ac:dyDescent="0.35">
      <c r="A6204">
        <v>11.806493</v>
      </c>
      <c r="B6204">
        <v>96.150773999999998</v>
      </c>
      <c r="C6204" s="1">
        <v>45828</v>
      </c>
      <c r="D6204">
        <v>7</v>
      </c>
    </row>
    <row r="6205" spans="1:4" x14ac:dyDescent="0.35">
      <c r="A6205">
        <v>3.0093540000000001</v>
      </c>
      <c r="B6205">
        <v>108.754411</v>
      </c>
      <c r="C6205" s="1">
        <v>46824</v>
      </c>
      <c r="D6205">
        <v>6</v>
      </c>
    </row>
    <row r="6206" spans="1:4" x14ac:dyDescent="0.35">
      <c r="A6206">
        <v>1.10806</v>
      </c>
      <c r="B6206">
        <v>109.41716599999999</v>
      </c>
      <c r="C6206" s="1">
        <v>45477</v>
      </c>
      <c r="D6206">
        <v>9</v>
      </c>
    </row>
    <row r="6207" spans="1:4" x14ac:dyDescent="0.35">
      <c r="A6207">
        <v>9.8755930000000003</v>
      </c>
      <c r="B6207">
        <v>104.406122</v>
      </c>
      <c r="C6207" s="1">
        <v>45597</v>
      </c>
      <c r="D6207">
        <v>1</v>
      </c>
    </row>
    <row r="6208" spans="1:4" x14ac:dyDescent="0.35">
      <c r="A6208">
        <v>5.6951159999999996</v>
      </c>
      <c r="B6208">
        <v>103.377723</v>
      </c>
      <c r="C6208" s="1">
        <v>44899</v>
      </c>
      <c r="D6208">
        <v>9</v>
      </c>
    </row>
    <row r="6209" spans="1:4" x14ac:dyDescent="0.35">
      <c r="A6209">
        <v>12.888557</v>
      </c>
      <c r="B6209">
        <v>129.411494</v>
      </c>
      <c r="C6209" s="1">
        <v>45089</v>
      </c>
      <c r="D6209">
        <v>6</v>
      </c>
    </row>
    <row r="6210" spans="1:4" x14ac:dyDescent="0.35">
      <c r="A6210">
        <v>9.1385450000000006</v>
      </c>
      <c r="B6210">
        <v>116.321049</v>
      </c>
      <c r="C6210" s="1">
        <v>46439</v>
      </c>
      <c r="D6210">
        <v>6</v>
      </c>
    </row>
    <row r="6211" spans="1:4" x14ac:dyDescent="0.35">
      <c r="A6211">
        <v>1.356824</v>
      </c>
      <c r="B6211">
        <v>121.527084</v>
      </c>
      <c r="C6211" s="1">
        <v>44652</v>
      </c>
      <c r="D6211">
        <v>0</v>
      </c>
    </row>
    <row r="6212" spans="1:4" x14ac:dyDescent="0.35">
      <c r="A6212">
        <v>13.275206000000001</v>
      </c>
      <c r="B6212">
        <v>95.149471000000005</v>
      </c>
      <c r="C6212" s="1">
        <v>43157</v>
      </c>
      <c r="D6212">
        <v>0</v>
      </c>
    </row>
    <row r="6213" spans="1:4" x14ac:dyDescent="0.35">
      <c r="A6213">
        <v>3.693946</v>
      </c>
      <c r="B6213">
        <v>123.611858</v>
      </c>
      <c r="C6213" s="1">
        <v>45669</v>
      </c>
      <c r="D6213">
        <v>1</v>
      </c>
    </row>
    <row r="6214" spans="1:4" x14ac:dyDescent="0.35">
      <c r="A6214">
        <v>4.7872539999999999</v>
      </c>
      <c r="B6214">
        <v>83.845022999999998</v>
      </c>
      <c r="C6214" s="1">
        <v>47546</v>
      </c>
      <c r="D6214">
        <v>9</v>
      </c>
    </row>
    <row r="6215" spans="1:4" x14ac:dyDescent="0.35">
      <c r="A6215">
        <v>5.6914199999999999</v>
      </c>
      <c r="B6215">
        <v>81.750782000000001</v>
      </c>
      <c r="C6215" s="1">
        <v>44850</v>
      </c>
      <c r="D6215">
        <v>6</v>
      </c>
    </row>
    <row r="6216" spans="1:4" x14ac:dyDescent="0.35">
      <c r="A6216">
        <v>0.81201800000000002</v>
      </c>
      <c r="B6216">
        <v>109.63988500000001</v>
      </c>
      <c r="C6216" s="1">
        <v>47748</v>
      </c>
      <c r="D6216">
        <v>0</v>
      </c>
    </row>
    <row r="6217" spans="1:4" x14ac:dyDescent="0.35">
      <c r="A6217">
        <v>7.0015640000000001</v>
      </c>
      <c r="B6217">
        <v>122.024179</v>
      </c>
      <c r="C6217" s="1">
        <v>44172</v>
      </c>
      <c r="D6217">
        <v>7</v>
      </c>
    </row>
    <row r="6218" spans="1:4" x14ac:dyDescent="0.35">
      <c r="A6218">
        <v>1.814127</v>
      </c>
      <c r="B6218">
        <v>128.248728</v>
      </c>
      <c r="C6218" s="1">
        <v>45522</v>
      </c>
      <c r="D6218">
        <v>2</v>
      </c>
    </row>
    <row r="6219" spans="1:4" x14ac:dyDescent="0.35">
      <c r="A6219">
        <v>5.6734879999999999</v>
      </c>
      <c r="B6219">
        <v>97.010765000000006</v>
      </c>
      <c r="C6219" s="1">
        <v>44061</v>
      </c>
      <c r="D6219">
        <v>2</v>
      </c>
    </row>
    <row r="6220" spans="1:4" x14ac:dyDescent="0.35">
      <c r="A6220">
        <v>4.9748659999999996</v>
      </c>
      <c r="B6220">
        <v>123.496765</v>
      </c>
      <c r="C6220" s="1">
        <v>43495</v>
      </c>
      <c r="D6220">
        <v>0</v>
      </c>
    </row>
    <row r="6221" spans="1:4" x14ac:dyDescent="0.35">
      <c r="A6221">
        <v>10.842477000000001</v>
      </c>
      <c r="B6221">
        <v>80.628146000000001</v>
      </c>
      <c r="C6221" s="1">
        <v>45099</v>
      </c>
      <c r="D6221">
        <v>6</v>
      </c>
    </row>
    <row r="6222" spans="1:4" x14ac:dyDescent="0.35">
      <c r="A6222">
        <v>11.26407</v>
      </c>
      <c r="B6222">
        <v>83.494765999999998</v>
      </c>
      <c r="C6222" s="1">
        <v>44955</v>
      </c>
      <c r="D6222">
        <v>4</v>
      </c>
    </row>
    <row r="6223" spans="1:4" x14ac:dyDescent="0.35">
      <c r="A6223">
        <v>2.2324389999999998</v>
      </c>
      <c r="B6223">
        <v>100.733177</v>
      </c>
      <c r="C6223" s="1">
        <v>44583</v>
      </c>
      <c r="D6223">
        <v>9</v>
      </c>
    </row>
    <row r="6224" spans="1:4" x14ac:dyDescent="0.35">
      <c r="A6224">
        <v>5.1950620000000001</v>
      </c>
      <c r="B6224">
        <v>100.257592</v>
      </c>
      <c r="C6224" s="1">
        <v>46010</v>
      </c>
      <c r="D6224">
        <v>9</v>
      </c>
    </row>
    <row r="6225" spans="1:4" x14ac:dyDescent="0.35">
      <c r="A6225">
        <v>5.2896089999999996</v>
      </c>
      <c r="B6225">
        <v>114.593934</v>
      </c>
      <c r="C6225" s="1">
        <v>44486</v>
      </c>
      <c r="D6225">
        <v>4</v>
      </c>
    </row>
    <row r="6226" spans="1:4" x14ac:dyDescent="0.35">
      <c r="A6226">
        <v>2.2046049999999999</v>
      </c>
      <c r="B6226">
        <v>37.727938000000002</v>
      </c>
      <c r="C6226" s="1">
        <v>42903</v>
      </c>
      <c r="D6226">
        <v>6</v>
      </c>
    </row>
    <row r="6227" spans="1:4" x14ac:dyDescent="0.35">
      <c r="A6227">
        <v>11.198504</v>
      </c>
      <c r="B6227">
        <v>109.70043200000001</v>
      </c>
      <c r="C6227" s="1">
        <v>42911</v>
      </c>
      <c r="D6227">
        <v>7</v>
      </c>
    </row>
    <row r="6228" spans="1:4" x14ac:dyDescent="0.35">
      <c r="A6228">
        <v>9.9304740000000002</v>
      </c>
      <c r="B6228">
        <v>21.666751000000001</v>
      </c>
      <c r="C6228" s="1">
        <v>46574</v>
      </c>
      <c r="D6228">
        <v>7</v>
      </c>
    </row>
    <row r="6229" spans="1:4" x14ac:dyDescent="0.35">
      <c r="A6229">
        <v>2.7463069999999998</v>
      </c>
      <c r="B6229">
        <v>123.47503399999999</v>
      </c>
      <c r="C6229" s="1">
        <v>47061</v>
      </c>
      <c r="D6229">
        <v>1</v>
      </c>
    </row>
    <row r="6230" spans="1:4" x14ac:dyDescent="0.35">
      <c r="A6230">
        <v>5.1974349999999996</v>
      </c>
      <c r="B6230">
        <v>101.701628</v>
      </c>
      <c r="C6230" s="1">
        <v>45728</v>
      </c>
      <c r="D6230">
        <v>4</v>
      </c>
    </row>
    <row r="6231" spans="1:4" x14ac:dyDescent="0.35">
      <c r="A6231">
        <v>1.5706899999999999</v>
      </c>
      <c r="B6231">
        <v>115.718507</v>
      </c>
      <c r="C6231" s="1">
        <v>45914</v>
      </c>
      <c r="D6231">
        <v>4</v>
      </c>
    </row>
    <row r="6232" spans="1:4" x14ac:dyDescent="0.35">
      <c r="A6232">
        <v>8.8320720000000001</v>
      </c>
      <c r="B6232">
        <v>83.419668000000001</v>
      </c>
      <c r="C6232" s="1">
        <v>43509</v>
      </c>
      <c r="D6232">
        <v>3</v>
      </c>
    </row>
    <row r="6233" spans="1:4" x14ac:dyDescent="0.35">
      <c r="A6233">
        <v>1.7870699999999999</v>
      </c>
      <c r="B6233">
        <v>116.391777</v>
      </c>
      <c r="C6233" s="1">
        <v>47256</v>
      </c>
      <c r="D6233">
        <v>2</v>
      </c>
    </row>
    <row r="6234" spans="1:4" x14ac:dyDescent="0.35">
      <c r="A6234">
        <v>13.804485</v>
      </c>
      <c r="B6234">
        <v>82.541077999999999</v>
      </c>
      <c r="C6234" s="1">
        <v>47027</v>
      </c>
      <c r="D6234">
        <v>9</v>
      </c>
    </row>
    <row r="6235" spans="1:4" x14ac:dyDescent="0.35">
      <c r="A6235">
        <v>10.951480999999999</v>
      </c>
      <c r="B6235">
        <v>83.309008000000006</v>
      </c>
      <c r="C6235" s="1">
        <v>43233</v>
      </c>
      <c r="D6235">
        <v>7</v>
      </c>
    </row>
    <row r="6236" spans="1:4" x14ac:dyDescent="0.35">
      <c r="A6236">
        <v>5.5243159999999998</v>
      </c>
      <c r="B6236">
        <v>81.115076000000002</v>
      </c>
      <c r="C6236" s="1">
        <v>43294</v>
      </c>
      <c r="D6236">
        <v>3</v>
      </c>
    </row>
    <row r="6237" spans="1:4" x14ac:dyDescent="0.35">
      <c r="A6237">
        <v>8.1420390000000005</v>
      </c>
      <c r="B6237">
        <v>115.33945</v>
      </c>
      <c r="C6237" s="1">
        <v>45623</v>
      </c>
      <c r="D6237">
        <v>5</v>
      </c>
    </row>
    <row r="6238" spans="1:4" x14ac:dyDescent="0.35">
      <c r="A6238">
        <v>12.767651000000001</v>
      </c>
      <c r="B6238">
        <v>98.872828999999996</v>
      </c>
      <c r="C6238" s="1">
        <v>44991</v>
      </c>
      <c r="D6238">
        <v>9</v>
      </c>
    </row>
    <row r="6239" spans="1:4" x14ac:dyDescent="0.35">
      <c r="A6239">
        <v>7.8019800000000004</v>
      </c>
      <c r="B6239">
        <v>84.482415000000003</v>
      </c>
      <c r="C6239" s="1">
        <v>43167</v>
      </c>
      <c r="D6239">
        <v>6</v>
      </c>
    </row>
    <row r="6240" spans="1:4" x14ac:dyDescent="0.35">
      <c r="A6240">
        <v>2.5255290000000001</v>
      </c>
      <c r="B6240">
        <v>122.361211</v>
      </c>
      <c r="C6240" s="1">
        <v>47273</v>
      </c>
      <c r="D6240">
        <v>2</v>
      </c>
    </row>
    <row r="6241" spans="1:4" x14ac:dyDescent="0.35">
      <c r="A6241">
        <v>5.3639770000000002</v>
      </c>
      <c r="B6241">
        <v>116.33332</v>
      </c>
      <c r="C6241" s="1">
        <v>46864</v>
      </c>
      <c r="D6241">
        <v>3</v>
      </c>
    </row>
    <row r="6242" spans="1:4" x14ac:dyDescent="0.35">
      <c r="A6242">
        <v>11.819713999999999</v>
      </c>
      <c r="B6242">
        <v>84.407315999999994</v>
      </c>
      <c r="C6242" s="1">
        <v>46995</v>
      </c>
      <c r="D6242">
        <v>7</v>
      </c>
    </row>
    <row r="6243" spans="1:4" x14ac:dyDescent="0.35">
      <c r="A6243">
        <v>9.0545609999999996</v>
      </c>
      <c r="B6243">
        <v>125.08363900000001</v>
      </c>
      <c r="C6243" s="1">
        <v>43298</v>
      </c>
      <c r="D6243">
        <v>9</v>
      </c>
    </row>
    <row r="6244" spans="1:4" x14ac:dyDescent="0.35">
      <c r="A6244">
        <v>9.1450689999999994</v>
      </c>
      <c r="B6244">
        <v>103.101692</v>
      </c>
      <c r="C6244" s="1">
        <v>46746</v>
      </c>
      <c r="D6244">
        <v>6</v>
      </c>
    </row>
    <row r="6245" spans="1:4" x14ac:dyDescent="0.35">
      <c r="A6245">
        <v>12.148819</v>
      </c>
      <c r="B6245">
        <v>100.40637099999999</v>
      </c>
      <c r="C6245" s="1">
        <v>47752</v>
      </c>
      <c r="D6245">
        <v>1</v>
      </c>
    </row>
    <row r="6246" spans="1:4" x14ac:dyDescent="0.35">
      <c r="A6246">
        <v>12.526225</v>
      </c>
      <c r="B6246">
        <v>117.72803500000001</v>
      </c>
      <c r="C6246" s="1">
        <v>42819</v>
      </c>
      <c r="D6246">
        <v>8</v>
      </c>
    </row>
    <row r="6247" spans="1:4" x14ac:dyDescent="0.35">
      <c r="A6247">
        <v>12.885116999999999</v>
      </c>
      <c r="B6247">
        <v>106.146304</v>
      </c>
      <c r="C6247" s="1">
        <v>44300</v>
      </c>
      <c r="D6247">
        <v>8</v>
      </c>
    </row>
    <row r="6248" spans="1:4" x14ac:dyDescent="0.35">
      <c r="A6248">
        <v>1.418404</v>
      </c>
      <c r="B6248">
        <v>87.785929999999993</v>
      </c>
      <c r="C6248" s="1">
        <v>47393</v>
      </c>
      <c r="D6248">
        <v>1</v>
      </c>
    </row>
    <row r="6249" spans="1:4" x14ac:dyDescent="0.35">
      <c r="A6249">
        <v>7.6633509999999996</v>
      </c>
      <c r="B6249">
        <v>39.441591000000003</v>
      </c>
      <c r="C6249" s="1">
        <v>44655</v>
      </c>
      <c r="D6249">
        <v>2</v>
      </c>
    </row>
    <row r="6250" spans="1:4" x14ac:dyDescent="0.35">
      <c r="A6250">
        <v>10.393082</v>
      </c>
      <c r="B6250">
        <v>107.533496</v>
      </c>
      <c r="C6250" s="1">
        <v>46071</v>
      </c>
      <c r="D6250">
        <v>3</v>
      </c>
    </row>
    <row r="6251" spans="1:4" x14ac:dyDescent="0.35">
      <c r="A6251">
        <v>10.621283</v>
      </c>
      <c r="B6251">
        <v>100.354271</v>
      </c>
      <c r="C6251" s="1">
        <v>46970</v>
      </c>
      <c r="D6251">
        <v>0</v>
      </c>
    </row>
    <row r="6252" spans="1:4" x14ac:dyDescent="0.35">
      <c r="A6252">
        <v>8.5333550000000002</v>
      </c>
      <c r="B6252">
        <v>46.613942000000002</v>
      </c>
      <c r="C6252" s="1">
        <v>47605</v>
      </c>
      <c r="D6252">
        <v>8</v>
      </c>
    </row>
    <row r="6253" spans="1:4" x14ac:dyDescent="0.35">
      <c r="A6253">
        <v>2.4183439999999998</v>
      </c>
      <c r="B6253">
        <v>47.142575000000001</v>
      </c>
      <c r="C6253" s="1">
        <v>43535</v>
      </c>
      <c r="D6253">
        <v>4</v>
      </c>
    </row>
    <row r="6254" spans="1:4" x14ac:dyDescent="0.35">
      <c r="A6254">
        <v>11.184146</v>
      </c>
      <c r="B6254">
        <v>42.054785000000003</v>
      </c>
      <c r="C6254" s="1">
        <v>45843</v>
      </c>
      <c r="D6254">
        <v>1</v>
      </c>
    </row>
    <row r="6255" spans="1:4" x14ac:dyDescent="0.35">
      <c r="A6255">
        <v>10.109548</v>
      </c>
      <c r="B6255">
        <v>125.34901600000001</v>
      </c>
      <c r="C6255" s="1">
        <v>43934</v>
      </c>
      <c r="D6255">
        <v>2</v>
      </c>
    </row>
    <row r="6256" spans="1:4" x14ac:dyDescent="0.35">
      <c r="A6256">
        <v>1.2972870000000001</v>
      </c>
      <c r="B6256">
        <v>124.153931</v>
      </c>
      <c r="C6256" s="1">
        <v>47498</v>
      </c>
      <c r="D6256">
        <v>5</v>
      </c>
    </row>
    <row r="6257" spans="1:4" x14ac:dyDescent="0.35">
      <c r="A6257">
        <v>6.5469569999999999</v>
      </c>
      <c r="B6257">
        <v>107.884542</v>
      </c>
      <c r="C6257" s="1">
        <v>43017</v>
      </c>
      <c r="D6257">
        <v>6</v>
      </c>
    </row>
    <row r="6258" spans="1:4" x14ac:dyDescent="0.35">
      <c r="A6258">
        <v>2.5182859999999998</v>
      </c>
      <c r="B6258">
        <v>124.79742</v>
      </c>
      <c r="C6258" s="1">
        <v>47522</v>
      </c>
      <c r="D6258">
        <v>9</v>
      </c>
    </row>
    <row r="6259" spans="1:4" x14ac:dyDescent="0.35">
      <c r="A6259">
        <v>4.7909309999999996</v>
      </c>
      <c r="B6259">
        <v>119.148928</v>
      </c>
      <c r="C6259" s="1">
        <v>42794</v>
      </c>
      <c r="D6259">
        <v>7</v>
      </c>
    </row>
    <row r="6260" spans="1:4" x14ac:dyDescent="0.35">
      <c r="A6260">
        <v>0.351327</v>
      </c>
      <c r="B6260">
        <v>110.919186</v>
      </c>
      <c r="C6260" s="1">
        <v>45772</v>
      </c>
      <c r="D6260">
        <v>9</v>
      </c>
    </row>
    <row r="6261" spans="1:4" x14ac:dyDescent="0.35">
      <c r="A6261">
        <v>5.6645849999999998</v>
      </c>
      <c r="B6261">
        <v>89.632209000000003</v>
      </c>
      <c r="C6261" s="1">
        <v>47367</v>
      </c>
      <c r="D6261">
        <v>3</v>
      </c>
    </row>
    <row r="6262" spans="1:4" x14ac:dyDescent="0.35">
      <c r="A6262">
        <v>7.7432889999999999</v>
      </c>
      <c r="B6262">
        <v>129.12347600000001</v>
      </c>
      <c r="C6262" s="1">
        <v>43978</v>
      </c>
      <c r="D6262">
        <v>8</v>
      </c>
    </row>
    <row r="6263" spans="1:4" x14ac:dyDescent="0.35">
      <c r="A6263">
        <v>8.7121980000000008</v>
      </c>
      <c r="B6263">
        <v>104.168707</v>
      </c>
      <c r="C6263" s="1">
        <v>43972</v>
      </c>
      <c r="D6263">
        <v>5</v>
      </c>
    </row>
    <row r="6264" spans="1:4" x14ac:dyDescent="0.35">
      <c r="A6264">
        <v>9.3225160000000002</v>
      </c>
      <c r="B6264">
        <v>122.48839599999999</v>
      </c>
      <c r="C6264" s="1">
        <v>45622</v>
      </c>
      <c r="D6264">
        <v>8</v>
      </c>
    </row>
    <row r="6265" spans="1:4" x14ac:dyDescent="0.35">
      <c r="A6265">
        <v>11.724449</v>
      </c>
      <c r="B6265">
        <v>88.678614999999994</v>
      </c>
      <c r="C6265" s="1">
        <v>42926</v>
      </c>
      <c r="D6265">
        <v>8</v>
      </c>
    </row>
    <row r="6266" spans="1:4" x14ac:dyDescent="0.35">
      <c r="A6266">
        <v>3.0949339999999999</v>
      </c>
      <c r="B6266">
        <v>119.281622</v>
      </c>
      <c r="C6266" s="1">
        <v>46626</v>
      </c>
      <c r="D6266">
        <v>6</v>
      </c>
    </row>
    <row r="6267" spans="1:4" x14ac:dyDescent="0.35">
      <c r="A6267">
        <v>1.774697</v>
      </c>
      <c r="B6267">
        <v>122.075507</v>
      </c>
      <c r="C6267" s="1">
        <v>47275</v>
      </c>
      <c r="D6267">
        <v>2</v>
      </c>
    </row>
    <row r="6268" spans="1:4" x14ac:dyDescent="0.35">
      <c r="A6268">
        <v>11.936367000000001</v>
      </c>
      <c r="B6268">
        <v>103.499456</v>
      </c>
      <c r="C6268" s="1">
        <v>42941</v>
      </c>
      <c r="D6268">
        <v>5</v>
      </c>
    </row>
    <row r="6269" spans="1:4" x14ac:dyDescent="0.35">
      <c r="A6269">
        <v>2.2769180000000002</v>
      </c>
      <c r="B6269">
        <v>105.96073</v>
      </c>
      <c r="C6269" s="1">
        <v>47610</v>
      </c>
      <c r="D6269">
        <v>5</v>
      </c>
    </row>
    <row r="6270" spans="1:4" x14ac:dyDescent="0.35">
      <c r="A6270">
        <v>13.649165</v>
      </c>
      <c r="B6270">
        <v>94.007790999999997</v>
      </c>
      <c r="C6270" s="1">
        <v>45744</v>
      </c>
      <c r="D6270">
        <v>4</v>
      </c>
    </row>
    <row r="6271" spans="1:4" x14ac:dyDescent="0.35">
      <c r="A6271">
        <v>11.811280999999999</v>
      </c>
      <c r="B6271">
        <v>127.92334700000001</v>
      </c>
      <c r="C6271" s="1">
        <v>44223</v>
      </c>
      <c r="D6271">
        <v>5</v>
      </c>
    </row>
    <row r="6272" spans="1:4" x14ac:dyDescent="0.35">
      <c r="A6272">
        <v>7.0621850000000004</v>
      </c>
      <c r="B6272">
        <v>101.52014699999999</v>
      </c>
      <c r="C6272" s="1">
        <v>47227</v>
      </c>
      <c r="D6272">
        <v>9</v>
      </c>
    </row>
    <row r="6273" spans="1:4" x14ac:dyDescent="0.35">
      <c r="A6273">
        <v>13.741758000000001</v>
      </c>
      <c r="B6273">
        <v>93.704814999999996</v>
      </c>
      <c r="C6273" s="1">
        <v>47450</v>
      </c>
      <c r="D6273">
        <v>1</v>
      </c>
    </row>
    <row r="6274" spans="1:4" x14ac:dyDescent="0.35">
      <c r="A6274">
        <v>1.4535370000000001</v>
      </c>
      <c r="B6274">
        <v>90.375879999999995</v>
      </c>
      <c r="C6274" s="1">
        <v>45753</v>
      </c>
      <c r="D6274">
        <v>3</v>
      </c>
    </row>
    <row r="6275" spans="1:4" x14ac:dyDescent="0.35">
      <c r="A6275">
        <v>4.3126139999999999</v>
      </c>
      <c r="B6275">
        <v>129.316597</v>
      </c>
      <c r="C6275" s="1">
        <v>43322</v>
      </c>
      <c r="D6275">
        <v>6</v>
      </c>
    </row>
    <row r="6276" spans="1:4" x14ac:dyDescent="0.35">
      <c r="A6276">
        <v>8.9713189999999994</v>
      </c>
      <c r="B6276">
        <v>116.484306</v>
      </c>
      <c r="C6276" s="1">
        <v>44307</v>
      </c>
      <c r="D6276">
        <v>5</v>
      </c>
    </row>
    <row r="6277" spans="1:4" x14ac:dyDescent="0.35">
      <c r="A6277">
        <v>4.9650949999999998</v>
      </c>
      <c r="B6277">
        <v>97.342616000000007</v>
      </c>
      <c r="C6277" s="1">
        <v>43541</v>
      </c>
      <c r="D6277">
        <v>8</v>
      </c>
    </row>
    <row r="6278" spans="1:4" x14ac:dyDescent="0.35">
      <c r="A6278">
        <v>13.004378000000001</v>
      </c>
      <c r="B6278">
        <v>118.65442299999999</v>
      </c>
      <c r="C6278" s="1">
        <v>47055</v>
      </c>
      <c r="D6278">
        <v>4</v>
      </c>
    </row>
    <row r="6279" spans="1:4" x14ac:dyDescent="0.35">
      <c r="A6279">
        <v>1.012203</v>
      </c>
      <c r="B6279">
        <v>98.087596000000005</v>
      </c>
      <c r="C6279" s="1">
        <v>42969</v>
      </c>
      <c r="D6279">
        <v>3</v>
      </c>
    </row>
    <row r="6280" spans="1:4" x14ac:dyDescent="0.35">
      <c r="A6280">
        <v>7.7368240000000004</v>
      </c>
      <c r="B6280">
        <v>123.18525</v>
      </c>
      <c r="C6280" s="1">
        <v>47180</v>
      </c>
      <c r="D6280">
        <v>0</v>
      </c>
    </row>
    <row r="6281" spans="1:4" x14ac:dyDescent="0.35">
      <c r="A6281">
        <v>8.3130410000000001</v>
      </c>
      <c r="B6281">
        <v>81.217806999999993</v>
      </c>
      <c r="C6281" s="1">
        <v>47752</v>
      </c>
      <c r="D6281">
        <v>0</v>
      </c>
    </row>
    <row r="6282" spans="1:4" x14ac:dyDescent="0.35">
      <c r="A6282">
        <v>9.1729210000000005</v>
      </c>
      <c r="B6282">
        <v>113.72448199999999</v>
      </c>
      <c r="C6282" s="1">
        <v>44677</v>
      </c>
      <c r="D6282">
        <v>6</v>
      </c>
    </row>
    <row r="6283" spans="1:4" x14ac:dyDescent="0.35">
      <c r="A6283">
        <v>3.6537609999999998</v>
      </c>
      <c r="B6283">
        <v>123.15321900000001</v>
      </c>
      <c r="C6283" s="1">
        <v>46079</v>
      </c>
      <c r="D6283">
        <v>6</v>
      </c>
    </row>
    <row r="6284" spans="1:4" x14ac:dyDescent="0.35">
      <c r="A6284">
        <v>5.1674730000000002</v>
      </c>
      <c r="B6284">
        <v>124.05000800000001</v>
      </c>
      <c r="C6284" s="1">
        <v>44211</v>
      </c>
      <c r="D6284">
        <v>2</v>
      </c>
    </row>
    <row r="6285" spans="1:4" x14ac:dyDescent="0.35">
      <c r="A6285">
        <v>11.827159</v>
      </c>
      <c r="B6285">
        <v>116.72004800000001</v>
      </c>
      <c r="C6285" s="1">
        <v>43072</v>
      </c>
      <c r="D6285">
        <v>8</v>
      </c>
    </row>
    <row r="6286" spans="1:4" x14ac:dyDescent="0.35">
      <c r="A6286">
        <v>2.809704</v>
      </c>
      <c r="B6286">
        <v>120.354625</v>
      </c>
      <c r="C6286" s="1">
        <v>42985</v>
      </c>
      <c r="D6286">
        <v>0</v>
      </c>
    </row>
    <row r="6287" spans="1:4" x14ac:dyDescent="0.35">
      <c r="A6287">
        <v>11.593463</v>
      </c>
      <c r="B6287">
        <v>120.955573</v>
      </c>
      <c r="C6287" s="1">
        <v>47256</v>
      </c>
      <c r="D6287">
        <v>8</v>
      </c>
    </row>
    <row r="6288" spans="1:4" x14ac:dyDescent="0.35">
      <c r="A6288">
        <v>7.9209100000000001</v>
      </c>
      <c r="B6288">
        <v>116.107738</v>
      </c>
      <c r="C6288" s="1">
        <v>45943</v>
      </c>
      <c r="D6288">
        <v>1</v>
      </c>
    </row>
    <row r="6289" spans="1:4" x14ac:dyDescent="0.35">
      <c r="A6289">
        <v>10.694406000000001</v>
      </c>
      <c r="B6289">
        <v>89.285300000000007</v>
      </c>
      <c r="C6289" s="1">
        <v>44710</v>
      </c>
      <c r="D6289">
        <v>1</v>
      </c>
    </row>
    <row r="6290" spans="1:4" x14ac:dyDescent="0.35">
      <c r="A6290">
        <v>10.019142</v>
      </c>
      <c r="B6290">
        <v>119.298849</v>
      </c>
      <c r="C6290" s="1">
        <v>43417</v>
      </c>
      <c r="D6290">
        <v>3</v>
      </c>
    </row>
    <row r="6291" spans="1:4" x14ac:dyDescent="0.35">
      <c r="A6291">
        <v>2.98441</v>
      </c>
      <c r="B6291">
        <v>99.985050000000001</v>
      </c>
      <c r="C6291" s="1">
        <v>47593</v>
      </c>
      <c r="D6291">
        <v>0</v>
      </c>
    </row>
    <row r="6292" spans="1:4" x14ac:dyDescent="0.35">
      <c r="A6292">
        <v>8.0064969999999995</v>
      </c>
      <c r="B6292">
        <v>90.641625000000005</v>
      </c>
      <c r="C6292" s="1">
        <v>45474</v>
      </c>
      <c r="D6292">
        <v>9</v>
      </c>
    </row>
    <row r="6293" spans="1:4" x14ac:dyDescent="0.35">
      <c r="A6293">
        <v>12.161352000000001</v>
      </c>
      <c r="B6293">
        <v>120.292998</v>
      </c>
      <c r="C6293" s="1">
        <v>45436</v>
      </c>
      <c r="D6293">
        <v>7</v>
      </c>
    </row>
    <row r="6294" spans="1:4" x14ac:dyDescent="0.35">
      <c r="A6294">
        <v>6.1064160000000003</v>
      </c>
      <c r="B6294">
        <v>85.304359000000005</v>
      </c>
      <c r="C6294" s="1">
        <v>45066</v>
      </c>
      <c r="D6294">
        <v>9</v>
      </c>
    </row>
    <row r="6295" spans="1:4" x14ac:dyDescent="0.35">
      <c r="A6295">
        <v>13.535612</v>
      </c>
      <c r="B6295">
        <v>100.765421</v>
      </c>
      <c r="C6295" s="1">
        <v>45783</v>
      </c>
      <c r="D6295">
        <v>6</v>
      </c>
    </row>
    <row r="6296" spans="1:4" x14ac:dyDescent="0.35">
      <c r="A6296">
        <v>6.3857900000000001</v>
      </c>
      <c r="B6296">
        <v>46.614564999999999</v>
      </c>
      <c r="C6296" s="1">
        <v>45929</v>
      </c>
      <c r="D6296">
        <v>7</v>
      </c>
    </row>
    <row r="6297" spans="1:4" x14ac:dyDescent="0.35">
      <c r="A6297">
        <v>2.0847199999999999</v>
      </c>
      <c r="B6297">
        <v>122.50816399999999</v>
      </c>
      <c r="C6297" s="1">
        <v>47823</v>
      </c>
      <c r="D6297">
        <v>2</v>
      </c>
    </row>
    <row r="6298" spans="1:4" x14ac:dyDescent="0.35">
      <c r="A6298">
        <v>5.5131420000000002</v>
      </c>
      <c r="B6298">
        <v>116.656296</v>
      </c>
      <c r="C6298" s="1">
        <v>44492</v>
      </c>
      <c r="D6298">
        <v>4</v>
      </c>
    </row>
    <row r="6299" spans="1:4" x14ac:dyDescent="0.35">
      <c r="A6299">
        <v>13.328663000000001</v>
      </c>
      <c r="B6299">
        <v>128.01446300000001</v>
      </c>
      <c r="C6299" s="1">
        <v>46141</v>
      </c>
      <c r="D6299">
        <v>2</v>
      </c>
    </row>
    <row r="6300" spans="1:4" x14ac:dyDescent="0.35">
      <c r="A6300">
        <v>4.5441200000000004</v>
      </c>
      <c r="B6300">
        <v>111.512254</v>
      </c>
      <c r="C6300" s="1">
        <v>45076</v>
      </c>
      <c r="D6300">
        <v>7</v>
      </c>
    </row>
    <row r="6301" spans="1:4" x14ac:dyDescent="0.35">
      <c r="A6301">
        <v>12.166563999999999</v>
      </c>
      <c r="B6301">
        <v>92.313316</v>
      </c>
      <c r="C6301" s="1">
        <v>47513</v>
      </c>
      <c r="D6301">
        <v>7</v>
      </c>
    </row>
    <row r="6302" spans="1:4" x14ac:dyDescent="0.35">
      <c r="A6302">
        <v>12.349384000000001</v>
      </c>
      <c r="B6302">
        <v>80.958099000000004</v>
      </c>
      <c r="C6302" s="1">
        <v>45577</v>
      </c>
      <c r="D6302">
        <v>4</v>
      </c>
    </row>
    <row r="6303" spans="1:4" x14ac:dyDescent="0.35">
      <c r="A6303">
        <v>4.9675929999999999</v>
      </c>
      <c r="B6303">
        <v>83.854709999999997</v>
      </c>
      <c r="C6303" s="1">
        <v>44479</v>
      </c>
      <c r="D6303">
        <v>6</v>
      </c>
    </row>
    <row r="6304" spans="1:4" x14ac:dyDescent="0.35">
      <c r="A6304">
        <v>1.2572810000000001</v>
      </c>
      <c r="B6304">
        <v>128.38200599999999</v>
      </c>
      <c r="C6304" s="1">
        <v>46833</v>
      </c>
      <c r="D6304">
        <v>9</v>
      </c>
    </row>
    <row r="6305" spans="1:4" x14ac:dyDescent="0.35">
      <c r="A6305">
        <v>10.171355</v>
      </c>
      <c r="B6305">
        <v>122.85823499999999</v>
      </c>
      <c r="C6305" s="1">
        <v>45533</v>
      </c>
      <c r="D6305">
        <v>0</v>
      </c>
    </row>
    <row r="6306" spans="1:4" x14ac:dyDescent="0.35">
      <c r="A6306">
        <v>4.430021</v>
      </c>
      <c r="B6306">
        <v>87.970185000000001</v>
      </c>
      <c r="C6306" s="1">
        <v>43964</v>
      </c>
      <c r="D6306">
        <v>9</v>
      </c>
    </row>
    <row r="6307" spans="1:4" x14ac:dyDescent="0.35">
      <c r="A6307">
        <v>10.982638</v>
      </c>
      <c r="B6307">
        <v>95.092097999999993</v>
      </c>
      <c r="C6307" s="1">
        <v>42907</v>
      </c>
      <c r="D6307">
        <v>8</v>
      </c>
    </row>
    <row r="6308" spans="1:4" x14ac:dyDescent="0.35">
      <c r="A6308">
        <v>6.2529019999999997</v>
      </c>
      <c r="B6308">
        <v>119.807402</v>
      </c>
      <c r="C6308" s="1">
        <v>44096</v>
      </c>
      <c r="D6308">
        <v>2</v>
      </c>
    </row>
    <row r="6309" spans="1:4" x14ac:dyDescent="0.35">
      <c r="A6309">
        <v>6.8452080000000004</v>
      </c>
      <c r="B6309">
        <v>84.410313000000002</v>
      </c>
      <c r="C6309" s="1">
        <v>42780</v>
      </c>
      <c r="D6309">
        <v>2</v>
      </c>
    </row>
    <row r="6310" spans="1:4" x14ac:dyDescent="0.35">
      <c r="A6310">
        <v>10.912941</v>
      </c>
      <c r="B6310">
        <v>94.826891000000003</v>
      </c>
      <c r="C6310" s="1">
        <v>46642</v>
      </c>
      <c r="D6310">
        <v>6</v>
      </c>
    </row>
    <row r="6311" spans="1:4" x14ac:dyDescent="0.35">
      <c r="A6311">
        <v>5.4148500000000004</v>
      </c>
      <c r="B6311">
        <v>90.997523000000001</v>
      </c>
      <c r="C6311" s="1">
        <v>43855</v>
      </c>
      <c r="D6311">
        <v>8</v>
      </c>
    </row>
    <row r="6312" spans="1:4" x14ac:dyDescent="0.35">
      <c r="A6312">
        <v>6.2594700000000003</v>
      </c>
      <c r="B6312">
        <v>122.799142</v>
      </c>
      <c r="C6312" s="1">
        <v>44291</v>
      </c>
      <c r="D6312">
        <v>0</v>
      </c>
    </row>
    <row r="6313" spans="1:4" x14ac:dyDescent="0.35">
      <c r="A6313">
        <v>5.3290480000000002</v>
      </c>
      <c r="B6313">
        <v>123.101501</v>
      </c>
      <c r="C6313" s="1">
        <v>43727</v>
      </c>
      <c r="D6313">
        <v>9</v>
      </c>
    </row>
    <row r="6314" spans="1:4" x14ac:dyDescent="0.35">
      <c r="A6314">
        <v>5.2060329999999997</v>
      </c>
      <c r="B6314">
        <v>113.0234</v>
      </c>
      <c r="C6314" s="1">
        <v>47081</v>
      </c>
      <c r="D6314">
        <v>3</v>
      </c>
    </row>
    <row r="6315" spans="1:4" x14ac:dyDescent="0.35">
      <c r="A6315">
        <v>7.4106569999999996</v>
      </c>
      <c r="B6315">
        <v>95.216346999999999</v>
      </c>
      <c r="C6315" s="1">
        <v>43431</v>
      </c>
      <c r="D6315">
        <v>8</v>
      </c>
    </row>
    <row r="6316" spans="1:4" x14ac:dyDescent="0.35">
      <c r="A6316">
        <v>11.342312</v>
      </c>
      <c r="B6316">
        <v>84.186813000000001</v>
      </c>
      <c r="C6316" s="1">
        <v>46204</v>
      </c>
      <c r="D6316">
        <v>4</v>
      </c>
    </row>
    <row r="6317" spans="1:4" x14ac:dyDescent="0.35">
      <c r="A6317">
        <v>5.1285800000000004</v>
      </c>
      <c r="B6317">
        <v>92.740167999999997</v>
      </c>
      <c r="C6317" s="1">
        <v>45494</v>
      </c>
      <c r="D6317">
        <v>9</v>
      </c>
    </row>
    <row r="6318" spans="1:4" x14ac:dyDescent="0.35">
      <c r="A6318">
        <v>7.3871409999999997</v>
      </c>
      <c r="B6318">
        <v>102.443206</v>
      </c>
      <c r="C6318" s="1">
        <v>42804</v>
      </c>
      <c r="D6318">
        <v>8</v>
      </c>
    </row>
    <row r="6319" spans="1:4" x14ac:dyDescent="0.35">
      <c r="A6319">
        <v>9.4231099999999994</v>
      </c>
      <c r="B6319">
        <v>102.079076</v>
      </c>
      <c r="C6319" s="1">
        <v>45591</v>
      </c>
      <c r="D6319">
        <v>2</v>
      </c>
    </row>
    <row r="6320" spans="1:4" x14ac:dyDescent="0.35">
      <c r="A6320">
        <v>3.845208</v>
      </c>
      <c r="B6320">
        <v>127.588159</v>
      </c>
      <c r="C6320" s="1">
        <v>44662</v>
      </c>
      <c r="D6320">
        <v>7</v>
      </c>
    </row>
    <row r="6321" spans="1:4" x14ac:dyDescent="0.35">
      <c r="A6321">
        <v>3.9575670000000001</v>
      </c>
      <c r="B6321">
        <v>100.415496</v>
      </c>
      <c r="C6321" s="1">
        <v>47557</v>
      </c>
      <c r="D6321">
        <v>9</v>
      </c>
    </row>
    <row r="6322" spans="1:4" x14ac:dyDescent="0.35">
      <c r="A6322">
        <v>13.074441999999999</v>
      </c>
      <c r="B6322">
        <v>121.38381800000001</v>
      </c>
      <c r="C6322" s="1">
        <v>47105</v>
      </c>
      <c r="D6322">
        <v>3</v>
      </c>
    </row>
    <row r="6323" spans="1:4" x14ac:dyDescent="0.35">
      <c r="A6323">
        <v>10.157131</v>
      </c>
      <c r="B6323">
        <v>99.861260999999999</v>
      </c>
      <c r="C6323" s="1">
        <v>46915</v>
      </c>
      <c r="D6323">
        <v>0</v>
      </c>
    </row>
    <row r="6324" spans="1:4" x14ac:dyDescent="0.35">
      <c r="A6324">
        <v>8.1228949999999998</v>
      </c>
      <c r="B6324">
        <v>92.480529000000004</v>
      </c>
      <c r="C6324" s="1">
        <v>44988</v>
      </c>
      <c r="D6324">
        <v>2</v>
      </c>
    </row>
    <row r="6325" spans="1:4" x14ac:dyDescent="0.35">
      <c r="A6325">
        <v>9.1033089999999994</v>
      </c>
      <c r="B6325">
        <v>126.653959</v>
      </c>
      <c r="C6325" s="1">
        <v>47494</v>
      </c>
      <c r="D6325">
        <v>6</v>
      </c>
    </row>
    <row r="6326" spans="1:4" x14ac:dyDescent="0.35">
      <c r="A6326">
        <v>0.50726199999999999</v>
      </c>
      <c r="B6326">
        <v>85.246619999999993</v>
      </c>
      <c r="C6326" s="1">
        <v>42807</v>
      </c>
      <c r="D6326">
        <v>0</v>
      </c>
    </row>
    <row r="6327" spans="1:4" x14ac:dyDescent="0.35">
      <c r="A6327">
        <v>8.6916309999999992</v>
      </c>
      <c r="B6327">
        <v>111.64160699999999</v>
      </c>
      <c r="C6327" s="1">
        <v>46155</v>
      </c>
      <c r="D6327">
        <v>2</v>
      </c>
    </row>
    <row r="6328" spans="1:4" x14ac:dyDescent="0.35">
      <c r="A6328">
        <v>7.1821729999999997</v>
      </c>
      <c r="B6328">
        <v>111.930542</v>
      </c>
      <c r="C6328" s="1">
        <v>43331</v>
      </c>
      <c r="D6328">
        <v>8</v>
      </c>
    </row>
    <row r="6329" spans="1:4" x14ac:dyDescent="0.35">
      <c r="A6329">
        <v>7.6859209999999996</v>
      </c>
      <c r="B6329">
        <v>125.84177200000001</v>
      </c>
      <c r="C6329" s="1">
        <v>45760</v>
      </c>
      <c r="D6329">
        <v>4</v>
      </c>
    </row>
    <row r="6330" spans="1:4" x14ac:dyDescent="0.35">
      <c r="A6330">
        <v>5.0959909999999997</v>
      </c>
      <c r="B6330">
        <v>104.88109799999999</v>
      </c>
      <c r="C6330" s="1">
        <v>45794</v>
      </c>
      <c r="D6330">
        <v>3</v>
      </c>
    </row>
    <row r="6331" spans="1:4" x14ac:dyDescent="0.35">
      <c r="A6331">
        <v>1.2324870000000001</v>
      </c>
      <c r="B6331">
        <v>83.651892000000004</v>
      </c>
      <c r="C6331" s="1">
        <v>43683</v>
      </c>
      <c r="D6331">
        <v>5</v>
      </c>
    </row>
    <row r="6332" spans="1:4" x14ac:dyDescent="0.35">
      <c r="A6332">
        <v>2.7874150000000002</v>
      </c>
      <c r="B6332">
        <v>118.71822299999999</v>
      </c>
      <c r="C6332" s="1">
        <v>43204</v>
      </c>
      <c r="D6332">
        <v>2</v>
      </c>
    </row>
    <row r="6333" spans="1:4" x14ac:dyDescent="0.35">
      <c r="A6333">
        <v>13.315352000000001</v>
      </c>
      <c r="B6333">
        <v>83.828781000000006</v>
      </c>
      <c r="C6333" s="1">
        <v>45190</v>
      </c>
      <c r="D6333">
        <v>8</v>
      </c>
    </row>
    <row r="6334" spans="1:4" x14ac:dyDescent="0.35">
      <c r="A6334">
        <v>5.7809239999999997</v>
      </c>
      <c r="B6334">
        <v>93.353071999999997</v>
      </c>
      <c r="C6334" s="1">
        <v>44384</v>
      </c>
      <c r="D6334">
        <v>9</v>
      </c>
    </row>
    <row r="6335" spans="1:4" x14ac:dyDescent="0.35">
      <c r="A6335">
        <v>6.5868960000000003</v>
      </c>
      <c r="B6335">
        <v>97.100679</v>
      </c>
      <c r="C6335" s="1">
        <v>45977</v>
      </c>
      <c r="D6335">
        <v>7</v>
      </c>
    </row>
    <row r="6336" spans="1:4" x14ac:dyDescent="0.35">
      <c r="A6336">
        <v>0.83266600000000002</v>
      </c>
      <c r="B6336">
        <v>110.600961</v>
      </c>
      <c r="C6336" s="1">
        <v>46360</v>
      </c>
      <c r="D6336">
        <v>8</v>
      </c>
    </row>
    <row r="6337" spans="1:4" x14ac:dyDescent="0.35">
      <c r="A6337">
        <v>0.62217100000000003</v>
      </c>
      <c r="B6337">
        <v>89.079441000000003</v>
      </c>
      <c r="C6337" s="1">
        <v>45468</v>
      </c>
      <c r="D6337">
        <v>8</v>
      </c>
    </row>
    <row r="6338" spans="1:4" x14ac:dyDescent="0.35">
      <c r="A6338">
        <v>10.068822000000001</v>
      </c>
      <c r="B6338">
        <v>46.515251999999997</v>
      </c>
      <c r="C6338" s="1">
        <v>43772</v>
      </c>
      <c r="D6338">
        <v>2</v>
      </c>
    </row>
    <row r="6339" spans="1:4" x14ac:dyDescent="0.35">
      <c r="A6339">
        <v>7.5795159999999999</v>
      </c>
      <c r="B6339">
        <v>120.434809</v>
      </c>
      <c r="C6339" s="1">
        <v>43411</v>
      </c>
      <c r="D6339">
        <v>4</v>
      </c>
    </row>
    <row r="6340" spans="1:4" x14ac:dyDescent="0.35">
      <c r="A6340">
        <v>7.1710130000000003</v>
      </c>
      <c r="B6340">
        <v>46.713658000000002</v>
      </c>
      <c r="C6340" s="1">
        <v>44453</v>
      </c>
      <c r="D6340">
        <v>5</v>
      </c>
    </row>
    <row r="6341" spans="1:4" x14ac:dyDescent="0.35">
      <c r="A6341">
        <v>3.4794309999999999</v>
      </c>
      <c r="B6341">
        <v>124.880858</v>
      </c>
      <c r="C6341" s="1">
        <v>47086</v>
      </c>
      <c r="D6341">
        <v>3</v>
      </c>
    </row>
    <row r="6342" spans="1:4" x14ac:dyDescent="0.35">
      <c r="A6342">
        <v>10.452035</v>
      </c>
      <c r="B6342">
        <v>46.544231000000003</v>
      </c>
      <c r="C6342" s="1">
        <v>47609</v>
      </c>
      <c r="D6342">
        <v>0</v>
      </c>
    </row>
    <row r="6343" spans="1:4" x14ac:dyDescent="0.35">
      <c r="A6343">
        <v>2.438488</v>
      </c>
      <c r="B6343">
        <v>107.713425</v>
      </c>
      <c r="C6343" s="1">
        <v>46541</v>
      </c>
      <c r="D6343">
        <v>3</v>
      </c>
    </row>
    <row r="6344" spans="1:4" x14ac:dyDescent="0.35">
      <c r="A6344">
        <v>2.7400929999999999</v>
      </c>
      <c r="B6344">
        <v>40.652526000000002</v>
      </c>
      <c r="C6344" s="1">
        <v>45203</v>
      </c>
      <c r="D6344">
        <v>3</v>
      </c>
    </row>
    <row r="6345" spans="1:4" x14ac:dyDescent="0.35">
      <c r="A6345">
        <v>6.5038989999999997</v>
      </c>
      <c r="B6345">
        <v>116.314446</v>
      </c>
      <c r="C6345" s="1">
        <v>44868</v>
      </c>
      <c r="D6345">
        <v>3</v>
      </c>
    </row>
    <row r="6346" spans="1:4" x14ac:dyDescent="0.35">
      <c r="A6346">
        <v>4.0792900000000003</v>
      </c>
      <c r="B6346">
        <v>102.186716</v>
      </c>
      <c r="C6346" s="1">
        <v>43347</v>
      </c>
      <c r="D6346">
        <v>1</v>
      </c>
    </row>
    <row r="6347" spans="1:4" x14ac:dyDescent="0.35">
      <c r="A6347">
        <v>3.5397349999999999</v>
      </c>
      <c r="B6347">
        <v>125.94841599999999</v>
      </c>
      <c r="C6347" s="1">
        <v>45718</v>
      </c>
      <c r="D6347">
        <v>2</v>
      </c>
    </row>
    <row r="6348" spans="1:4" x14ac:dyDescent="0.35">
      <c r="A6348">
        <v>9.0688030000000008</v>
      </c>
      <c r="B6348">
        <v>90.596564999999998</v>
      </c>
      <c r="C6348" s="1">
        <v>45359</v>
      </c>
      <c r="D6348">
        <v>4</v>
      </c>
    </row>
    <row r="6349" spans="1:4" x14ac:dyDescent="0.35">
      <c r="A6349">
        <v>9.1485070000000004</v>
      </c>
      <c r="B6349">
        <v>90.143527000000006</v>
      </c>
      <c r="C6349" s="1">
        <v>47779</v>
      </c>
      <c r="D6349">
        <v>6</v>
      </c>
    </row>
    <row r="6350" spans="1:4" x14ac:dyDescent="0.35">
      <c r="A6350">
        <v>11.560786999999999</v>
      </c>
      <c r="B6350">
        <v>84.910666000000006</v>
      </c>
      <c r="C6350" s="1">
        <v>44147</v>
      </c>
      <c r="D6350">
        <v>5</v>
      </c>
    </row>
    <row r="6351" spans="1:4" x14ac:dyDescent="0.35">
      <c r="A6351">
        <v>5.9061490000000001</v>
      </c>
      <c r="B6351">
        <v>110.54309600000001</v>
      </c>
      <c r="C6351" s="1">
        <v>47485</v>
      </c>
      <c r="D6351">
        <v>5</v>
      </c>
    </row>
    <row r="6352" spans="1:4" x14ac:dyDescent="0.35">
      <c r="A6352">
        <v>1.115883</v>
      </c>
      <c r="B6352">
        <v>46.457099999999997</v>
      </c>
      <c r="C6352" s="1">
        <v>46693</v>
      </c>
      <c r="D6352">
        <v>6</v>
      </c>
    </row>
    <row r="6353" spans="1:4" x14ac:dyDescent="0.35">
      <c r="A6353">
        <v>3.9039630000000001</v>
      </c>
      <c r="B6353">
        <v>114.866117</v>
      </c>
      <c r="C6353" s="1">
        <v>45070</v>
      </c>
      <c r="D6353">
        <v>3</v>
      </c>
    </row>
    <row r="6354" spans="1:4" x14ac:dyDescent="0.35">
      <c r="A6354">
        <v>13.722075999999999</v>
      </c>
      <c r="B6354">
        <v>96.839817999999994</v>
      </c>
      <c r="C6354" s="1">
        <v>45956</v>
      </c>
      <c r="D6354">
        <v>2</v>
      </c>
    </row>
    <row r="6355" spans="1:4" x14ac:dyDescent="0.35">
      <c r="A6355">
        <v>8.3879940000000008</v>
      </c>
      <c r="B6355">
        <v>111.747899</v>
      </c>
      <c r="C6355" s="1">
        <v>46583</v>
      </c>
      <c r="D6355">
        <v>8</v>
      </c>
    </row>
    <row r="6356" spans="1:4" x14ac:dyDescent="0.35">
      <c r="A6356">
        <v>9.9653449999999992</v>
      </c>
      <c r="B6356">
        <v>29.822209999999998</v>
      </c>
      <c r="C6356" s="1">
        <v>45782</v>
      </c>
      <c r="D6356">
        <v>8</v>
      </c>
    </row>
    <row r="6357" spans="1:4" x14ac:dyDescent="0.35">
      <c r="A6357">
        <v>0.20227400000000001</v>
      </c>
      <c r="B6357">
        <v>87.400326000000007</v>
      </c>
      <c r="C6357" s="1">
        <v>46522</v>
      </c>
      <c r="D6357">
        <v>7</v>
      </c>
    </row>
    <row r="6358" spans="1:4" x14ac:dyDescent="0.35">
      <c r="A6358">
        <v>7.3030600000000003</v>
      </c>
      <c r="B6358">
        <v>21.781545999999999</v>
      </c>
      <c r="C6358" s="1">
        <v>45773</v>
      </c>
      <c r="D6358">
        <v>4</v>
      </c>
    </row>
    <row r="6359" spans="1:4" x14ac:dyDescent="0.35">
      <c r="A6359">
        <v>0.62164799999999998</v>
      </c>
      <c r="B6359">
        <v>96.029871</v>
      </c>
      <c r="C6359" s="1">
        <v>43402</v>
      </c>
      <c r="D6359">
        <v>6</v>
      </c>
    </row>
    <row r="6360" spans="1:4" x14ac:dyDescent="0.35">
      <c r="A6360">
        <v>8.0122999999999998</v>
      </c>
      <c r="B6360">
        <v>83.002019000000004</v>
      </c>
      <c r="C6360" s="1">
        <v>43205</v>
      </c>
      <c r="D6360">
        <v>7</v>
      </c>
    </row>
    <row r="6361" spans="1:4" x14ac:dyDescent="0.35">
      <c r="A6361">
        <v>12.898714999999999</v>
      </c>
      <c r="B6361">
        <v>118.337839</v>
      </c>
      <c r="C6361" s="1">
        <v>44923</v>
      </c>
      <c r="D6361">
        <v>0</v>
      </c>
    </row>
    <row r="6362" spans="1:4" x14ac:dyDescent="0.35">
      <c r="A6362">
        <v>13.561026</v>
      </c>
      <c r="B6362">
        <v>112.583167</v>
      </c>
      <c r="C6362" s="1">
        <v>47315</v>
      </c>
      <c r="D6362">
        <v>3</v>
      </c>
    </row>
    <row r="6363" spans="1:4" x14ac:dyDescent="0.35">
      <c r="A6363">
        <v>7.6136819999999998</v>
      </c>
      <c r="B6363">
        <v>108.861321</v>
      </c>
      <c r="C6363" s="1">
        <v>44734</v>
      </c>
      <c r="D6363">
        <v>9</v>
      </c>
    </row>
    <row r="6364" spans="1:4" x14ac:dyDescent="0.35">
      <c r="A6364">
        <v>6.4690469999999998</v>
      </c>
      <c r="B6364">
        <v>92.990627000000003</v>
      </c>
      <c r="C6364" s="1">
        <v>44982</v>
      </c>
      <c r="D6364">
        <v>7</v>
      </c>
    </row>
    <row r="6365" spans="1:4" x14ac:dyDescent="0.35">
      <c r="A6365">
        <v>13.235738</v>
      </c>
      <c r="B6365">
        <v>28.754659</v>
      </c>
      <c r="C6365" s="1">
        <v>43766</v>
      </c>
      <c r="D6365">
        <v>7</v>
      </c>
    </row>
    <row r="6366" spans="1:4" x14ac:dyDescent="0.35">
      <c r="A6366">
        <v>9.4631769999999999</v>
      </c>
      <c r="B6366">
        <v>126.341746</v>
      </c>
      <c r="C6366" s="1">
        <v>45342</v>
      </c>
      <c r="D6366">
        <v>9</v>
      </c>
    </row>
    <row r="6367" spans="1:4" x14ac:dyDescent="0.35">
      <c r="A6367">
        <v>1.0021</v>
      </c>
      <c r="B6367">
        <v>113.492457</v>
      </c>
      <c r="C6367" s="1">
        <v>43645</v>
      </c>
      <c r="D6367">
        <v>6</v>
      </c>
    </row>
    <row r="6368" spans="1:4" x14ac:dyDescent="0.35">
      <c r="A6368">
        <v>6.5735859999999997</v>
      </c>
      <c r="B6368">
        <v>111.377421</v>
      </c>
      <c r="C6368" s="1">
        <v>45670</v>
      </c>
      <c r="D6368">
        <v>4</v>
      </c>
    </row>
    <row r="6369" spans="1:4" x14ac:dyDescent="0.35">
      <c r="A6369">
        <v>3.439406</v>
      </c>
      <c r="B6369">
        <v>23.679594000000002</v>
      </c>
      <c r="C6369" s="1">
        <v>45036</v>
      </c>
      <c r="D6369">
        <v>1</v>
      </c>
    </row>
    <row r="6370" spans="1:4" x14ac:dyDescent="0.35">
      <c r="A6370">
        <v>6.63028</v>
      </c>
      <c r="B6370">
        <v>124.67256</v>
      </c>
      <c r="C6370" s="1">
        <v>42755</v>
      </c>
      <c r="D6370">
        <v>1</v>
      </c>
    </row>
    <row r="6371" spans="1:4" x14ac:dyDescent="0.35">
      <c r="A6371">
        <v>6.4309710000000004</v>
      </c>
      <c r="B6371">
        <v>37.089016000000001</v>
      </c>
      <c r="C6371" s="1">
        <v>45626</v>
      </c>
      <c r="D6371">
        <v>0</v>
      </c>
    </row>
    <row r="6372" spans="1:4" x14ac:dyDescent="0.35">
      <c r="A6372">
        <v>8.1918129999999998</v>
      </c>
      <c r="B6372">
        <v>112.60349600000001</v>
      </c>
      <c r="C6372" s="1">
        <v>43177</v>
      </c>
      <c r="D6372">
        <v>7</v>
      </c>
    </row>
    <row r="6373" spans="1:4" x14ac:dyDescent="0.35">
      <c r="A6373">
        <v>5.0591100000000004</v>
      </c>
      <c r="B6373">
        <v>99.299588999999997</v>
      </c>
      <c r="C6373" s="1">
        <v>43485</v>
      </c>
      <c r="D6373">
        <v>5</v>
      </c>
    </row>
    <row r="6374" spans="1:4" x14ac:dyDescent="0.35">
      <c r="A6374">
        <v>2.383359</v>
      </c>
      <c r="B6374">
        <v>104.01925799999999</v>
      </c>
      <c r="C6374" s="1">
        <v>43515</v>
      </c>
      <c r="D6374">
        <v>3</v>
      </c>
    </row>
    <row r="6375" spans="1:4" x14ac:dyDescent="0.35">
      <c r="A6375">
        <v>7.1017000000000001</v>
      </c>
      <c r="B6375">
        <v>110.888729</v>
      </c>
      <c r="C6375" s="1">
        <v>44011</v>
      </c>
      <c r="D6375">
        <v>2</v>
      </c>
    </row>
    <row r="6376" spans="1:4" x14ac:dyDescent="0.35">
      <c r="A6376">
        <v>11.63982</v>
      </c>
      <c r="B6376">
        <v>127.840519</v>
      </c>
      <c r="C6376" s="1">
        <v>47429</v>
      </c>
      <c r="D6376">
        <v>5</v>
      </c>
    </row>
    <row r="6377" spans="1:4" x14ac:dyDescent="0.35">
      <c r="A6377">
        <v>9.3297699999999999</v>
      </c>
      <c r="B6377">
        <v>110.442897</v>
      </c>
      <c r="C6377" s="1">
        <v>45927</v>
      </c>
      <c r="D6377">
        <v>1</v>
      </c>
    </row>
    <row r="6378" spans="1:4" x14ac:dyDescent="0.35">
      <c r="A6378">
        <v>4.8033130000000002</v>
      </c>
      <c r="B6378">
        <v>116.197187</v>
      </c>
      <c r="C6378" s="1">
        <v>44231</v>
      </c>
      <c r="D6378">
        <v>6</v>
      </c>
    </row>
    <row r="6379" spans="1:4" x14ac:dyDescent="0.35">
      <c r="A6379">
        <v>13.103770000000001</v>
      </c>
      <c r="B6379">
        <v>94.761854</v>
      </c>
      <c r="C6379" s="1">
        <v>47022</v>
      </c>
      <c r="D6379">
        <v>5</v>
      </c>
    </row>
    <row r="6380" spans="1:4" x14ac:dyDescent="0.35">
      <c r="A6380">
        <v>12.779685000000001</v>
      </c>
      <c r="B6380">
        <v>86.757722000000001</v>
      </c>
      <c r="C6380" s="1">
        <v>43594</v>
      </c>
      <c r="D6380">
        <v>7</v>
      </c>
    </row>
    <row r="6381" spans="1:4" x14ac:dyDescent="0.35">
      <c r="A6381">
        <v>3.0099429999999998</v>
      </c>
      <c r="B6381">
        <v>126.921826</v>
      </c>
      <c r="C6381" s="1">
        <v>46706</v>
      </c>
      <c r="D6381">
        <v>4</v>
      </c>
    </row>
    <row r="6382" spans="1:4" x14ac:dyDescent="0.35">
      <c r="A6382">
        <v>0.64790400000000004</v>
      </c>
      <c r="B6382">
        <v>87.711749999999995</v>
      </c>
      <c r="C6382" s="1">
        <v>46592</v>
      </c>
      <c r="D6382">
        <v>3</v>
      </c>
    </row>
    <row r="6383" spans="1:4" x14ac:dyDescent="0.35">
      <c r="A6383">
        <v>10.404191000000001</v>
      </c>
      <c r="B6383">
        <v>99.686429000000004</v>
      </c>
      <c r="C6383" s="1">
        <v>46626</v>
      </c>
      <c r="D6383">
        <v>0</v>
      </c>
    </row>
    <row r="6384" spans="1:4" x14ac:dyDescent="0.35">
      <c r="A6384">
        <v>11.603783</v>
      </c>
      <c r="B6384">
        <v>101.34604</v>
      </c>
      <c r="C6384" s="1">
        <v>47493</v>
      </c>
      <c r="D6384">
        <v>8</v>
      </c>
    </row>
    <row r="6385" spans="1:4" x14ac:dyDescent="0.35">
      <c r="A6385">
        <v>13.553317</v>
      </c>
      <c r="B6385">
        <v>124.407988</v>
      </c>
      <c r="C6385" s="1">
        <v>47016</v>
      </c>
      <c r="D6385">
        <v>4</v>
      </c>
    </row>
    <row r="6386" spans="1:4" x14ac:dyDescent="0.35">
      <c r="A6386">
        <v>12.468726</v>
      </c>
      <c r="B6386">
        <v>118.420412</v>
      </c>
      <c r="C6386" s="1">
        <v>45244</v>
      </c>
      <c r="D6386">
        <v>3</v>
      </c>
    </row>
    <row r="6387" spans="1:4" x14ac:dyDescent="0.35">
      <c r="A6387">
        <v>8.4474330000000002</v>
      </c>
      <c r="B6387">
        <v>98.971714000000006</v>
      </c>
      <c r="C6387" s="1">
        <v>47049</v>
      </c>
      <c r="D6387">
        <v>0</v>
      </c>
    </row>
    <row r="6388" spans="1:4" x14ac:dyDescent="0.35">
      <c r="A6388">
        <v>7.4677280000000001</v>
      </c>
      <c r="B6388">
        <v>83.433886999999999</v>
      </c>
      <c r="C6388" s="1">
        <v>46735</v>
      </c>
      <c r="D6388">
        <v>8</v>
      </c>
    </row>
    <row r="6389" spans="1:4" x14ac:dyDescent="0.35">
      <c r="A6389">
        <v>0.48699100000000001</v>
      </c>
      <c r="B6389">
        <v>30.009460000000001</v>
      </c>
      <c r="C6389" s="1">
        <v>43180</v>
      </c>
      <c r="D6389">
        <v>9</v>
      </c>
    </row>
    <row r="6390" spans="1:4" x14ac:dyDescent="0.35">
      <c r="A6390">
        <v>3.5285250000000001</v>
      </c>
      <c r="B6390">
        <v>81.001919999999998</v>
      </c>
      <c r="C6390" s="1">
        <v>43794</v>
      </c>
      <c r="D6390">
        <v>3</v>
      </c>
    </row>
    <row r="6391" spans="1:4" x14ac:dyDescent="0.35">
      <c r="A6391">
        <v>6.488645</v>
      </c>
      <c r="B6391">
        <v>110.15812</v>
      </c>
      <c r="C6391" s="1">
        <v>43535</v>
      </c>
      <c r="D6391">
        <v>3</v>
      </c>
    </row>
    <row r="6392" spans="1:4" x14ac:dyDescent="0.35">
      <c r="A6392">
        <v>8.8362040000000004</v>
      </c>
      <c r="B6392">
        <v>82.690381000000002</v>
      </c>
      <c r="C6392" s="1">
        <v>46800</v>
      </c>
      <c r="D6392">
        <v>1</v>
      </c>
    </row>
    <row r="6393" spans="1:4" x14ac:dyDescent="0.35">
      <c r="A6393">
        <v>7.8457999999999997</v>
      </c>
      <c r="B6393">
        <v>36.77478</v>
      </c>
      <c r="C6393" s="1">
        <v>43871</v>
      </c>
      <c r="D6393">
        <v>2</v>
      </c>
    </row>
    <row r="6394" spans="1:4" x14ac:dyDescent="0.35">
      <c r="A6394">
        <v>10.422639999999999</v>
      </c>
      <c r="B6394">
        <v>115.323691</v>
      </c>
      <c r="C6394" s="1">
        <v>43833</v>
      </c>
      <c r="D6394">
        <v>4</v>
      </c>
    </row>
    <row r="6395" spans="1:4" x14ac:dyDescent="0.35">
      <c r="A6395">
        <v>3.9887600000000001</v>
      </c>
      <c r="B6395">
        <v>104.99258500000001</v>
      </c>
      <c r="C6395" s="1">
        <v>45809</v>
      </c>
      <c r="D6395">
        <v>8</v>
      </c>
    </row>
    <row r="6396" spans="1:4" x14ac:dyDescent="0.35">
      <c r="A6396">
        <v>7.9528410000000003</v>
      </c>
      <c r="B6396">
        <v>91.118792999999997</v>
      </c>
      <c r="C6396" s="1">
        <v>43559</v>
      </c>
      <c r="D6396">
        <v>3</v>
      </c>
    </row>
    <row r="6397" spans="1:4" x14ac:dyDescent="0.35">
      <c r="A6397">
        <v>1.325177</v>
      </c>
      <c r="B6397">
        <v>115.411917</v>
      </c>
      <c r="C6397" s="1">
        <v>44102</v>
      </c>
      <c r="D6397">
        <v>1</v>
      </c>
    </row>
    <row r="6398" spans="1:4" x14ac:dyDescent="0.35">
      <c r="A6398">
        <v>5.8499509999999999</v>
      </c>
      <c r="B6398">
        <v>109.821135</v>
      </c>
      <c r="C6398" s="1">
        <v>43900</v>
      </c>
      <c r="D6398">
        <v>4</v>
      </c>
    </row>
    <row r="6399" spans="1:4" x14ac:dyDescent="0.35">
      <c r="A6399">
        <v>10.527236</v>
      </c>
      <c r="B6399">
        <v>121.683637</v>
      </c>
      <c r="C6399" s="1">
        <v>46860</v>
      </c>
      <c r="D6399">
        <v>8</v>
      </c>
    </row>
    <row r="6400" spans="1:4" x14ac:dyDescent="0.35">
      <c r="A6400">
        <v>9.7382720000000003</v>
      </c>
      <c r="B6400">
        <v>116.15278000000001</v>
      </c>
      <c r="C6400" s="1">
        <v>46539</v>
      </c>
      <c r="D6400">
        <v>7</v>
      </c>
    </row>
    <row r="6401" spans="1:4" x14ac:dyDescent="0.35">
      <c r="A6401">
        <v>13.869934000000001</v>
      </c>
      <c r="B6401">
        <v>94.904555999999999</v>
      </c>
      <c r="C6401" s="1">
        <v>43625</v>
      </c>
      <c r="D6401">
        <v>3</v>
      </c>
    </row>
    <row r="6402" spans="1:4" x14ac:dyDescent="0.35">
      <c r="A6402">
        <v>3.9626869999999998</v>
      </c>
      <c r="B6402">
        <v>106.04113700000001</v>
      </c>
      <c r="C6402" s="1">
        <v>45065</v>
      </c>
      <c r="D6402">
        <v>0</v>
      </c>
    </row>
    <row r="6403" spans="1:4" x14ac:dyDescent="0.35">
      <c r="A6403">
        <v>7.0248309999999998</v>
      </c>
      <c r="B6403">
        <v>112.833517</v>
      </c>
      <c r="C6403" s="1">
        <v>44118</v>
      </c>
      <c r="D6403">
        <v>6</v>
      </c>
    </row>
    <row r="6404" spans="1:4" x14ac:dyDescent="0.35">
      <c r="A6404">
        <v>4.6804730000000001</v>
      </c>
      <c r="B6404">
        <v>97.884493000000006</v>
      </c>
      <c r="C6404" s="1">
        <v>43747</v>
      </c>
      <c r="D6404">
        <v>6</v>
      </c>
    </row>
    <row r="6405" spans="1:4" x14ac:dyDescent="0.35">
      <c r="A6405">
        <v>6.2243830000000004</v>
      </c>
      <c r="B6405">
        <v>109.07502700000001</v>
      </c>
      <c r="C6405" s="1">
        <v>47215</v>
      </c>
      <c r="D6405">
        <v>3</v>
      </c>
    </row>
    <row r="6406" spans="1:4" x14ac:dyDescent="0.35">
      <c r="A6406">
        <v>12.011607</v>
      </c>
      <c r="B6406">
        <v>84.512248999999997</v>
      </c>
      <c r="C6406" s="1">
        <v>42952</v>
      </c>
      <c r="D6406">
        <v>4</v>
      </c>
    </row>
    <row r="6407" spans="1:4" x14ac:dyDescent="0.35">
      <c r="A6407">
        <v>9.6105060000000009</v>
      </c>
      <c r="B6407">
        <v>126.676845</v>
      </c>
      <c r="C6407" s="1">
        <v>46804</v>
      </c>
      <c r="D6407">
        <v>4</v>
      </c>
    </row>
    <row r="6408" spans="1:4" x14ac:dyDescent="0.35">
      <c r="A6408">
        <v>12.365933</v>
      </c>
      <c r="B6408">
        <v>99.832740000000001</v>
      </c>
      <c r="C6408" s="1">
        <v>43786</v>
      </c>
      <c r="D6408">
        <v>3</v>
      </c>
    </row>
    <row r="6409" spans="1:4" x14ac:dyDescent="0.35">
      <c r="A6409">
        <v>2.928804</v>
      </c>
      <c r="B6409">
        <v>127.108614</v>
      </c>
      <c r="C6409" s="1">
        <v>45849</v>
      </c>
      <c r="D6409">
        <v>8</v>
      </c>
    </row>
    <row r="6410" spans="1:4" x14ac:dyDescent="0.35">
      <c r="A6410">
        <v>12.23972</v>
      </c>
      <c r="B6410">
        <v>120.99086699999999</v>
      </c>
      <c r="C6410" s="1">
        <v>45959</v>
      </c>
      <c r="D6410">
        <v>8</v>
      </c>
    </row>
    <row r="6411" spans="1:4" x14ac:dyDescent="0.35">
      <c r="A6411">
        <v>0.93069599999999997</v>
      </c>
      <c r="B6411">
        <v>111.93713099999999</v>
      </c>
      <c r="C6411" s="1">
        <v>44479</v>
      </c>
      <c r="D6411">
        <v>5</v>
      </c>
    </row>
    <row r="6412" spans="1:4" x14ac:dyDescent="0.35">
      <c r="A6412">
        <v>12.45153</v>
      </c>
      <c r="B6412">
        <v>108.807715</v>
      </c>
      <c r="C6412" s="1">
        <v>46149</v>
      </c>
      <c r="D6412">
        <v>9</v>
      </c>
    </row>
    <row r="6413" spans="1:4" x14ac:dyDescent="0.35">
      <c r="A6413">
        <v>4.6741260000000002</v>
      </c>
      <c r="B6413">
        <v>117.834389</v>
      </c>
      <c r="C6413" s="1">
        <v>44146</v>
      </c>
      <c r="D6413">
        <v>7</v>
      </c>
    </row>
    <row r="6414" spans="1:4" x14ac:dyDescent="0.35">
      <c r="A6414">
        <v>4.4727680000000003</v>
      </c>
      <c r="B6414">
        <v>91.997433000000001</v>
      </c>
      <c r="C6414" s="1">
        <v>44306</v>
      </c>
      <c r="D6414">
        <v>1</v>
      </c>
    </row>
    <row r="6415" spans="1:4" x14ac:dyDescent="0.35">
      <c r="A6415">
        <v>7.2180309999999999</v>
      </c>
      <c r="B6415">
        <v>119.05922099999999</v>
      </c>
      <c r="C6415" s="1">
        <v>44753</v>
      </c>
      <c r="D6415">
        <v>8</v>
      </c>
    </row>
    <row r="6416" spans="1:4" x14ac:dyDescent="0.35">
      <c r="A6416">
        <v>13.175594</v>
      </c>
      <c r="B6416">
        <v>125.779698</v>
      </c>
      <c r="C6416" s="1">
        <v>43073</v>
      </c>
      <c r="D6416">
        <v>3</v>
      </c>
    </row>
    <row r="6417" spans="1:4" x14ac:dyDescent="0.35">
      <c r="A6417">
        <v>0.76416099999999998</v>
      </c>
      <c r="B6417">
        <v>124.77281000000001</v>
      </c>
      <c r="C6417" s="1">
        <v>47054</v>
      </c>
      <c r="D6417">
        <v>3</v>
      </c>
    </row>
    <row r="6418" spans="1:4" x14ac:dyDescent="0.35">
      <c r="A6418">
        <v>4.9960110000000002</v>
      </c>
      <c r="B6418">
        <v>85.255851000000007</v>
      </c>
      <c r="C6418" s="1">
        <v>45002</v>
      </c>
      <c r="D6418">
        <v>1</v>
      </c>
    </row>
    <row r="6419" spans="1:4" x14ac:dyDescent="0.35">
      <c r="A6419">
        <v>12.006351</v>
      </c>
      <c r="B6419">
        <v>107.795377</v>
      </c>
      <c r="C6419" s="1">
        <v>45951</v>
      </c>
      <c r="D6419">
        <v>4</v>
      </c>
    </row>
    <row r="6420" spans="1:4" x14ac:dyDescent="0.35">
      <c r="A6420">
        <v>5.6051570000000002</v>
      </c>
      <c r="B6420">
        <v>93.176084000000003</v>
      </c>
      <c r="C6420" s="1">
        <v>46404</v>
      </c>
      <c r="D6420">
        <v>3</v>
      </c>
    </row>
    <row r="6421" spans="1:4" x14ac:dyDescent="0.35">
      <c r="A6421">
        <v>2.8682810000000001</v>
      </c>
      <c r="B6421">
        <v>108.10488100000001</v>
      </c>
      <c r="C6421" s="1">
        <v>43251</v>
      </c>
      <c r="D6421">
        <v>7</v>
      </c>
    </row>
    <row r="6422" spans="1:4" x14ac:dyDescent="0.35">
      <c r="A6422">
        <v>6.0046390000000001</v>
      </c>
      <c r="B6422">
        <v>101.115634</v>
      </c>
      <c r="C6422" s="1">
        <v>44171</v>
      </c>
      <c r="D6422">
        <v>8</v>
      </c>
    </row>
    <row r="6423" spans="1:4" x14ac:dyDescent="0.35">
      <c r="A6423">
        <v>5.4591799999999999</v>
      </c>
      <c r="B6423">
        <v>126.43974</v>
      </c>
      <c r="C6423" s="1">
        <v>45389</v>
      </c>
      <c r="D6423">
        <v>6</v>
      </c>
    </row>
    <row r="6424" spans="1:4" x14ac:dyDescent="0.35">
      <c r="A6424">
        <v>12.824285</v>
      </c>
      <c r="B6424">
        <v>86.182114999999996</v>
      </c>
      <c r="C6424" s="1">
        <v>44596</v>
      </c>
      <c r="D6424">
        <v>9</v>
      </c>
    </row>
    <row r="6425" spans="1:4" x14ac:dyDescent="0.35">
      <c r="A6425">
        <v>10.690887999999999</v>
      </c>
      <c r="B6425">
        <v>24.577798999999999</v>
      </c>
      <c r="C6425" s="1">
        <v>43214</v>
      </c>
      <c r="D6425">
        <v>2</v>
      </c>
    </row>
    <row r="6426" spans="1:4" x14ac:dyDescent="0.35">
      <c r="A6426">
        <v>7.1211060000000002</v>
      </c>
      <c r="B6426">
        <v>111.504676</v>
      </c>
      <c r="C6426" s="1">
        <v>46255</v>
      </c>
      <c r="D6426">
        <v>6</v>
      </c>
    </row>
    <row r="6427" spans="1:4" x14ac:dyDescent="0.35">
      <c r="A6427">
        <v>13.838350999999999</v>
      </c>
      <c r="B6427">
        <v>93.603384000000005</v>
      </c>
      <c r="C6427" s="1">
        <v>43044</v>
      </c>
      <c r="D6427">
        <v>1</v>
      </c>
    </row>
    <row r="6428" spans="1:4" x14ac:dyDescent="0.35">
      <c r="A6428">
        <v>6.5673579999999996</v>
      </c>
      <c r="B6428">
        <v>125.569317</v>
      </c>
      <c r="C6428" s="1">
        <v>46597</v>
      </c>
      <c r="D6428">
        <v>7</v>
      </c>
    </row>
    <row r="6429" spans="1:4" x14ac:dyDescent="0.35">
      <c r="A6429">
        <v>0.90950600000000004</v>
      </c>
      <c r="B6429">
        <v>92.663679999999999</v>
      </c>
      <c r="C6429" s="1">
        <v>47543</v>
      </c>
      <c r="D6429">
        <v>7</v>
      </c>
    </row>
    <row r="6430" spans="1:4" x14ac:dyDescent="0.35">
      <c r="A6430">
        <v>3.7456130000000001</v>
      </c>
      <c r="B6430">
        <v>124.835605</v>
      </c>
      <c r="C6430" s="1">
        <v>45752</v>
      </c>
      <c r="D6430">
        <v>8</v>
      </c>
    </row>
    <row r="6431" spans="1:4" x14ac:dyDescent="0.35">
      <c r="A6431">
        <v>6.1613800000000003</v>
      </c>
      <c r="B6431">
        <v>34.598944000000003</v>
      </c>
      <c r="C6431" s="1">
        <v>43659</v>
      </c>
      <c r="D6431">
        <v>3</v>
      </c>
    </row>
    <row r="6432" spans="1:4" x14ac:dyDescent="0.35">
      <c r="A6432">
        <v>2.2809460000000001</v>
      </c>
      <c r="B6432">
        <v>110.056521</v>
      </c>
      <c r="C6432" s="1">
        <v>47675</v>
      </c>
      <c r="D6432">
        <v>7</v>
      </c>
    </row>
    <row r="6433" spans="1:4" x14ac:dyDescent="0.35">
      <c r="A6433">
        <v>13.271155</v>
      </c>
      <c r="B6433">
        <v>107.68066</v>
      </c>
      <c r="C6433" s="1">
        <v>43382</v>
      </c>
      <c r="D6433">
        <v>3</v>
      </c>
    </row>
    <row r="6434" spans="1:4" x14ac:dyDescent="0.35">
      <c r="A6434">
        <v>10.7592</v>
      </c>
      <c r="B6434">
        <v>114.103758</v>
      </c>
      <c r="C6434" s="1">
        <v>46053</v>
      </c>
      <c r="D6434">
        <v>8</v>
      </c>
    </row>
    <row r="6435" spans="1:4" x14ac:dyDescent="0.35">
      <c r="A6435">
        <v>3.8291919999999999</v>
      </c>
      <c r="B6435">
        <v>105.86872700000001</v>
      </c>
      <c r="C6435" s="1">
        <v>42787</v>
      </c>
      <c r="D6435">
        <v>6</v>
      </c>
    </row>
    <row r="6436" spans="1:4" x14ac:dyDescent="0.35">
      <c r="A6436">
        <v>8.3121829999999992</v>
      </c>
      <c r="B6436">
        <v>129.19950299999999</v>
      </c>
      <c r="C6436" s="1">
        <v>42801</v>
      </c>
      <c r="D6436">
        <v>3</v>
      </c>
    </row>
    <row r="6437" spans="1:4" x14ac:dyDescent="0.35">
      <c r="A6437">
        <v>10.128143</v>
      </c>
      <c r="B6437">
        <v>87.532860999999997</v>
      </c>
      <c r="C6437" s="1">
        <v>43407</v>
      </c>
      <c r="D6437">
        <v>7</v>
      </c>
    </row>
    <row r="6438" spans="1:4" x14ac:dyDescent="0.35">
      <c r="A6438">
        <v>13.183776999999999</v>
      </c>
      <c r="B6438">
        <v>126.002713</v>
      </c>
      <c r="C6438" s="1">
        <v>47509</v>
      </c>
      <c r="D6438">
        <v>8</v>
      </c>
    </row>
    <row r="6439" spans="1:4" x14ac:dyDescent="0.35">
      <c r="A6439">
        <v>12.354730999999999</v>
      </c>
      <c r="B6439">
        <v>102.796376</v>
      </c>
      <c r="C6439" s="1">
        <v>46353</v>
      </c>
      <c r="D6439">
        <v>7</v>
      </c>
    </row>
    <row r="6440" spans="1:4" x14ac:dyDescent="0.35">
      <c r="A6440">
        <v>7.2611720000000002</v>
      </c>
      <c r="B6440">
        <v>125.00736000000001</v>
      </c>
      <c r="C6440" s="1">
        <v>46623</v>
      </c>
      <c r="D6440">
        <v>2</v>
      </c>
    </row>
    <row r="6441" spans="1:4" x14ac:dyDescent="0.35">
      <c r="A6441">
        <v>10.867671</v>
      </c>
      <c r="B6441">
        <v>108.18204799999999</v>
      </c>
      <c r="C6441" s="1">
        <v>44347</v>
      </c>
      <c r="D6441">
        <v>6</v>
      </c>
    </row>
    <row r="6442" spans="1:4" x14ac:dyDescent="0.35">
      <c r="A6442">
        <v>7.9138120000000001</v>
      </c>
      <c r="B6442">
        <v>95.969932999999997</v>
      </c>
      <c r="C6442" s="1">
        <v>44727</v>
      </c>
      <c r="D6442">
        <v>7</v>
      </c>
    </row>
    <row r="6443" spans="1:4" x14ac:dyDescent="0.35">
      <c r="A6443">
        <v>7.7825839999999999</v>
      </c>
      <c r="B6443">
        <v>119.65073</v>
      </c>
      <c r="C6443" s="1">
        <v>43888</v>
      </c>
      <c r="D6443">
        <v>6</v>
      </c>
    </row>
    <row r="6444" spans="1:4" x14ac:dyDescent="0.35">
      <c r="A6444">
        <v>1.6949129999999999</v>
      </c>
      <c r="B6444">
        <v>82.432519999999997</v>
      </c>
      <c r="C6444" s="1">
        <v>44193</v>
      </c>
      <c r="D6444">
        <v>9</v>
      </c>
    </row>
    <row r="6445" spans="1:4" x14ac:dyDescent="0.35">
      <c r="A6445">
        <v>1.853313</v>
      </c>
      <c r="B6445">
        <v>122.313194</v>
      </c>
      <c r="C6445" s="1">
        <v>45333</v>
      </c>
      <c r="D6445">
        <v>3</v>
      </c>
    </row>
    <row r="6446" spans="1:4" x14ac:dyDescent="0.35">
      <c r="A6446">
        <v>7.4605170000000003</v>
      </c>
      <c r="B6446">
        <v>47.597875999999999</v>
      </c>
      <c r="C6446" s="1">
        <v>43318</v>
      </c>
      <c r="D6446">
        <v>9</v>
      </c>
    </row>
    <row r="6447" spans="1:4" x14ac:dyDescent="0.35">
      <c r="A6447">
        <v>3.8371749999999998</v>
      </c>
      <c r="B6447">
        <v>109.918959</v>
      </c>
      <c r="C6447" s="1">
        <v>46441</v>
      </c>
      <c r="D6447">
        <v>6</v>
      </c>
    </row>
    <row r="6448" spans="1:4" x14ac:dyDescent="0.35">
      <c r="A6448">
        <v>0.39241300000000001</v>
      </c>
      <c r="B6448">
        <v>99.812687999999994</v>
      </c>
      <c r="C6448" s="1">
        <v>43468</v>
      </c>
      <c r="D6448">
        <v>0</v>
      </c>
    </row>
    <row r="6449" spans="1:4" x14ac:dyDescent="0.35">
      <c r="A6449">
        <v>10.147465</v>
      </c>
      <c r="B6449">
        <v>25.774138000000001</v>
      </c>
      <c r="C6449" s="1">
        <v>44507</v>
      </c>
      <c r="D6449">
        <v>2</v>
      </c>
    </row>
    <row r="6450" spans="1:4" x14ac:dyDescent="0.35">
      <c r="A6450">
        <v>0.55156400000000005</v>
      </c>
      <c r="B6450">
        <v>102.318639</v>
      </c>
      <c r="C6450" s="1">
        <v>43278</v>
      </c>
      <c r="D6450">
        <v>0</v>
      </c>
    </row>
    <row r="6451" spans="1:4" x14ac:dyDescent="0.35">
      <c r="A6451">
        <v>8.3743479999999995</v>
      </c>
      <c r="B6451">
        <v>84.885144999999994</v>
      </c>
      <c r="C6451" s="1">
        <v>46167</v>
      </c>
      <c r="D6451">
        <v>9</v>
      </c>
    </row>
    <row r="6452" spans="1:4" x14ac:dyDescent="0.35">
      <c r="A6452">
        <v>7.5947940000000003</v>
      </c>
      <c r="B6452">
        <v>106.321528</v>
      </c>
      <c r="C6452" s="1">
        <v>46491</v>
      </c>
      <c r="D6452">
        <v>6</v>
      </c>
    </row>
    <row r="6453" spans="1:4" x14ac:dyDescent="0.35">
      <c r="A6453">
        <v>13.566523999999999</v>
      </c>
      <c r="B6453">
        <v>22.000872999999999</v>
      </c>
      <c r="C6453" s="1">
        <v>45690</v>
      </c>
      <c r="D6453">
        <v>1</v>
      </c>
    </row>
    <row r="6454" spans="1:4" x14ac:dyDescent="0.35">
      <c r="A6454">
        <v>6.8305629999999997</v>
      </c>
      <c r="B6454">
        <v>108.06260899999999</v>
      </c>
      <c r="C6454" s="1">
        <v>43344</v>
      </c>
      <c r="D6454">
        <v>1</v>
      </c>
    </row>
    <row r="6455" spans="1:4" x14ac:dyDescent="0.35">
      <c r="A6455">
        <v>0.98406000000000005</v>
      </c>
      <c r="B6455">
        <v>96.288317000000006</v>
      </c>
      <c r="C6455" s="1">
        <v>44972</v>
      </c>
      <c r="D6455">
        <v>0</v>
      </c>
    </row>
    <row r="6456" spans="1:4" x14ac:dyDescent="0.35">
      <c r="A6456">
        <v>7.7684629999999997</v>
      </c>
      <c r="B6456">
        <v>123.46180099999999</v>
      </c>
      <c r="C6456" s="1">
        <v>44164</v>
      </c>
      <c r="D6456">
        <v>1</v>
      </c>
    </row>
    <row r="6457" spans="1:4" x14ac:dyDescent="0.35">
      <c r="A6457">
        <v>11.791237000000001</v>
      </c>
      <c r="B6457">
        <v>97.785728000000006</v>
      </c>
      <c r="C6457" s="1">
        <v>46863</v>
      </c>
      <c r="D6457">
        <v>2</v>
      </c>
    </row>
    <row r="6458" spans="1:4" x14ac:dyDescent="0.35">
      <c r="A6458">
        <v>13.956205000000001</v>
      </c>
      <c r="B6458">
        <v>128.69172499999999</v>
      </c>
      <c r="C6458" s="1">
        <v>44422</v>
      </c>
      <c r="D6458">
        <v>5</v>
      </c>
    </row>
    <row r="6459" spans="1:4" x14ac:dyDescent="0.35">
      <c r="A6459">
        <v>6.0817699999999997</v>
      </c>
      <c r="B6459">
        <v>119.436329</v>
      </c>
      <c r="C6459" s="1">
        <v>47724</v>
      </c>
      <c r="D6459">
        <v>2</v>
      </c>
    </row>
    <row r="6460" spans="1:4" x14ac:dyDescent="0.35">
      <c r="A6460">
        <v>4.5521529999999997</v>
      </c>
      <c r="B6460">
        <v>93.186402000000001</v>
      </c>
      <c r="C6460" s="1">
        <v>46218</v>
      </c>
      <c r="D6460">
        <v>9</v>
      </c>
    </row>
    <row r="6461" spans="1:4" x14ac:dyDescent="0.35">
      <c r="A6461">
        <v>12.702481000000001</v>
      </c>
      <c r="B6461">
        <v>103.12751900000001</v>
      </c>
      <c r="C6461" s="1">
        <v>45466</v>
      </c>
      <c r="D6461">
        <v>9</v>
      </c>
    </row>
    <row r="6462" spans="1:4" x14ac:dyDescent="0.35">
      <c r="A6462">
        <v>2.7582659999999999</v>
      </c>
      <c r="B6462">
        <v>85.361481999999995</v>
      </c>
      <c r="C6462" s="1">
        <v>47310</v>
      </c>
      <c r="D6462">
        <v>4</v>
      </c>
    </row>
    <row r="6463" spans="1:4" x14ac:dyDescent="0.35">
      <c r="A6463">
        <v>8.6544620000000005</v>
      </c>
      <c r="B6463">
        <v>123.93339</v>
      </c>
      <c r="C6463" s="1">
        <v>43492</v>
      </c>
      <c r="D6463">
        <v>0</v>
      </c>
    </row>
    <row r="6464" spans="1:4" x14ac:dyDescent="0.35">
      <c r="A6464">
        <v>5.7394299999999996</v>
      </c>
      <c r="B6464">
        <v>39.901860999999997</v>
      </c>
      <c r="C6464" s="1">
        <v>45126</v>
      </c>
      <c r="D6464">
        <v>5</v>
      </c>
    </row>
    <row r="6465" spans="1:4" x14ac:dyDescent="0.35">
      <c r="A6465">
        <v>0.671045</v>
      </c>
      <c r="B6465">
        <v>112.31600400000001</v>
      </c>
      <c r="C6465" s="1">
        <v>45461</v>
      </c>
      <c r="D6465">
        <v>2</v>
      </c>
    </row>
    <row r="6466" spans="1:4" x14ac:dyDescent="0.35">
      <c r="A6466">
        <v>4.9273100000000003</v>
      </c>
      <c r="B6466">
        <v>93.010734999999997</v>
      </c>
      <c r="C6466" s="1">
        <v>45818</v>
      </c>
      <c r="D6466">
        <v>5</v>
      </c>
    </row>
    <row r="6467" spans="1:4" x14ac:dyDescent="0.35">
      <c r="A6467">
        <v>3.7866759999999999</v>
      </c>
      <c r="B6467">
        <v>119.75649799999999</v>
      </c>
      <c r="C6467" s="1">
        <v>47280</v>
      </c>
      <c r="D6467">
        <v>0</v>
      </c>
    </row>
    <row r="6468" spans="1:4" x14ac:dyDescent="0.35">
      <c r="A6468">
        <v>9.6366669999999992</v>
      </c>
      <c r="B6468">
        <v>100.43276400000001</v>
      </c>
      <c r="C6468" s="1">
        <v>44720</v>
      </c>
      <c r="D6468">
        <v>8</v>
      </c>
    </row>
    <row r="6469" spans="1:4" x14ac:dyDescent="0.35">
      <c r="A6469">
        <v>13.288188</v>
      </c>
      <c r="B6469">
        <v>126.029274</v>
      </c>
      <c r="C6469" s="1">
        <v>45628</v>
      </c>
      <c r="D6469">
        <v>3</v>
      </c>
    </row>
    <row r="6470" spans="1:4" x14ac:dyDescent="0.35">
      <c r="A6470">
        <v>3.8258559999999999</v>
      </c>
      <c r="B6470">
        <v>81.972579999999994</v>
      </c>
      <c r="C6470" s="1">
        <v>43878</v>
      </c>
      <c r="D6470">
        <v>1</v>
      </c>
    </row>
    <row r="6471" spans="1:4" x14ac:dyDescent="0.35">
      <c r="A6471">
        <v>11.379377</v>
      </c>
      <c r="B6471">
        <v>116.984123</v>
      </c>
      <c r="C6471" s="1">
        <v>47268</v>
      </c>
      <c r="D6471">
        <v>9</v>
      </c>
    </row>
    <row r="6472" spans="1:4" x14ac:dyDescent="0.35">
      <c r="A6472">
        <v>0.86950099999999997</v>
      </c>
      <c r="B6472">
        <v>84.971515999999994</v>
      </c>
      <c r="C6472" s="1">
        <v>45112</v>
      </c>
      <c r="D6472">
        <v>4</v>
      </c>
    </row>
    <row r="6473" spans="1:4" x14ac:dyDescent="0.35">
      <c r="A6473">
        <v>7.5798819999999996</v>
      </c>
      <c r="B6473">
        <v>80.579344000000006</v>
      </c>
      <c r="C6473" s="1">
        <v>45553</v>
      </c>
      <c r="D6473">
        <v>3</v>
      </c>
    </row>
    <row r="6474" spans="1:4" x14ac:dyDescent="0.35">
      <c r="A6474">
        <v>1.080646</v>
      </c>
      <c r="B6474">
        <v>87.303417999999994</v>
      </c>
      <c r="C6474" s="1">
        <v>46017</v>
      </c>
      <c r="D6474">
        <v>3</v>
      </c>
    </row>
    <row r="6475" spans="1:4" x14ac:dyDescent="0.35">
      <c r="A6475">
        <v>13.083059</v>
      </c>
      <c r="B6475">
        <v>91.727400000000003</v>
      </c>
      <c r="C6475" s="1">
        <v>47004</v>
      </c>
      <c r="D6475">
        <v>6</v>
      </c>
    </row>
    <row r="6476" spans="1:4" x14ac:dyDescent="0.35">
      <c r="A6476">
        <v>10.752283</v>
      </c>
      <c r="B6476">
        <v>106.589769</v>
      </c>
      <c r="C6476" s="1">
        <v>43861</v>
      </c>
      <c r="D6476">
        <v>4</v>
      </c>
    </row>
    <row r="6477" spans="1:4" x14ac:dyDescent="0.35">
      <c r="A6477">
        <v>9.2455040000000004</v>
      </c>
      <c r="B6477">
        <v>43.180365999999999</v>
      </c>
      <c r="C6477" s="1">
        <v>47734</v>
      </c>
      <c r="D6477">
        <v>8</v>
      </c>
    </row>
    <row r="6478" spans="1:4" x14ac:dyDescent="0.35">
      <c r="A6478">
        <v>11.552160000000001</v>
      </c>
      <c r="B6478">
        <v>110.36606399999999</v>
      </c>
      <c r="C6478" s="1">
        <v>47345</v>
      </c>
      <c r="D6478">
        <v>1</v>
      </c>
    </row>
    <row r="6479" spans="1:4" x14ac:dyDescent="0.35">
      <c r="A6479">
        <v>9.1005249999999993</v>
      </c>
      <c r="B6479">
        <v>105.863489</v>
      </c>
      <c r="C6479" s="1">
        <v>45003</v>
      </c>
      <c r="D6479">
        <v>5</v>
      </c>
    </row>
    <row r="6480" spans="1:4" x14ac:dyDescent="0.35">
      <c r="A6480">
        <v>13.568327</v>
      </c>
      <c r="B6480">
        <v>95.139640999999997</v>
      </c>
      <c r="C6480" s="1">
        <v>42810</v>
      </c>
      <c r="D6480">
        <v>4</v>
      </c>
    </row>
    <row r="6481" spans="1:4" x14ac:dyDescent="0.35">
      <c r="A6481">
        <v>10.024015</v>
      </c>
      <c r="B6481">
        <v>84.966149999999999</v>
      </c>
      <c r="C6481" s="1">
        <v>46744</v>
      </c>
      <c r="D6481">
        <v>3</v>
      </c>
    </row>
    <row r="6482" spans="1:4" x14ac:dyDescent="0.35">
      <c r="A6482">
        <v>12.952755</v>
      </c>
      <c r="B6482">
        <v>89.987369999999999</v>
      </c>
      <c r="C6482" s="1">
        <v>43814</v>
      </c>
      <c r="D6482">
        <v>4</v>
      </c>
    </row>
    <row r="6483" spans="1:4" x14ac:dyDescent="0.35">
      <c r="A6483">
        <v>7.2881330000000002</v>
      </c>
      <c r="B6483">
        <v>127.910594</v>
      </c>
      <c r="C6483" s="1">
        <v>43204</v>
      </c>
      <c r="D6483">
        <v>3</v>
      </c>
    </row>
    <row r="6484" spans="1:4" x14ac:dyDescent="0.35">
      <c r="A6484">
        <v>1.727195</v>
      </c>
      <c r="B6484">
        <v>92.720488000000003</v>
      </c>
      <c r="C6484" s="1">
        <v>45800</v>
      </c>
      <c r="D6484">
        <v>4</v>
      </c>
    </row>
    <row r="6485" spans="1:4" x14ac:dyDescent="0.35">
      <c r="A6485">
        <v>7.4416700000000002</v>
      </c>
      <c r="B6485">
        <v>129.03469999999999</v>
      </c>
      <c r="C6485" s="1">
        <v>42898</v>
      </c>
      <c r="D6485">
        <v>1</v>
      </c>
    </row>
    <row r="6486" spans="1:4" x14ac:dyDescent="0.35">
      <c r="A6486">
        <v>1.863532</v>
      </c>
      <c r="B6486">
        <v>85.709503999999995</v>
      </c>
      <c r="C6486" s="1">
        <v>47106</v>
      </c>
      <c r="D6486">
        <v>1</v>
      </c>
    </row>
    <row r="6487" spans="1:4" x14ac:dyDescent="0.35">
      <c r="A6487">
        <v>8.3356589999999997</v>
      </c>
      <c r="B6487">
        <v>101.310773</v>
      </c>
      <c r="C6487" s="1">
        <v>46268</v>
      </c>
      <c r="D6487">
        <v>2</v>
      </c>
    </row>
    <row r="6488" spans="1:4" x14ac:dyDescent="0.35">
      <c r="A6488">
        <v>6.806654</v>
      </c>
      <c r="B6488">
        <v>111.43585299999999</v>
      </c>
      <c r="C6488" s="1">
        <v>46814</v>
      </c>
      <c r="D6488">
        <v>7</v>
      </c>
    </row>
    <row r="6489" spans="1:4" x14ac:dyDescent="0.35">
      <c r="A6489">
        <v>8.7537979999999997</v>
      </c>
      <c r="B6489">
        <v>107.863258</v>
      </c>
      <c r="C6489" s="1">
        <v>43578</v>
      </c>
      <c r="D6489">
        <v>5</v>
      </c>
    </row>
    <row r="6490" spans="1:4" x14ac:dyDescent="0.35">
      <c r="A6490">
        <v>0.239653</v>
      </c>
      <c r="B6490">
        <v>116.591464</v>
      </c>
      <c r="C6490" s="1">
        <v>44588</v>
      </c>
      <c r="D6490">
        <v>7</v>
      </c>
    </row>
    <row r="6491" spans="1:4" x14ac:dyDescent="0.35">
      <c r="A6491">
        <v>2.8082829999999999</v>
      </c>
      <c r="B6491">
        <v>23.920086000000001</v>
      </c>
      <c r="C6491" s="1">
        <v>46826</v>
      </c>
      <c r="D6491">
        <v>2</v>
      </c>
    </row>
    <row r="6492" spans="1:4" x14ac:dyDescent="0.35">
      <c r="A6492">
        <v>6.9294929999999999</v>
      </c>
      <c r="B6492">
        <v>103.897716</v>
      </c>
      <c r="C6492" s="1">
        <v>45964</v>
      </c>
      <c r="D6492">
        <v>9</v>
      </c>
    </row>
    <row r="6493" spans="1:4" x14ac:dyDescent="0.35">
      <c r="A6493">
        <v>13.311999999999999</v>
      </c>
      <c r="B6493">
        <v>90.691906000000003</v>
      </c>
      <c r="C6493" s="1">
        <v>43949</v>
      </c>
      <c r="D6493">
        <v>0</v>
      </c>
    </row>
    <row r="6494" spans="1:4" x14ac:dyDescent="0.35">
      <c r="A6494">
        <v>5.4321659999999996</v>
      </c>
      <c r="B6494">
        <v>81.630026999999998</v>
      </c>
      <c r="C6494" s="1">
        <v>47748</v>
      </c>
      <c r="D6494">
        <v>0</v>
      </c>
    </row>
    <row r="6495" spans="1:4" x14ac:dyDescent="0.35">
      <c r="A6495">
        <v>5.9987709999999996</v>
      </c>
      <c r="B6495">
        <v>125.362116</v>
      </c>
      <c r="C6495" s="1">
        <v>47822</v>
      </c>
      <c r="D6495">
        <v>9</v>
      </c>
    </row>
    <row r="6496" spans="1:4" x14ac:dyDescent="0.35">
      <c r="A6496">
        <v>10.034276</v>
      </c>
      <c r="B6496">
        <v>81.626728999999997</v>
      </c>
      <c r="C6496" s="1">
        <v>45712</v>
      </c>
      <c r="D6496">
        <v>6</v>
      </c>
    </row>
    <row r="6497" spans="1:4" x14ac:dyDescent="0.35">
      <c r="A6497">
        <v>8.4927189999999992</v>
      </c>
      <c r="B6497">
        <v>128.95503099999999</v>
      </c>
      <c r="C6497" s="1">
        <v>45894</v>
      </c>
      <c r="D6497">
        <v>8</v>
      </c>
    </row>
    <row r="6498" spans="1:4" x14ac:dyDescent="0.35">
      <c r="A6498">
        <v>4.2550730000000003</v>
      </c>
      <c r="B6498">
        <v>128.22859800000001</v>
      </c>
      <c r="C6498" s="1">
        <v>43290</v>
      </c>
      <c r="D6498">
        <v>8</v>
      </c>
    </row>
    <row r="6499" spans="1:4" x14ac:dyDescent="0.35">
      <c r="A6499">
        <v>5.8103480000000003</v>
      </c>
      <c r="B6499">
        <v>83.194372999999999</v>
      </c>
      <c r="C6499" s="1">
        <v>46747</v>
      </c>
      <c r="D6499">
        <v>1</v>
      </c>
    </row>
    <row r="6500" spans="1:4" x14ac:dyDescent="0.35">
      <c r="A6500">
        <v>3.1260270000000001</v>
      </c>
      <c r="B6500">
        <v>121.706881</v>
      </c>
      <c r="C6500" s="1">
        <v>46387</v>
      </c>
      <c r="D6500">
        <v>3</v>
      </c>
    </row>
    <row r="6501" spans="1:4" x14ac:dyDescent="0.35">
      <c r="A6501">
        <v>13.527698000000001</v>
      </c>
      <c r="B6501">
        <v>101.777936</v>
      </c>
      <c r="C6501" s="1">
        <v>45155</v>
      </c>
      <c r="D6501">
        <v>7</v>
      </c>
    </row>
    <row r="6502" spans="1:4" x14ac:dyDescent="0.35">
      <c r="A6502">
        <v>1.915818</v>
      </c>
      <c r="B6502">
        <v>81.903606999999994</v>
      </c>
      <c r="C6502" s="1">
        <v>44050</v>
      </c>
      <c r="D6502">
        <v>0</v>
      </c>
    </row>
    <row r="6503" spans="1:4" x14ac:dyDescent="0.35">
      <c r="A6503">
        <v>5.2685310000000003</v>
      </c>
      <c r="B6503">
        <v>20.643253000000001</v>
      </c>
      <c r="C6503" s="1">
        <v>44137</v>
      </c>
      <c r="D6503">
        <v>7</v>
      </c>
    </row>
    <row r="6504" spans="1:4" x14ac:dyDescent="0.35">
      <c r="A6504">
        <v>0.45916200000000001</v>
      </c>
      <c r="B6504">
        <v>110.921154</v>
      </c>
      <c r="C6504" s="1">
        <v>47138</v>
      </c>
      <c r="D6504">
        <v>7</v>
      </c>
    </row>
    <row r="6505" spans="1:4" x14ac:dyDescent="0.35">
      <c r="A6505">
        <v>3.1827350000000001</v>
      </c>
      <c r="B6505">
        <v>121.307427</v>
      </c>
      <c r="C6505" s="1">
        <v>46889</v>
      </c>
      <c r="D6505">
        <v>9</v>
      </c>
    </row>
    <row r="6506" spans="1:4" x14ac:dyDescent="0.35">
      <c r="A6506">
        <v>10.948549</v>
      </c>
      <c r="B6506">
        <v>86.987414999999999</v>
      </c>
      <c r="C6506" s="1">
        <v>47622</v>
      </c>
      <c r="D6506">
        <v>4</v>
      </c>
    </row>
    <row r="6507" spans="1:4" x14ac:dyDescent="0.35">
      <c r="A6507">
        <v>2.8963359999999998</v>
      </c>
      <c r="B6507">
        <v>29.581417999999999</v>
      </c>
      <c r="C6507" s="1">
        <v>44642</v>
      </c>
      <c r="D6507">
        <v>0</v>
      </c>
    </row>
    <row r="6508" spans="1:4" x14ac:dyDescent="0.35">
      <c r="A6508">
        <v>1.2128810000000001</v>
      </c>
      <c r="B6508">
        <v>105.371195</v>
      </c>
      <c r="C6508" s="1">
        <v>46457</v>
      </c>
      <c r="D6508">
        <v>3</v>
      </c>
    </row>
    <row r="6509" spans="1:4" x14ac:dyDescent="0.35">
      <c r="A6509">
        <v>6.6948990000000004</v>
      </c>
      <c r="B6509">
        <v>87.620519999999999</v>
      </c>
      <c r="C6509" s="1">
        <v>46638</v>
      </c>
      <c r="D6509">
        <v>4</v>
      </c>
    </row>
    <row r="6510" spans="1:4" x14ac:dyDescent="0.35">
      <c r="A6510">
        <v>0.23857200000000001</v>
      </c>
      <c r="B6510">
        <v>127.944563</v>
      </c>
      <c r="C6510" s="1">
        <v>47185</v>
      </c>
      <c r="D6510">
        <v>4</v>
      </c>
    </row>
    <row r="6511" spans="1:4" x14ac:dyDescent="0.35">
      <c r="A6511">
        <v>1.2782500000000001</v>
      </c>
      <c r="B6511">
        <v>109.57162099999999</v>
      </c>
      <c r="C6511" s="1">
        <v>46710</v>
      </c>
      <c r="D6511">
        <v>1</v>
      </c>
    </row>
    <row r="6512" spans="1:4" x14ac:dyDescent="0.35">
      <c r="A6512">
        <v>11.326000000000001</v>
      </c>
      <c r="B6512">
        <v>21.915628000000002</v>
      </c>
      <c r="C6512" s="1">
        <v>43771</v>
      </c>
      <c r="D6512">
        <v>6</v>
      </c>
    </row>
    <row r="6513" spans="1:4" x14ac:dyDescent="0.35">
      <c r="A6513">
        <v>10.823479000000001</v>
      </c>
      <c r="B6513">
        <v>110.205618</v>
      </c>
      <c r="C6513" s="1">
        <v>45494</v>
      </c>
      <c r="D6513">
        <v>7</v>
      </c>
    </row>
    <row r="6514" spans="1:4" x14ac:dyDescent="0.35">
      <c r="A6514">
        <v>12.82043</v>
      </c>
      <c r="B6514">
        <v>88.950678999999994</v>
      </c>
      <c r="C6514" s="1">
        <v>46871</v>
      </c>
      <c r="D6514">
        <v>4</v>
      </c>
    </row>
    <row r="6515" spans="1:4" x14ac:dyDescent="0.35">
      <c r="A6515">
        <v>11.977765</v>
      </c>
      <c r="B6515">
        <v>87.002190999999996</v>
      </c>
      <c r="C6515" s="1">
        <v>42911</v>
      </c>
      <c r="D6515">
        <v>6</v>
      </c>
    </row>
    <row r="6516" spans="1:4" x14ac:dyDescent="0.35">
      <c r="A6516">
        <v>9.5961400000000001</v>
      </c>
      <c r="B6516">
        <v>127.836724</v>
      </c>
      <c r="C6516" s="1">
        <v>45520</v>
      </c>
      <c r="D6516">
        <v>7</v>
      </c>
    </row>
    <row r="6517" spans="1:4" x14ac:dyDescent="0.35">
      <c r="A6517">
        <v>0.82742700000000002</v>
      </c>
      <c r="B6517">
        <v>90.021683999999993</v>
      </c>
      <c r="C6517" s="1">
        <v>44500</v>
      </c>
      <c r="D6517">
        <v>5</v>
      </c>
    </row>
    <row r="6518" spans="1:4" x14ac:dyDescent="0.35">
      <c r="A6518">
        <v>10.981596</v>
      </c>
      <c r="B6518">
        <v>105.27381</v>
      </c>
      <c r="C6518" s="1">
        <v>43484</v>
      </c>
      <c r="D6518">
        <v>3</v>
      </c>
    </row>
    <row r="6519" spans="1:4" x14ac:dyDescent="0.35">
      <c r="A6519">
        <v>11.852600000000001</v>
      </c>
      <c r="B6519">
        <v>116.029304</v>
      </c>
      <c r="C6519" s="1">
        <v>47131</v>
      </c>
      <c r="D6519">
        <v>3</v>
      </c>
    </row>
    <row r="6520" spans="1:4" x14ac:dyDescent="0.35">
      <c r="A6520">
        <v>11.207242000000001</v>
      </c>
      <c r="B6520">
        <v>110.869214</v>
      </c>
      <c r="C6520" s="1">
        <v>46412</v>
      </c>
      <c r="D6520">
        <v>5</v>
      </c>
    </row>
    <row r="6521" spans="1:4" x14ac:dyDescent="0.35">
      <c r="A6521">
        <v>7.167859</v>
      </c>
      <c r="B6521">
        <v>99.361519999999999</v>
      </c>
      <c r="C6521" s="1">
        <v>45883</v>
      </c>
      <c r="D6521">
        <v>0</v>
      </c>
    </row>
    <row r="6522" spans="1:4" x14ac:dyDescent="0.35">
      <c r="A6522">
        <v>3.3373360000000001</v>
      </c>
      <c r="B6522">
        <v>109.502093</v>
      </c>
      <c r="C6522" s="1">
        <v>44382</v>
      </c>
      <c r="D6522">
        <v>0</v>
      </c>
    </row>
    <row r="6523" spans="1:4" x14ac:dyDescent="0.35">
      <c r="A6523">
        <v>11.850087</v>
      </c>
      <c r="B6523">
        <v>117.176804</v>
      </c>
      <c r="C6523" s="1">
        <v>42827</v>
      </c>
      <c r="D6523">
        <v>8</v>
      </c>
    </row>
    <row r="6524" spans="1:4" x14ac:dyDescent="0.35">
      <c r="A6524">
        <v>10.207563</v>
      </c>
      <c r="B6524">
        <v>83.682854000000006</v>
      </c>
      <c r="C6524" s="1">
        <v>42788</v>
      </c>
      <c r="D6524">
        <v>8</v>
      </c>
    </row>
    <row r="6525" spans="1:4" x14ac:dyDescent="0.35">
      <c r="A6525">
        <v>13.73258</v>
      </c>
      <c r="B6525">
        <v>119.619716</v>
      </c>
      <c r="C6525" s="1">
        <v>42910</v>
      </c>
      <c r="D6525">
        <v>5</v>
      </c>
    </row>
    <row r="6526" spans="1:4" x14ac:dyDescent="0.35">
      <c r="A6526">
        <v>2.2641269999999998</v>
      </c>
      <c r="B6526">
        <v>26.757064</v>
      </c>
      <c r="C6526" s="1">
        <v>47240</v>
      </c>
      <c r="D6526">
        <v>2</v>
      </c>
    </row>
    <row r="6527" spans="1:4" x14ac:dyDescent="0.35">
      <c r="A6527">
        <v>3.2367379999999999</v>
      </c>
      <c r="B6527">
        <v>112.36258100000001</v>
      </c>
      <c r="C6527" s="1">
        <v>46269</v>
      </c>
      <c r="D6527">
        <v>5</v>
      </c>
    </row>
    <row r="6528" spans="1:4" x14ac:dyDescent="0.35">
      <c r="A6528">
        <v>3.0439940000000001</v>
      </c>
      <c r="B6528">
        <v>89.949661000000006</v>
      </c>
      <c r="C6528" s="1">
        <v>45376</v>
      </c>
      <c r="D6528">
        <v>1</v>
      </c>
    </row>
    <row r="6529" spans="1:4" x14ac:dyDescent="0.35">
      <c r="A6529">
        <v>11.116303</v>
      </c>
      <c r="B6529">
        <v>114.27256800000001</v>
      </c>
      <c r="C6529" s="1">
        <v>43295</v>
      </c>
      <c r="D6529">
        <v>2</v>
      </c>
    </row>
    <row r="6530" spans="1:4" x14ac:dyDescent="0.35">
      <c r="A6530">
        <v>2.6980110000000002</v>
      </c>
      <c r="B6530">
        <v>86.194158999999999</v>
      </c>
      <c r="C6530" s="1">
        <v>45498</v>
      </c>
      <c r="D6530">
        <v>3</v>
      </c>
    </row>
    <row r="6531" spans="1:4" x14ac:dyDescent="0.35">
      <c r="A6531">
        <v>1.026572</v>
      </c>
      <c r="B6531">
        <v>80.226133000000004</v>
      </c>
      <c r="C6531" s="1">
        <v>47331</v>
      </c>
      <c r="D6531">
        <v>5</v>
      </c>
    </row>
    <row r="6532" spans="1:4" x14ac:dyDescent="0.35">
      <c r="A6532">
        <v>13.979995000000001</v>
      </c>
      <c r="B6532">
        <v>113.05019299999999</v>
      </c>
      <c r="C6532" s="1">
        <v>45959</v>
      </c>
      <c r="D6532">
        <v>4</v>
      </c>
    </row>
    <row r="6533" spans="1:4" x14ac:dyDescent="0.35">
      <c r="A6533">
        <v>0.44495899999999999</v>
      </c>
      <c r="B6533">
        <v>86.843664000000004</v>
      </c>
      <c r="C6533" s="1">
        <v>44520</v>
      </c>
      <c r="D6533">
        <v>6</v>
      </c>
    </row>
    <row r="6534" spans="1:4" x14ac:dyDescent="0.35">
      <c r="A6534">
        <v>11.709892</v>
      </c>
      <c r="B6534">
        <v>83.587654000000001</v>
      </c>
      <c r="C6534" s="1">
        <v>44828</v>
      </c>
      <c r="D6534">
        <v>7</v>
      </c>
    </row>
    <row r="6535" spans="1:4" x14ac:dyDescent="0.35">
      <c r="A6535">
        <v>5.1785990000000002</v>
      </c>
      <c r="B6535">
        <v>118.673018</v>
      </c>
      <c r="C6535" s="1">
        <v>45899</v>
      </c>
      <c r="D6535">
        <v>3</v>
      </c>
    </row>
    <row r="6536" spans="1:4" x14ac:dyDescent="0.35">
      <c r="A6536">
        <v>11.798455000000001</v>
      </c>
      <c r="B6536">
        <v>117.719712</v>
      </c>
      <c r="C6536" s="1">
        <v>43861</v>
      </c>
      <c r="D6536">
        <v>4</v>
      </c>
    </row>
    <row r="6537" spans="1:4" x14ac:dyDescent="0.35">
      <c r="A6537">
        <v>7.8092249999999996</v>
      </c>
      <c r="B6537">
        <v>49.698473</v>
      </c>
      <c r="C6537" s="1">
        <v>46537</v>
      </c>
      <c r="D6537">
        <v>2</v>
      </c>
    </row>
    <row r="6538" spans="1:4" x14ac:dyDescent="0.35">
      <c r="A6538">
        <v>12.632674</v>
      </c>
      <c r="B6538">
        <v>105.396672</v>
      </c>
      <c r="C6538" s="1">
        <v>46312</v>
      </c>
      <c r="D6538">
        <v>7</v>
      </c>
    </row>
    <row r="6539" spans="1:4" x14ac:dyDescent="0.35">
      <c r="A6539">
        <v>12.974083</v>
      </c>
      <c r="B6539">
        <v>116.962858</v>
      </c>
      <c r="C6539" s="1">
        <v>44077</v>
      </c>
      <c r="D6539">
        <v>9</v>
      </c>
    </row>
    <row r="6540" spans="1:4" x14ac:dyDescent="0.35">
      <c r="A6540">
        <v>0.226465</v>
      </c>
      <c r="B6540">
        <v>92.768704</v>
      </c>
      <c r="C6540" s="1">
        <v>43531</v>
      </c>
      <c r="D6540">
        <v>9</v>
      </c>
    </row>
    <row r="6541" spans="1:4" x14ac:dyDescent="0.35">
      <c r="A6541">
        <v>1.1482289999999999</v>
      </c>
      <c r="B6541">
        <v>119.98426499999999</v>
      </c>
      <c r="C6541" s="1">
        <v>46144</v>
      </c>
      <c r="D6541">
        <v>0</v>
      </c>
    </row>
    <row r="6542" spans="1:4" x14ac:dyDescent="0.35">
      <c r="A6542">
        <v>3.5799859999999999</v>
      </c>
      <c r="B6542">
        <v>106.13076599999999</v>
      </c>
      <c r="C6542" s="1">
        <v>47731</v>
      </c>
      <c r="D6542">
        <v>8</v>
      </c>
    </row>
    <row r="6543" spans="1:4" x14ac:dyDescent="0.35">
      <c r="A6543">
        <v>9.4034840000000006</v>
      </c>
      <c r="B6543">
        <v>128.42212900000001</v>
      </c>
      <c r="C6543" s="1">
        <v>46115</v>
      </c>
      <c r="D6543">
        <v>5</v>
      </c>
    </row>
    <row r="6544" spans="1:4" x14ac:dyDescent="0.35">
      <c r="A6544">
        <v>12.446984</v>
      </c>
      <c r="B6544">
        <v>118.199286</v>
      </c>
      <c r="C6544" s="1">
        <v>43347</v>
      </c>
      <c r="D6544">
        <v>5</v>
      </c>
    </row>
    <row r="6545" spans="1:4" x14ac:dyDescent="0.35">
      <c r="A6545">
        <v>6.4931929999999998</v>
      </c>
      <c r="B6545">
        <v>95.491808000000006</v>
      </c>
      <c r="C6545" s="1">
        <v>44781</v>
      </c>
      <c r="D6545">
        <v>0</v>
      </c>
    </row>
    <row r="6546" spans="1:4" x14ac:dyDescent="0.35">
      <c r="A6546">
        <v>8.5369259999999993</v>
      </c>
      <c r="B6546">
        <v>120.38079399999999</v>
      </c>
      <c r="C6546" s="1">
        <v>46278</v>
      </c>
      <c r="D6546">
        <v>6</v>
      </c>
    </row>
    <row r="6547" spans="1:4" x14ac:dyDescent="0.35">
      <c r="A6547">
        <v>2.720148</v>
      </c>
      <c r="B6547">
        <v>87.445205000000001</v>
      </c>
      <c r="C6547" s="1">
        <v>44233</v>
      </c>
      <c r="D6547">
        <v>1</v>
      </c>
    </row>
    <row r="6548" spans="1:4" x14ac:dyDescent="0.35">
      <c r="A6548">
        <v>11.289039000000001</v>
      </c>
      <c r="B6548">
        <v>106.207097</v>
      </c>
      <c r="C6548" s="1">
        <v>43903</v>
      </c>
      <c r="D6548">
        <v>7</v>
      </c>
    </row>
    <row r="6549" spans="1:4" x14ac:dyDescent="0.35">
      <c r="A6549">
        <v>13.545861</v>
      </c>
      <c r="B6549">
        <v>119.718931</v>
      </c>
      <c r="C6549" s="1">
        <v>44437</v>
      </c>
      <c r="D6549">
        <v>4</v>
      </c>
    </row>
    <row r="6550" spans="1:4" x14ac:dyDescent="0.35">
      <c r="A6550">
        <v>3.8335249999999998</v>
      </c>
      <c r="B6550">
        <v>123.41249000000001</v>
      </c>
      <c r="C6550" s="1">
        <v>43574</v>
      </c>
      <c r="D6550">
        <v>0</v>
      </c>
    </row>
    <row r="6551" spans="1:4" x14ac:dyDescent="0.35">
      <c r="A6551">
        <v>6.9780810000000004</v>
      </c>
      <c r="B6551">
        <v>115.55458400000001</v>
      </c>
      <c r="C6551" s="1">
        <v>46073</v>
      </c>
      <c r="D6551">
        <v>3</v>
      </c>
    </row>
    <row r="6552" spans="1:4" x14ac:dyDescent="0.35">
      <c r="A6552">
        <v>1.2970139999999999</v>
      </c>
      <c r="B6552">
        <v>92.867436999999995</v>
      </c>
      <c r="C6552" s="1">
        <v>44177</v>
      </c>
      <c r="D6552">
        <v>1</v>
      </c>
    </row>
    <row r="6553" spans="1:4" x14ac:dyDescent="0.35">
      <c r="A6553">
        <v>7.8719999999999999</v>
      </c>
      <c r="B6553">
        <v>34.457259999999998</v>
      </c>
      <c r="C6553" s="1">
        <v>43767</v>
      </c>
      <c r="D6553">
        <v>3</v>
      </c>
    </row>
    <row r="6554" spans="1:4" x14ac:dyDescent="0.35">
      <c r="A6554">
        <v>7.0886899999999997</v>
      </c>
      <c r="B6554">
        <v>83.084518000000003</v>
      </c>
      <c r="C6554" s="1">
        <v>44951</v>
      </c>
      <c r="D6554">
        <v>0</v>
      </c>
    </row>
    <row r="6555" spans="1:4" x14ac:dyDescent="0.35">
      <c r="A6555">
        <v>2.1076670000000002</v>
      </c>
      <c r="B6555">
        <v>104.363592</v>
      </c>
      <c r="C6555" s="1">
        <v>44594</v>
      </c>
      <c r="D6555">
        <v>7</v>
      </c>
    </row>
    <row r="6556" spans="1:4" x14ac:dyDescent="0.35">
      <c r="A6556">
        <v>6.24472</v>
      </c>
      <c r="B6556">
        <v>126.47239399999999</v>
      </c>
      <c r="C6556" s="1">
        <v>42779</v>
      </c>
      <c r="D6556">
        <v>5</v>
      </c>
    </row>
    <row r="6557" spans="1:4" x14ac:dyDescent="0.35">
      <c r="A6557">
        <v>4.7440550000000004</v>
      </c>
      <c r="B6557">
        <v>100.16533699999999</v>
      </c>
      <c r="C6557" s="1">
        <v>45598</v>
      </c>
      <c r="D6557">
        <v>1</v>
      </c>
    </row>
    <row r="6558" spans="1:4" x14ac:dyDescent="0.35">
      <c r="A6558">
        <v>7.3534490000000003</v>
      </c>
      <c r="B6558">
        <v>128.14312000000001</v>
      </c>
      <c r="C6558" s="1">
        <v>47248</v>
      </c>
      <c r="D6558">
        <v>5</v>
      </c>
    </row>
    <row r="6559" spans="1:4" x14ac:dyDescent="0.35">
      <c r="A6559">
        <v>8.2405950000000008</v>
      </c>
      <c r="B6559">
        <v>106.572765</v>
      </c>
      <c r="C6559" s="1">
        <v>44036</v>
      </c>
      <c r="D6559">
        <v>8</v>
      </c>
    </row>
    <row r="6560" spans="1:4" x14ac:dyDescent="0.35">
      <c r="A6560">
        <v>0.21808900000000001</v>
      </c>
      <c r="B6560">
        <v>121.11295</v>
      </c>
      <c r="C6560" s="1">
        <v>43295</v>
      </c>
      <c r="D6560">
        <v>0</v>
      </c>
    </row>
    <row r="6561" spans="1:4" x14ac:dyDescent="0.35">
      <c r="A6561">
        <v>10.677982999999999</v>
      </c>
      <c r="B6561">
        <v>103.573446</v>
      </c>
      <c r="C6561" s="1">
        <v>44877</v>
      </c>
      <c r="D6561">
        <v>2</v>
      </c>
    </row>
    <row r="6562" spans="1:4" x14ac:dyDescent="0.35">
      <c r="A6562">
        <v>10.010899</v>
      </c>
      <c r="B6562">
        <v>120.32060799999999</v>
      </c>
      <c r="C6562" s="1">
        <v>46055</v>
      </c>
      <c r="D6562">
        <v>8</v>
      </c>
    </row>
    <row r="6563" spans="1:4" x14ac:dyDescent="0.35">
      <c r="A6563">
        <v>5.1913809999999998</v>
      </c>
      <c r="B6563">
        <v>101.421494</v>
      </c>
      <c r="C6563" s="1">
        <v>43303</v>
      </c>
      <c r="D6563">
        <v>4</v>
      </c>
    </row>
    <row r="6564" spans="1:4" x14ac:dyDescent="0.35">
      <c r="A6564">
        <v>0.83581000000000005</v>
      </c>
      <c r="B6564">
        <v>121.589196</v>
      </c>
      <c r="C6564" s="1">
        <v>46759</v>
      </c>
      <c r="D6564">
        <v>3</v>
      </c>
    </row>
    <row r="6565" spans="1:4" x14ac:dyDescent="0.35">
      <c r="A6565">
        <v>10.593562</v>
      </c>
      <c r="B6565">
        <v>107.432788</v>
      </c>
      <c r="C6565" s="1">
        <v>47555</v>
      </c>
      <c r="D6565">
        <v>2</v>
      </c>
    </row>
    <row r="6566" spans="1:4" x14ac:dyDescent="0.35">
      <c r="A6566">
        <v>13.376935</v>
      </c>
      <c r="B6566">
        <v>121.845634</v>
      </c>
      <c r="C6566" s="1">
        <v>45608</v>
      </c>
      <c r="D6566">
        <v>7</v>
      </c>
    </row>
    <row r="6567" spans="1:4" x14ac:dyDescent="0.35">
      <c r="A6567">
        <v>3.438107</v>
      </c>
      <c r="B6567">
        <v>121.004913</v>
      </c>
      <c r="C6567" s="1">
        <v>44407</v>
      </c>
      <c r="D6567">
        <v>0</v>
      </c>
    </row>
    <row r="6568" spans="1:4" x14ac:dyDescent="0.35">
      <c r="A6568">
        <v>4.5969920000000002</v>
      </c>
      <c r="B6568">
        <v>34.606943999999999</v>
      </c>
      <c r="C6568" s="1">
        <v>47272</v>
      </c>
      <c r="D6568">
        <v>5</v>
      </c>
    </row>
    <row r="6569" spans="1:4" x14ac:dyDescent="0.35">
      <c r="A6569">
        <v>2.6549990000000001</v>
      </c>
      <c r="B6569">
        <v>113.688022</v>
      </c>
      <c r="C6569" s="1">
        <v>43480</v>
      </c>
      <c r="D6569">
        <v>1</v>
      </c>
    </row>
    <row r="6570" spans="1:4" x14ac:dyDescent="0.35">
      <c r="A6570">
        <v>8.1194120000000005</v>
      </c>
      <c r="B6570">
        <v>118.728812</v>
      </c>
      <c r="C6570" s="1">
        <v>43829</v>
      </c>
      <c r="D6570">
        <v>3</v>
      </c>
    </row>
    <row r="6571" spans="1:4" x14ac:dyDescent="0.35">
      <c r="A6571">
        <v>2.2522950000000002</v>
      </c>
      <c r="B6571">
        <v>35.397817000000003</v>
      </c>
      <c r="C6571" s="1">
        <v>45107</v>
      </c>
      <c r="D6571">
        <v>9</v>
      </c>
    </row>
    <row r="6572" spans="1:4" x14ac:dyDescent="0.35">
      <c r="A6572">
        <v>5.0510960000000003</v>
      </c>
      <c r="B6572">
        <v>107.894955</v>
      </c>
      <c r="C6572" s="1">
        <v>45882</v>
      </c>
      <c r="D6572">
        <v>7</v>
      </c>
    </row>
    <row r="6573" spans="1:4" x14ac:dyDescent="0.35">
      <c r="A6573">
        <v>9.7884810000000009</v>
      </c>
      <c r="B6573">
        <v>103.107176</v>
      </c>
      <c r="C6573" s="1">
        <v>47590</v>
      </c>
      <c r="D6573">
        <v>2</v>
      </c>
    </row>
    <row r="6574" spans="1:4" x14ac:dyDescent="0.35">
      <c r="A6574">
        <v>7.8856120000000001</v>
      </c>
      <c r="B6574">
        <v>81.616393000000002</v>
      </c>
      <c r="C6574" s="1">
        <v>44491</v>
      </c>
      <c r="D6574">
        <v>3</v>
      </c>
    </row>
    <row r="6575" spans="1:4" x14ac:dyDescent="0.35">
      <c r="A6575">
        <v>5.4718299999999997</v>
      </c>
      <c r="B6575">
        <v>123.52209499999999</v>
      </c>
      <c r="C6575" s="1">
        <v>47504</v>
      </c>
      <c r="D6575">
        <v>9</v>
      </c>
    </row>
    <row r="6576" spans="1:4" x14ac:dyDescent="0.35">
      <c r="A6576">
        <v>5.9414689999999997</v>
      </c>
      <c r="B6576">
        <v>124.650901</v>
      </c>
      <c r="C6576" s="1">
        <v>45499</v>
      </c>
      <c r="D6576">
        <v>5</v>
      </c>
    </row>
    <row r="6577" spans="1:4" x14ac:dyDescent="0.35">
      <c r="A6577">
        <v>7.913341</v>
      </c>
      <c r="B6577">
        <v>102.477323</v>
      </c>
      <c r="C6577" s="1">
        <v>46211</v>
      </c>
      <c r="D6577">
        <v>6</v>
      </c>
    </row>
    <row r="6578" spans="1:4" x14ac:dyDescent="0.35">
      <c r="A6578">
        <v>0.18151999999999999</v>
      </c>
      <c r="B6578">
        <v>99.868937000000003</v>
      </c>
      <c r="C6578" s="1">
        <v>46902</v>
      </c>
      <c r="D6578">
        <v>1</v>
      </c>
    </row>
    <row r="6579" spans="1:4" x14ac:dyDescent="0.35">
      <c r="A6579">
        <v>1.191287</v>
      </c>
      <c r="B6579">
        <v>108.14864300000001</v>
      </c>
      <c r="C6579" s="1">
        <v>46386</v>
      </c>
      <c r="D6579">
        <v>2</v>
      </c>
    </row>
    <row r="6580" spans="1:4" x14ac:dyDescent="0.35">
      <c r="A6580">
        <v>12.349487</v>
      </c>
      <c r="B6580">
        <v>80.725910999999996</v>
      </c>
      <c r="C6580" s="1">
        <v>46665</v>
      </c>
      <c r="D6580">
        <v>5</v>
      </c>
    </row>
    <row r="6581" spans="1:4" x14ac:dyDescent="0.35">
      <c r="A6581">
        <v>1.182518</v>
      </c>
      <c r="B6581">
        <v>117.099555</v>
      </c>
      <c r="C6581" s="1">
        <v>46239</v>
      </c>
      <c r="D6581">
        <v>5</v>
      </c>
    </row>
    <row r="6582" spans="1:4" x14ac:dyDescent="0.35">
      <c r="A6582">
        <v>9.9245699999999992</v>
      </c>
      <c r="B6582">
        <v>80.718698000000003</v>
      </c>
      <c r="C6582" s="1">
        <v>43777</v>
      </c>
      <c r="D6582">
        <v>8</v>
      </c>
    </row>
    <row r="6583" spans="1:4" x14ac:dyDescent="0.35">
      <c r="A6583">
        <v>12.888529999999999</v>
      </c>
      <c r="B6583">
        <v>96.904291000000001</v>
      </c>
      <c r="C6583" s="1">
        <v>44550</v>
      </c>
      <c r="D6583">
        <v>0</v>
      </c>
    </row>
    <row r="6584" spans="1:4" x14ac:dyDescent="0.35">
      <c r="A6584">
        <v>3.8625020000000001</v>
      </c>
      <c r="B6584">
        <v>108.102621</v>
      </c>
      <c r="C6584" s="1">
        <v>44068</v>
      </c>
      <c r="D6584">
        <v>5</v>
      </c>
    </row>
    <row r="6585" spans="1:4" x14ac:dyDescent="0.35">
      <c r="A6585">
        <v>5.2498310000000004</v>
      </c>
      <c r="B6585">
        <v>85.177633</v>
      </c>
      <c r="C6585" s="1">
        <v>44543</v>
      </c>
      <c r="D6585">
        <v>9</v>
      </c>
    </row>
    <row r="6586" spans="1:4" x14ac:dyDescent="0.35">
      <c r="A6586">
        <v>8.0080080000000002</v>
      </c>
      <c r="B6586">
        <v>96.944824999999994</v>
      </c>
      <c r="C6586" s="1">
        <v>43480</v>
      </c>
      <c r="D6586">
        <v>8</v>
      </c>
    </row>
    <row r="6587" spans="1:4" x14ac:dyDescent="0.35">
      <c r="A6587">
        <v>12.355755</v>
      </c>
      <c r="B6587">
        <v>82.386905999999996</v>
      </c>
      <c r="C6587" s="1">
        <v>47455</v>
      </c>
      <c r="D6587">
        <v>9</v>
      </c>
    </row>
    <row r="6588" spans="1:4" x14ac:dyDescent="0.35">
      <c r="A6588">
        <v>13.192488000000001</v>
      </c>
      <c r="B6588">
        <v>101.544754</v>
      </c>
      <c r="C6588" s="1">
        <v>43284</v>
      </c>
      <c r="D6588">
        <v>9</v>
      </c>
    </row>
    <row r="6589" spans="1:4" x14ac:dyDescent="0.35">
      <c r="A6589">
        <v>10.379929000000001</v>
      </c>
      <c r="B6589">
        <v>101.22908700000001</v>
      </c>
      <c r="C6589" s="1">
        <v>47044</v>
      </c>
      <c r="D6589">
        <v>1</v>
      </c>
    </row>
    <row r="6590" spans="1:4" x14ac:dyDescent="0.35">
      <c r="A6590">
        <v>1.3040149999999999</v>
      </c>
      <c r="B6590">
        <v>112.08947499999999</v>
      </c>
      <c r="C6590" s="1">
        <v>43558</v>
      </c>
      <c r="D6590">
        <v>6</v>
      </c>
    </row>
    <row r="6591" spans="1:4" x14ac:dyDescent="0.35">
      <c r="A6591">
        <v>9.4012429999999991</v>
      </c>
      <c r="B6591">
        <v>120.741075</v>
      </c>
      <c r="C6591" s="1">
        <v>45611</v>
      </c>
      <c r="D6591">
        <v>3</v>
      </c>
    </row>
    <row r="6592" spans="1:4" x14ac:dyDescent="0.35">
      <c r="A6592">
        <v>5.8032219999999999</v>
      </c>
      <c r="B6592">
        <v>109.540634</v>
      </c>
      <c r="C6592" s="1">
        <v>44092</v>
      </c>
      <c r="D6592">
        <v>6</v>
      </c>
    </row>
    <row r="6593" spans="1:4" x14ac:dyDescent="0.35">
      <c r="A6593">
        <v>6.6427440000000004</v>
      </c>
      <c r="B6593">
        <v>100.308961</v>
      </c>
      <c r="C6593" s="1">
        <v>46763</v>
      </c>
      <c r="D6593">
        <v>0</v>
      </c>
    </row>
    <row r="6594" spans="1:4" x14ac:dyDescent="0.35">
      <c r="A6594">
        <v>0.78316300000000005</v>
      </c>
      <c r="B6594">
        <v>83.142550999999997</v>
      </c>
      <c r="C6594" s="1">
        <v>44302</v>
      </c>
      <c r="D6594">
        <v>3</v>
      </c>
    </row>
    <row r="6595" spans="1:4" x14ac:dyDescent="0.35">
      <c r="A6595">
        <v>2.7557640000000001</v>
      </c>
      <c r="B6595">
        <v>48.450032</v>
      </c>
      <c r="C6595" s="1">
        <v>46995</v>
      </c>
      <c r="D6595">
        <v>1</v>
      </c>
    </row>
    <row r="6596" spans="1:4" x14ac:dyDescent="0.35">
      <c r="A6596">
        <v>11.088139</v>
      </c>
      <c r="B6596">
        <v>87.655392000000006</v>
      </c>
      <c r="C6596" s="1">
        <v>45421</v>
      </c>
      <c r="D6596">
        <v>0</v>
      </c>
    </row>
    <row r="6597" spans="1:4" x14ac:dyDescent="0.35">
      <c r="A6597">
        <v>6.4100279999999996</v>
      </c>
      <c r="B6597">
        <v>89.677863000000002</v>
      </c>
      <c r="C6597" s="1">
        <v>43935</v>
      </c>
      <c r="D6597">
        <v>9</v>
      </c>
    </row>
    <row r="6598" spans="1:4" x14ac:dyDescent="0.35">
      <c r="A6598">
        <v>4.2931049999999997</v>
      </c>
      <c r="B6598">
        <v>31.750793999999999</v>
      </c>
      <c r="C6598" s="1">
        <v>44180</v>
      </c>
      <c r="D6598">
        <v>5</v>
      </c>
    </row>
    <row r="6599" spans="1:4" x14ac:dyDescent="0.35">
      <c r="A6599">
        <v>5.4378650000000004</v>
      </c>
      <c r="B6599">
        <v>127.706441</v>
      </c>
      <c r="C6599" s="1">
        <v>45901</v>
      </c>
      <c r="D6599">
        <v>9</v>
      </c>
    </row>
    <row r="6600" spans="1:4" x14ac:dyDescent="0.35">
      <c r="A6600">
        <v>11.976153</v>
      </c>
      <c r="B6600">
        <v>91.506910000000005</v>
      </c>
      <c r="C6600" s="1">
        <v>44695</v>
      </c>
      <c r="D6600">
        <v>9</v>
      </c>
    </row>
    <row r="6601" spans="1:4" x14ac:dyDescent="0.35">
      <c r="A6601">
        <v>10.511086000000001</v>
      </c>
      <c r="B6601">
        <v>106.029026</v>
      </c>
      <c r="C6601" s="1">
        <v>46594</v>
      </c>
      <c r="D6601">
        <v>8</v>
      </c>
    </row>
    <row r="6602" spans="1:4" x14ac:dyDescent="0.35">
      <c r="A6602">
        <v>3.8851840000000002</v>
      </c>
      <c r="B6602">
        <v>121.647291</v>
      </c>
      <c r="C6602" s="1">
        <v>42822</v>
      </c>
      <c r="D6602">
        <v>4</v>
      </c>
    </row>
    <row r="6603" spans="1:4" x14ac:dyDescent="0.35">
      <c r="A6603">
        <v>1.733276</v>
      </c>
      <c r="B6603">
        <v>94.498652000000007</v>
      </c>
      <c r="C6603" s="1">
        <v>46737</v>
      </c>
      <c r="D6603">
        <v>2</v>
      </c>
    </row>
    <row r="6604" spans="1:4" x14ac:dyDescent="0.35">
      <c r="A6604">
        <v>3.6027749999999998</v>
      </c>
      <c r="B6604">
        <v>86.161202000000003</v>
      </c>
      <c r="C6604" s="1">
        <v>46301</v>
      </c>
      <c r="D6604">
        <v>1</v>
      </c>
    </row>
    <row r="6605" spans="1:4" x14ac:dyDescent="0.35">
      <c r="A6605">
        <v>12.898515</v>
      </c>
      <c r="B6605">
        <v>127.21126</v>
      </c>
      <c r="C6605" s="1">
        <v>46695</v>
      </c>
      <c r="D6605">
        <v>5</v>
      </c>
    </row>
    <row r="6606" spans="1:4" x14ac:dyDescent="0.35">
      <c r="A6606">
        <v>8.1840849999999996</v>
      </c>
      <c r="B6606">
        <v>120.63923</v>
      </c>
      <c r="C6606" s="1">
        <v>45688</v>
      </c>
      <c r="D6606">
        <v>3</v>
      </c>
    </row>
    <row r="6607" spans="1:4" x14ac:dyDescent="0.35">
      <c r="A6607">
        <v>7.5153749999999997</v>
      </c>
      <c r="B6607">
        <v>98.265861999999998</v>
      </c>
      <c r="C6607" s="1">
        <v>45185</v>
      </c>
      <c r="D6607">
        <v>9</v>
      </c>
    </row>
    <row r="6608" spans="1:4" x14ac:dyDescent="0.35">
      <c r="A6608">
        <v>8.3898709999999994</v>
      </c>
      <c r="B6608">
        <v>113.023259</v>
      </c>
      <c r="C6608" s="1">
        <v>46920</v>
      </c>
      <c r="D6608">
        <v>9</v>
      </c>
    </row>
    <row r="6609" spans="1:4" x14ac:dyDescent="0.35">
      <c r="A6609">
        <v>5.1877930000000001</v>
      </c>
      <c r="B6609">
        <v>103.615971</v>
      </c>
      <c r="C6609" s="1">
        <v>44865</v>
      </c>
      <c r="D6609">
        <v>1</v>
      </c>
    </row>
    <row r="6610" spans="1:4" x14ac:dyDescent="0.35">
      <c r="A6610">
        <v>11.318788</v>
      </c>
      <c r="B6610">
        <v>113.66865799999999</v>
      </c>
      <c r="C6610" s="1">
        <v>45058</v>
      </c>
      <c r="D6610">
        <v>1</v>
      </c>
    </row>
    <row r="6611" spans="1:4" x14ac:dyDescent="0.35">
      <c r="A6611">
        <v>7.3736790000000001</v>
      </c>
      <c r="B6611">
        <v>89.809915000000004</v>
      </c>
      <c r="C6611" s="1">
        <v>44033</v>
      </c>
      <c r="D6611">
        <v>0</v>
      </c>
    </row>
    <row r="6612" spans="1:4" x14ac:dyDescent="0.35">
      <c r="A6612">
        <v>1.722796</v>
      </c>
      <c r="B6612">
        <v>123.969702</v>
      </c>
      <c r="C6612" s="1">
        <v>44721</v>
      </c>
      <c r="D6612">
        <v>7</v>
      </c>
    </row>
    <row r="6613" spans="1:4" x14ac:dyDescent="0.35">
      <c r="A6613">
        <v>1.8940049999999999</v>
      </c>
      <c r="B6613">
        <v>102.602084</v>
      </c>
      <c r="C6613" s="1">
        <v>46620</v>
      </c>
      <c r="D6613">
        <v>1</v>
      </c>
    </row>
    <row r="6614" spans="1:4" x14ac:dyDescent="0.35">
      <c r="A6614">
        <v>7.5623420000000001</v>
      </c>
      <c r="B6614">
        <v>104.364902</v>
      </c>
      <c r="C6614" s="1">
        <v>44777</v>
      </c>
      <c r="D6614">
        <v>8</v>
      </c>
    </row>
    <row r="6615" spans="1:4" x14ac:dyDescent="0.35">
      <c r="A6615">
        <v>13.118326</v>
      </c>
      <c r="B6615">
        <v>90.787644999999998</v>
      </c>
      <c r="C6615" s="1">
        <v>46563</v>
      </c>
      <c r="D6615">
        <v>3</v>
      </c>
    </row>
    <row r="6616" spans="1:4" x14ac:dyDescent="0.35">
      <c r="A6616">
        <v>4.3860939999999999</v>
      </c>
      <c r="B6616">
        <v>21.784005000000001</v>
      </c>
      <c r="C6616" s="1">
        <v>44300</v>
      </c>
      <c r="D6616">
        <v>2</v>
      </c>
    </row>
    <row r="6617" spans="1:4" x14ac:dyDescent="0.35">
      <c r="A6617">
        <v>12.186622</v>
      </c>
      <c r="B6617">
        <v>88.235890999999995</v>
      </c>
      <c r="C6617" s="1">
        <v>45026</v>
      </c>
      <c r="D6617">
        <v>9</v>
      </c>
    </row>
    <row r="6618" spans="1:4" x14ac:dyDescent="0.35">
      <c r="A6618">
        <v>10.720929</v>
      </c>
      <c r="B6618">
        <v>95.786429999999996</v>
      </c>
      <c r="C6618" s="1">
        <v>44973</v>
      </c>
      <c r="D6618">
        <v>8</v>
      </c>
    </row>
    <row r="6619" spans="1:4" x14ac:dyDescent="0.35">
      <c r="A6619">
        <v>3.5445929999999999</v>
      </c>
      <c r="B6619">
        <v>27.229317999999999</v>
      </c>
      <c r="C6619" s="1">
        <v>47674</v>
      </c>
      <c r="D6619">
        <v>7</v>
      </c>
    </row>
    <row r="6620" spans="1:4" x14ac:dyDescent="0.35">
      <c r="A6620">
        <v>0.60513600000000001</v>
      </c>
      <c r="B6620">
        <v>85.338590999999994</v>
      </c>
      <c r="C6620" s="1">
        <v>42940</v>
      </c>
      <c r="D6620">
        <v>9</v>
      </c>
    </row>
    <row r="6621" spans="1:4" x14ac:dyDescent="0.35">
      <c r="A6621">
        <v>1.5156769999999999</v>
      </c>
      <c r="B6621">
        <v>124.994252</v>
      </c>
      <c r="C6621" s="1">
        <v>47506</v>
      </c>
      <c r="D6621">
        <v>0</v>
      </c>
    </row>
    <row r="6622" spans="1:4" x14ac:dyDescent="0.35">
      <c r="A6622">
        <v>10.226065999999999</v>
      </c>
      <c r="B6622">
        <v>116.855419</v>
      </c>
      <c r="C6622" s="1">
        <v>43610</v>
      </c>
      <c r="D6622">
        <v>0</v>
      </c>
    </row>
    <row r="6623" spans="1:4" x14ac:dyDescent="0.35">
      <c r="A6623">
        <v>2.8754089999999999</v>
      </c>
      <c r="B6623">
        <v>129.10635600000001</v>
      </c>
      <c r="C6623" s="1">
        <v>47735</v>
      </c>
      <c r="D6623">
        <v>6</v>
      </c>
    </row>
    <row r="6624" spans="1:4" x14ac:dyDescent="0.35">
      <c r="A6624">
        <v>5.2606659999999996</v>
      </c>
      <c r="B6624">
        <v>34.131037999999997</v>
      </c>
      <c r="C6624" s="1">
        <v>46142</v>
      </c>
      <c r="D6624">
        <v>8</v>
      </c>
    </row>
    <row r="6625" spans="1:4" x14ac:dyDescent="0.35">
      <c r="A6625">
        <v>7.0736179999999997</v>
      </c>
      <c r="B6625">
        <v>116.31891899999999</v>
      </c>
      <c r="C6625" s="1">
        <v>47151</v>
      </c>
      <c r="D6625">
        <v>6</v>
      </c>
    </row>
    <row r="6626" spans="1:4" x14ac:dyDescent="0.35">
      <c r="A6626">
        <v>10.184008</v>
      </c>
      <c r="B6626">
        <v>111.405434</v>
      </c>
      <c r="C6626" s="1">
        <v>46474</v>
      </c>
      <c r="D6626">
        <v>1</v>
      </c>
    </row>
    <row r="6627" spans="1:4" x14ac:dyDescent="0.35">
      <c r="A6627">
        <v>1.6739139999999999</v>
      </c>
      <c r="B6627">
        <v>102.69402100000001</v>
      </c>
      <c r="C6627" s="1">
        <v>44637</v>
      </c>
      <c r="D6627">
        <v>8</v>
      </c>
    </row>
    <row r="6628" spans="1:4" x14ac:dyDescent="0.35">
      <c r="A6628">
        <v>5.7484929999999999</v>
      </c>
      <c r="B6628">
        <v>104.785116</v>
      </c>
      <c r="C6628" s="1">
        <v>44684</v>
      </c>
      <c r="D6628">
        <v>7</v>
      </c>
    </row>
    <row r="6629" spans="1:4" x14ac:dyDescent="0.35">
      <c r="A6629">
        <v>6.8425130000000003</v>
      </c>
      <c r="B6629">
        <v>102.373797</v>
      </c>
      <c r="C6629" s="1">
        <v>44454</v>
      </c>
      <c r="D6629">
        <v>7</v>
      </c>
    </row>
    <row r="6630" spans="1:4" x14ac:dyDescent="0.35">
      <c r="A6630">
        <v>7.617496</v>
      </c>
      <c r="B6630">
        <v>129.90329600000001</v>
      </c>
      <c r="C6630" s="1">
        <v>46558</v>
      </c>
      <c r="D6630">
        <v>3</v>
      </c>
    </row>
    <row r="6631" spans="1:4" x14ac:dyDescent="0.35">
      <c r="A6631">
        <v>11.475213</v>
      </c>
      <c r="B6631">
        <v>94.266070999999997</v>
      </c>
      <c r="C6631" s="1">
        <v>47449</v>
      </c>
      <c r="D6631">
        <v>4</v>
      </c>
    </row>
    <row r="6632" spans="1:4" x14ac:dyDescent="0.35">
      <c r="A6632">
        <v>2.4863270000000002</v>
      </c>
      <c r="B6632">
        <v>107.2094</v>
      </c>
      <c r="C6632" s="1">
        <v>46068</v>
      </c>
      <c r="D6632">
        <v>1</v>
      </c>
    </row>
    <row r="6633" spans="1:4" x14ac:dyDescent="0.35">
      <c r="A6633">
        <v>11.328856999999999</v>
      </c>
      <c r="B6633">
        <v>47.632959</v>
      </c>
      <c r="C6633" s="1">
        <v>43308</v>
      </c>
      <c r="D6633">
        <v>4</v>
      </c>
    </row>
    <row r="6634" spans="1:4" x14ac:dyDescent="0.35">
      <c r="A6634">
        <v>9.7310099999999995</v>
      </c>
      <c r="B6634">
        <v>124.80386</v>
      </c>
      <c r="C6634" s="1">
        <v>45014</v>
      </c>
      <c r="D6634">
        <v>9</v>
      </c>
    </row>
    <row r="6635" spans="1:4" x14ac:dyDescent="0.35">
      <c r="A6635">
        <v>7.8266039999999997</v>
      </c>
      <c r="B6635">
        <v>87.496495999999993</v>
      </c>
      <c r="C6635" s="1">
        <v>47320</v>
      </c>
      <c r="D6635">
        <v>7</v>
      </c>
    </row>
    <row r="6636" spans="1:4" x14ac:dyDescent="0.35">
      <c r="A6636">
        <v>9.8234370000000002</v>
      </c>
      <c r="B6636">
        <v>103.536619</v>
      </c>
      <c r="C6636" s="1">
        <v>47746</v>
      </c>
      <c r="D6636">
        <v>9</v>
      </c>
    </row>
    <row r="6637" spans="1:4" x14ac:dyDescent="0.35">
      <c r="A6637">
        <v>5.8270470000000003</v>
      </c>
      <c r="B6637">
        <v>43.454123000000003</v>
      </c>
      <c r="C6637" s="1">
        <v>46821</v>
      </c>
      <c r="D6637">
        <v>7</v>
      </c>
    </row>
    <row r="6638" spans="1:4" x14ac:dyDescent="0.35">
      <c r="A6638">
        <v>2.0237259999999999</v>
      </c>
      <c r="B6638">
        <v>115.097751</v>
      </c>
      <c r="C6638" s="1">
        <v>47356</v>
      </c>
      <c r="D6638">
        <v>6</v>
      </c>
    </row>
    <row r="6639" spans="1:4" x14ac:dyDescent="0.35">
      <c r="A6639">
        <v>9.3541369999999997</v>
      </c>
      <c r="B6639">
        <v>107.47386299999999</v>
      </c>
      <c r="C6639" s="1">
        <v>45259</v>
      </c>
      <c r="D6639">
        <v>0</v>
      </c>
    </row>
    <row r="6640" spans="1:4" x14ac:dyDescent="0.35">
      <c r="A6640">
        <v>7.3929450000000001</v>
      </c>
      <c r="B6640">
        <v>106.458788</v>
      </c>
      <c r="C6640" s="1">
        <v>43618</v>
      </c>
      <c r="D6640">
        <v>8</v>
      </c>
    </row>
    <row r="6641" spans="1:4" x14ac:dyDescent="0.35">
      <c r="A6641">
        <v>8.9873100000000008</v>
      </c>
      <c r="B6641">
        <v>105.614563</v>
      </c>
      <c r="C6641" s="1">
        <v>46763</v>
      </c>
      <c r="D6641">
        <v>8</v>
      </c>
    </row>
    <row r="6642" spans="1:4" x14ac:dyDescent="0.35">
      <c r="A6642">
        <v>4.7981829999999999</v>
      </c>
      <c r="B6642">
        <v>118.22949300000001</v>
      </c>
      <c r="C6642" s="1">
        <v>45220</v>
      </c>
      <c r="D6642">
        <v>3</v>
      </c>
    </row>
    <row r="6643" spans="1:4" x14ac:dyDescent="0.35">
      <c r="A6643">
        <v>12.705444999999999</v>
      </c>
      <c r="B6643">
        <v>84.611354000000006</v>
      </c>
      <c r="C6643" s="1">
        <v>47301</v>
      </c>
      <c r="D6643">
        <v>9</v>
      </c>
    </row>
    <row r="6644" spans="1:4" x14ac:dyDescent="0.35">
      <c r="A6644">
        <v>8.2644409999999997</v>
      </c>
      <c r="B6644">
        <v>119.397914</v>
      </c>
      <c r="C6644" s="1">
        <v>42833</v>
      </c>
      <c r="D6644">
        <v>6</v>
      </c>
    </row>
    <row r="6645" spans="1:4" x14ac:dyDescent="0.35">
      <c r="A6645">
        <v>1.2870950000000001</v>
      </c>
      <c r="B6645">
        <v>84.512727999999996</v>
      </c>
      <c r="C6645" s="1">
        <v>45504</v>
      </c>
      <c r="D6645">
        <v>3</v>
      </c>
    </row>
    <row r="6646" spans="1:4" x14ac:dyDescent="0.35">
      <c r="A6646">
        <v>6.3522749999999997</v>
      </c>
      <c r="B6646">
        <v>109.79200299999999</v>
      </c>
      <c r="C6646" s="1">
        <v>43923</v>
      </c>
      <c r="D6646">
        <v>7</v>
      </c>
    </row>
    <row r="6647" spans="1:4" x14ac:dyDescent="0.35">
      <c r="A6647">
        <v>10.613348999999999</v>
      </c>
      <c r="B6647">
        <v>41.547248000000003</v>
      </c>
      <c r="C6647" s="1">
        <v>46432</v>
      </c>
      <c r="D6647">
        <v>3</v>
      </c>
    </row>
    <row r="6648" spans="1:4" x14ac:dyDescent="0.35">
      <c r="A6648">
        <v>11.13847</v>
      </c>
      <c r="B6648">
        <v>43.557684999999999</v>
      </c>
      <c r="C6648" s="1">
        <v>43686</v>
      </c>
      <c r="D6648">
        <v>2</v>
      </c>
    </row>
    <row r="6649" spans="1:4" x14ac:dyDescent="0.35">
      <c r="A6649">
        <v>6.9748989999999997</v>
      </c>
      <c r="B6649">
        <v>114.396004</v>
      </c>
      <c r="C6649" s="1">
        <v>45020</v>
      </c>
      <c r="D6649">
        <v>3</v>
      </c>
    </row>
    <row r="6650" spans="1:4" x14ac:dyDescent="0.35">
      <c r="A6650">
        <v>12.536991</v>
      </c>
      <c r="B6650">
        <v>125.95164800000001</v>
      </c>
      <c r="C6650" s="1">
        <v>43333</v>
      </c>
      <c r="D6650">
        <v>4</v>
      </c>
    </row>
    <row r="6651" spans="1:4" x14ac:dyDescent="0.35">
      <c r="A6651">
        <v>3.8205909999999998</v>
      </c>
      <c r="B6651">
        <v>125.01305000000001</v>
      </c>
      <c r="C6651" s="1">
        <v>45366</v>
      </c>
      <c r="D6651">
        <v>5</v>
      </c>
    </row>
    <row r="6652" spans="1:4" x14ac:dyDescent="0.35">
      <c r="A6652">
        <v>5.8073220000000001</v>
      </c>
      <c r="B6652">
        <v>104.608648</v>
      </c>
      <c r="C6652" s="1">
        <v>44390</v>
      </c>
      <c r="D6652">
        <v>3</v>
      </c>
    </row>
    <row r="6653" spans="1:4" x14ac:dyDescent="0.35">
      <c r="A6653">
        <v>12.590496999999999</v>
      </c>
      <c r="B6653">
        <v>82.554767999999996</v>
      </c>
      <c r="C6653" s="1">
        <v>43860</v>
      </c>
      <c r="D6653">
        <v>7</v>
      </c>
    </row>
    <row r="6654" spans="1:4" x14ac:dyDescent="0.35">
      <c r="A6654">
        <v>12.557968000000001</v>
      </c>
      <c r="B6654">
        <v>37.063088</v>
      </c>
      <c r="C6654" s="1">
        <v>43523</v>
      </c>
      <c r="D6654">
        <v>5</v>
      </c>
    </row>
    <row r="6655" spans="1:4" x14ac:dyDescent="0.35">
      <c r="A6655">
        <v>9.6314069999999994</v>
      </c>
      <c r="B6655">
        <v>108.97778099999999</v>
      </c>
      <c r="C6655" s="1">
        <v>45681</v>
      </c>
      <c r="D6655">
        <v>7</v>
      </c>
    </row>
    <row r="6656" spans="1:4" x14ac:dyDescent="0.35">
      <c r="A6656">
        <v>12.03983</v>
      </c>
      <c r="B6656">
        <v>125.35311900000001</v>
      </c>
      <c r="C6656" s="1">
        <v>45123</v>
      </c>
      <c r="D6656">
        <v>9</v>
      </c>
    </row>
    <row r="6657" spans="1:4" x14ac:dyDescent="0.35">
      <c r="A6657">
        <v>1.3339479999999999</v>
      </c>
      <c r="B6657">
        <v>115.929174</v>
      </c>
      <c r="C6657" s="1">
        <v>45164</v>
      </c>
      <c r="D6657">
        <v>1</v>
      </c>
    </row>
    <row r="6658" spans="1:4" x14ac:dyDescent="0.35">
      <c r="A6658">
        <v>12.123430000000001</v>
      </c>
      <c r="B6658">
        <v>80.157982000000004</v>
      </c>
      <c r="C6658" s="1">
        <v>44774</v>
      </c>
      <c r="D6658">
        <v>4</v>
      </c>
    </row>
    <row r="6659" spans="1:4" x14ac:dyDescent="0.35">
      <c r="A6659">
        <v>4.5566170000000001</v>
      </c>
      <c r="B6659">
        <v>33.757618999999998</v>
      </c>
      <c r="C6659" s="1">
        <v>45212</v>
      </c>
      <c r="D6659">
        <v>1</v>
      </c>
    </row>
    <row r="6660" spans="1:4" x14ac:dyDescent="0.35">
      <c r="A6660">
        <v>2.578808</v>
      </c>
      <c r="B6660">
        <v>119.70421</v>
      </c>
      <c r="C6660" s="1">
        <v>43503</v>
      </c>
      <c r="D6660">
        <v>9</v>
      </c>
    </row>
    <row r="6661" spans="1:4" x14ac:dyDescent="0.35">
      <c r="A6661">
        <v>3.427241</v>
      </c>
      <c r="B6661">
        <v>127.008366</v>
      </c>
      <c r="C6661" s="1">
        <v>43745</v>
      </c>
      <c r="D6661">
        <v>7</v>
      </c>
    </row>
    <row r="6662" spans="1:4" x14ac:dyDescent="0.35">
      <c r="A6662">
        <v>5.9097619999999997</v>
      </c>
      <c r="B6662">
        <v>85.137781000000004</v>
      </c>
      <c r="C6662" s="1">
        <v>43250</v>
      </c>
      <c r="D6662">
        <v>2</v>
      </c>
    </row>
    <row r="6663" spans="1:4" x14ac:dyDescent="0.35">
      <c r="A6663">
        <v>3.5915689999999998</v>
      </c>
      <c r="B6663">
        <v>129.743911</v>
      </c>
      <c r="C6663" s="1">
        <v>43985</v>
      </c>
      <c r="D6663">
        <v>9</v>
      </c>
    </row>
    <row r="6664" spans="1:4" x14ac:dyDescent="0.35">
      <c r="A6664">
        <v>4.5558889999999996</v>
      </c>
      <c r="B6664">
        <v>99.313490000000002</v>
      </c>
      <c r="C6664" s="1">
        <v>43011</v>
      </c>
      <c r="D6664">
        <v>3</v>
      </c>
    </row>
    <row r="6665" spans="1:4" x14ac:dyDescent="0.35">
      <c r="A6665">
        <v>1.9762010000000001</v>
      </c>
      <c r="B6665">
        <v>104.32445</v>
      </c>
      <c r="C6665" s="1">
        <v>46067</v>
      </c>
      <c r="D6665">
        <v>8</v>
      </c>
    </row>
    <row r="6666" spans="1:4" x14ac:dyDescent="0.35">
      <c r="A6666">
        <v>4.2168570000000001</v>
      </c>
      <c r="B6666">
        <v>82.373596000000006</v>
      </c>
      <c r="C6666" s="1">
        <v>45990</v>
      </c>
      <c r="D6666">
        <v>3</v>
      </c>
    </row>
    <row r="6667" spans="1:4" x14ac:dyDescent="0.35">
      <c r="A6667">
        <v>8.0547450000000005</v>
      </c>
      <c r="B6667">
        <v>125.87898</v>
      </c>
      <c r="C6667" s="1">
        <v>43153</v>
      </c>
      <c r="D6667">
        <v>0</v>
      </c>
    </row>
    <row r="6668" spans="1:4" x14ac:dyDescent="0.35">
      <c r="A6668">
        <v>6.2417670000000003</v>
      </c>
      <c r="B6668">
        <v>125.781744</v>
      </c>
      <c r="C6668" s="1">
        <v>43899</v>
      </c>
      <c r="D6668">
        <v>2</v>
      </c>
    </row>
    <row r="6669" spans="1:4" x14ac:dyDescent="0.35">
      <c r="A6669">
        <v>4.9193910000000001</v>
      </c>
      <c r="B6669">
        <v>33.503228</v>
      </c>
      <c r="C6669" s="1">
        <v>43275</v>
      </c>
      <c r="D6669">
        <v>0</v>
      </c>
    </row>
    <row r="6670" spans="1:4" x14ac:dyDescent="0.35">
      <c r="A6670">
        <v>10.475685</v>
      </c>
      <c r="B6670">
        <v>45.105079000000003</v>
      </c>
      <c r="C6670" s="1">
        <v>46005</v>
      </c>
      <c r="D6670">
        <v>0</v>
      </c>
    </row>
    <row r="6671" spans="1:4" x14ac:dyDescent="0.35">
      <c r="A6671">
        <v>12.519788999999999</v>
      </c>
      <c r="B6671">
        <v>94.887561000000005</v>
      </c>
      <c r="C6671" s="1">
        <v>43620</v>
      </c>
      <c r="D6671">
        <v>1</v>
      </c>
    </row>
    <row r="6672" spans="1:4" x14ac:dyDescent="0.35">
      <c r="A6672">
        <v>10.61937</v>
      </c>
      <c r="B6672">
        <v>94.883774000000003</v>
      </c>
      <c r="C6672" s="1">
        <v>45197</v>
      </c>
      <c r="D6672">
        <v>4</v>
      </c>
    </row>
    <row r="6673" spans="1:4" x14ac:dyDescent="0.35">
      <c r="A6673">
        <v>4.7148099999999999</v>
      </c>
      <c r="B6673">
        <v>103.827881</v>
      </c>
      <c r="C6673" s="1">
        <v>46266</v>
      </c>
      <c r="D6673">
        <v>7</v>
      </c>
    </row>
    <row r="6674" spans="1:4" x14ac:dyDescent="0.35">
      <c r="A6674">
        <v>10.447746</v>
      </c>
      <c r="B6674">
        <v>87.349874</v>
      </c>
      <c r="C6674" s="1">
        <v>42968</v>
      </c>
      <c r="D6674">
        <v>6</v>
      </c>
    </row>
    <row r="6675" spans="1:4" x14ac:dyDescent="0.35">
      <c r="A6675">
        <v>2.2125249999999999</v>
      </c>
      <c r="B6675">
        <v>90.093102999999999</v>
      </c>
      <c r="C6675" s="1">
        <v>46531</v>
      </c>
      <c r="D6675">
        <v>5</v>
      </c>
    </row>
    <row r="6676" spans="1:4" x14ac:dyDescent="0.35">
      <c r="A6676">
        <v>1.9114199999999999</v>
      </c>
      <c r="B6676">
        <v>39.303947999999998</v>
      </c>
      <c r="C6676" s="1">
        <v>45222</v>
      </c>
      <c r="D6676">
        <v>4</v>
      </c>
    </row>
    <row r="6677" spans="1:4" x14ac:dyDescent="0.35">
      <c r="A6677">
        <v>4.9042159999999999</v>
      </c>
      <c r="B6677">
        <v>101.87689899999999</v>
      </c>
      <c r="C6677" s="1">
        <v>47741</v>
      </c>
      <c r="D6677">
        <v>4</v>
      </c>
    </row>
    <row r="6678" spans="1:4" x14ac:dyDescent="0.35">
      <c r="A6678">
        <v>11.327063000000001</v>
      </c>
      <c r="B6678">
        <v>102.447333</v>
      </c>
      <c r="C6678" s="1">
        <v>46440</v>
      </c>
      <c r="D6678">
        <v>9</v>
      </c>
    </row>
    <row r="6679" spans="1:4" x14ac:dyDescent="0.35">
      <c r="A6679">
        <v>3.524241</v>
      </c>
      <c r="B6679">
        <v>118.45840800000001</v>
      </c>
      <c r="C6679" s="1">
        <v>45190</v>
      </c>
      <c r="D6679">
        <v>2</v>
      </c>
    </row>
    <row r="6680" spans="1:4" x14ac:dyDescent="0.35">
      <c r="A6680">
        <v>0.97922200000000004</v>
      </c>
      <c r="B6680">
        <v>86.520493000000002</v>
      </c>
      <c r="C6680" s="1">
        <v>44937</v>
      </c>
      <c r="D6680">
        <v>3</v>
      </c>
    </row>
    <row r="6681" spans="1:4" x14ac:dyDescent="0.35">
      <c r="A6681">
        <v>1.930763</v>
      </c>
      <c r="B6681">
        <v>99.845382999999998</v>
      </c>
      <c r="C6681" s="1">
        <v>44438</v>
      </c>
      <c r="D6681">
        <v>6</v>
      </c>
    </row>
    <row r="6682" spans="1:4" x14ac:dyDescent="0.35">
      <c r="A6682">
        <v>12.036555</v>
      </c>
      <c r="B6682">
        <v>120.500204</v>
      </c>
      <c r="C6682" s="1">
        <v>46393</v>
      </c>
      <c r="D6682">
        <v>7</v>
      </c>
    </row>
    <row r="6683" spans="1:4" x14ac:dyDescent="0.35">
      <c r="A6683">
        <v>8.9095879999999994</v>
      </c>
      <c r="B6683">
        <v>33.533369</v>
      </c>
      <c r="C6683" s="1">
        <v>44052</v>
      </c>
      <c r="D6683">
        <v>2</v>
      </c>
    </row>
    <row r="6684" spans="1:4" x14ac:dyDescent="0.35">
      <c r="A6684">
        <v>3.6194959999999998</v>
      </c>
      <c r="B6684">
        <v>122.43432300000001</v>
      </c>
      <c r="C6684" s="1">
        <v>42809</v>
      </c>
      <c r="D6684">
        <v>8</v>
      </c>
    </row>
    <row r="6685" spans="1:4" x14ac:dyDescent="0.35">
      <c r="A6685">
        <v>7.8186119999999999</v>
      </c>
      <c r="B6685">
        <v>103.284008</v>
      </c>
      <c r="C6685" s="1">
        <v>44163</v>
      </c>
      <c r="D6685">
        <v>2</v>
      </c>
    </row>
    <row r="6686" spans="1:4" x14ac:dyDescent="0.35">
      <c r="A6686">
        <v>7.433357</v>
      </c>
      <c r="B6686">
        <v>81.788088000000002</v>
      </c>
      <c r="C6686" s="1">
        <v>46456</v>
      </c>
      <c r="D6686">
        <v>0</v>
      </c>
    </row>
    <row r="6687" spans="1:4" x14ac:dyDescent="0.35">
      <c r="A6687">
        <v>9.2105599999999992</v>
      </c>
      <c r="B6687">
        <v>80.524914999999993</v>
      </c>
      <c r="C6687" s="1">
        <v>47135</v>
      </c>
      <c r="D6687">
        <v>6</v>
      </c>
    </row>
    <row r="6688" spans="1:4" x14ac:dyDescent="0.35">
      <c r="A6688">
        <v>3.341307</v>
      </c>
      <c r="B6688">
        <v>116.236564</v>
      </c>
      <c r="C6688" s="1">
        <v>44598</v>
      </c>
      <c r="D6688">
        <v>3</v>
      </c>
    </row>
    <row r="6689" spans="1:4" x14ac:dyDescent="0.35">
      <c r="A6689">
        <v>12.115202</v>
      </c>
      <c r="B6689">
        <v>35.691665</v>
      </c>
      <c r="C6689" s="1">
        <v>46363</v>
      </c>
      <c r="D6689">
        <v>8</v>
      </c>
    </row>
    <row r="6690" spans="1:4" x14ac:dyDescent="0.35">
      <c r="A6690">
        <v>4.4002230000000004</v>
      </c>
      <c r="B6690">
        <v>86.143540000000002</v>
      </c>
      <c r="C6690" s="1">
        <v>43410</v>
      </c>
      <c r="D6690">
        <v>2</v>
      </c>
    </row>
    <row r="6691" spans="1:4" x14ac:dyDescent="0.35">
      <c r="A6691">
        <v>9.7484300000000008</v>
      </c>
      <c r="B6691">
        <v>114.656193</v>
      </c>
      <c r="C6691" s="1">
        <v>45360</v>
      </c>
      <c r="D6691">
        <v>5</v>
      </c>
    </row>
    <row r="6692" spans="1:4" x14ac:dyDescent="0.35">
      <c r="A6692">
        <v>0.324133</v>
      </c>
      <c r="B6692">
        <v>118.265378</v>
      </c>
      <c r="C6692" s="1">
        <v>44181</v>
      </c>
      <c r="D6692">
        <v>2</v>
      </c>
    </row>
    <row r="6693" spans="1:4" x14ac:dyDescent="0.35">
      <c r="A6693">
        <v>5.2799339999999999</v>
      </c>
      <c r="B6693">
        <v>129.70646400000001</v>
      </c>
      <c r="C6693" s="1">
        <v>45581</v>
      </c>
      <c r="D6693">
        <v>3</v>
      </c>
    </row>
    <row r="6694" spans="1:4" x14ac:dyDescent="0.35">
      <c r="A6694">
        <v>4.988766</v>
      </c>
      <c r="B6694">
        <v>39.430861</v>
      </c>
      <c r="C6694" s="1">
        <v>43212</v>
      </c>
      <c r="D6694">
        <v>4</v>
      </c>
    </row>
    <row r="6695" spans="1:4" x14ac:dyDescent="0.35">
      <c r="A6695">
        <v>7.6544340000000002</v>
      </c>
      <c r="B6695">
        <v>91.215523000000005</v>
      </c>
      <c r="C6695" s="1">
        <v>43525</v>
      </c>
      <c r="D6695">
        <v>6</v>
      </c>
    </row>
    <row r="6696" spans="1:4" x14ac:dyDescent="0.35">
      <c r="A6696">
        <v>1.1110340000000001</v>
      </c>
      <c r="B6696">
        <v>108.798872</v>
      </c>
      <c r="C6696" s="1">
        <v>46519</v>
      </c>
      <c r="D6696">
        <v>4</v>
      </c>
    </row>
    <row r="6697" spans="1:4" x14ac:dyDescent="0.35">
      <c r="A6697">
        <v>11.082826000000001</v>
      </c>
      <c r="B6697">
        <v>96.447349000000003</v>
      </c>
      <c r="C6697" s="1">
        <v>45587</v>
      </c>
      <c r="D6697">
        <v>3</v>
      </c>
    </row>
    <row r="6698" spans="1:4" x14ac:dyDescent="0.35">
      <c r="A6698">
        <v>3.1271529999999998</v>
      </c>
      <c r="B6698">
        <v>92.052188999999998</v>
      </c>
      <c r="C6698" s="1">
        <v>43379</v>
      </c>
      <c r="D6698">
        <v>7</v>
      </c>
    </row>
    <row r="6699" spans="1:4" x14ac:dyDescent="0.35">
      <c r="A6699">
        <v>9.5108259999999998</v>
      </c>
      <c r="B6699">
        <v>92.647655999999998</v>
      </c>
      <c r="C6699" s="1">
        <v>46277</v>
      </c>
      <c r="D6699">
        <v>2</v>
      </c>
    </row>
    <row r="6700" spans="1:4" x14ac:dyDescent="0.35">
      <c r="A6700">
        <v>11.264649</v>
      </c>
      <c r="B6700">
        <v>97.889561</v>
      </c>
      <c r="C6700" s="1">
        <v>42965</v>
      </c>
      <c r="D6700">
        <v>9</v>
      </c>
    </row>
    <row r="6701" spans="1:4" x14ac:dyDescent="0.35">
      <c r="A6701">
        <v>7.9100900000000003</v>
      </c>
      <c r="B6701">
        <v>97.699777999999995</v>
      </c>
      <c r="C6701" s="1">
        <v>46190</v>
      </c>
      <c r="D6701">
        <v>4</v>
      </c>
    </row>
    <row r="6702" spans="1:4" x14ac:dyDescent="0.35">
      <c r="A6702">
        <v>10.398277</v>
      </c>
      <c r="B6702">
        <v>122.25242900000001</v>
      </c>
      <c r="C6702" s="1">
        <v>43126</v>
      </c>
      <c r="D6702">
        <v>9</v>
      </c>
    </row>
    <row r="6703" spans="1:4" x14ac:dyDescent="0.35">
      <c r="A6703">
        <v>9.2998580000000004</v>
      </c>
      <c r="B6703">
        <v>102.467044</v>
      </c>
      <c r="C6703" s="1">
        <v>43064</v>
      </c>
      <c r="D6703">
        <v>6</v>
      </c>
    </row>
    <row r="6704" spans="1:4" x14ac:dyDescent="0.35">
      <c r="A6704">
        <v>5.0418640000000003</v>
      </c>
      <c r="B6704">
        <v>122.71504899999999</v>
      </c>
      <c r="C6704" s="1">
        <v>44659</v>
      </c>
      <c r="D6704">
        <v>2</v>
      </c>
    </row>
    <row r="6705" spans="1:4" x14ac:dyDescent="0.35">
      <c r="A6705">
        <v>11.343133999999999</v>
      </c>
      <c r="B6705">
        <v>102.683815</v>
      </c>
      <c r="C6705" s="1">
        <v>47500</v>
      </c>
      <c r="D6705">
        <v>3</v>
      </c>
    </row>
    <row r="6706" spans="1:4" x14ac:dyDescent="0.35">
      <c r="A6706">
        <v>4.1963489999999997</v>
      </c>
      <c r="B6706">
        <v>98.463177999999999</v>
      </c>
      <c r="C6706" s="1">
        <v>46297</v>
      </c>
      <c r="D6706">
        <v>0</v>
      </c>
    </row>
    <row r="6707" spans="1:4" x14ac:dyDescent="0.35">
      <c r="A6707">
        <v>8.0398599999999991</v>
      </c>
      <c r="B6707">
        <v>96.074145000000001</v>
      </c>
      <c r="C6707" s="1">
        <v>46882</v>
      </c>
      <c r="D6707">
        <v>2</v>
      </c>
    </row>
    <row r="6708" spans="1:4" x14ac:dyDescent="0.35">
      <c r="A6708">
        <v>10.461029</v>
      </c>
      <c r="B6708">
        <v>118.470483</v>
      </c>
      <c r="C6708" s="1">
        <v>43078</v>
      </c>
      <c r="D6708">
        <v>4</v>
      </c>
    </row>
    <row r="6709" spans="1:4" x14ac:dyDescent="0.35">
      <c r="A6709">
        <v>5.3674869999999997</v>
      </c>
      <c r="B6709">
        <v>80.885634999999994</v>
      </c>
      <c r="C6709" s="1">
        <v>43889</v>
      </c>
      <c r="D6709">
        <v>5</v>
      </c>
    </row>
    <row r="6710" spans="1:4" x14ac:dyDescent="0.35">
      <c r="A6710">
        <v>4.3084699999999998</v>
      </c>
      <c r="B6710">
        <v>93.696106</v>
      </c>
      <c r="C6710" s="1">
        <v>47004</v>
      </c>
      <c r="D6710">
        <v>0</v>
      </c>
    </row>
    <row r="6711" spans="1:4" x14ac:dyDescent="0.35">
      <c r="A6711">
        <v>6.4849100000000002</v>
      </c>
      <c r="B6711">
        <v>92.266566999999995</v>
      </c>
      <c r="C6711" s="1">
        <v>47653</v>
      </c>
      <c r="D6711">
        <v>7</v>
      </c>
    </row>
    <row r="6712" spans="1:4" x14ac:dyDescent="0.35">
      <c r="A6712">
        <v>11.469692999999999</v>
      </c>
      <c r="B6712">
        <v>115.598133</v>
      </c>
      <c r="C6712" s="1">
        <v>47767</v>
      </c>
      <c r="D6712">
        <v>6</v>
      </c>
    </row>
    <row r="6713" spans="1:4" x14ac:dyDescent="0.35">
      <c r="A6713">
        <v>13.025912999999999</v>
      </c>
      <c r="B6713">
        <v>93.473415000000003</v>
      </c>
      <c r="C6713" s="1">
        <v>45671</v>
      </c>
      <c r="D6713">
        <v>3</v>
      </c>
    </row>
    <row r="6714" spans="1:4" x14ac:dyDescent="0.35">
      <c r="A6714">
        <v>7.6766589999999999</v>
      </c>
      <c r="B6714">
        <v>26.561401</v>
      </c>
      <c r="C6714" s="1">
        <v>44379</v>
      </c>
      <c r="D6714">
        <v>1</v>
      </c>
    </row>
    <row r="6715" spans="1:4" x14ac:dyDescent="0.35">
      <c r="A6715">
        <v>9.2943800000000003</v>
      </c>
      <c r="B6715">
        <v>82.022458999999998</v>
      </c>
      <c r="C6715" s="1">
        <v>44903</v>
      </c>
      <c r="D6715">
        <v>2</v>
      </c>
    </row>
    <row r="6716" spans="1:4" x14ac:dyDescent="0.35">
      <c r="A6716">
        <v>12.655503</v>
      </c>
      <c r="B6716">
        <v>129.77373600000001</v>
      </c>
      <c r="C6716" s="1">
        <v>43241</v>
      </c>
      <c r="D6716">
        <v>1</v>
      </c>
    </row>
    <row r="6717" spans="1:4" x14ac:dyDescent="0.35">
      <c r="A6717">
        <v>1.4698009999999999</v>
      </c>
      <c r="B6717">
        <v>104.826314</v>
      </c>
      <c r="C6717" s="1">
        <v>45607</v>
      </c>
      <c r="D6717">
        <v>8</v>
      </c>
    </row>
    <row r="6718" spans="1:4" x14ac:dyDescent="0.35">
      <c r="A6718">
        <v>3.3258920000000001</v>
      </c>
      <c r="B6718">
        <v>37.757233999999997</v>
      </c>
      <c r="C6718" s="1">
        <v>43295</v>
      </c>
      <c r="D6718">
        <v>2</v>
      </c>
    </row>
    <row r="6719" spans="1:4" x14ac:dyDescent="0.35">
      <c r="A6719">
        <v>9.9537099999999992</v>
      </c>
      <c r="B6719">
        <v>106.50966099999999</v>
      </c>
      <c r="C6719" s="1">
        <v>44776</v>
      </c>
      <c r="D6719">
        <v>5</v>
      </c>
    </row>
    <row r="6720" spans="1:4" x14ac:dyDescent="0.35">
      <c r="A6720">
        <v>11.550048</v>
      </c>
      <c r="B6720">
        <v>128.372872</v>
      </c>
      <c r="C6720" s="1">
        <v>43501</v>
      </c>
      <c r="D6720">
        <v>3</v>
      </c>
    </row>
    <row r="6721" spans="1:4" x14ac:dyDescent="0.35">
      <c r="A6721">
        <v>12.012703</v>
      </c>
      <c r="B6721">
        <v>108.521646</v>
      </c>
      <c r="C6721" s="1">
        <v>43420</v>
      </c>
      <c r="D6721">
        <v>2</v>
      </c>
    </row>
    <row r="6722" spans="1:4" x14ac:dyDescent="0.35">
      <c r="A6722">
        <v>5.8699899999999996</v>
      </c>
      <c r="B6722">
        <v>101.09999000000001</v>
      </c>
      <c r="C6722" s="1">
        <v>47491</v>
      </c>
      <c r="D6722">
        <v>3</v>
      </c>
    </row>
    <row r="6723" spans="1:4" x14ac:dyDescent="0.35">
      <c r="A6723">
        <v>1.341825</v>
      </c>
      <c r="B6723">
        <v>40.653590000000001</v>
      </c>
      <c r="C6723" s="1">
        <v>42916</v>
      </c>
      <c r="D6723">
        <v>3</v>
      </c>
    </row>
    <row r="6724" spans="1:4" x14ac:dyDescent="0.35">
      <c r="A6724">
        <v>6.1851630000000002</v>
      </c>
      <c r="B6724">
        <v>103.424446</v>
      </c>
      <c r="C6724" s="1">
        <v>43945</v>
      </c>
      <c r="D6724">
        <v>8</v>
      </c>
    </row>
    <row r="6725" spans="1:4" x14ac:dyDescent="0.35">
      <c r="A6725">
        <v>3.3072110000000001</v>
      </c>
      <c r="B6725">
        <v>103.407056</v>
      </c>
      <c r="C6725" s="1">
        <v>43944</v>
      </c>
      <c r="D6725">
        <v>5</v>
      </c>
    </row>
    <row r="6726" spans="1:4" x14ac:dyDescent="0.35">
      <c r="A6726">
        <v>4.1476309999999996</v>
      </c>
      <c r="B6726">
        <v>92.119270999999998</v>
      </c>
      <c r="C6726" s="1">
        <v>45111</v>
      </c>
      <c r="D6726">
        <v>3</v>
      </c>
    </row>
    <row r="6727" spans="1:4" x14ac:dyDescent="0.35">
      <c r="A6727">
        <v>10.834519</v>
      </c>
      <c r="B6727">
        <v>82.310975999999997</v>
      </c>
      <c r="C6727" s="1">
        <v>46536</v>
      </c>
      <c r="D6727">
        <v>7</v>
      </c>
    </row>
    <row r="6728" spans="1:4" x14ac:dyDescent="0.35">
      <c r="A6728">
        <v>1.149826</v>
      </c>
      <c r="B6728">
        <v>119.242419</v>
      </c>
      <c r="C6728" s="1">
        <v>46714</v>
      </c>
      <c r="D6728">
        <v>3</v>
      </c>
    </row>
    <row r="6729" spans="1:4" x14ac:dyDescent="0.35">
      <c r="A6729">
        <v>11.603379</v>
      </c>
      <c r="B6729">
        <v>115.765467</v>
      </c>
      <c r="C6729" s="1">
        <v>47262</v>
      </c>
      <c r="D6729">
        <v>5</v>
      </c>
    </row>
    <row r="6730" spans="1:4" x14ac:dyDescent="0.35">
      <c r="A6730">
        <v>6.0446</v>
      </c>
      <c r="B6730">
        <v>120.563288</v>
      </c>
      <c r="C6730" s="1">
        <v>47074</v>
      </c>
      <c r="D6730">
        <v>4</v>
      </c>
    </row>
    <row r="6731" spans="1:4" x14ac:dyDescent="0.35">
      <c r="A6731">
        <v>8.3852890000000002</v>
      </c>
      <c r="B6731">
        <v>106.26270700000001</v>
      </c>
      <c r="C6731" s="1">
        <v>44761</v>
      </c>
      <c r="D6731">
        <v>0</v>
      </c>
    </row>
    <row r="6732" spans="1:4" x14ac:dyDescent="0.35">
      <c r="A6732">
        <v>1.346166</v>
      </c>
      <c r="B6732">
        <v>118.893304</v>
      </c>
      <c r="C6732" s="1">
        <v>47370</v>
      </c>
      <c r="D6732">
        <v>2</v>
      </c>
    </row>
    <row r="6733" spans="1:4" x14ac:dyDescent="0.35">
      <c r="A6733">
        <v>4.7892910000000004</v>
      </c>
      <c r="B6733">
        <v>120.501244</v>
      </c>
      <c r="C6733" s="1">
        <v>42970</v>
      </c>
      <c r="D6733">
        <v>5</v>
      </c>
    </row>
    <row r="6734" spans="1:4" x14ac:dyDescent="0.35">
      <c r="A6734">
        <v>1.346843</v>
      </c>
      <c r="B6734">
        <v>103.310619</v>
      </c>
      <c r="C6734" s="1">
        <v>43006</v>
      </c>
      <c r="D6734">
        <v>6</v>
      </c>
    </row>
    <row r="6735" spans="1:4" x14ac:dyDescent="0.35">
      <c r="A6735">
        <v>13.465458</v>
      </c>
      <c r="B6735">
        <v>81.413375000000002</v>
      </c>
      <c r="C6735" s="1">
        <v>47777</v>
      </c>
      <c r="D6735">
        <v>5</v>
      </c>
    </row>
    <row r="6736" spans="1:4" x14ac:dyDescent="0.35">
      <c r="A6736">
        <v>11.320937000000001</v>
      </c>
      <c r="B6736">
        <v>113.873239</v>
      </c>
      <c r="C6736" s="1">
        <v>45285</v>
      </c>
      <c r="D6736">
        <v>4</v>
      </c>
    </row>
    <row r="6737" spans="1:4" x14ac:dyDescent="0.35">
      <c r="A6737">
        <v>6.4888950000000003</v>
      </c>
      <c r="B6737">
        <v>129.326359</v>
      </c>
      <c r="C6737" s="1">
        <v>43487</v>
      </c>
      <c r="D6737">
        <v>0</v>
      </c>
    </row>
    <row r="6738" spans="1:4" x14ac:dyDescent="0.35">
      <c r="A6738">
        <v>3.208075</v>
      </c>
      <c r="B6738">
        <v>94.141530000000003</v>
      </c>
      <c r="C6738" s="1">
        <v>47390</v>
      </c>
      <c r="D6738">
        <v>2</v>
      </c>
    </row>
    <row r="6739" spans="1:4" x14ac:dyDescent="0.35">
      <c r="A6739">
        <v>13.075025999999999</v>
      </c>
      <c r="B6739">
        <v>81.500083000000004</v>
      </c>
      <c r="C6739" s="1">
        <v>42985</v>
      </c>
      <c r="D6739">
        <v>1</v>
      </c>
    </row>
    <row r="6740" spans="1:4" x14ac:dyDescent="0.35">
      <c r="A6740">
        <v>4.8898929999999998</v>
      </c>
      <c r="B6740">
        <v>111.200824</v>
      </c>
      <c r="C6740" s="1">
        <v>46727</v>
      </c>
      <c r="D6740">
        <v>1</v>
      </c>
    </row>
    <row r="6741" spans="1:4" x14ac:dyDescent="0.35">
      <c r="A6741">
        <v>2.3376839999999999</v>
      </c>
      <c r="B6741">
        <v>95.218254000000002</v>
      </c>
      <c r="C6741" s="1">
        <v>42884</v>
      </c>
      <c r="D6741">
        <v>5</v>
      </c>
    </row>
    <row r="6742" spans="1:4" x14ac:dyDescent="0.35">
      <c r="A6742">
        <v>7.9279849999999996</v>
      </c>
      <c r="B6742">
        <v>122.898751</v>
      </c>
      <c r="C6742" s="1">
        <v>44499</v>
      </c>
      <c r="D6742">
        <v>6</v>
      </c>
    </row>
    <row r="6743" spans="1:4" x14ac:dyDescent="0.35">
      <c r="A6743">
        <v>13.21846</v>
      </c>
      <c r="B6743">
        <v>103.616743</v>
      </c>
      <c r="C6743" s="1">
        <v>47254</v>
      </c>
      <c r="D6743">
        <v>3</v>
      </c>
    </row>
    <row r="6744" spans="1:4" x14ac:dyDescent="0.35">
      <c r="A6744">
        <v>0.15324099999999999</v>
      </c>
      <c r="B6744">
        <v>116.497938</v>
      </c>
      <c r="C6744" s="1">
        <v>45092</v>
      </c>
      <c r="D6744">
        <v>6</v>
      </c>
    </row>
    <row r="6745" spans="1:4" x14ac:dyDescent="0.35">
      <c r="A6745">
        <v>3.4099349999999999</v>
      </c>
      <c r="B6745">
        <v>86.086410000000001</v>
      </c>
      <c r="C6745" s="1">
        <v>46308</v>
      </c>
      <c r="D6745">
        <v>7</v>
      </c>
    </row>
    <row r="6746" spans="1:4" x14ac:dyDescent="0.35">
      <c r="A6746">
        <v>13.144422</v>
      </c>
      <c r="B6746">
        <v>119.035816</v>
      </c>
      <c r="C6746" s="1">
        <v>47598</v>
      </c>
      <c r="D6746">
        <v>9</v>
      </c>
    </row>
    <row r="6747" spans="1:4" x14ac:dyDescent="0.35">
      <c r="A6747">
        <v>2.4780950000000002</v>
      </c>
      <c r="B6747">
        <v>113.623999</v>
      </c>
      <c r="C6747" s="1">
        <v>47235</v>
      </c>
      <c r="D6747">
        <v>5</v>
      </c>
    </row>
    <row r="6748" spans="1:4" x14ac:dyDescent="0.35">
      <c r="A6748">
        <v>1.6740839999999999</v>
      </c>
      <c r="B6748">
        <v>115.45808</v>
      </c>
      <c r="C6748" s="1">
        <v>42987</v>
      </c>
      <c r="D6748">
        <v>3</v>
      </c>
    </row>
    <row r="6749" spans="1:4" x14ac:dyDescent="0.35">
      <c r="A6749">
        <v>8.0256019999999992</v>
      </c>
      <c r="B6749">
        <v>109.291003</v>
      </c>
      <c r="C6749" s="1">
        <v>46968</v>
      </c>
      <c r="D6749">
        <v>6</v>
      </c>
    </row>
    <row r="6750" spans="1:4" x14ac:dyDescent="0.35">
      <c r="A6750">
        <v>12.079629000000001</v>
      </c>
      <c r="B6750">
        <v>124.005612</v>
      </c>
      <c r="C6750" s="1">
        <v>46666</v>
      </c>
      <c r="D6750">
        <v>5</v>
      </c>
    </row>
    <row r="6751" spans="1:4" x14ac:dyDescent="0.35">
      <c r="A6751">
        <v>6.7318259999999999</v>
      </c>
      <c r="B6751">
        <v>86.378704999999997</v>
      </c>
      <c r="C6751" s="1">
        <v>45847</v>
      </c>
      <c r="D6751">
        <v>8</v>
      </c>
    </row>
    <row r="6752" spans="1:4" x14ac:dyDescent="0.35">
      <c r="A6752">
        <v>13.924443</v>
      </c>
      <c r="B6752">
        <v>102.48822199999999</v>
      </c>
      <c r="C6752" s="1">
        <v>43949</v>
      </c>
      <c r="D6752">
        <v>9</v>
      </c>
    </row>
    <row r="6753" spans="1:4" x14ac:dyDescent="0.35">
      <c r="A6753">
        <v>9.5404870000000006</v>
      </c>
      <c r="B6753">
        <v>123.982479</v>
      </c>
      <c r="C6753" s="1">
        <v>46279</v>
      </c>
      <c r="D6753">
        <v>4</v>
      </c>
    </row>
    <row r="6754" spans="1:4" x14ac:dyDescent="0.35">
      <c r="A6754">
        <v>1.1296409999999999</v>
      </c>
      <c r="B6754">
        <v>105.06173699999999</v>
      </c>
      <c r="C6754" s="1">
        <v>44258</v>
      </c>
      <c r="D6754">
        <v>1</v>
      </c>
    </row>
    <row r="6755" spans="1:4" x14ac:dyDescent="0.35">
      <c r="A6755">
        <v>13.900366999999999</v>
      </c>
      <c r="B6755">
        <v>107.66542699999999</v>
      </c>
      <c r="C6755" s="1">
        <v>44819</v>
      </c>
      <c r="D6755">
        <v>9</v>
      </c>
    </row>
    <row r="6756" spans="1:4" x14ac:dyDescent="0.35">
      <c r="A6756">
        <v>5.76973</v>
      </c>
      <c r="B6756">
        <v>85.145048000000003</v>
      </c>
      <c r="C6756" s="1">
        <v>46458</v>
      </c>
      <c r="D6756">
        <v>3</v>
      </c>
    </row>
    <row r="6757" spans="1:4" x14ac:dyDescent="0.35">
      <c r="A6757">
        <v>4.0948950000000002</v>
      </c>
      <c r="B6757">
        <v>88.191728999999995</v>
      </c>
      <c r="C6757" s="1">
        <v>44803</v>
      </c>
      <c r="D6757">
        <v>7</v>
      </c>
    </row>
    <row r="6758" spans="1:4" x14ac:dyDescent="0.35">
      <c r="A6758">
        <v>7.8545210000000001</v>
      </c>
      <c r="B6758">
        <v>88.972576000000004</v>
      </c>
      <c r="C6758" s="1">
        <v>45054</v>
      </c>
      <c r="D6758">
        <v>4</v>
      </c>
    </row>
    <row r="6759" spans="1:4" x14ac:dyDescent="0.35">
      <c r="A6759">
        <v>4.3298759999999996</v>
      </c>
      <c r="B6759">
        <v>116.59153499999999</v>
      </c>
      <c r="C6759" s="1">
        <v>47650</v>
      </c>
      <c r="D6759">
        <v>0</v>
      </c>
    </row>
    <row r="6760" spans="1:4" x14ac:dyDescent="0.35">
      <c r="A6760">
        <v>1.3017590000000001</v>
      </c>
      <c r="B6760">
        <v>91.489064999999997</v>
      </c>
      <c r="C6760" s="1">
        <v>47509</v>
      </c>
      <c r="D6760">
        <v>7</v>
      </c>
    </row>
    <row r="6761" spans="1:4" x14ac:dyDescent="0.35">
      <c r="A6761">
        <v>0.119854</v>
      </c>
      <c r="B6761">
        <v>84.964706000000007</v>
      </c>
      <c r="C6761" s="1">
        <v>47445</v>
      </c>
      <c r="D6761">
        <v>3</v>
      </c>
    </row>
    <row r="6762" spans="1:4" x14ac:dyDescent="0.35">
      <c r="A6762">
        <v>6.3492090000000001</v>
      </c>
      <c r="B6762">
        <v>98.929258000000004</v>
      </c>
      <c r="C6762" s="1">
        <v>46461</v>
      </c>
      <c r="D6762">
        <v>5</v>
      </c>
    </row>
    <row r="6763" spans="1:4" x14ac:dyDescent="0.35">
      <c r="A6763">
        <v>11.732402</v>
      </c>
      <c r="B6763">
        <v>121.731252</v>
      </c>
      <c r="C6763" s="1">
        <v>42786</v>
      </c>
      <c r="D6763">
        <v>3</v>
      </c>
    </row>
    <row r="6764" spans="1:4" x14ac:dyDescent="0.35">
      <c r="A6764">
        <v>8.0551809999999993</v>
      </c>
      <c r="B6764">
        <v>85.452340000000007</v>
      </c>
      <c r="C6764" s="1">
        <v>45787</v>
      </c>
      <c r="D6764">
        <v>7</v>
      </c>
    </row>
    <row r="6765" spans="1:4" x14ac:dyDescent="0.35">
      <c r="A6765">
        <v>13.988981000000001</v>
      </c>
      <c r="B6765">
        <v>116.80445</v>
      </c>
      <c r="C6765" s="1">
        <v>42923</v>
      </c>
      <c r="D6765">
        <v>9</v>
      </c>
    </row>
    <row r="6766" spans="1:4" x14ac:dyDescent="0.35">
      <c r="A6766">
        <v>4.0871680000000001</v>
      </c>
      <c r="B6766">
        <v>83.583648999999994</v>
      </c>
      <c r="C6766" s="1">
        <v>45617</v>
      </c>
      <c r="D6766">
        <v>9</v>
      </c>
    </row>
    <row r="6767" spans="1:4" x14ac:dyDescent="0.35">
      <c r="A6767">
        <v>3.9983249999999999</v>
      </c>
      <c r="B6767">
        <v>83.081857999999997</v>
      </c>
      <c r="C6767" s="1">
        <v>47022</v>
      </c>
      <c r="D6767">
        <v>0</v>
      </c>
    </row>
    <row r="6768" spans="1:4" x14ac:dyDescent="0.35">
      <c r="A6768">
        <v>2.3205170000000002</v>
      </c>
      <c r="B6768">
        <v>81.103757000000002</v>
      </c>
      <c r="C6768" s="1">
        <v>43158</v>
      </c>
      <c r="D6768">
        <v>9</v>
      </c>
    </row>
    <row r="6769" spans="1:4" x14ac:dyDescent="0.35">
      <c r="A6769">
        <v>2.380484</v>
      </c>
      <c r="B6769">
        <v>97.684532000000004</v>
      </c>
      <c r="C6769" s="1">
        <v>47340</v>
      </c>
      <c r="D6769">
        <v>5</v>
      </c>
    </row>
    <row r="6770" spans="1:4" x14ac:dyDescent="0.35">
      <c r="A6770">
        <v>4.0640939999999999</v>
      </c>
      <c r="B6770">
        <v>89.231110000000001</v>
      </c>
      <c r="C6770" s="1">
        <v>47691</v>
      </c>
      <c r="D6770">
        <v>6</v>
      </c>
    </row>
    <row r="6771" spans="1:4" x14ac:dyDescent="0.35">
      <c r="A6771">
        <v>11.120476999999999</v>
      </c>
      <c r="B6771">
        <v>117.364924</v>
      </c>
      <c r="C6771" s="1">
        <v>47340</v>
      </c>
      <c r="D6771">
        <v>4</v>
      </c>
    </row>
    <row r="6772" spans="1:4" x14ac:dyDescent="0.35">
      <c r="A6772">
        <v>12.690018999999999</v>
      </c>
      <c r="B6772">
        <v>129.602665</v>
      </c>
      <c r="C6772" s="1">
        <v>45175</v>
      </c>
      <c r="D6772">
        <v>6</v>
      </c>
    </row>
    <row r="6773" spans="1:4" x14ac:dyDescent="0.35">
      <c r="A6773">
        <v>13.653712000000001</v>
      </c>
      <c r="B6773">
        <v>122.359652</v>
      </c>
      <c r="C6773" s="1">
        <v>44994</v>
      </c>
      <c r="D6773">
        <v>3</v>
      </c>
    </row>
    <row r="6774" spans="1:4" x14ac:dyDescent="0.35">
      <c r="A6774">
        <v>3.3288259999999998</v>
      </c>
      <c r="B6774">
        <v>82.015833999999998</v>
      </c>
      <c r="C6774" s="1">
        <v>44978</v>
      </c>
      <c r="D6774">
        <v>4</v>
      </c>
    </row>
    <row r="6775" spans="1:4" x14ac:dyDescent="0.35">
      <c r="A6775">
        <v>12.350035999999999</v>
      </c>
      <c r="B6775">
        <v>82.633888999999996</v>
      </c>
      <c r="C6775" s="1">
        <v>44830</v>
      </c>
      <c r="D6775">
        <v>1</v>
      </c>
    </row>
    <row r="6776" spans="1:4" x14ac:dyDescent="0.35">
      <c r="A6776">
        <v>4.6627460000000003</v>
      </c>
      <c r="B6776">
        <v>127.92446200000001</v>
      </c>
      <c r="C6776" s="1">
        <v>44940</v>
      </c>
      <c r="D6776">
        <v>5</v>
      </c>
    </row>
    <row r="6777" spans="1:4" x14ac:dyDescent="0.35">
      <c r="A6777">
        <v>1.6684840000000001</v>
      </c>
      <c r="B6777">
        <v>107.770206</v>
      </c>
      <c r="C6777" s="1">
        <v>46989</v>
      </c>
      <c r="D6777">
        <v>5</v>
      </c>
    </row>
    <row r="6778" spans="1:4" x14ac:dyDescent="0.35">
      <c r="A6778">
        <v>12.193346</v>
      </c>
      <c r="B6778">
        <v>126.447444</v>
      </c>
      <c r="C6778" s="1">
        <v>42780</v>
      </c>
      <c r="D6778">
        <v>5</v>
      </c>
    </row>
    <row r="6779" spans="1:4" x14ac:dyDescent="0.35">
      <c r="A6779">
        <v>8.9418679999999995</v>
      </c>
      <c r="B6779">
        <v>124.768869</v>
      </c>
      <c r="C6779" s="1">
        <v>44074</v>
      </c>
      <c r="D6779">
        <v>1</v>
      </c>
    </row>
    <row r="6780" spans="1:4" x14ac:dyDescent="0.35">
      <c r="A6780">
        <v>2.3897590000000002</v>
      </c>
      <c r="B6780">
        <v>105.17035199999999</v>
      </c>
      <c r="C6780" s="1">
        <v>42810</v>
      </c>
      <c r="D6780">
        <v>9</v>
      </c>
    </row>
    <row r="6781" spans="1:4" x14ac:dyDescent="0.35">
      <c r="A6781">
        <v>6.0746539999999998</v>
      </c>
      <c r="B6781">
        <v>96.626064999999997</v>
      </c>
      <c r="C6781" s="1">
        <v>45985</v>
      </c>
      <c r="D6781">
        <v>6</v>
      </c>
    </row>
    <row r="6782" spans="1:4" x14ac:dyDescent="0.35">
      <c r="A6782">
        <v>4.0928820000000004</v>
      </c>
      <c r="B6782">
        <v>124.69982899999999</v>
      </c>
      <c r="C6782" s="1">
        <v>44202</v>
      </c>
      <c r="D6782">
        <v>1</v>
      </c>
    </row>
    <row r="6783" spans="1:4" x14ac:dyDescent="0.35">
      <c r="A6783">
        <v>10.341445</v>
      </c>
      <c r="B6783">
        <v>106.51270100000001</v>
      </c>
      <c r="C6783" s="1">
        <v>46926</v>
      </c>
      <c r="D6783">
        <v>0</v>
      </c>
    </row>
    <row r="6784" spans="1:4" x14ac:dyDescent="0.35">
      <c r="A6784">
        <v>6.4024859999999997</v>
      </c>
      <c r="B6784">
        <v>128.14254500000001</v>
      </c>
      <c r="C6784" s="1">
        <v>44658</v>
      </c>
      <c r="D6784">
        <v>0</v>
      </c>
    </row>
    <row r="6785" spans="1:4" x14ac:dyDescent="0.35">
      <c r="A6785">
        <v>13.850991</v>
      </c>
      <c r="B6785">
        <v>80.034709000000007</v>
      </c>
      <c r="C6785" s="1">
        <v>45706</v>
      </c>
      <c r="D6785">
        <v>9</v>
      </c>
    </row>
    <row r="6786" spans="1:4" x14ac:dyDescent="0.35">
      <c r="A6786">
        <v>0.86095500000000003</v>
      </c>
      <c r="B6786">
        <v>129.96737999999999</v>
      </c>
      <c r="C6786" s="1">
        <v>43959</v>
      </c>
      <c r="D6786">
        <v>9</v>
      </c>
    </row>
    <row r="6787" spans="1:4" x14ac:dyDescent="0.35">
      <c r="A6787">
        <v>5.0347119999999999</v>
      </c>
      <c r="B6787">
        <v>107.230824</v>
      </c>
      <c r="C6787" s="1">
        <v>46713</v>
      </c>
      <c r="D6787">
        <v>7</v>
      </c>
    </row>
    <row r="6788" spans="1:4" x14ac:dyDescent="0.35">
      <c r="A6788">
        <v>6.7984119999999999</v>
      </c>
      <c r="B6788">
        <v>125.079425</v>
      </c>
      <c r="C6788" s="1">
        <v>45524</v>
      </c>
      <c r="D6788">
        <v>2</v>
      </c>
    </row>
    <row r="6789" spans="1:4" x14ac:dyDescent="0.35">
      <c r="A6789">
        <v>7.0935560000000004</v>
      </c>
      <c r="B6789">
        <v>126.61081900000001</v>
      </c>
      <c r="C6789" s="1">
        <v>44241</v>
      </c>
      <c r="D6789">
        <v>8</v>
      </c>
    </row>
    <row r="6790" spans="1:4" x14ac:dyDescent="0.35">
      <c r="A6790">
        <v>4.4915079999999996</v>
      </c>
      <c r="B6790">
        <v>128.79503600000001</v>
      </c>
      <c r="C6790" s="1">
        <v>44889</v>
      </c>
      <c r="D6790">
        <v>4</v>
      </c>
    </row>
    <row r="6791" spans="1:4" x14ac:dyDescent="0.35">
      <c r="A6791">
        <v>10.236439000000001</v>
      </c>
      <c r="B6791">
        <v>112.24194799999999</v>
      </c>
      <c r="C6791" s="1">
        <v>44684</v>
      </c>
      <c r="D6791">
        <v>2</v>
      </c>
    </row>
    <row r="6792" spans="1:4" x14ac:dyDescent="0.35">
      <c r="A6792">
        <v>12.258984</v>
      </c>
      <c r="B6792">
        <v>38.348903</v>
      </c>
      <c r="C6792" s="1">
        <v>44369</v>
      </c>
      <c r="D6792">
        <v>3</v>
      </c>
    </row>
    <row r="6793" spans="1:4" x14ac:dyDescent="0.35">
      <c r="A6793">
        <v>13.148198000000001</v>
      </c>
      <c r="B6793">
        <v>101.965217</v>
      </c>
      <c r="C6793" s="1">
        <v>43668</v>
      </c>
      <c r="D6793">
        <v>1</v>
      </c>
    </row>
    <row r="6794" spans="1:4" x14ac:dyDescent="0.35">
      <c r="A6794">
        <v>11.290798000000001</v>
      </c>
      <c r="B6794">
        <v>99.666370999999998</v>
      </c>
      <c r="C6794" s="1">
        <v>47756</v>
      </c>
      <c r="D6794">
        <v>7</v>
      </c>
    </row>
    <row r="6795" spans="1:4" x14ac:dyDescent="0.35">
      <c r="A6795">
        <v>11.923064999999999</v>
      </c>
      <c r="B6795">
        <v>103.83121199999999</v>
      </c>
      <c r="C6795" s="1">
        <v>44345</v>
      </c>
      <c r="D6795">
        <v>3</v>
      </c>
    </row>
    <row r="6796" spans="1:4" x14ac:dyDescent="0.35">
      <c r="A6796">
        <v>7.75258</v>
      </c>
      <c r="B6796">
        <v>81.443608999999995</v>
      </c>
      <c r="C6796" s="1">
        <v>47814</v>
      </c>
      <c r="D6796">
        <v>5</v>
      </c>
    </row>
    <row r="6797" spans="1:4" x14ac:dyDescent="0.35">
      <c r="A6797">
        <v>11.579846</v>
      </c>
      <c r="B6797">
        <v>107.38364199999999</v>
      </c>
      <c r="C6797" s="1">
        <v>47670</v>
      </c>
      <c r="D6797">
        <v>0</v>
      </c>
    </row>
    <row r="6798" spans="1:4" x14ac:dyDescent="0.35">
      <c r="A6798">
        <v>4.3187040000000003</v>
      </c>
      <c r="B6798">
        <v>31.475679</v>
      </c>
      <c r="C6798" s="1">
        <v>43717</v>
      </c>
      <c r="D6798">
        <v>1</v>
      </c>
    </row>
    <row r="6799" spans="1:4" x14ac:dyDescent="0.35">
      <c r="A6799">
        <v>5.6388550000000004</v>
      </c>
      <c r="B6799">
        <v>127.38774600000001</v>
      </c>
      <c r="C6799" s="1">
        <v>44727</v>
      </c>
      <c r="D6799">
        <v>1</v>
      </c>
    </row>
    <row r="6800" spans="1:4" x14ac:dyDescent="0.35">
      <c r="A6800">
        <v>4.5050910000000002</v>
      </c>
      <c r="B6800">
        <v>23.702672</v>
      </c>
      <c r="C6800" s="1">
        <v>45532</v>
      </c>
      <c r="D6800">
        <v>6</v>
      </c>
    </row>
    <row r="6801" spans="1:4" x14ac:dyDescent="0.35">
      <c r="A6801">
        <v>6.5966839999999998</v>
      </c>
      <c r="B6801">
        <v>46.060211000000002</v>
      </c>
      <c r="C6801" s="1">
        <v>45885</v>
      </c>
      <c r="D6801">
        <v>9</v>
      </c>
    </row>
    <row r="6802" spans="1:4" x14ac:dyDescent="0.35">
      <c r="A6802">
        <v>4.0695569999999996</v>
      </c>
      <c r="B6802">
        <v>23.237005</v>
      </c>
      <c r="C6802" s="1">
        <v>42837</v>
      </c>
      <c r="D6802">
        <v>2</v>
      </c>
    </row>
    <row r="6803" spans="1:4" x14ac:dyDescent="0.35">
      <c r="A6803">
        <v>13.466398999999999</v>
      </c>
      <c r="B6803">
        <v>125.862478</v>
      </c>
      <c r="C6803" s="1">
        <v>43643</v>
      </c>
      <c r="D6803">
        <v>8</v>
      </c>
    </row>
    <row r="6804" spans="1:4" x14ac:dyDescent="0.35">
      <c r="A6804">
        <v>4.4485400000000004</v>
      </c>
      <c r="B6804">
        <v>110.84406799999999</v>
      </c>
      <c r="C6804" s="1">
        <v>45487</v>
      </c>
      <c r="D6804">
        <v>8</v>
      </c>
    </row>
    <row r="6805" spans="1:4" x14ac:dyDescent="0.35">
      <c r="A6805">
        <v>1.4628190000000001</v>
      </c>
      <c r="B6805">
        <v>114.664225</v>
      </c>
      <c r="C6805" s="1">
        <v>44010</v>
      </c>
      <c r="D6805">
        <v>3</v>
      </c>
    </row>
    <row r="6806" spans="1:4" x14ac:dyDescent="0.35">
      <c r="A6806">
        <v>7.4227590000000001</v>
      </c>
      <c r="B6806">
        <v>83.682822000000002</v>
      </c>
      <c r="C6806" s="1">
        <v>44547</v>
      </c>
      <c r="D6806">
        <v>0</v>
      </c>
    </row>
    <row r="6807" spans="1:4" x14ac:dyDescent="0.35">
      <c r="A6807">
        <v>0.89367700000000005</v>
      </c>
      <c r="B6807">
        <v>117.660364</v>
      </c>
      <c r="C6807" s="1">
        <v>45273</v>
      </c>
      <c r="D6807">
        <v>4</v>
      </c>
    </row>
    <row r="6808" spans="1:4" x14ac:dyDescent="0.35">
      <c r="A6808">
        <v>1.6365499999999999</v>
      </c>
      <c r="B6808">
        <v>80.589743999999996</v>
      </c>
      <c r="C6808" s="1">
        <v>44525</v>
      </c>
      <c r="D6808">
        <v>8</v>
      </c>
    </row>
    <row r="6809" spans="1:4" x14ac:dyDescent="0.35">
      <c r="A6809">
        <v>3.1495129999999998</v>
      </c>
      <c r="B6809">
        <v>128.14500000000001</v>
      </c>
      <c r="C6809" s="1">
        <v>47746</v>
      </c>
      <c r="D6809">
        <v>3</v>
      </c>
    </row>
    <row r="6810" spans="1:4" x14ac:dyDescent="0.35">
      <c r="A6810">
        <v>6.554468</v>
      </c>
      <c r="B6810">
        <v>114.425245</v>
      </c>
      <c r="C6810" s="1">
        <v>45373</v>
      </c>
      <c r="D6810">
        <v>1</v>
      </c>
    </row>
    <row r="6811" spans="1:4" x14ac:dyDescent="0.35">
      <c r="A6811">
        <v>6.1221880000000004</v>
      </c>
      <c r="B6811">
        <v>86.3904</v>
      </c>
      <c r="C6811" s="1">
        <v>42861</v>
      </c>
      <c r="D6811">
        <v>9</v>
      </c>
    </row>
    <row r="6812" spans="1:4" x14ac:dyDescent="0.35">
      <c r="A6812">
        <v>11.215717</v>
      </c>
      <c r="B6812">
        <v>33.219569999999997</v>
      </c>
      <c r="C6812" s="1">
        <v>44307</v>
      </c>
      <c r="D6812">
        <v>3</v>
      </c>
    </row>
    <row r="6813" spans="1:4" x14ac:dyDescent="0.35">
      <c r="A6813">
        <v>10.378698</v>
      </c>
      <c r="B6813">
        <v>120.590273</v>
      </c>
      <c r="C6813" s="1">
        <v>43429</v>
      </c>
      <c r="D6813">
        <v>0</v>
      </c>
    </row>
    <row r="6814" spans="1:4" x14ac:dyDescent="0.35">
      <c r="A6814">
        <v>6.0258240000000001</v>
      </c>
      <c r="B6814">
        <v>93.755557999999994</v>
      </c>
      <c r="C6814" s="1">
        <v>44489</v>
      </c>
      <c r="D6814">
        <v>8</v>
      </c>
    </row>
    <row r="6815" spans="1:4" x14ac:dyDescent="0.35">
      <c r="A6815">
        <v>4.7384880000000003</v>
      </c>
      <c r="B6815">
        <v>31.996251000000001</v>
      </c>
      <c r="C6815" s="1">
        <v>44961</v>
      </c>
      <c r="D6815">
        <v>1</v>
      </c>
    </row>
    <row r="6816" spans="1:4" x14ac:dyDescent="0.35">
      <c r="A6816">
        <v>4.4989160000000004</v>
      </c>
      <c r="B6816">
        <v>93.144791999999995</v>
      </c>
      <c r="C6816" s="1">
        <v>45684</v>
      </c>
      <c r="D6816">
        <v>9</v>
      </c>
    </row>
    <row r="6817" spans="1:4" x14ac:dyDescent="0.35">
      <c r="A6817">
        <v>10.858532</v>
      </c>
      <c r="B6817">
        <v>91.575924999999998</v>
      </c>
      <c r="C6817" s="1">
        <v>46496</v>
      </c>
      <c r="D6817">
        <v>3</v>
      </c>
    </row>
    <row r="6818" spans="1:4" x14ac:dyDescent="0.35">
      <c r="A6818">
        <v>0.82380600000000004</v>
      </c>
      <c r="B6818">
        <v>106.834508</v>
      </c>
      <c r="C6818" s="1">
        <v>46914</v>
      </c>
      <c r="D6818">
        <v>6</v>
      </c>
    </row>
    <row r="6819" spans="1:4" x14ac:dyDescent="0.35">
      <c r="A6819">
        <v>0.278221</v>
      </c>
      <c r="B6819">
        <v>83.172348</v>
      </c>
      <c r="C6819" s="1">
        <v>44943</v>
      </c>
      <c r="D6819">
        <v>7</v>
      </c>
    </row>
    <row r="6820" spans="1:4" x14ac:dyDescent="0.35">
      <c r="A6820">
        <v>11.158067000000001</v>
      </c>
      <c r="B6820">
        <v>122.313913</v>
      </c>
      <c r="C6820" s="1">
        <v>43391</v>
      </c>
      <c r="D6820">
        <v>6</v>
      </c>
    </row>
    <row r="6821" spans="1:4" x14ac:dyDescent="0.35">
      <c r="A6821">
        <v>6.732335</v>
      </c>
      <c r="B6821">
        <v>127.21808</v>
      </c>
      <c r="C6821" s="1">
        <v>45235</v>
      </c>
      <c r="D6821">
        <v>6</v>
      </c>
    </row>
    <row r="6822" spans="1:4" x14ac:dyDescent="0.35">
      <c r="A6822">
        <v>1.9192480000000001</v>
      </c>
      <c r="B6822">
        <v>80.726781000000003</v>
      </c>
      <c r="C6822" s="1">
        <v>47433</v>
      </c>
      <c r="D6822">
        <v>9</v>
      </c>
    </row>
    <row r="6823" spans="1:4" x14ac:dyDescent="0.35">
      <c r="A6823">
        <v>3.3743660000000002</v>
      </c>
      <c r="B6823">
        <v>83.482980999999995</v>
      </c>
      <c r="C6823" s="1">
        <v>43077</v>
      </c>
      <c r="D6823">
        <v>5</v>
      </c>
    </row>
    <row r="6824" spans="1:4" x14ac:dyDescent="0.35">
      <c r="A6824">
        <v>13.061805</v>
      </c>
      <c r="B6824">
        <v>95.816255999999996</v>
      </c>
      <c r="C6824" s="1">
        <v>42800</v>
      </c>
      <c r="D6824">
        <v>1</v>
      </c>
    </row>
    <row r="6825" spans="1:4" x14ac:dyDescent="0.35">
      <c r="A6825">
        <v>12.047091</v>
      </c>
      <c r="B6825">
        <v>116.631254</v>
      </c>
      <c r="C6825" s="1">
        <v>44549</v>
      </c>
      <c r="D6825">
        <v>3</v>
      </c>
    </row>
    <row r="6826" spans="1:4" x14ac:dyDescent="0.35">
      <c r="A6826">
        <v>9.9660119999999992</v>
      </c>
      <c r="B6826">
        <v>108.030081</v>
      </c>
      <c r="C6826" s="1">
        <v>46716</v>
      </c>
      <c r="D6826">
        <v>4</v>
      </c>
    </row>
    <row r="6827" spans="1:4" x14ac:dyDescent="0.35">
      <c r="A6827">
        <v>6.8029310000000001</v>
      </c>
      <c r="B6827">
        <v>93.535234000000003</v>
      </c>
      <c r="C6827" s="1">
        <v>43600</v>
      </c>
      <c r="D6827">
        <v>2</v>
      </c>
    </row>
    <row r="6828" spans="1:4" x14ac:dyDescent="0.35">
      <c r="A6828">
        <v>7.3324980000000002</v>
      </c>
      <c r="B6828">
        <v>98.825941</v>
      </c>
      <c r="C6828" s="1">
        <v>47332</v>
      </c>
      <c r="D6828">
        <v>8</v>
      </c>
    </row>
    <row r="6829" spans="1:4" x14ac:dyDescent="0.35">
      <c r="A6829">
        <v>13.655899</v>
      </c>
      <c r="B6829">
        <v>29.445900999999999</v>
      </c>
      <c r="C6829" s="1">
        <v>43036</v>
      </c>
      <c r="D6829">
        <v>0</v>
      </c>
    </row>
    <row r="6830" spans="1:4" x14ac:dyDescent="0.35">
      <c r="A6830">
        <v>13.524209000000001</v>
      </c>
      <c r="B6830">
        <v>107.00562600000001</v>
      </c>
      <c r="C6830" s="1">
        <v>43119</v>
      </c>
      <c r="D6830">
        <v>4</v>
      </c>
    </row>
    <row r="6831" spans="1:4" x14ac:dyDescent="0.35">
      <c r="A6831">
        <v>3.0922399999999999</v>
      </c>
      <c r="B6831">
        <v>80.416955000000002</v>
      </c>
      <c r="C6831" s="1">
        <v>46512</v>
      </c>
      <c r="D6831">
        <v>8</v>
      </c>
    </row>
    <row r="6832" spans="1:4" x14ac:dyDescent="0.35">
      <c r="A6832">
        <v>11.374352999999999</v>
      </c>
      <c r="B6832">
        <v>21.084500999999999</v>
      </c>
      <c r="C6832" s="1">
        <v>43069</v>
      </c>
      <c r="D6832">
        <v>0</v>
      </c>
    </row>
    <row r="6833" spans="1:4" x14ac:dyDescent="0.35">
      <c r="A6833">
        <v>2.8416730000000001</v>
      </c>
      <c r="B6833">
        <v>99.487509000000003</v>
      </c>
      <c r="C6833" s="1">
        <v>43297</v>
      </c>
      <c r="D6833">
        <v>2</v>
      </c>
    </row>
    <row r="6834" spans="1:4" x14ac:dyDescent="0.35">
      <c r="A6834">
        <v>3.068171</v>
      </c>
      <c r="B6834">
        <v>90.772222999999997</v>
      </c>
      <c r="C6834" s="1">
        <v>42764</v>
      </c>
      <c r="D6834">
        <v>8</v>
      </c>
    </row>
    <row r="6835" spans="1:4" x14ac:dyDescent="0.35">
      <c r="A6835">
        <v>9.4976929999999999</v>
      </c>
      <c r="B6835">
        <v>84.328678999999994</v>
      </c>
      <c r="C6835" s="1">
        <v>46521</v>
      </c>
      <c r="D6835">
        <v>3</v>
      </c>
    </row>
    <row r="6836" spans="1:4" x14ac:dyDescent="0.35">
      <c r="A6836">
        <v>5.7295150000000001</v>
      </c>
      <c r="B6836">
        <v>100.284595</v>
      </c>
      <c r="C6836" s="1">
        <v>45523</v>
      </c>
      <c r="D6836">
        <v>3</v>
      </c>
    </row>
    <row r="6837" spans="1:4" x14ac:dyDescent="0.35">
      <c r="A6837">
        <v>13.048467</v>
      </c>
      <c r="B6837">
        <v>45.224409999999999</v>
      </c>
      <c r="C6837" s="1">
        <v>46862</v>
      </c>
      <c r="D6837">
        <v>1</v>
      </c>
    </row>
    <row r="6838" spans="1:4" x14ac:dyDescent="0.35">
      <c r="A6838">
        <v>1.337235</v>
      </c>
      <c r="B6838">
        <v>99.155962000000002</v>
      </c>
      <c r="C6838" s="1">
        <v>46351</v>
      </c>
      <c r="D6838">
        <v>4</v>
      </c>
    </row>
    <row r="6839" spans="1:4" x14ac:dyDescent="0.35">
      <c r="A6839">
        <v>7.2102060000000003</v>
      </c>
      <c r="B6839">
        <v>89.709366000000003</v>
      </c>
      <c r="C6839" s="1">
        <v>44128</v>
      </c>
      <c r="D6839">
        <v>9</v>
      </c>
    </row>
    <row r="6840" spans="1:4" x14ac:dyDescent="0.35">
      <c r="A6840">
        <v>12.867449000000001</v>
      </c>
      <c r="B6840">
        <v>88.004191000000006</v>
      </c>
      <c r="C6840" s="1">
        <v>43781</v>
      </c>
      <c r="D6840">
        <v>9</v>
      </c>
    </row>
    <row r="6841" spans="1:4" x14ac:dyDescent="0.35">
      <c r="A6841">
        <v>12.66718</v>
      </c>
      <c r="B6841">
        <v>92.283232999999996</v>
      </c>
      <c r="C6841" s="1">
        <v>46886</v>
      </c>
      <c r="D6841">
        <v>1</v>
      </c>
    </row>
    <row r="6842" spans="1:4" x14ac:dyDescent="0.35">
      <c r="A6842">
        <v>2.2757559999999999</v>
      </c>
      <c r="B6842">
        <v>128.046437</v>
      </c>
      <c r="C6842" s="1">
        <v>46914</v>
      </c>
      <c r="D6842">
        <v>2</v>
      </c>
    </row>
    <row r="6843" spans="1:4" x14ac:dyDescent="0.35">
      <c r="A6843">
        <v>5.1962640000000002</v>
      </c>
      <c r="B6843">
        <v>120.43805500000001</v>
      </c>
      <c r="C6843" s="1">
        <v>46880</v>
      </c>
      <c r="D6843">
        <v>2</v>
      </c>
    </row>
    <row r="6844" spans="1:4" x14ac:dyDescent="0.35">
      <c r="A6844">
        <v>8.7057870000000008</v>
      </c>
      <c r="B6844">
        <v>113.251199</v>
      </c>
      <c r="C6844" s="1">
        <v>45305</v>
      </c>
      <c r="D6844">
        <v>2</v>
      </c>
    </row>
    <row r="6845" spans="1:4" x14ac:dyDescent="0.35">
      <c r="A6845">
        <v>2.3155890000000001</v>
      </c>
      <c r="B6845">
        <v>48.806483</v>
      </c>
      <c r="C6845" s="1">
        <v>47228</v>
      </c>
      <c r="D6845">
        <v>3</v>
      </c>
    </row>
    <row r="6846" spans="1:4" x14ac:dyDescent="0.35">
      <c r="A6846">
        <v>13.555508</v>
      </c>
      <c r="B6846">
        <v>95.842558999999994</v>
      </c>
      <c r="C6846" s="1">
        <v>46371</v>
      </c>
      <c r="D6846">
        <v>8</v>
      </c>
    </row>
    <row r="6847" spans="1:4" x14ac:dyDescent="0.35">
      <c r="A6847">
        <v>12.815016</v>
      </c>
      <c r="B6847">
        <v>80.789972000000006</v>
      </c>
      <c r="C6847" s="1">
        <v>45510</v>
      </c>
      <c r="D6847">
        <v>0</v>
      </c>
    </row>
    <row r="6848" spans="1:4" x14ac:dyDescent="0.35">
      <c r="A6848">
        <v>2.420607</v>
      </c>
      <c r="B6848">
        <v>124.782888</v>
      </c>
      <c r="C6848" s="1">
        <v>44053</v>
      </c>
      <c r="D6848">
        <v>8</v>
      </c>
    </row>
    <row r="6849" spans="1:4" x14ac:dyDescent="0.35">
      <c r="A6849">
        <v>1.7840609999999999</v>
      </c>
      <c r="B6849">
        <v>113.39571599999999</v>
      </c>
      <c r="C6849" s="1">
        <v>46933</v>
      </c>
      <c r="D6849">
        <v>6</v>
      </c>
    </row>
    <row r="6850" spans="1:4" x14ac:dyDescent="0.35">
      <c r="A6850">
        <v>1.2871779999999999</v>
      </c>
      <c r="B6850">
        <v>99.618217000000001</v>
      </c>
      <c r="C6850" s="1">
        <v>46231</v>
      </c>
      <c r="D6850">
        <v>9</v>
      </c>
    </row>
    <row r="6851" spans="1:4" x14ac:dyDescent="0.35">
      <c r="A6851">
        <v>12.741267000000001</v>
      </c>
      <c r="B6851">
        <v>125.5103</v>
      </c>
      <c r="C6851" s="1">
        <v>44559</v>
      </c>
      <c r="D6851">
        <v>7</v>
      </c>
    </row>
    <row r="6852" spans="1:4" x14ac:dyDescent="0.35">
      <c r="A6852">
        <v>2.7913709999999998</v>
      </c>
      <c r="B6852">
        <v>93.844605000000001</v>
      </c>
      <c r="C6852" s="1">
        <v>43738</v>
      </c>
      <c r="D6852">
        <v>6</v>
      </c>
    </row>
    <row r="6853" spans="1:4" x14ac:dyDescent="0.35">
      <c r="A6853">
        <v>5.886361</v>
      </c>
      <c r="B6853">
        <v>110.690803</v>
      </c>
      <c r="C6853" s="1">
        <v>47772</v>
      </c>
      <c r="D6853">
        <v>0</v>
      </c>
    </row>
    <row r="6854" spans="1:4" x14ac:dyDescent="0.35">
      <c r="A6854">
        <v>6.3390339999999998</v>
      </c>
      <c r="B6854">
        <v>120.27643500000001</v>
      </c>
      <c r="C6854" s="1">
        <v>44034</v>
      </c>
      <c r="D6854">
        <v>6</v>
      </c>
    </row>
    <row r="6855" spans="1:4" x14ac:dyDescent="0.35">
      <c r="A6855">
        <v>8.4262540000000001</v>
      </c>
      <c r="B6855">
        <v>100.262146</v>
      </c>
      <c r="C6855" s="1">
        <v>45876</v>
      </c>
      <c r="D6855">
        <v>5</v>
      </c>
    </row>
    <row r="6856" spans="1:4" x14ac:dyDescent="0.35">
      <c r="A6856">
        <v>1.097121</v>
      </c>
      <c r="B6856">
        <v>25.834890999999999</v>
      </c>
      <c r="C6856" s="1">
        <v>47372</v>
      </c>
      <c r="D6856">
        <v>2</v>
      </c>
    </row>
    <row r="6857" spans="1:4" x14ac:dyDescent="0.35">
      <c r="A6857">
        <v>3.2519450000000001</v>
      </c>
      <c r="B6857">
        <v>126.375688</v>
      </c>
      <c r="C6857" s="1">
        <v>43001</v>
      </c>
      <c r="D6857">
        <v>2</v>
      </c>
    </row>
    <row r="6858" spans="1:4" x14ac:dyDescent="0.35">
      <c r="A6858">
        <v>13.047715999999999</v>
      </c>
      <c r="B6858">
        <v>106.519745</v>
      </c>
      <c r="C6858" s="1">
        <v>47228</v>
      </c>
      <c r="D6858">
        <v>3</v>
      </c>
    </row>
    <row r="6859" spans="1:4" x14ac:dyDescent="0.35">
      <c r="A6859">
        <v>12.726900000000001</v>
      </c>
      <c r="B6859">
        <v>87.614746999999994</v>
      </c>
      <c r="C6859" s="1">
        <v>43040</v>
      </c>
      <c r="D6859">
        <v>3</v>
      </c>
    </row>
    <row r="6860" spans="1:4" x14ac:dyDescent="0.35">
      <c r="A6860">
        <v>10.95994</v>
      </c>
      <c r="B6860">
        <v>97.269758999999993</v>
      </c>
      <c r="C6860" s="1">
        <v>47830</v>
      </c>
      <c r="D6860">
        <v>1</v>
      </c>
    </row>
    <row r="6861" spans="1:4" x14ac:dyDescent="0.35">
      <c r="A6861">
        <v>0.36967699999999998</v>
      </c>
      <c r="B6861">
        <v>123.79709200000001</v>
      </c>
      <c r="C6861" s="1">
        <v>45075</v>
      </c>
      <c r="D6861">
        <v>1</v>
      </c>
    </row>
    <row r="6862" spans="1:4" x14ac:dyDescent="0.35">
      <c r="A6862">
        <v>4.6453939999999996</v>
      </c>
      <c r="B6862">
        <v>99.557745999999995</v>
      </c>
      <c r="C6862" s="1">
        <v>44673</v>
      </c>
      <c r="D6862">
        <v>5</v>
      </c>
    </row>
    <row r="6863" spans="1:4" x14ac:dyDescent="0.35">
      <c r="A6863">
        <v>8.8286259999999999</v>
      </c>
      <c r="B6863">
        <v>95.177706000000001</v>
      </c>
      <c r="C6863" s="1">
        <v>44489</v>
      </c>
      <c r="D6863">
        <v>1</v>
      </c>
    </row>
    <row r="6864" spans="1:4" x14ac:dyDescent="0.35">
      <c r="A6864">
        <v>3.925144</v>
      </c>
      <c r="B6864">
        <v>100.942283</v>
      </c>
      <c r="C6864" s="1">
        <v>44338</v>
      </c>
      <c r="D6864">
        <v>3</v>
      </c>
    </row>
    <row r="6865" spans="1:4" x14ac:dyDescent="0.35">
      <c r="A6865">
        <v>12.743255</v>
      </c>
      <c r="B6865">
        <v>90.754397999999995</v>
      </c>
      <c r="C6865" s="1">
        <v>45511</v>
      </c>
      <c r="D6865">
        <v>3</v>
      </c>
    </row>
    <row r="6866" spans="1:4" x14ac:dyDescent="0.35">
      <c r="A6866">
        <v>8.9110639999999997</v>
      </c>
      <c r="B6866">
        <v>114.728235</v>
      </c>
      <c r="C6866" s="1">
        <v>46225</v>
      </c>
      <c r="D6866">
        <v>5</v>
      </c>
    </row>
    <row r="6867" spans="1:4" x14ac:dyDescent="0.35">
      <c r="A6867">
        <v>1.0995029999999999</v>
      </c>
      <c r="B6867">
        <v>44.250228999999997</v>
      </c>
      <c r="C6867" s="1">
        <v>46762</v>
      </c>
      <c r="D6867">
        <v>7</v>
      </c>
    </row>
    <row r="6868" spans="1:4" x14ac:dyDescent="0.35">
      <c r="A6868">
        <v>12.735177999999999</v>
      </c>
      <c r="B6868">
        <v>116.154096</v>
      </c>
      <c r="C6868" s="1">
        <v>45117</v>
      </c>
      <c r="D6868">
        <v>6</v>
      </c>
    </row>
    <row r="6869" spans="1:4" x14ac:dyDescent="0.35">
      <c r="A6869">
        <v>13.412957</v>
      </c>
      <c r="B6869">
        <v>91.593429</v>
      </c>
      <c r="C6869" s="1">
        <v>44821</v>
      </c>
      <c r="D6869">
        <v>3</v>
      </c>
    </row>
    <row r="6870" spans="1:4" x14ac:dyDescent="0.35">
      <c r="A6870">
        <v>1.1802029999999999</v>
      </c>
      <c r="B6870">
        <v>93.428678000000005</v>
      </c>
      <c r="C6870" s="1">
        <v>42906</v>
      </c>
      <c r="D6870">
        <v>0</v>
      </c>
    </row>
    <row r="6871" spans="1:4" x14ac:dyDescent="0.35">
      <c r="A6871">
        <v>7.4998069999999997</v>
      </c>
      <c r="B6871">
        <v>111.92670200000001</v>
      </c>
      <c r="C6871" s="1">
        <v>45719</v>
      </c>
      <c r="D6871">
        <v>3</v>
      </c>
    </row>
    <row r="6872" spans="1:4" x14ac:dyDescent="0.35">
      <c r="A6872">
        <v>4.316764</v>
      </c>
      <c r="B6872">
        <v>126.651404</v>
      </c>
      <c r="C6872" s="1">
        <v>43266</v>
      </c>
      <c r="D6872">
        <v>3</v>
      </c>
    </row>
    <row r="6873" spans="1:4" x14ac:dyDescent="0.35">
      <c r="A6873">
        <v>5.5604630000000004</v>
      </c>
      <c r="B6873">
        <v>88.185927000000007</v>
      </c>
      <c r="C6873" s="1">
        <v>44233</v>
      </c>
      <c r="D6873">
        <v>7</v>
      </c>
    </row>
    <row r="6874" spans="1:4" x14ac:dyDescent="0.35">
      <c r="A6874">
        <v>2.5971519999999999</v>
      </c>
      <c r="B6874">
        <v>105.77169600000001</v>
      </c>
      <c r="C6874" s="1">
        <v>46882</v>
      </c>
      <c r="D6874">
        <v>7</v>
      </c>
    </row>
    <row r="6875" spans="1:4" x14ac:dyDescent="0.35">
      <c r="A6875">
        <v>8.1352019999999996</v>
      </c>
      <c r="B6875">
        <v>99.290133999999995</v>
      </c>
      <c r="C6875" s="1">
        <v>46301</v>
      </c>
      <c r="D6875">
        <v>8</v>
      </c>
    </row>
    <row r="6876" spans="1:4" x14ac:dyDescent="0.35">
      <c r="A6876">
        <v>13.415913</v>
      </c>
      <c r="B6876">
        <v>94.382181000000003</v>
      </c>
      <c r="C6876" s="1">
        <v>44048</v>
      </c>
      <c r="D6876">
        <v>1</v>
      </c>
    </row>
    <row r="6877" spans="1:4" x14ac:dyDescent="0.35">
      <c r="A6877">
        <v>7.0927090000000002</v>
      </c>
      <c r="B6877">
        <v>34.918337999999999</v>
      </c>
      <c r="C6877" s="1">
        <v>46015</v>
      </c>
      <c r="D6877">
        <v>0</v>
      </c>
    </row>
    <row r="6878" spans="1:4" x14ac:dyDescent="0.35">
      <c r="A6878">
        <v>1.252513</v>
      </c>
      <c r="B6878">
        <v>93.663334000000006</v>
      </c>
      <c r="C6878" s="1">
        <v>43202</v>
      </c>
      <c r="D6878">
        <v>6</v>
      </c>
    </row>
    <row r="6879" spans="1:4" x14ac:dyDescent="0.35">
      <c r="A6879">
        <v>8.718019</v>
      </c>
      <c r="B6879">
        <v>116.904994</v>
      </c>
      <c r="C6879" s="1">
        <v>44097</v>
      </c>
      <c r="D6879">
        <v>1</v>
      </c>
    </row>
    <row r="6880" spans="1:4" x14ac:dyDescent="0.35">
      <c r="A6880">
        <v>4.8291000000000004</v>
      </c>
      <c r="B6880">
        <v>101.777827</v>
      </c>
      <c r="C6880" s="1">
        <v>46575</v>
      </c>
      <c r="D6880">
        <v>9</v>
      </c>
    </row>
    <row r="6881" spans="1:4" x14ac:dyDescent="0.35">
      <c r="A6881">
        <v>11.99736</v>
      </c>
      <c r="B6881">
        <v>88.596654000000001</v>
      </c>
      <c r="C6881" s="1">
        <v>45552</v>
      </c>
      <c r="D6881">
        <v>7</v>
      </c>
    </row>
    <row r="6882" spans="1:4" x14ac:dyDescent="0.35">
      <c r="A6882">
        <v>6.1420260000000004</v>
      </c>
      <c r="B6882">
        <v>100.21389600000001</v>
      </c>
      <c r="C6882" s="1">
        <v>43131</v>
      </c>
      <c r="D6882">
        <v>4</v>
      </c>
    </row>
    <row r="6883" spans="1:4" x14ac:dyDescent="0.35">
      <c r="A6883">
        <v>2.7804709999999999</v>
      </c>
      <c r="B6883">
        <v>90.886876999999998</v>
      </c>
      <c r="C6883" s="1">
        <v>43753</v>
      </c>
      <c r="D6883">
        <v>9</v>
      </c>
    </row>
    <row r="6884" spans="1:4" x14ac:dyDescent="0.35">
      <c r="A6884">
        <v>2.7563680000000002</v>
      </c>
      <c r="B6884">
        <v>80.900159000000002</v>
      </c>
      <c r="C6884" s="1">
        <v>43110</v>
      </c>
      <c r="D6884">
        <v>9</v>
      </c>
    </row>
    <row r="6885" spans="1:4" x14ac:dyDescent="0.35">
      <c r="A6885">
        <v>10.785822</v>
      </c>
      <c r="B6885">
        <v>114.197962</v>
      </c>
      <c r="C6885" s="1">
        <v>46929</v>
      </c>
      <c r="D6885">
        <v>4</v>
      </c>
    </row>
    <row r="6886" spans="1:4" x14ac:dyDescent="0.35">
      <c r="A6886">
        <v>3.791668</v>
      </c>
      <c r="B6886">
        <v>96.145779000000005</v>
      </c>
      <c r="C6886" s="1">
        <v>46009</v>
      </c>
      <c r="D6886">
        <v>6</v>
      </c>
    </row>
    <row r="6887" spans="1:4" x14ac:dyDescent="0.35">
      <c r="A6887">
        <v>10.764544000000001</v>
      </c>
      <c r="B6887">
        <v>126.826041</v>
      </c>
      <c r="C6887" s="1">
        <v>44619</v>
      </c>
      <c r="D6887">
        <v>5</v>
      </c>
    </row>
    <row r="6888" spans="1:4" x14ac:dyDescent="0.35">
      <c r="A6888">
        <v>2.9618340000000001</v>
      </c>
      <c r="B6888">
        <v>116.567866</v>
      </c>
      <c r="C6888" s="1">
        <v>46437</v>
      </c>
      <c r="D6888">
        <v>7</v>
      </c>
    </row>
    <row r="6889" spans="1:4" x14ac:dyDescent="0.35">
      <c r="A6889">
        <v>4.5714410000000001</v>
      </c>
      <c r="B6889">
        <v>84.737898999999999</v>
      </c>
      <c r="C6889" s="1">
        <v>44715</v>
      </c>
      <c r="D6889">
        <v>1</v>
      </c>
    </row>
    <row r="6890" spans="1:4" x14ac:dyDescent="0.35">
      <c r="A6890">
        <v>6.5702689999999997</v>
      </c>
      <c r="B6890">
        <v>34.160566000000003</v>
      </c>
      <c r="C6890" s="1">
        <v>46083</v>
      </c>
      <c r="D6890">
        <v>1</v>
      </c>
    </row>
    <row r="6891" spans="1:4" x14ac:dyDescent="0.35">
      <c r="A6891">
        <v>13.210421999999999</v>
      </c>
      <c r="B6891">
        <v>118.706019</v>
      </c>
      <c r="C6891" s="1">
        <v>44810</v>
      </c>
      <c r="D6891">
        <v>2</v>
      </c>
    </row>
    <row r="6892" spans="1:4" x14ac:dyDescent="0.35">
      <c r="A6892">
        <v>13.051067</v>
      </c>
      <c r="B6892">
        <v>125.638124</v>
      </c>
      <c r="C6892" s="1">
        <v>46330</v>
      </c>
      <c r="D6892">
        <v>3</v>
      </c>
    </row>
    <row r="6893" spans="1:4" x14ac:dyDescent="0.35">
      <c r="A6893">
        <v>2.9755189999999998</v>
      </c>
      <c r="B6893">
        <v>45.660184999999998</v>
      </c>
      <c r="C6893" s="1">
        <v>44444</v>
      </c>
      <c r="D6893">
        <v>3</v>
      </c>
    </row>
    <row r="6894" spans="1:4" x14ac:dyDescent="0.35">
      <c r="A6894">
        <v>5.0792450000000002</v>
      </c>
      <c r="B6894">
        <v>88.776005999999995</v>
      </c>
      <c r="C6894" s="1">
        <v>44281</v>
      </c>
      <c r="D6894">
        <v>7</v>
      </c>
    </row>
    <row r="6895" spans="1:4" x14ac:dyDescent="0.35">
      <c r="A6895">
        <v>2.1766510000000001</v>
      </c>
      <c r="B6895">
        <v>105.58797800000001</v>
      </c>
      <c r="C6895" s="1">
        <v>43700</v>
      </c>
      <c r="D6895">
        <v>3</v>
      </c>
    </row>
    <row r="6896" spans="1:4" x14ac:dyDescent="0.35">
      <c r="A6896">
        <v>7.1887930000000004</v>
      </c>
      <c r="B6896">
        <v>92.397908000000001</v>
      </c>
      <c r="C6896" s="1">
        <v>45305</v>
      </c>
      <c r="D6896">
        <v>0</v>
      </c>
    </row>
    <row r="6897" spans="1:4" x14ac:dyDescent="0.35">
      <c r="A6897">
        <v>6.502097</v>
      </c>
      <c r="B6897">
        <v>91.956631999999999</v>
      </c>
      <c r="C6897" s="1">
        <v>43141</v>
      </c>
      <c r="D6897">
        <v>5</v>
      </c>
    </row>
    <row r="6898" spans="1:4" x14ac:dyDescent="0.35">
      <c r="A6898">
        <v>12.620566</v>
      </c>
      <c r="B6898">
        <v>45.383602000000003</v>
      </c>
      <c r="C6898" s="1">
        <v>47055</v>
      </c>
      <c r="D6898">
        <v>3</v>
      </c>
    </row>
    <row r="6899" spans="1:4" x14ac:dyDescent="0.35">
      <c r="A6899">
        <v>13.027075</v>
      </c>
      <c r="B6899">
        <v>98.183482999999995</v>
      </c>
      <c r="C6899" s="1">
        <v>46571</v>
      </c>
      <c r="D6899">
        <v>4</v>
      </c>
    </row>
    <row r="6900" spans="1:4" x14ac:dyDescent="0.35">
      <c r="A6900">
        <v>5.4315870000000004</v>
      </c>
      <c r="B6900">
        <v>123.24136799999999</v>
      </c>
      <c r="C6900" s="1">
        <v>45557</v>
      </c>
      <c r="D6900">
        <v>7</v>
      </c>
    </row>
    <row r="6901" spans="1:4" x14ac:dyDescent="0.35">
      <c r="A6901">
        <v>6.9351570000000002</v>
      </c>
      <c r="B6901">
        <v>99.008651999999998</v>
      </c>
      <c r="C6901" s="1">
        <v>44978</v>
      </c>
      <c r="D6901">
        <v>8</v>
      </c>
    </row>
    <row r="6902" spans="1:4" x14ac:dyDescent="0.35">
      <c r="A6902">
        <v>12.557684</v>
      </c>
      <c r="B6902">
        <v>90.026131000000007</v>
      </c>
      <c r="C6902" s="1">
        <v>44367</v>
      </c>
      <c r="D6902">
        <v>1</v>
      </c>
    </row>
    <row r="6903" spans="1:4" x14ac:dyDescent="0.35">
      <c r="A6903">
        <v>11.313238999999999</v>
      </c>
      <c r="B6903">
        <v>101.71619</v>
      </c>
      <c r="C6903" s="1">
        <v>47378</v>
      </c>
      <c r="D6903">
        <v>6</v>
      </c>
    </row>
    <row r="6904" spans="1:4" x14ac:dyDescent="0.35">
      <c r="A6904">
        <v>0.15082300000000001</v>
      </c>
      <c r="B6904">
        <v>119.344008</v>
      </c>
      <c r="C6904" s="1">
        <v>47823</v>
      </c>
      <c r="D6904">
        <v>8</v>
      </c>
    </row>
    <row r="6905" spans="1:4" x14ac:dyDescent="0.35">
      <c r="A6905">
        <v>4.5488280000000003</v>
      </c>
      <c r="B6905">
        <v>121.575596</v>
      </c>
      <c r="C6905" s="1">
        <v>43015</v>
      </c>
      <c r="D6905">
        <v>7</v>
      </c>
    </row>
    <row r="6906" spans="1:4" x14ac:dyDescent="0.35">
      <c r="A6906">
        <v>5.9626619999999999</v>
      </c>
      <c r="B6906">
        <v>91.227592000000001</v>
      </c>
      <c r="C6906" s="1">
        <v>43762</v>
      </c>
      <c r="D6906">
        <v>6</v>
      </c>
    </row>
    <row r="6907" spans="1:4" x14ac:dyDescent="0.35">
      <c r="A6907">
        <v>3.293056</v>
      </c>
      <c r="B6907">
        <v>115.961326</v>
      </c>
      <c r="C6907" s="1">
        <v>45464</v>
      </c>
      <c r="D6907">
        <v>7</v>
      </c>
    </row>
    <row r="6908" spans="1:4" x14ac:dyDescent="0.35">
      <c r="A6908">
        <v>2.8740450000000002</v>
      </c>
      <c r="B6908">
        <v>125.090034</v>
      </c>
      <c r="C6908" s="1">
        <v>42891</v>
      </c>
      <c r="D6908">
        <v>1</v>
      </c>
    </row>
    <row r="6909" spans="1:4" x14ac:dyDescent="0.35">
      <c r="A6909">
        <v>0.62520500000000001</v>
      </c>
      <c r="B6909">
        <v>27.755509</v>
      </c>
      <c r="C6909" s="1">
        <v>46532</v>
      </c>
      <c r="D6909">
        <v>4</v>
      </c>
    </row>
    <row r="6910" spans="1:4" x14ac:dyDescent="0.35">
      <c r="A6910">
        <v>9.0428390000000007</v>
      </c>
      <c r="B6910">
        <v>117.208547</v>
      </c>
      <c r="C6910" s="1">
        <v>44902</v>
      </c>
      <c r="D6910">
        <v>3</v>
      </c>
    </row>
    <row r="6911" spans="1:4" x14ac:dyDescent="0.35">
      <c r="A6911">
        <v>3.7488929999999998</v>
      </c>
      <c r="B6911">
        <v>80.750652000000002</v>
      </c>
      <c r="C6911" s="1">
        <v>44597</v>
      </c>
      <c r="D6911">
        <v>7</v>
      </c>
    </row>
    <row r="6912" spans="1:4" x14ac:dyDescent="0.35">
      <c r="A6912">
        <v>0.82762599999999997</v>
      </c>
      <c r="B6912">
        <v>98.090158000000002</v>
      </c>
      <c r="C6912" s="1">
        <v>47800</v>
      </c>
      <c r="D6912">
        <v>2</v>
      </c>
    </row>
    <row r="6913" spans="1:4" x14ac:dyDescent="0.35">
      <c r="A6913">
        <v>3.3106119999999999</v>
      </c>
      <c r="B6913">
        <v>89.135884000000004</v>
      </c>
      <c r="C6913" s="1">
        <v>47405</v>
      </c>
      <c r="D6913">
        <v>1</v>
      </c>
    </row>
    <row r="6914" spans="1:4" x14ac:dyDescent="0.35">
      <c r="A6914">
        <v>11.246604</v>
      </c>
      <c r="B6914">
        <v>127.101901</v>
      </c>
      <c r="C6914" s="1">
        <v>45318</v>
      </c>
      <c r="D6914">
        <v>7</v>
      </c>
    </row>
    <row r="6915" spans="1:4" x14ac:dyDescent="0.35">
      <c r="A6915">
        <v>11.935700000000001</v>
      </c>
      <c r="B6915">
        <v>26.983021000000001</v>
      </c>
      <c r="C6915" s="1">
        <v>47694</v>
      </c>
      <c r="D6915">
        <v>7</v>
      </c>
    </row>
    <row r="6916" spans="1:4" x14ac:dyDescent="0.35">
      <c r="A6916">
        <v>6.8146209999999998</v>
      </c>
      <c r="B6916">
        <v>113.521233</v>
      </c>
      <c r="C6916" s="1">
        <v>45016</v>
      </c>
      <c r="D6916">
        <v>7</v>
      </c>
    </row>
    <row r="6917" spans="1:4" x14ac:dyDescent="0.35">
      <c r="A6917">
        <v>5.8833820000000001</v>
      </c>
      <c r="B6917">
        <v>108.425493</v>
      </c>
      <c r="C6917" s="1">
        <v>45383</v>
      </c>
      <c r="D6917">
        <v>2</v>
      </c>
    </row>
    <row r="6918" spans="1:4" x14ac:dyDescent="0.35">
      <c r="A6918">
        <v>13.692166</v>
      </c>
      <c r="B6918">
        <v>127.52546</v>
      </c>
      <c r="C6918" s="1">
        <v>46744</v>
      </c>
      <c r="D6918">
        <v>9</v>
      </c>
    </row>
    <row r="6919" spans="1:4" x14ac:dyDescent="0.35">
      <c r="A6919">
        <v>2.8878490000000001</v>
      </c>
      <c r="B6919">
        <v>85.513531999999998</v>
      </c>
      <c r="C6919" s="1">
        <v>46161</v>
      </c>
      <c r="D6919">
        <v>3</v>
      </c>
    </row>
    <row r="6920" spans="1:4" x14ac:dyDescent="0.35">
      <c r="A6920">
        <v>3.0934940000000002</v>
      </c>
      <c r="B6920">
        <v>83.386315999999994</v>
      </c>
      <c r="C6920" s="1">
        <v>47348</v>
      </c>
      <c r="D6920">
        <v>5</v>
      </c>
    </row>
    <row r="6921" spans="1:4" x14ac:dyDescent="0.35">
      <c r="A6921">
        <v>4.1569539999999998</v>
      </c>
      <c r="B6921">
        <v>106.344762</v>
      </c>
      <c r="C6921" s="1">
        <v>42925</v>
      </c>
      <c r="D6921">
        <v>9</v>
      </c>
    </row>
    <row r="6922" spans="1:4" x14ac:dyDescent="0.35">
      <c r="A6922">
        <v>2.5013269999999999</v>
      </c>
      <c r="B6922">
        <v>80.577932000000004</v>
      </c>
      <c r="C6922" s="1">
        <v>46944</v>
      </c>
      <c r="D6922">
        <v>2</v>
      </c>
    </row>
    <row r="6923" spans="1:4" x14ac:dyDescent="0.35">
      <c r="A6923">
        <v>5.3731819999999999</v>
      </c>
      <c r="B6923">
        <v>113.194236</v>
      </c>
      <c r="C6923" s="1">
        <v>43569</v>
      </c>
      <c r="D6923">
        <v>0</v>
      </c>
    </row>
    <row r="6924" spans="1:4" x14ac:dyDescent="0.35">
      <c r="A6924">
        <v>12.760596</v>
      </c>
      <c r="B6924">
        <v>24.800908</v>
      </c>
      <c r="C6924" s="1">
        <v>45765</v>
      </c>
      <c r="D6924">
        <v>4</v>
      </c>
    </row>
    <row r="6925" spans="1:4" x14ac:dyDescent="0.35">
      <c r="A6925">
        <v>8.6533350000000002</v>
      </c>
      <c r="B6925">
        <v>42.978188000000003</v>
      </c>
      <c r="C6925" s="1">
        <v>46964</v>
      </c>
      <c r="D6925">
        <v>6</v>
      </c>
    </row>
    <row r="6926" spans="1:4" x14ac:dyDescent="0.35">
      <c r="A6926">
        <v>5.8260569999999996</v>
      </c>
      <c r="B6926">
        <v>82.279999000000004</v>
      </c>
      <c r="C6926" s="1">
        <v>45129</v>
      </c>
      <c r="D6926">
        <v>4</v>
      </c>
    </row>
    <row r="6927" spans="1:4" x14ac:dyDescent="0.35">
      <c r="A6927">
        <v>13.08831</v>
      </c>
      <c r="B6927">
        <v>107.97785</v>
      </c>
      <c r="C6927" s="1">
        <v>47172</v>
      </c>
      <c r="D6927">
        <v>0</v>
      </c>
    </row>
    <row r="6928" spans="1:4" x14ac:dyDescent="0.35">
      <c r="A6928">
        <v>0.77365300000000004</v>
      </c>
      <c r="B6928">
        <v>92.312867999999995</v>
      </c>
      <c r="C6928" s="1">
        <v>46148</v>
      </c>
      <c r="D6928">
        <v>0</v>
      </c>
    </row>
    <row r="6929" spans="1:4" x14ac:dyDescent="0.35">
      <c r="A6929">
        <v>3.0228389999999998</v>
      </c>
      <c r="B6929">
        <v>122.740443</v>
      </c>
      <c r="C6929" s="1">
        <v>47614</v>
      </c>
      <c r="D6929">
        <v>1</v>
      </c>
    </row>
    <row r="6930" spans="1:4" x14ac:dyDescent="0.35">
      <c r="A6930">
        <v>7.9658519999999999</v>
      </c>
      <c r="B6930">
        <v>103.72859699999999</v>
      </c>
      <c r="C6930" s="1">
        <v>44221</v>
      </c>
      <c r="D6930">
        <v>2</v>
      </c>
    </row>
    <row r="6931" spans="1:4" x14ac:dyDescent="0.35">
      <c r="A6931">
        <v>8.6561810000000001</v>
      </c>
      <c r="B6931">
        <v>117.808789</v>
      </c>
      <c r="C6931" s="1">
        <v>43255</v>
      </c>
      <c r="D6931">
        <v>8</v>
      </c>
    </row>
    <row r="6932" spans="1:4" x14ac:dyDescent="0.35">
      <c r="A6932">
        <v>0.64984900000000001</v>
      </c>
      <c r="B6932">
        <v>107.323538</v>
      </c>
      <c r="C6932" s="1">
        <v>47260</v>
      </c>
      <c r="D6932">
        <v>1</v>
      </c>
    </row>
    <row r="6933" spans="1:4" x14ac:dyDescent="0.35">
      <c r="A6933">
        <v>5.7022389999999996</v>
      </c>
      <c r="B6933">
        <v>118.141041</v>
      </c>
      <c r="C6933" s="1">
        <v>44077</v>
      </c>
      <c r="D6933">
        <v>4</v>
      </c>
    </row>
    <row r="6934" spans="1:4" x14ac:dyDescent="0.35">
      <c r="A6934">
        <v>9.1232399999999991</v>
      </c>
      <c r="B6934">
        <v>121.389031</v>
      </c>
      <c r="C6934" s="1">
        <v>45397</v>
      </c>
      <c r="D6934">
        <v>4</v>
      </c>
    </row>
    <row r="6935" spans="1:4" x14ac:dyDescent="0.35">
      <c r="A6935">
        <v>9.8031810000000004</v>
      </c>
      <c r="B6935">
        <v>47.129190999999999</v>
      </c>
      <c r="C6935" s="1">
        <v>44421</v>
      </c>
      <c r="D6935">
        <v>1</v>
      </c>
    </row>
    <row r="6936" spans="1:4" x14ac:dyDescent="0.35">
      <c r="A6936">
        <v>8.9701450000000005</v>
      </c>
      <c r="B6936">
        <v>120.925235</v>
      </c>
      <c r="C6936" s="1">
        <v>43815</v>
      </c>
      <c r="D6936">
        <v>2</v>
      </c>
    </row>
    <row r="6937" spans="1:4" x14ac:dyDescent="0.35">
      <c r="A6937">
        <v>4.5558290000000001</v>
      </c>
      <c r="B6937">
        <v>93.173643999999996</v>
      </c>
      <c r="C6937" s="1">
        <v>47223</v>
      </c>
      <c r="D6937">
        <v>1</v>
      </c>
    </row>
    <row r="6938" spans="1:4" x14ac:dyDescent="0.35">
      <c r="A6938">
        <v>1.3999299999999999</v>
      </c>
      <c r="B6938">
        <v>127.51375299999999</v>
      </c>
      <c r="C6938" s="1">
        <v>47158</v>
      </c>
      <c r="D6938">
        <v>8</v>
      </c>
    </row>
    <row r="6939" spans="1:4" x14ac:dyDescent="0.35">
      <c r="A6939">
        <v>6.0368630000000003</v>
      </c>
      <c r="B6939">
        <v>101.645134</v>
      </c>
      <c r="C6939" s="1">
        <v>43979</v>
      </c>
      <c r="D6939">
        <v>2</v>
      </c>
    </row>
    <row r="6940" spans="1:4" x14ac:dyDescent="0.35">
      <c r="A6940">
        <v>1.8896869999999999</v>
      </c>
      <c r="B6940">
        <v>93.131908999999993</v>
      </c>
      <c r="C6940" s="1">
        <v>44293</v>
      </c>
      <c r="D6940">
        <v>6</v>
      </c>
    </row>
    <row r="6941" spans="1:4" x14ac:dyDescent="0.35">
      <c r="A6941">
        <v>13.271969</v>
      </c>
      <c r="B6941">
        <v>84.046852000000001</v>
      </c>
      <c r="C6941" s="1">
        <v>47051</v>
      </c>
      <c r="D6941">
        <v>0</v>
      </c>
    </row>
    <row r="6942" spans="1:4" x14ac:dyDescent="0.35">
      <c r="A6942">
        <v>6.7048750000000004</v>
      </c>
      <c r="B6942">
        <v>92.039285000000007</v>
      </c>
      <c r="C6942" s="1">
        <v>46739</v>
      </c>
      <c r="D6942">
        <v>4</v>
      </c>
    </row>
    <row r="6943" spans="1:4" x14ac:dyDescent="0.35">
      <c r="A6943">
        <v>4.5099030000000004</v>
      </c>
      <c r="B6943">
        <v>105.77198799999999</v>
      </c>
      <c r="C6943" s="1">
        <v>44088</v>
      </c>
      <c r="D6943">
        <v>1</v>
      </c>
    </row>
    <row r="6944" spans="1:4" x14ac:dyDescent="0.35">
      <c r="A6944">
        <v>10.751626999999999</v>
      </c>
      <c r="B6944">
        <v>125.658109</v>
      </c>
      <c r="C6944" s="1">
        <v>44219</v>
      </c>
      <c r="D6944">
        <v>3</v>
      </c>
    </row>
    <row r="6945" spans="1:4" x14ac:dyDescent="0.35">
      <c r="A6945">
        <v>7.0214850000000002</v>
      </c>
      <c r="B6945">
        <v>86.353941000000006</v>
      </c>
      <c r="C6945" s="1">
        <v>43324</v>
      </c>
      <c r="D6945">
        <v>2</v>
      </c>
    </row>
    <row r="6946" spans="1:4" x14ac:dyDescent="0.35">
      <c r="A6946">
        <v>4.4094730000000002</v>
      </c>
      <c r="B6946">
        <v>102.05395799999999</v>
      </c>
      <c r="C6946" s="1">
        <v>45761</v>
      </c>
      <c r="D6946">
        <v>7</v>
      </c>
    </row>
    <row r="6947" spans="1:4" x14ac:dyDescent="0.35">
      <c r="A6947">
        <v>11.386352</v>
      </c>
      <c r="B6947">
        <v>114.688884</v>
      </c>
      <c r="C6947" s="1">
        <v>44882</v>
      </c>
      <c r="D6947">
        <v>3</v>
      </c>
    </row>
    <row r="6948" spans="1:4" x14ac:dyDescent="0.35">
      <c r="A6948">
        <v>12.153415000000001</v>
      </c>
      <c r="B6948">
        <v>103.473966</v>
      </c>
      <c r="C6948" s="1">
        <v>44081</v>
      </c>
      <c r="D6948">
        <v>3</v>
      </c>
    </row>
    <row r="6949" spans="1:4" x14ac:dyDescent="0.35">
      <c r="A6949">
        <v>9.4548140000000007</v>
      </c>
      <c r="B6949">
        <v>101.123047</v>
      </c>
      <c r="C6949" s="1">
        <v>45810</v>
      </c>
      <c r="D6949">
        <v>9</v>
      </c>
    </row>
    <row r="6950" spans="1:4" x14ac:dyDescent="0.35">
      <c r="A6950">
        <v>0.75280499999999995</v>
      </c>
      <c r="B6950">
        <v>125.272294</v>
      </c>
      <c r="C6950" s="1">
        <v>43753</v>
      </c>
      <c r="D6950">
        <v>0</v>
      </c>
    </row>
    <row r="6951" spans="1:4" x14ac:dyDescent="0.35">
      <c r="A6951">
        <v>7.9718879999999999</v>
      </c>
      <c r="B6951">
        <v>103.486012</v>
      </c>
      <c r="C6951" s="1">
        <v>44651</v>
      </c>
      <c r="D6951">
        <v>4</v>
      </c>
    </row>
    <row r="6952" spans="1:4" x14ac:dyDescent="0.35">
      <c r="A6952">
        <v>10.709799</v>
      </c>
      <c r="B6952">
        <v>90.658180999999999</v>
      </c>
      <c r="C6952" s="1">
        <v>45843</v>
      </c>
      <c r="D6952">
        <v>7</v>
      </c>
    </row>
    <row r="6953" spans="1:4" x14ac:dyDescent="0.35">
      <c r="A6953">
        <v>1.9973920000000001</v>
      </c>
      <c r="B6953">
        <v>117.301389</v>
      </c>
      <c r="C6953" s="1">
        <v>45577</v>
      </c>
      <c r="D6953">
        <v>9</v>
      </c>
    </row>
    <row r="6954" spans="1:4" x14ac:dyDescent="0.35">
      <c r="A6954">
        <v>3.2785229999999999</v>
      </c>
      <c r="B6954">
        <v>104.033269</v>
      </c>
      <c r="C6954" s="1">
        <v>43973</v>
      </c>
      <c r="D6954">
        <v>8</v>
      </c>
    </row>
    <row r="6955" spans="1:4" x14ac:dyDescent="0.35">
      <c r="A6955">
        <v>12.366682000000001</v>
      </c>
      <c r="B6955">
        <v>118.08114</v>
      </c>
      <c r="C6955" s="1">
        <v>43754</v>
      </c>
      <c r="D6955">
        <v>0</v>
      </c>
    </row>
    <row r="6956" spans="1:4" x14ac:dyDescent="0.35">
      <c r="A6956">
        <v>0.37969199999999997</v>
      </c>
      <c r="B6956">
        <v>117.503511</v>
      </c>
      <c r="C6956" s="1">
        <v>42817</v>
      </c>
      <c r="D6956">
        <v>0</v>
      </c>
    </row>
    <row r="6957" spans="1:4" x14ac:dyDescent="0.35">
      <c r="A6957">
        <v>10.562906999999999</v>
      </c>
      <c r="B6957">
        <v>110.89474800000001</v>
      </c>
      <c r="C6957" s="1">
        <v>47451</v>
      </c>
      <c r="D6957">
        <v>2</v>
      </c>
    </row>
    <row r="6958" spans="1:4" x14ac:dyDescent="0.35">
      <c r="A6958">
        <v>6.6854490000000002</v>
      </c>
      <c r="B6958">
        <v>108.094713</v>
      </c>
      <c r="C6958" s="1">
        <v>44179</v>
      </c>
      <c r="D6958">
        <v>3</v>
      </c>
    </row>
    <row r="6959" spans="1:4" x14ac:dyDescent="0.35">
      <c r="A6959">
        <v>6.3101330000000004</v>
      </c>
      <c r="B6959">
        <v>122.72017</v>
      </c>
      <c r="C6959" s="1">
        <v>43209</v>
      </c>
      <c r="D6959">
        <v>9</v>
      </c>
    </row>
    <row r="6960" spans="1:4" x14ac:dyDescent="0.35">
      <c r="A6960">
        <v>0.19864200000000001</v>
      </c>
      <c r="B6960">
        <v>95.317041000000003</v>
      </c>
      <c r="C6960" s="1">
        <v>46254</v>
      </c>
      <c r="D6960">
        <v>2</v>
      </c>
    </row>
    <row r="6961" spans="1:4" x14ac:dyDescent="0.35">
      <c r="A6961">
        <v>11.489635</v>
      </c>
      <c r="B6961">
        <v>94.483919</v>
      </c>
      <c r="C6961" s="1">
        <v>45814</v>
      </c>
      <c r="D6961">
        <v>9</v>
      </c>
    </row>
    <row r="6962" spans="1:4" x14ac:dyDescent="0.35">
      <c r="A6962">
        <v>5.101566</v>
      </c>
      <c r="B6962">
        <v>89.706711999999996</v>
      </c>
      <c r="C6962" s="1">
        <v>44841</v>
      </c>
      <c r="D6962">
        <v>3</v>
      </c>
    </row>
    <row r="6963" spans="1:4" x14ac:dyDescent="0.35">
      <c r="A6963">
        <v>7.6166419999999997</v>
      </c>
      <c r="B6963">
        <v>129.715315</v>
      </c>
      <c r="C6963" s="1">
        <v>47249</v>
      </c>
      <c r="D6963">
        <v>2</v>
      </c>
    </row>
    <row r="6964" spans="1:4" x14ac:dyDescent="0.35">
      <c r="A6964">
        <v>9.5144800000000007</v>
      </c>
      <c r="B6964">
        <v>102.44088499999999</v>
      </c>
      <c r="C6964" s="1">
        <v>44041</v>
      </c>
      <c r="D6964">
        <v>9</v>
      </c>
    </row>
    <row r="6965" spans="1:4" x14ac:dyDescent="0.35">
      <c r="A6965">
        <v>9.8665509999999994</v>
      </c>
      <c r="B6965">
        <v>120.48996</v>
      </c>
      <c r="C6965" s="1">
        <v>46072</v>
      </c>
      <c r="D6965">
        <v>5</v>
      </c>
    </row>
    <row r="6966" spans="1:4" x14ac:dyDescent="0.35">
      <c r="A6966">
        <v>13.388123</v>
      </c>
      <c r="B6966">
        <v>88.071448000000004</v>
      </c>
      <c r="C6966" s="1">
        <v>46615</v>
      </c>
      <c r="D6966">
        <v>3</v>
      </c>
    </row>
    <row r="6967" spans="1:4" x14ac:dyDescent="0.35">
      <c r="A6967">
        <v>7.4856249999999998</v>
      </c>
      <c r="B6967">
        <v>95.870119000000003</v>
      </c>
      <c r="C6967" s="1">
        <v>43922</v>
      </c>
      <c r="D6967">
        <v>2</v>
      </c>
    </row>
    <row r="6968" spans="1:4" x14ac:dyDescent="0.35">
      <c r="A6968">
        <v>5.6561019999999997</v>
      </c>
      <c r="B6968">
        <v>94.528385999999998</v>
      </c>
      <c r="C6968" s="1">
        <v>43676</v>
      </c>
      <c r="D6968">
        <v>3</v>
      </c>
    </row>
    <row r="6969" spans="1:4" x14ac:dyDescent="0.35">
      <c r="A6969">
        <v>13.356479999999999</v>
      </c>
      <c r="B6969">
        <v>120.120609</v>
      </c>
      <c r="C6969" s="1">
        <v>46588</v>
      </c>
      <c r="D6969">
        <v>6</v>
      </c>
    </row>
    <row r="6970" spans="1:4" x14ac:dyDescent="0.35">
      <c r="A6970">
        <v>9.0253320000000006</v>
      </c>
      <c r="B6970">
        <v>29.959185999999999</v>
      </c>
      <c r="C6970" s="1">
        <v>45083</v>
      </c>
      <c r="D6970">
        <v>6</v>
      </c>
    </row>
    <row r="6971" spans="1:4" x14ac:dyDescent="0.35">
      <c r="A6971">
        <v>4.2442900000000003</v>
      </c>
      <c r="B6971">
        <v>105.606876</v>
      </c>
      <c r="C6971" s="1">
        <v>45280</v>
      </c>
      <c r="D6971">
        <v>9</v>
      </c>
    </row>
    <row r="6972" spans="1:4" x14ac:dyDescent="0.35">
      <c r="A6972">
        <v>1.857853</v>
      </c>
      <c r="B6972">
        <v>83.340845000000002</v>
      </c>
      <c r="C6972" s="1">
        <v>45338</v>
      </c>
      <c r="D6972">
        <v>7</v>
      </c>
    </row>
    <row r="6973" spans="1:4" x14ac:dyDescent="0.35">
      <c r="A6973">
        <v>11.811508</v>
      </c>
      <c r="B6973">
        <v>88.597020000000001</v>
      </c>
      <c r="C6973" s="1">
        <v>45817</v>
      </c>
      <c r="D6973">
        <v>4</v>
      </c>
    </row>
    <row r="6974" spans="1:4" x14ac:dyDescent="0.35">
      <c r="A6974">
        <v>5.1343240000000003</v>
      </c>
      <c r="B6974">
        <v>108.208736</v>
      </c>
      <c r="C6974" s="1">
        <v>43431</v>
      </c>
      <c r="D6974">
        <v>7</v>
      </c>
    </row>
    <row r="6975" spans="1:4" x14ac:dyDescent="0.35">
      <c r="A6975">
        <v>9.2805289999999996</v>
      </c>
      <c r="B6975">
        <v>90.641634999999994</v>
      </c>
      <c r="C6975" s="1">
        <v>46877</v>
      </c>
      <c r="D6975">
        <v>1</v>
      </c>
    </row>
    <row r="6976" spans="1:4" x14ac:dyDescent="0.35">
      <c r="A6976">
        <v>6.6443479999999999</v>
      </c>
      <c r="B6976">
        <v>120.10346699999999</v>
      </c>
      <c r="C6976" s="1">
        <v>45371</v>
      </c>
      <c r="D6976">
        <v>8</v>
      </c>
    </row>
    <row r="6977" spans="1:4" x14ac:dyDescent="0.35">
      <c r="A6977">
        <v>2.8651239999999998</v>
      </c>
      <c r="B6977">
        <v>91.328609999999998</v>
      </c>
      <c r="C6977" s="1">
        <v>44896</v>
      </c>
      <c r="D6977">
        <v>2</v>
      </c>
    </row>
    <row r="6978" spans="1:4" x14ac:dyDescent="0.35">
      <c r="A6978">
        <v>8.4634440000000009</v>
      </c>
      <c r="B6978">
        <v>85.427758999999995</v>
      </c>
      <c r="C6978" s="1">
        <v>47104</v>
      </c>
      <c r="D6978">
        <v>6</v>
      </c>
    </row>
    <row r="6979" spans="1:4" x14ac:dyDescent="0.35">
      <c r="A6979">
        <v>0.94349499999999997</v>
      </c>
      <c r="B6979">
        <v>126.93598299999999</v>
      </c>
      <c r="C6979" s="1">
        <v>47574</v>
      </c>
      <c r="D6979">
        <v>3</v>
      </c>
    </row>
    <row r="6980" spans="1:4" x14ac:dyDescent="0.35">
      <c r="A6980">
        <v>5.8454600000000001</v>
      </c>
      <c r="B6980">
        <v>94.834109999999995</v>
      </c>
      <c r="C6980" s="1">
        <v>47455</v>
      </c>
      <c r="D6980">
        <v>9</v>
      </c>
    </row>
    <row r="6981" spans="1:4" x14ac:dyDescent="0.35">
      <c r="A6981">
        <v>7.6979480000000002</v>
      </c>
      <c r="B6981">
        <v>87.474318999999994</v>
      </c>
      <c r="C6981" s="1">
        <v>47406</v>
      </c>
      <c r="D6981">
        <v>3</v>
      </c>
    </row>
    <row r="6982" spans="1:4" x14ac:dyDescent="0.35">
      <c r="A6982">
        <v>6.1610529999999999</v>
      </c>
      <c r="B6982">
        <v>84.603841000000003</v>
      </c>
      <c r="C6982" s="1">
        <v>46122</v>
      </c>
      <c r="D6982">
        <v>9</v>
      </c>
    </row>
    <row r="6983" spans="1:4" x14ac:dyDescent="0.35">
      <c r="A6983">
        <v>10.506543000000001</v>
      </c>
      <c r="B6983">
        <v>80.850555999999997</v>
      </c>
      <c r="C6983" s="1">
        <v>43602</v>
      </c>
      <c r="D6983">
        <v>0</v>
      </c>
    </row>
    <row r="6984" spans="1:4" x14ac:dyDescent="0.35">
      <c r="A6984">
        <v>11.608157</v>
      </c>
      <c r="B6984">
        <v>125.013845</v>
      </c>
      <c r="C6984" s="1">
        <v>44373</v>
      </c>
      <c r="D6984">
        <v>2</v>
      </c>
    </row>
    <row r="6985" spans="1:4" x14ac:dyDescent="0.35">
      <c r="A6985">
        <v>10.820278999999999</v>
      </c>
      <c r="B6985">
        <v>83.687271999999993</v>
      </c>
      <c r="C6985" s="1">
        <v>43430</v>
      </c>
      <c r="D6985">
        <v>6</v>
      </c>
    </row>
    <row r="6986" spans="1:4" x14ac:dyDescent="0.35">
      <c r="A6986">
        <v>0.63949999999999996</v>
      </c>
      <c r="B6986">
        <v>127.781678</v>
      </c>
      <c r="C6986" s="1">
        <v>44153</v>
      </c>
      <c r="D6986">
        <v>6</v>
      </c>
    </row>
    <row r="6987" spans="1:4" x14ac:dyDescent="0.35">
      <c r="A6987">
        <v>2.7983899999999999</v>
      </c>
      <c r="B6987">
        <v>111.214393</v>
      </c>
      <c r="C6987" s="1">
        <v>45512</v>
      </c>
      <c r="D6987">
        <v>0</v>
      </c>
    </row>
    <row r="6988" spans="1:4" x14ac:dyDescent="0.35">
      <c r="A6988">
        <v>7.5588439999999997</v>
      </c>
      <c r="B6988">
        <v>100.954971</v>
      </c>
      <c r="C6988" s="1">
        <v>45982</v>
      </c>
      <c r="D6988">
        <v>6</v>
      </c>
    </row>
    <row r="6989" spans="1:4" x14ac:dyDescent="0.35">
      <c r="A6989">
        <v>13.094025999999999</v>
      </c>
      <c r="B6989">
        <v>102.035214</v>
      </c>
      <c r="C6989" s="1">
        <v>46154</v>
      </c>
      <c r="D6989">
        <v>2</v>
      </c>
    </row>
    <row r="6990" spans="1:4" x14ac:dyDescent="0.35">
      <c r="A6990">
        <v>11.705899</v>
      </c>
      <c r="B6990">
        <v>105.190079</v>
      </c>
      <c r="C6990" s="1">
        <v>44379</v>
      </c>
      <c r="D6990">
        <v>4</v>
      </c>
    </row>
    <row r="6991" spans="1:4" x14ac:dyDescent="0.35">
      <c r="A6991">
        <v>11.81123</v>
      </c>
      <c r="B6991">
        <v>105.359925</v>
      </c>
      <c r="C6991" s="1">
        <v>46580</v>
      </c>
      <c r="D6991">
        <v>1</v>
      </c>
    </row>
    <row r="6992" spans="1:4" x14ac:dyDescent="0.35">
      <c r="A6992">
        <v>4.3145939999999996</v>
      </c>
      <c r="B6992">
        <v>99.307074</v>
      </c>
      <c r="C6992" s="1">
        <v>45286</v>
      </c>
      <c r="D6992">
        <v>2</v>
      </c>
    </row>
    <row r="6993" spans="1:4" x14ac:dyDescent="0.35">
      <c r="A6993">
        <v>6.0693260000000002</v>
      </c>
      <c r="B6993">
        <v>112.34710699999999</v>
      </c>
      <c r="C6993" s="1">
        <v>43936</v>
      </c>
      <c r="D6993">
        <v>9</v>
      </c>
    </row>
    <row r="6994" spans="1:4" x14ac:dyDescent="0.35">
      <c r="A6994">
        <v>6.6428130000000003</v>
      </c>
      <c r="B6994">
        <v>20.469235000000001</v>
      </c>
      <c r="C6994" s="1">
        <v>45708</v>
      </c>
      <c r="D6994">
        <v>0</v>
      </c>
    </row>
    <row r="6995" spans="1:4" x14ac:dyDescent="0.35">
      <c r="A6995">
        <v>2.2874650000000001</v>
      </c>
      <c r="B6995">
        <v>85.713442999999998</v>
      </c>
      <c r="C6995" s="1">
        <v>45114</v>
      </c>
      <c r="D6995">
        <v>7</v>
      </c>
    </row>
    <row r="6996" spans="1:4" x14ac:dyDescent="0.35">
      <c r="A6996">
        <v>0.53184699999999996</v>
      </c>
      <c r="B6996">
        <v>96.100838999999993</v>
      </c>
      <c r="C6996" s="1">
        <v>44997</v>
      </c>
      <c r="D6996">
        <v>9</v>
      </c>
    </row>
    <row r="6997" spans="1:4" x14ac:dyDescent="0.35">
      <c r="A6997">
        <v>13.261950000000001</v>
      </c>
      <c r="B6997">
        <v>88.719978999999995</v>
      </c>
      <c r="C6997" s="1">
        <v>44059</v>
      </c>
      <c r="D6997">
        <v>4</v>
      </c>
    </row>
    <row r="6998" spans="1:4" x14ac:dyDescent="0.35">
      <c r="A6998">
        <v>3.4459050000000002</v>
      </c>
      <c r="B6998">
        <v>101.845888</v>
      </c>
      <c r="C6998" s="1">
        <v>46929</v>
      </c>
      <c r="D6998">
        <v>4</v>
      </c>
    </row>
    <row r="6999" spans="1:4" x14ac:dyDescent="0.35">
      <c r="A6999">
        <v>3.4352900000000002</v>
      </c>
      <c r="B6999">
        <v>87.786581999999996</v>
      </c>
      <c r="C6999" s="1">
        <v>45622</v>
      </c>
      <c r="D6999">
        <v>1</v>
      </c>
    </row>
    <row r="7000" spans="1:4" x14ac:dyDescent="0.35">
      <c r="A7000">
        <v>1.258969</v>
      </c>
      <c r="B7000">
        <v>90.348119999999994</v>
      </c>
      <c r="C7000" s="1">
        <v>47108</v>
      </c>
      <c r="D7000">
        <v>6</v>
      </c>
    </row>
    <row r="7001" spans="1:4" x14ac:dyDescent="0.35">
      <c r="A7001">
        <v>13.006258000000001</v>
      </c>
      <c r="B7001">
        <v>112.400325</v>
      </c>
      <c r="C7001" s="1">
        <v>44356</v>
      </c>
      <c r="D7001">
        <v>8</v>
      </c>
    </row>
    <row r="7002" spans="1:4" x14ac:dyDescent="0.35">
      <c r="A7002">
        <v>8.1583459999999999</v>
      </c>
      <c r="B7002">
        <v>127.34715300000001</v>
      </c>
      <c r="C7002" s="1">
        <v>47458</v>
      </c>
      <c r="D7002">
        <v>7</v>
      </c>
    </row>
    <row r="7003" spans="1:4" x14ac:dyDescent="0.35">
      <c r="A7003">
        <v>9.3718120000000003</v>
      </c>
      <c r="B7003">
        <v>126.611306</v>
      </c>
      <c r="C7003" s="1">
        <v>45669</v>
      </c>
      <c r="D7003">
        <v>9</v>
      </c>
    </row>
    <row r="7004" spans="1:4" x14ac:dyDescent="0.35">
      <c r="A7004">
        <v>12.770918999999999</v>
      </c>
      <c r="B7004">
        <v>86.902845999999997</v>
      </c>
      <c r="C7004" s="1">
        <v>44997</v>
      </c>
      <c r="D7004">
        <v>4</v>
      </c>
    </row>
    <row r="7005" spans="1:4" x14ac:dyDescent="0.35">
      <c r="A7005">
        <v>4.9041199999999998</v>
      </c>
      <c r="B7005">
        <v>90.074557999999996</v>
      </c>
      <c r="C7005" s="1">
        <v>43681</v>
      </c>
      <c r="D7005">
        <v>3</v>
      </c>
    </row>
    <row r="7006" spans="1:4" x14ac:dyDescent="0.35">
      <c r="A7006">
        <v>8.7389519999999994</v>
      </c>
      <c r="B7006">
        <v>105.480897</v>
      </c>
      <c r="C7006" s="1">
        <v>45546</v>
      </c>
      <c r="D7006">
        <v>1</v>
      </c>
    </row>
    <row r="7007" spans="1:4" x14ac:dyDescent="0.35">
      <c r="A7007">
        <v>0.63931199999999999</v>
      </c>
      <c r="B7007">
        <v>81.039068999999998</v>
      </c>
      <c r="C7007" s="1">
        <v>43250</v>
      </c>
      <c r="D7007">
        <v>6</v>
      </c>
    </row>
    <row r="7008" spans="1:4" x14ac:dyDescent="0.35">
      <c r="A7008">
        <v>2.6961379999999999</v>
      </c>
      <c r="B7008">
        <v>121.215788</v>
      </c>
      <c r="C7008" s="1">
        <v>45652</v>
      </c>
      <c r="D7008">
        <v>8</v>
      </c>
    </row>
    <row r="7009" spans="1:4" x14ac:dyDescent="0.35">
      <c r="A7009">
        <v>11.654317000000001</v>
      </c>
      <c r="B7009">
        <v>23.283017999999998</v>
      </c>
      <c r="C7009" s="1">
        <v>45754</v>
      </c>
      <c r="D7009">
        <v>5</v>
      </c>
    </row>
    <row r="7010" spans="1:4" x14ac:dyDescent="0.35">
      <c r="A7010">
        <v>10.75808</v>
      </c>
      <c r="B7010">
        <v>95.292585000000003</v>
      </c>
      <c r="C7010" s="1">
        <v>47319</v>
      </c>
      <c r="D7010">
        <v>5</v>
      </c>
    </row>
    <row r="7011" spans="1:4" x14ac:dyDescent="0.35">
      <c r="A7011">
        <v>4.9739329999999997</v>
      </c>
      <c r="B7011">
        <v>99.012207000000004</v>
      </c>
      <c r="C7011" s="1">
        <v>44266</v>
      </c>
      <c r="D7011">
        <v>6</v>
      </c>
    </row>
    <row r="7012" spans="1:4" x14ac:dyDescent="0.35">
      <c r="A7012">
        <v>5.3376679999999999</v>
      </c>
      <c r="B7012">
        <v>92.939492000000001</v>
      </c>
      <c r="C7012" s="1">
        <v>45201</v>
      </c>
      <c r="D7012">
        <v>8</v>
      </c>
    </row>
    <row r="7013" spans="1:4" x14ac:dyDescent="0.35">
      <c r="A7013">
        <v>7.5164070000000001</v>
      </c>
      <c r="B7013">
        <v>46.446635000000001</v>
      </c>
      <c r="C7013" s="1">
        <v>43593</v>
      </c>
      <c r="D7013">
        <v>5</v>
      </c>
    </row>
    <row r="7014" spans="1:4" x14ac:dyDescent="0.35">
      <c r="A7014">
        <v>0.10335</v>
      </c>
      <c r="B7014">
        <v>115.404983</v>
      </c>
      <c r="C7014" s="1">
        <v>45062</v>
      </c>
      <c r="D7014">
        <v>3</v>
      </c>
    </row>
    <row r="7015" spans="1:4" x14ac:dyDescent="0.35">
      <c r="A7015">
        <v>3.4532959999999999</v>
      </c>
      <c r="B7015">
        <v>80.356380999999999</v>
      </c>
      <c r="C7015" s="1">
        <v>43735</v>
      </c>
      <c r="D7015">
        <v>7</v>
      </c>
    </row>
    <row r="7016" spans="1:4" x14ac:dyDescent="0.35">
      <c r="A7016">
        <v>2.9944220000000001</v>
      </c>
      <c r="B7016">
        <v>103.609819</v>
      </c>
      <c r="C7016" s="1">
        <v>44024</v>
      </c>
      <c r="D7016">
        <v>4</v>
      </c>
    </row>
    <row r="7017" spans="1:4" x14ac:dyDescent="0.35">
      <c r="A7017">
        <v>3.5817130000000001</v>
      </c>
      <c r="B7017">
        <v>107.003496</v>
      </c>
      <c r="C7017" s="1">
        <v>42761</v>
      </c>
      <c r="D7017">
        <v>5</v>
      </c>
    </row>
    <row r="7018" spans="1:4" x14ac:dyDescent="0.35">
      <c r="A7018">
        <v>11.302091000000001</v>
      </c>
      <c r="B7018">
        <v>114.81442800000001</v>
      </c>
      <c r="C7018" s="1">
        <v>46238</v>
      </c>
      <c r="D7018">
        <v>1</v>
      </c>
    </row>
    <row r="7019" spans="1:4" x14ac:dyDescent="0.35">
      <c r="A7019">
        <v>3.9874670000000001</v>
      </c>
      <c r="B7019">
        <v>107.93033200000001</v>
      </c>
      <c r="C7019" s="1">
        <v>46590</v>
      </c>
      <c r="D7019">
        <v>4</v>
      </c>
    </row>
    <row r="7020" spans="1:4" x14ac:dyDescent="0.35">
      <c r="A7020">
        <v>2.762146</v>
      </c>
      <c r="B7020">
        <v>113.753782</v>
      </c>
      <c r="C7020" s="1">
        <v>43738</v>
      </c>
      <c r="D7020">
        <v>4</v>
      </c>
    </row>
    <row r="7021" spans="1:4" x14ac:dyDescent="0.35">
      <c r="A7021">
        <v>7.1092620000000002</v>
      </c>
      <c r="B7021">
        <v>88.520698999999993</v>
      </c>
      <c r="C7021" s="1">
        <v>46627</v>
      </c>
      <c r="D7021">
        <v>0</v>
      </c>
    </row>
    <row r="7022" spans="1:4" x14ac:dyDescent="0.35">
      <c r="A7022">
        <v>12.132466000000001</v>
      </c>
      <c r="B7022">
        <v>23.653573000000002</v>
      </c>
      <c r="C7022" s="1">
        <v>44536</v>
      </c>
      <c r="D7022">
        <v>2</v>
      </c>
    </row>
    <row r="7023" spans="1:4" x14ac:dyDescent="0.35">
      <c r="A7023">
        <v>3.454761</v>
      </c>
      <c r="B7023">
        <v>91.115468000000007</v>
      </c>
      <c r="C7023" s="1">
        <v>43491</v>
      </c>
      <c r="D7023">
        <v>1</v>
      </c>
    </row>
    <row r="7024" spans="1:4" x14ac:dyDescent="0.35">
      <c r="A7024">
        <v>1.191654</v>
      </c>
      <c r="B7024">
        <v>82.720821000000001</v>
      </c>
      <c r="C7024" s="1">
        <v>43775</v>
      </c>
      <c r="D7024">
        <v>3</v>
      </c>
    </row>
    <row r="7025" spans="1:4" x14ac:dyDescent="0.35">
      <c r="A7025">
        <v>5.0540260000000004</v>
      </c>
      <c r="B7025">
        <v>85.958793999999997</v>
      </c>
      <c r="C7025" s="1">
        <v>44688</v>
      </c>
      <c r="D7025">
        <v>2</v>
      </c>
    </row>
    <row r="7026" spans="1:4" x14ac:dyDescent="0.35">
      <c r="A7026">
        <v>10.49236</v>
      </c>
      <c r="B7026">
        <v>106.753658</v>
      </c>
      <c r="C7026" s="1">
        <v>44799</v>
      </c>
      <c r="D7026">
        <v>9</v>
      </c>
    </row>
    <row r="7027" spans="1:4" x14ac:dyDescent="0.35">
      <c r="A7027">
        <v>7.7545989999999998</v>
      </c>
      <c r="B7027">
        <v>85.275841</v>
      </c>
      <c r="C7027" s="1">
        <v>44601</v>
      </c>
      <c r="D7027">
        <v>2</v>
      </c>
    </row>
    <row r="7028" spans="1:4" x14ac:dyDescent="0.35">
      <c r="A7028">
        <v>11.453428000000001</v>
      </c>
      <c r="B7028">
        <v>118.99406500000001</v>
      </c>
      <c r="C7028" s="1">
        <v>46341</v>
      </c>
      <c r="D7028">
        <v>7</v>
      </c>
    </row>
    <row r="7029" spans="1:4" x14ac:dyDescent="0.35">
      <c r="A7029">
        <v>13.438331</v>
      </c>
      <c r="B7029">
        <v>102.853391</v>
      </c>
      <c r="C7029" s="1">
        <v>43467</v>
      </c>
      <c r="D7029">
        <v>2</v>
      </c>
    </row>
    <row r="7030" spans="1:4" x14ac:dyDescent="0.35">
      <c r="A7030">
        <v>11.118008</v>
      </c>
      <c r="B7030">
        <v>101.69029399999999</v>
      </c>
      <c r="C7030" s="1">
        <v>44454</v>
      </c>
      <c r="D7030">
        <v>4</v>
      </c>
    </row>
    <row r="7031" spans="1:4" x14ac:dyDescent="0.35">
      <c r="A7031">
        <v>8.4928629999999998</v>
      </c>
      <c r="B7031">
        <v>117.43526</v>
      </c>
      <c r="C7031" s="1">
        <v>45639</v>
      </c>
      <c r="D7031">
        <v>6</v>
      </c>
    </row>
    <row r="7032" spans="1:4" x14ac:dyDescent="0.35">
      <c r="A7032">
        <v>6.9574480000000003</v>
      </c>
      <c r="B7032">
        <v>120.604056</v>
      </c>
      <c r="C7032" s="1">
        <v>44433</v>
      </c>
      <c r="D7032">
        <v>5</v>
      </c>
    </row>
    <row r="7033" spans="1:4" x14ac:dyDescent="0.35">
      <c r="A7033">
        <v>0.65695999999999999</v>
      </c>
      <c r="B7033">
        <v>111.386842</v>
      </c>
      <c r="C7033" s="1">
        <v>43166</v>
      </c>
      <c r="D7033">
        <v>7</v>
      </c>
    </row>
    <row r="7034" spans="1:4" x14ac:dyDescent="0.35">
      <c r="A7034">
        <v>13.782076</v>
      </c>
      <c r="B7034">
        <v>103.799662</v>
      </c>
      <c r="C7034" s="1">
        <v>47803</v>
      </c>
      <c r="D7034">
        <v>3</v>
      </c>
    </row>
    <row r="7035" spans="1:4" x14ac:dyDescent="0.35">
      <c r="A7035">
        <v>5.4303879999999998</v>
      </c>
      <c r="B7035">
        <v>111.40436800000001</v>
      </c>
      <c r="C7035" s="1">
        <v>46899</v>
      </c>
      <c r="D7035">
        <v>5</v>
      </c>
    </row>
    <row r="7036" spans="1:4" x14ac:dyDescent="0.35">
      <c r="A7036">
        <v>2.2159719999999998</v>
      </c>
      <c r="B7036">
        <v>119.45241799999999</v>
      </c>
      <c r="C7036" s="1">
        <v>43505</v>
      </c>
      <c r="D7036">
        <v>5</v>
      </c>
    </row>
    <row r="7037" spans="1:4" x14ac:dyDescent="0.35">
      <c r="A7037">
        <v>9.3672529999999998</v>
      </c>
      <c r="B7037">
        <v>109.06101099999999</v>
      </c>
      <c r="C7037" s="1">
        <v>47463</v>
      </c>
      <c r="D7037">
        <v>3</v>
      </c>
    </row>
    <row r="7038" spans="1:4" x14ac:dyDescent="0.35">
      <c r="A7038">
        <v>4.0516069999999997</v>
      </c>
      <c r="B7038">
        <v>24.685074</v>
      </c>
      <c r="C7038" s="1">
        <v>43004</v>
      </c>
      <c r="D7038">
        <v>8</v>
      </c>
    </row>
    <row r="7039" spans="1:4" x14ac:dyDescent="0.35">
      <c r="A7039">
        <v>8.2423179999999991</v>
      </c>
      <c r="B7039">
        <v>95.380335000000002</v>
      </c>
      <c r="C7039" s="1">
        <v>47159</v>
      </c>
      <c r="D7039">
        <v>1</v>
      </c>
    </row>
    <row r="7040" spans="1:4" x14ac:dyDescent="0.35">
      <c r="A7040">
        <v>8.2560739999999999</v>
      </c>
      <c r="B7040">
        <v>127.791935</v>
      </c>
      <c r="C7040" s="1">
        <v>47597</v>
      </c>
      <c r="D7040">
        <v>4</v>
      </c>
    </row>
    <row r="7041" spans="1:4" x14ac:dyDescent="0.35">
      <c r="A7041">
        <v>6.2956450000000004</v>
      </c>
      <c r="B7041">
        <v>108.23707400000001</v>
      </c>
      <c r="C7041" s="1">
        <v>47210</v>
      </c>
      <c r="D7041">
        <v>3</v>
      </c>
    </row>
    <row r="7042" spans="1:4" x14ac:dyDescent="0.35">
      <c r="A7042">
        <v>11.722049</v>
      </c>
      <c r="B7042">
        <v>83.100921</v>
      </c>
      <c r="C7042" s="1">
        <v>47767</v>
      </c>
      <c r="D7042">
        <v>2</v>
      </c>
    </row>
    <row r="7043" spans="1:4" x14ac:dyDescent="0.35">
      <c r="A7043">
        <v>3.783042</v>
      </c>
      <c r="B7043">
        <v>105.645066</v>
      </c>
      <c r="C7043" s="1">
        <v>45361</v>
      </c>
      <c r="D7043">
        <v>5</v>
      </c>
    </row>
    <row r="7044" spans="1:4" x14ac:dyDescent="0.35">
      <c r="A7044">
        <v>6.3359930000000002</v>
      </c>
      <c r="B7044">
        <v>83.300841000000005</v>
      </c>
      <c r="C7044" s="1">
        <v>44100</v>
      </c>
      <c r="D7044">
        <v>9</v>
      </c>
    </row>
    <row r="7045" spans="1:4" x14ac:dyDescent="0.35">
      <c r="A7045">
        <v>7.5739210000000003</v>
      </c>
      <c r="B7045">
        <v>124.204769</v>
      </c>
      <c r="C7045" s="1">
        <v>45173</v>
      </c>
      <c r="D7045">
        <v>2</v>
      </c>
    </row>
    <row r="7046" spans="1:4" x14ac:dyDescent="0.35">
      <c r="A7046">
        <v>9.3243840000000002</v>
      </c>
      <c r="B7046">
        <v>90.966682000000006</v>
      </c>
      <c r="C7046" s="1">
        <v>46469</v>
      </c>
      <c r="D7046">
        <v>3</v>
      </c>
    </row>
    <row r="7047" spans="1:4" x14ac:dyDescent="0.35">
      <c r="A7047">
        <v>10.997209</v>
      </c>
      <c r="B7047">
        <v>124.54024099999999</v>
      </c>
      <c r="C7047" s="1">
        <v>46165</v>
      </c>
      <c r="D7047">
        <v>2</v>
      </c>
    </row>
    <row r="7048" spans="1:4" x14ac:dyDescent="0.35">
      <c r="A7048">
        <v>5.5878209999999999</v>
      </c>
      <c r="B7048">
        <v>124.092153</v>
      </c>
      <c r="C7048" s="1">
        <v>45316</v>
      </c>
      <c r="D7048">
        <v>2</v>
      </c>
    </row>
    <row r="7049" spans="1:4" x14ac:dyDescent="0.35">
      <c r="A7049">
        <v>9.0800529999999995</v>
      </c>
      <c r="B7049">
        <v>126.398377</v>
      </c>
      <c r="C7049" s="1">
        <v>47816</v>
      </c>
      <c r="D7049">
        <v>9</v>
      </c>
    </row>
    <row r="7050" spans="1:4" x14ac:dyDescent="0.35">
      <c r="A7050">
        <v>2.193492</v>
      </c>
      <c r="B7050">
        <v>103.811193</v>
      </c>
      <c r="C7050" s="1">
        <v>46615</v>
      </c>
      <c r="D7050">
        <v>1</v>
      </c>
    </row>
    <row r="7051" spans="1:4" x14ac:dyDescent="0.35">
      <c r="A7051">
        <v>13.063808999999999</v>
      </c>
      <c r="B7051">
        <v>96.596333999999999</v>
      </c>
      <c r="C7051" s="1">
        <v>45055</v>
      </c>
      <c r="D7051">
        <v>2</v>
      </c>
    </row>
    <row r="7052" spans="1:4" x14ac:dyDescent="0.35">
      <c r="A7052">
        <v>5.4245169999999998</v>
      </c>
      <c r="B7052">
        <v>29.946432000000001</v>
      </c>
      <c r="C7052" s="1">
        <v>43002</v>
      </c>
      <c r="D7052">
        <v>7</v>
      </c>
    </row>
    <row r="7053" spans="1:4" x14ac:dyDescent="0.35">
      <c r="A7053">
        <v>10.240347999999999</v>
      </c>
      <c r="B7053">
        <v>86.180702999999994</v>
      </c>
      <c r="C7053" s="1">
        <v>43561</v>
      </c>
      <c r="D7053">
        <v>2</v>
      </c>
    </row>
    <row r="7054" spans="1:4" x14ac:dyDescent="0.35">
      <c r="A7054">
        <v>0.382741</v>
      </c>
      <c r="B7054">
        <v>120.77371599999999</v>
      </c>
      <c r="C7054" s="1">
        <v>45254</v>
      </c>
      <c r="D7054">
        <v>7</v>
      </c>
    </row>
    <row r="7055" spans="1:4" x14ac:dyDescent="0.35">
      <c r="A7055">
        <v>2.9521009999999999</v>
      </c>
      <c r="B7055">
        <v>84.891964000000002</v>
      </c>
      <c r="C7055" s="1">
        <v>44684</v>
      </c>
      <c r="D7055">
        <v>5</v>
      </c>
    </row>
    <row r="7056" spans="1:4" x14ac:dyDescent="0.35">
      <c r="A7056">
        <v>6.8704470000000004</v>
      </c>
      <c r="B7056">
        <v>97.819469999999995</v>
      </c>
      <c r="C7056" s="1">
        <v>45801</v>
      </c>
      <c r="D7056">
        <v>7</v>
      </c>
    </row>
    <row r="7057" spans="1:4" x14ac:dyDescent="0.35">
      <c r="A7057">
        <v>12.307708999999999</v>
      </c>
      <c r="B7057">
        <v>104.2771</v>
      </c>
      <c r="C7057" s="1">
        <v>45605</v>
      </c>
      <c r="D7057">
        <v>3</v>
      </c>
    </row>
    <row r="7058" spans="1:4" x14ac:dyDescent="0.35">
      <c r="A7058">
        <v>7.4288470000000002</v>
      </c>
      <c r="B7058">
        <v>87.111598999999998</v>
      </c>
      <c r="C7058" s="1">
        <v>46850</v>
      </c>
      <c r="D7058">
        <v>3</v>
      </c>
    </row>
    <row r="7059" spans="1:4" x14ac:dyDescent="0.35">
      <c r="A7059">
        <v>13.0252</v>
      </c>
      <c r="B7059">
        <v>107.444329</v>
      </c>
      <c r="C7059" s="1">
        <v>45206</v>
      </c>
      <c r="D7059">
        <v>0</v>
      </c>
    </row>
    <row r="7060" spans="1:4" x14ac:dyDescent="0.35">
      <c r="A7060">
        <v>6.8247770000000001</v>
      </c>
      <c r="B7060">
        <v>97.097320999999994</v>
      </c>
      <c r="C7060" s="1">
        <v>45156</v>
      </c>
      <c r="D7060">
        <v>1</v>
      </c>
    </row>
    <row r="7061" spans="1:4" x14ac:dyDescent="0.35">
      <c r="A7061">
        <v>6.9172419999999999</v>
      </c>
      <c r="B7061">
        <v>81.429648999999998</v>
      </c>
      <c r="C7061" s="1">
        <v>45811</v>
      </c>
      <c r="D7061">
        <v>3</v>
      </c>
    </row>
    <row r="7062" spans="1:4" x14ac:dyDescent="0.35">
      <c r="A7062">
        <v>1.76448</v>
      </c>
      <c r="B7062">
        <v>98.749780999999999</v>
      </c>
      <c r="C7062" s="1">
        <v>46723</v>
      </c>
      <c r="D7062">
        <v>2</v>
      </c>
    </row>
    <row r="7063" spans="1:4" x14ac:dyDescent="0.35">
      <c r="A7063">
        <v>11.256921999999999</v>
      </c>
      <c r="B7063">
        <v>84.287345000000002</v>
      </c>
      <c r="C7063" s="1">
        <v>46360</v>
      </c>
      <c r="D7063">
        <v>6</v>
      </c>
    </row>
    <row r="7064" spans="1:4" x14ac:dyDescent="0.35">
      <c r="A7064">
        <v>3.5328189999999999</v>
      </c>
      <c r="B7064">
        <v>127.302618</v>
      </c>
      <c r="C7064" s="1">
        <v>44974</v>
      </c>
      <c r="D7064">
        <v>9</v>
      </c>
    </row>
    <row r="7065" spans="1:4" x14ac:dyDescent="0.35">
      <c r="A7065">
        <v>12.604614</v>
      </c>
      <c r="B7065">
        <v>82.670096000000001</v>
      </c>
      <c r="C7065" s="1">
        <v>46201</v>
      </c>
      <c r="D7065">
        <v>7</v>
      </c>
    </row>
    <row r="7066" spans="1:4" x14ac:dyDescent="0.35">
      <c r="A7066">
        <v>12.760457000000001</v>
      </c>
      <c r="B7066">
        <v>90.858186000000003</v>
      </c>
      <c r="C7066" s="1">
        <v>47389</v>
      </c>
      <c r="D7066">
        <v>1</v>
      </c>
    </row>
    <row r="7067" spans="1:4" x14ac:dyDescent="0.35">
      <c r="A7067">
        <v>13.212011</v>
      </c>
      <c r="B7067">
        <v>101.71730100000001</v>
      </c>
      <c r="C7067" s="1">
        <v>44054</v>
      </c>
      <c r="D7067">
        <v>9</v>
      </c>
    </row>
    <row r="7068" spans="1:4" x14ac:dyDescent="0.35">
      <c r="A7068">
        <v>7.3312039999999996</v>
      </c>
      <c r="B7068">
        <v>28.362468</v>
      </c>
      <c r="C7068" s="1">
        <v>44840</v>
      </c>
      <c r="D7068">
        <v>3</v>
      </c>
    </row>
    <row r="7069" spans="1:4" x14ac:dyDescent="0.35">
      <c r="A7069">
        <v>9.5116040000000002</v>
      </c>
      <c r="B7069">
        <v>116.812517</v>
      </c>
      <c r="C7069" s="1">
        <v>44689</v>
      </c>
      <c r="D7069">
        <v>1</v>
      </c>
    </row>
    <row r="7070" spans="1:4" x14ac:dyDescent="0.35">
      <c r="A7070">
        <v>10.921371000000001</v>
      </c>
      <c r="B7070">
        <v>94.350083999999995</v>
      </c>
      <c r="C7070" s="1">
        <v>45844</v>
      </c>
      <c r="D7070">
        <v>2</v>
      </c>
    </row>
    <row r="7071" spans="1:4" x14ac:dyDescent="0.35">
      <c r="A7071">
        <v>1.921103</v>
      </c>
      <c r="B7071">
        <v>38.474209999999999</v>
      </c>
      <c r="C7071" s="1">
        <v>45456</v>
      </c>
      <c r="D7071">
        <v>0</v>
      </c>
    </row>
    <row r="7072" spans="1:4" x14ac:dyDescent="0.35">
      <c r="A7072">
        <v>8.4533050000000003</v>
      </c>
      <c r="B7072">
        <v>126.450247</v>
      </c>
      <c r="C7072" s="1">
        <v>47331</v>
      </c>
      <c r="D7072">
        <v>9</v>
      </c>
    </row>
    <row r="7073" spans="1:4" x14ac:dyDescent="0.35">
      <c r="A7073">
        <v>0.57674099999999995</v>
      </c>
      <c r="B7073">
        <v>118.894368</v>
      </c>
      <c r="C7073" s="1">
        <v>47742</v>
      </c>
      <c r="D7073">
        <v>1</v>
      </c>
    </row>
    <row r="7074" spans="1:4" x14ac:dyDescent="0.35">
      <c r="A7074">
        <v>7.0161689999999997</v>
      </c>
      <c r="B7074">
        <v>93.331125999999998</v>
      </c>
      <c r="C7074" s="1">
        <v>45878</v>
      </c>
      <c r="D7074">
        <v>1</v>
      </c>
    </row>
    <row r="7075" spans="1:4" x14ac:dyDescent="0.35">
      <c r="A7075">
        <v>2.252313</v>
      </c>
      <c r="B7075">
        <v>80.674225000000007</v>
      </c>
      <c r="C7075" s="1">
        <v>45809</v>
      </c>
      <c r="D7075">
        <v>2</v>
      </c>
    </row>
    <row r="7076" spans="1:4" x14ac:dyDescent="0.35">
      <c r="A7076">
        <v>2.6426289999999999</v>
      </c>
      <c r="B7076">
        <v>118.887019</v>
      </c>
      <c r="C7076" s="1">
        <v>44618</v>
      </c>
      <c r="D7076">
        <v>1</v>
      </c>
    </row>
    <row r="7077" spans="1:4" x14ac:dyDescent="0.35">
      <c r="A7077">
        <v>5.1741609999999998</v>
      </c>
      <c r="B7077">
        <v>45.471017000000003</v>
      </c>
      <c r="C7077" s="1">
        <v>44689</v>
      </c>
      <c r="D7077">
        <v>3</v>
      </c>
    </row>
    <row r="7078" spans="1:4" x14ac:dyDescent="0.35">
      <c r="A7078">
        <v>6.1108770000000003</v>
      </c>
      <c r="B7078">
        <v>23.426580000000001</v>
      </c>
      <c r="C7078" s="1">
        <v>44758</v>
      </c>
      <c r="D7078">
        <v>6</v>
      </c>
    </row>
    <row r="7079" spans="1:4" x14ac:dyDescent="0.35">
      <c r="A7079">
        <v>8.7620970000000007</v>
      </c>
      <c r="B7079">
        <v>34.374797999999998</v>
      </c>
      <c r="C7079" s="1">
        <v>43657</v>
      </c>
      <c r="D7079">
        <v>3</v>
      </c>
    </row>
    <row r="7080" spans="1:4" x14ac:dyDescent="0.35">
      <c r="A7080">
        <v>1.134555</v>
      </c>
      <c r="B7080">
        <v>88.926957999999999</v>
      </c>
      <c r="C7080" s="1">
        <v>43005</v>
      </c>
      <c r="D7080">
        <v>3</v>
      </c>
    </row>
    <row r="7081" spans="1:4" x14ac:dyDescent="0.35">
      <c r="A7081">
        <v>7.1013149999999996</v>
      </c>
      <c r="B7081">
        <v>89.246239000000003</v>
      </c>
      <c r="C7081" s="1">
        <v>47578</v>
      </c>
      <c r="D7081">
        <v>2</v>
      </c>
    </row>
    <row r="7082" spans="1:4" x14ac:dyDescent="0.35">
      <c r="A7082">
        <v>2.6384889999999999</v>
      </c>
      <c r="B7082">
        <v>122.673727</v>
      </c>
      <c r="C7082" s="1">
        <v>43608</v>
      </c>
      <c r="D7082">
        <v>5</v>
      </c>
    </row>
    <row r="7083" spans="1:4" x14ac:dyDescent="0.35">
      <c r="A7083">
        <v>8.0782550000000004</v>
      </c>
      <c r="B7083">
        <v>109.58442100000001</v>
      </c>
      <c r="C7083" s="1">
        <v>47450</v>
      </c>
      <c r="D7083">
        <v>4</v>
      </c>
    </row>
    <row r="7084" spans="1:4" x14ac:dyDescent="0.35">
      <c r="A7084">
        <v>8.9599240000000009</v>
      </c>
      <c r="B7084">
        <v>85.963380999999998</v>
      </c>
      <c r="C7084" s="1">
        <v>45741</v>
      </c>
      <c r="D7084">
        <v>7</v>
      </c>
    </row>
    <row r="7085" spans="1:4" x14ac:dyDescent="0.35">
      <c r="A7085">
        <v>7.8382589999999999</v>
      </c>
      <c r="B7085">
        <v>100.13301300000001</v>
      </c>
      <c r="C7085" s="1">
        <v>47315</v>
      </c>
      <c r="D7085">
        <v>3</v>
      </c>
    </row>
    <row r="7086" spans="1:4" x14ac:dyDescent="0.35">
      <c r="A7086">
        <v>10.362308000000001</v>
      </c>
      <c r="B7086">
        <v>88.504487999999995</v>
      </c>
      <c r="C7086" s="1">
        <v>42761</v>
      </c>
      <c r="D7086">
        <v>3</v>
      </c>
    </row>
    <row r="7087" spans="1:4" x14ac:dyDescent="0.35">
      <c r="A7087">
        <v>4.7649679999999996</v>
      </c>
      <c r="B7087">
        <v>114.667511</v>
      </c>
      <c r="C7087" s="1">
        <v>46914</v>
      </c>
      <c r="D7087">
        <v>9</v>
      </c>
    </row>
    <row r="7088" spans="1:4" x14ac:dyDescent="0.35">
      <c r="A7088">
        <v>10.734982</v>
      </c>
      <c r="B7088">
        <v>119.000714</v>
      </c>
      <c r="C7088" s="1">
        <v>44101</v>
      </c>
      <c r="D7088">
        <v>9</v>
      </c>
    </row>
    <row r="7089" spans="1:4" x14ac:dyDescent="0.35">
      <c r="A7089">
        <v>6.115462</v>
      </c>
      <c r="B7089">
        <v>88.131555000000006</v>
      </c>
      <c r="C7089" s="1">
        <v>45930</v>
      </c>
      <c r="D7089">
        <v>0</v>
      </c>
    </row>
    <row r="7090" spans="1:4" x14ac:dyDescent="0.35">
      <c r="A7090">
        <v>6.830165</v>
      </c>
      <c r="B7090">
        <v>93.944920999999994</v>
      </c>
      <c r="C7090" s="1">
        <v>45619</v>
      </c>
      <c r="D7090">
        <v>4</v>
      </c>
    </row>
    <row r="7091" spans="1:4" x14ac:dyDescent="0.35">
      <c r="A7091">
        <v>9.1086200000000002</v>
      </c>
      <c r="B7091">
        <v>108.145978</v>
      </c>
      <c r="C7091" s="1">
        <v>45137</v>
      </c>
      <c r="D7091">
        <v>9</v>
      </c>
    </row>
    <row r="7092" spans="1:4" x14ac:dyDescent="0.35">
      <c r="A7092">
        <v>0.355182</v>
      </c>
      <c r="B7092">
        <v>124.80365399999999</v>
      </c>
      <c r="C7092" s="1">
        <v>45553</v>
      </c>
      <c r="D7092">
        <v>5</v>
      </c>
    </row>
    <row r="7093" spans="1:4" x14ac:dyDescent="0.35">
      <c r="A7093">
        <v>9.1905199999999994</v>
      </c>
      <c r="B7093">
        <v>123.23346600000001</v>
      </c>
      <c r="C7093" s="1">
        <v>47135</v>
      </c>
      <c r="D7093">
        <v>9</v>
      </c>
    </row>
    <row r="7094" spans="1:4" x14ac:dyDescent="0.35">
      <c r="A7094">
        <v>8.6983339999999991</v>
      </c>
      <c r="B7094">
        <v>94.708357000000007</v>
      </c>
      <c r="C7094" s="1">
        <v>44724</v>
      </c>
      <c r="D7094">
        <v>6</v>
      </c>
    </row>
    <row r="7095" spans="1:4" x14ac:dyDescent="0.35">
      <c r="A7095">
        <v>4.4068750000000003</v>
      </c>
      <c r="B7095">
        <v>129.871453</v>
      </c>
      <c r="C7095" s="1">
        <v>46158</v>
      </c>
      <c r="D7095">
        <v>0</v>
      </c>
    </row>
    <row r="7096" spans="1:4" x14ac:dyDescent="0.35">
      <c r="A7096">
        <v>1.2925409999999999</v>
      </c>
      <c r="B7096">
        <v>99.511166000000003</v>
      </c>
      <c r="C7096" s="1">
        <v>44250</v>
      </c>
      <c r="D7096">
        <v>7</v>
      </c>
    </row>
    <row r="7097" spans="1:4" x14ac:dyDescent="0.35">
      <c r="A7097">
        <v>1.3640030000000001</v>
      </c>
      <c r="B7097">
        <v>98.209332000000003</v>
      </c>
      <c r="C7097" s="1">
        <v>46753</v>
      </c>
      <c r="D7097">
        <v>9</v>
      </c>
    </row>
    <row r="7098" spans="1:4" x14ac:dyDescent="0.35">
      <c r="A7098">
        <v>12.93281</v>
      </c>
      <c r="B7098">
        <v>83.392662000000001</v>
      </c>
      <c r="C7098" s="1">
        <v>46415</v>
      </c>
      <c r="D7098">
        <v>3</v>
      </c>
    </row>
    <row r="7099" spans="1:4" x14ac:dyDescent="0.35">
      <c r="A7099">
        <v>9.6809829999999994</v>
      </c>
      <c r="B7099">
        <v>83.727406999999999</v>
      </c>
      <c r="C7099" s="1">
        <v>43753</v>
      </c>
      <c r="D7099">
        <v>1</v>
      </c>
    </row>
    <row r="7100" spans="1:4" x14ac:dyDescent="0.35">
      <c r="A7100">
        <v>1.8667260000000001</v>
      </c>
      <c r="B7100">
        <v>48.198185000000002</v>
      </c>
      <c r="C7100" s="1">
        <v>42946</v>
      </c>
      <c r="D7100">
        <v>4</v>
      </c>
    </row>
    <row r="7101" spans="1:4" x14ac:dyDescent="0.35">
      <c r="A7101">
        <v>5.0584519999999999</v>
      </c>
      <c r="B7101">
        <v>98.078086999999996</v>
      </c>
      <c r="C7101" s="1">
        <v>46564</v>
      </c>
      <c r="D7101">
        <v>4</v>
      </c>
    </row>
    <row r="7102" spans="1:4" x14ac:dyDescent="0.35">
      <c r="A7102">
        <v>8.3355139999999999</v>
      </c>
      <c r="B7102">
        <v>123.092844</v>
      </c>
      <c r="C7102" s="1">
        <v>45800</v>
      </c>
      <c r="D7102">
        <v>4</v>
      </c>
    </row>
    <row r="7103" spans="1:4" x14ac:dyDescent="0.35">
      <c r="A7103">
        <v>11.714447</v>
      </c>
      <c r="B7103">
        <v>109.755774</v>
      </c>
      <c r="C7103" s="1">
        <v>46274</v>
      </c>
      <c r="D7103">
        <v>9</v>
      </c>
    </row>
    <row r="7104" spans="1:4" x14ac:dyDescent="0.35">
      <c r="A7104">
        <v>0.70688700000000004</v>
      </c>
      <c r="B7104">
        <v>120.47911000000001</v>
      </c>
      <c r="C7104" s="1">
        <v>47419</v>
      </c>
      <c r="D7104">
        <v>4</v>
      </c>
    </row>
    <row r="7105" spans="1:4" x14ac:dyDescent="0.35">
      <c r="A7105">
        <v>3.3892009999999999</v>
      </c>
      <c r="B7105">
        <v>94.075547</v>
      </c>
      <c r="C7105" s="1">
        <v>46353</v>
      </c>
      <c r="D7105">
        <v>8</v>
      </c>
    </row>
    <row r="7106" spans="1:4" x14ac:dyDescent="0.35">
      <c r="A7106">
        <v>12.467511</v>
      </c>
      <c r="B7106">
        <v>123.38314099999999</v>
      </c>
      <c r="C7106" s="1">
        <v>43116</v>
      </c>
      <c r="D7106">
        <v>3</v>
      </c>
    </row>
    <row r="7107" spans="1:4" x14ac:dyDescent="0.35">
      <c r="A7107">
        <v>0.22740099999999999</v>
      </c>
      <c r="B7107">
        <v>120.054918</v>
      </c>
      <c r="C7107" s="1">
        <v>44909</v>
      </c>
      <c r="D7107">
        <v>3</v>
      </c>
    </row>
    <row r="7108" spans="1:4" x14ac:dyDescent="0.35">
      <c r="A7108">
        <v>2.899448</v>
      </c>
      <c r="B7108">
        <v>120.22814200000001</v>
      </c>
      <c r="C7108" s="1">
        <v>47124</v>
      </c>
      <c r="D7108">
        <v>3</v>
      </c>
    </row>
    <row r="7109" spans="1:4" x14ac:dyDescent="0.35">
      <c r="A7109">
        <v>13.430436</v>
      </c>
      <c r="B7109">
        <v>85.934968999999995</v>
      </c>
      <c r="C7109" s="1">
        <v>45331</v>
      </c>
      <c r="D7109">
        <v>9</v>
      </c>
    </row>
    <row r="7110" spans="1:4" x14ac:dyDescent="0.35">
      <c r="A7110">
        <v>8.6262860000000003</v>
      </c>
      <c r="B7110">
        <v>113.139556</v>
      </c>
      <c r="C7110" s="1">
        <v>45881</v>
      </c>
      <c r="D7110">
        <v>4</v>
      </c>
    </row>
    <row r="7111" spans="1:4" x14ac:dyDescent="0.35">
      <c r="A7111">
        <v>3.7372320000000001</v>
      </c>
      <c r="B7111">
        <v>25.691562000000001</v>
      </c>
      <c r="C7111" s="1">
        <v>45031</v>
      </c>
      <c r="D7111">
        <v>6</v>
      </c>
    </row>
    <row r="7112" spans="1:4" x14ac:dyDescent="0.35">
      <c r="A7112">
        <v>1.0311760000000001</v>
      </c>
      <c r="B7112">
        <v>123.761247</v>
      </c>
      <c r="C7112" s="1">
        <v>47434</v>
      </c>
      <c r="D7112">
        <v>7</v>
      </c>
    </row>
    <row r="7113" spans="1:4" x14ac:dyDescent="0.35">
      <c r="A7113">
        <v>0.49186000000000002</v>
      </c>
      <c r="B7113">
        <v>21.498085</v>
      </c>
      <c r="C7113" s="1">
        <v>46165</v>
      </c>
      <c r="D7113">
        <v>2</v>
      </c>
    </row>
    <row r="7114" spans="1:4" x14ac:dyDescent="0.35">
      <c r="A7114">
        <v>3.501957</v>
      </c>
      <c r="B7114">
        <v>88.888312999999997</v>
      </c>
      <c r="C7114" s="1">
        <v>45011</v>
      </c>
      <c r="D7114">
        <v>8</v>
      </c>
    </row>
    <row r="7115" spans="1:4" x14ac:dyDescent="0.35">
      <c r="A7115">
        <v>12.352653</v>
      </c>
      <c r="B7115">
        <v>89.211804999999998</v>
      </c>
      <c r="C7115" s="1">
        <v>43701</v>
      </c>
      <c r="D7115">
        <v>8</v>
      </c>
    </row>
    <row r="7116" spans="1:4" x14ac:dyDescent="0.35">
      <c r="A7116">
        <v>5.8811999999999998</v>
      </c>
      <c r="B7116">
        <v>82.777387000000004</v>
      </c>
      <c r="C7116" s="1">
        <v>46136</v>
      </c>
      <c r="D7116">
        <v>5</v>
      </c>
    </row>
    <row r="7117" spans="1:4" x14ac:dyDescent="0.35">
      <c r="A7117">
        <v>10.112634</v>
      </c>
      <c r="B7117">
        <v>86.156919000000002</v>
      </c>
      <c r="C7117" s="1">
        <v>42774</v>
      </c>
      <c r="D7117">
        <v>3</v>
      </c>
    </row>
    <row r="7118" spans="1:4" x14ac:dyDescent="0.35">
      <c r="A7118">
        <v>12.864162</v>
      </c>
      <c r="B7118">
        <v>118.906452</v>
      </c>
      <c r="C7118" s="1">
        <v>47163</v>
      </c>
      <c r="D7118">
        <v>6</v>
      </c>
    </row>
    <row r="7119" spans="1:4" x14ac:dyDescent="0.35">
      <c r="A7119">
        <v>5.7717619999999998</v>
      </c>
      <c r="B7119">
        <v>88.640411999999998</v>
      </c>
      <c r="C7119" s="1">
        <v>44347</v>
      </c>
      <c r="D7119">
        <v>7</v>
      </c>
    </row>
    <row r="7120" spans="1:4" x14ac:dyDescent="0.35">
      <c r="A7120">
        <v>2.7587549999999998</v>
      </c>
      <c r="B7120">
        <v>120.85360799999999</v>
      </c>
      <c r="C7120" s="1">
        <v>46767</v>
      </c>
      <c r="D7120">
        <v>5</v>
      </c>
    </row>
    <row r="7121" spans="1:4" x14ac:dyDescent="0.35">
      <c r="A7121">
        <v>7.2879389999999997</v>
      </c>
      <c r="B7121">
        <v>107.553735</v>
      </c>
      <c r="C7121" s="1">
        <v>45088</v>
      </c>
      <c r="D7121">
        <v>1</v>
      </c>
    </row>
    <row r="7122" spans="1:4" x14ac:dyDescent="0.35">
      <c r="A7122">
        <v>12.722363</v>
      </c>
      <c r="B7122">
        <v>100.711625</v>
      </c>
      <c r="C7122" s="1">
        <v>44098</v>
      </c>
      <c r="D7122">
        <v>2</v>
      </c>
    </row>
    <row r="7123" spans="1:4" x14ac:dyDescent="0.35">
      <c r="A7123">
        <v>11.280804</v>
      </c>
      <c r="B7123">
        <v>128.642888</v>
      </c>
      <c r="C7123" s="1">
        <v>46140</v>
      </c>
      <c r="D7123">
        <v>0</v>
      </c>
    </row>
    <row r="7124" spans="1:4" x14ac:dyDescent="0.35">
      <c r="A7124">
        <v>1.0150349999999999</v>
      </c>
      <c r="B7124">
        <v>82.421096000000006</v>
      </c>
      <c r="C7124" s="1">
        <v>45595</v>
      </c>
      <c r="D7124">
        <v>5</v>
      </c>
    </row>
    <row r="7125" spans="1:4" x14ac:dyDescent="0.35">
      <c r="A7125">
        <v>9.7267620000000008</v>
      </c>
      <c r="B7125">
        <v>111.898208</v>
      </c>
      <c r="C7125" s="1">
        <v>43082</v>
      </c>
      <c r="D7125">
        <v>8</v>
      </c>
    </row>
    <row r="7126" spans="1:4" x14ac:dyDescent="0.35">
      <c r="A7126">
        <v>8.0493760000000005</v>
      </c>
      <c r="B7126">
        <v>39.949657000000002</v>
      </c>
      <c r="C7126" s="1">
        <v>47286</v>
      </c>
      <c r="D7126">
        <v>1</v>
      </c>
    </row>
    <row r="7127" spans="1:4" x14ac:dyDescent="0.35">
      <c r="A7127">
        <v>12.713737999999999</v>
      </c>
      <c r="B7127">
        <v>100.39397</v>
      </c>
      <c r="C7127" s="1">
        <v>46061</v>
      </c>
      <c r="D7127">
        <v>0</v>
      </c>
    </row>
    <row r="7128" spans="1:4" x14ac:dyDescent="0.35">
      <c r="A7128">
        <v>1.802492</v>
      </c>
      <c r="B7128">
        <v>98.252706000000003</v>
      </c>
      <c r="C7128" s="1">
        <v>47628</v>
      </c>
      <c r="D7128">
        <v>0</v>
      </c>
    </row>
    <row r="7129" spans="1:4" x14ac:dyDescent="0.35">
      <c r="A7129">
        <v>7.5231019999999997</v>
      </c>
      <c r="B7129">
        <v>122.18076499999999</v>
      </c>
      <c r="C7129" s="1">
        <v>44044</v>
      </c>
      <c r="D7129">
        <v>0</v>
      </c>
    </row>
    <row r="7130" spans="1:4" x14ac:dyDescent="0.35">
      <c r="A7130">
        <v>12.324531</v>
      </c>
      <c r="B7130">
        <v>112.759716</v>
      </c>
      <c r="C7130" s="1">
        <v>44399</v>
      </c>
      <c r="D7130">
        <v>9</v>
      </c>
    </row>
    <row r="7131" spans="1:4" x14ac:dyDescent="0.35">
      <c r="A7131">
        <v>5.7993309999999996</v>
      </c>
      <c r="B7131">
        <v>87.632458999999997</v>
      </c>
      <c r="C7131" s="1">
        <v>43807</v>
      </c>
      <c r="D7131">
        <v>0</v>
      </c>
    </row>
    <row r="7132" spans="1:4" x14ac:dyDescent="0.35">
      <c r="A7132">
        <v>6.7997290000000001</v>
      </c>
      <c r="B7132">
        <v>44.766021000000002</v>
      </c>
      <c r="C7132" s="1">
        <v>43967</v>
      </c>
      <c r="D7132">
        <v>0</v>
      </c>
    </row>
    <row r="7133" spans="1:4" x14ac:dyDescent="0.35">
      <c r="A7133">
        <v>1.0794029999999999</v>
      </c>
      <c r="B7133">
        <v>121.385065</v>
      </c>
      <c r="C7133" s="1">
        <v>44879</v>
      </c>
      <c r="D7133">
        <v>8</v>
      </c>
    </row>
    <row r="7134" spans="1:4" x14ac:dyDescent="0.35">
      <c r="A7134">
        <v>3.9661970000000002</v>
      </c>
      <c r="B7134">
        <v>121.63161100000001</v>
      </c>
      <c r="C7134" s="1">
        <v>43437</v>
      </c>
      <c r="D7134">
        <v>1</v>
      </c>
    </row>
    <row r="7135" spans="1:4" x14ac:dyDescent="0.35">
      <c r="A7135">
        <v>4.6106420000000004</v>
      </c>
      <c r="B7135">
        <v>46.496091</v>
      </c>
      <c r="C7135" s="1">
        <v>43496</v>
      </c>
      <c r="D7135">
        <v>9</v>
      </c>
    </row>
    <row r="7136" spans="1:4" x14ac:dyDescent="0.35">
      <c r="A7136">
        <v>13.237202</v>
      </c>
      <c r="B7136">
        <v>108.366737</v>
      </c>
      <c r="C7136" s="1">
        <v>47661</v>
      </c>
      <c r="D7136">
        <v>5</v>
      </c>
    </row>
    <row r="7137" spans="1:4" x14ac:dyDescent="0.35">
      <c r="A7137">
        <v>4.0290759999999999</v>
      </c>
      <c r="B7137">
        <v>97.292209999999997</v>
      </c>
      <c r="C7137" s="1">
        <v>46393</v>
      </c>
      <c r="D7137">
        <v>1</v>
      </c>
    </row>
    <row r="7138" spans="1:4" x14ac:dyDescent="0.35">
      <c r="A7138">
        <v>6.5060750000000001</v>
      </c>
      <c r="B7138">
        <v>102.771905</v>
      </c>
      <c r="C7138" s="1">
        <v>45111</v>
      </c>
      <c r="D7138">
        <v>3</v>
      </c>
    </row>
    <row r="7139" spans="1:4" x14ac:dyDescent="0.35">
      <c r="A7139">
        <v>9.4311310000000006</v>
      </c>
      <c r="B7139">
        <v>129.92324300000001</v>
      </c>
      <c r="C7139" s="1">
        <v>45633</v>
      </c>
      <c r="D7139">
        <v>9</v>
      </c>
    </row>
    <row r="7140" spans="1:4" x14ac:dyDescent="0.35">
      <c r="A7140">
        <v>2.354349</v>
      </c>
      <c r="B7140">
        <v>101.71539199999999</v>
      </c>
      <c r="C7140" s="1">
        <v>43708</v>
      </c>
      <c r="D7140">
        <v>5</v>
      </c>
    </row>
    <row r="7141" spans="1:4" x14ac:dyDescent="0.35">
      <c r="A7141">
        <v>6.8615490000000001</v>
      </c>
      <c r="B7141">
        <v>85.402375000000006</v>
      </c>
      <c r="C7141" s="1">
        <v>44576</v>
      </c>
      <c r="D7141">
        <v>8</v>
      </c>
    </row>
    <row r="7142" spans="1:4" x14ac:dyDescent="0.35">
      <c r="A7142">
        <v>10.365693</v>
      </c>
      <c r="B7142">
        <v>101.246229</v>
      </c>
      <c r="C7142" s="1">
        <v>47542</v>
      </c>
      <c r="D7142">
        <v>4</v>
      </c>
    </row>
    <row r="7143" spans="1:4" x14ac:dyDescent="0.35">
      <c r="A7143">
        <v>12.149286999999999</v>
      </c>
      <c r="B7143">
        <v>99.550747999999999</v>
      </c>
      <c r="C7143" s="1">
        <v>43577</v>
      </c>
      <c r="D7143">
        <v>5</v>
      </c>
    </row>
    <row r="7144" spans="1:4" x14ac:dyDescent="0.35">
      <c r="A7144">
        <v>8.8050040000000003</v>
      </c>
      <c r="B7144">
        <v>22.016839000000001</v>
      </c>
      <c r="C7144" s="1">
        <v>46915</v>
      </c>
      <c r="D7144">
        <v>1</v>
      </c>
    </row>
    <row r="7145" spans="1:4" x14ac:dyDescent="0.35">
      <c r="A7145">
        <v>9.3998439999999999</v>
      </c>
      <c r="B7145">
        <v>94.454654000000005</v>
      </c>
      <c r="C7145" s="1">
        <v>43992</v>
      </c>
      <c r="D7145">
        <v>7</v>
      </c>
    </row>
    <row r="7146" spans="1:4" x14ac:dyDescent="0.35">
      <c r="A7146">
        <v>1.85534</v>
      </c>
      <c r="B7146">
        <v>104.147385</v>
      </c>
      <c r="C7146" s="1">
        <v>45133</v>
      </c>
      <c r="D7146">
        <v>5</v>
      </c>
    </row>
    <row r="7147" spans="1:4" x14ac:dyDescent="0.35">
      <c r="A7147">
        <v>13.246293</v>
      </c>
      <c r="B7147">
        <v>117.955725</v>
      </c>
      <c r="C7147" s="1">
        <v>47822</v>
      </c>
      <c r="D7147">
        <v>5</v>
      </c>
    </row>
    <row r="7148" spans="1:4" x14ac:dyDescent="0.35">
      <c r="A7148">
        <v>1.94278</v>
      </c>
      <c r="B7148">
        <v>116.86916600000001</v>
      </c>
      <c r="C7148" s="1">
        <v>47709</v>
      </c>
      <c r="D7148">
        <v>8</v>
      </c>
    </row>
    <row r="7149" spans="1:4" x14ac:dyDescent="0.35">
      <c r="A7149">
        <v>10.867953999999999</v>
      </c>
      <c r="B7149">
        <v>116.160572</v>
      </c>
      <c r="C7149" s="1">
        <v>43050</v>
      </c>
      <c r="D7149">
        <v>8</v>
      </c>
    </row>
    <row r="7150" spans="1:4" x14ac:dyDescent="0.35">
      <c r="A7150">
        <v>3.7809469999999998</v>
      </c>
      <c r="B7150">
        <v>122.41997000000001</v>
      </c>
      <c r="C7150" s="1">
        <v>43040</v>
      </c>
      <c r="D7150">
        <v>8</v>
      </c>
    </row>
    <row r="7151" spans="1:4" x14ac:dyDescent="0.35">
      <c r="A7151">
        <v>13.076945</v>
      </c>
      <c r="B7151">
        <v>127.848094</v>
      </c>
      <c r="C7151" s="1">
        <v>47190</v>
      </c>
      <c r="D7151">
        <v>3</v>
      </c>
    </row>
    <row r="7152" spans="1:4" x14ac:dyDescent="0.35">
      <c r="A7152">
        <v>10.107438</v>
      </c>
      <c r="B7152">
        <v>47.912686999999998</v>
      </c>
      <c r="C7152" s="1">
        <v>44133</v>
      </c>
      <c r="D7152">
        <v>0</v>
      </c>
    </row>
    <row r="7153" spans="1:4" x14ac:dyDescent="0.35">
      <c r="A7153">
        <v>10.578011</v>
      </c>
      <c r="B7153">
        <v>90.582153000000005</v>
      </c>
      <c r="C7153" s="1">
        <v>46974</v>
      </c>
      <c r="D7153">
        <v>7</v>
      </c>
    </row>
    <row r="7154" spans="1:4" x14ac:dyDescent="0.35">
      <c r="A7154">
        <v>3.1449229999999999</v>
      </c>
      <c r="B7154">
        <v>100.02177399999999</v>
      </c>
      <c r="C7154" s="1">
        <v>43308</v>
      </c>
      <c r="D7154">
        <v>2</v>
      </c>
    </row>
    <row r="7155" spans="1:4" x14ac:dyDescent="0.35">
      <c r="A7155">
        <v>6.2582560000000003</v>
      </c>
      <c r="B7155">
        <v>93.061347999999995</v>
      </c>
      <c r="C7155" s="1">
        <v>46857</v>
      </c>
      <c r="D7155">
        <v>3</v>
      </c>
    </row>
    <row r="7156" spans="1:4" x14ac:dyDescent="0.35">
      <c r="A7156">
        <v>8.6876029999999993</v>
      </c>
      <c r="B7156">
        <v>85.312022999999996</v>
      </c>
      <c r="C7156" s="1">
        <v>45289</v>
      </c>
      <c r="D7156">
        <v>8</v>
      </c>
    </row>
    <row r="7157" spans="1:4" x14ac:dyDescent="0.35">
      <c r="A7157">
        <v>10.802633</v>
      </c>
      <c r="B7157">
        <v>108.337317</v>
      </c>
      <c r="C7157" s="1">
        <v>44977</v>
      </c>
      <c r="D7157">
        <v>5</v>
      </c>
    </row>
    <row r="7158" spans="1:4" x14ac:dyDescent="0.35">
      <c r="A7158">
        <v>1.5450349999999999</v>
      </c>
      <c r="B7158">
        <v>116.941964</v>
      </c>
      <c r="C7158" s="1">
        <v>45956</v>
      </c>
      <c r="D7158">
        <v>8</v>
      </c>
    </row>
    <row r="7159" spans="1:4" x14ac:dyDescent="0.35">
      <c r="A7159">
        <v>13.476877999999999</v>
      </c>
      <c r="B7159">
        <v>126.097739</v>
      </c>
      <c r="C7159" s="1">
        <v>45175</v>
      </c>
      <c r="D7159">
        <v>0</v>
      </c>
    </row>
    <row r="7160" spans="1:4" x14ac:dyDescent="0.35">
      <c r="A7160">
        <v>12.474067</v>
      </c>
      <c r="B7160">
        <v>85.556832</v>
      </c>
      <c r="C7160" s="1">
        <v>42891</v>
      </c>
      <c r="D7160">
        <v>7</v>
      </c>
    </row>
    <row r="7161" spans="1:4" x14ac:dyDescent="0.35">
      <c r="A7161">
        <v>3.8578450000000002</v>
      </c>
      <c r="B7161">
        <v>107.033857</v>
      </c>
      <c r="C7161" s="1">
        <v>47180</v>
      </c>
      <c r="D7161">
        <v>9</v>
      </c>
    </row>
    <row r="7162" spans="1:4" x14ac:dyDescent="0.35">
      <c r="A7162">
        <v>11.536367</v>
      </c>
      <c r="B7162">
        <v>99.683328000000003</v>
      </c>
      <c r="C7162" s="1">
        <v>47058</v>
      </c>
      <c r="D7162">
        <v>4</v>
      </c>
    </row>
    <row r="7163" spans="1:4" x14ac:dyDescent="0.35">
      <c r="A7163">
        <v>7.3047029999999999</v>
      </c>
      <c r="B7163">
        <v>85.496836000000002</v>
      </c>
      <c r="C7163" s="1">
        <v>45442</v>
      </c>
      <c r="D7163">
        <v>7</v>
      </c>
    </row>
    <row r="7164" spans="1:4" x14ac:dyDescent="0.35">
      <c r="A7164">
        <v>6.5191100000000004</v>
      </c>
      <c r="B7164">
        <v>88.534989999999993</v>
      </c>
      <c r="C7164" s="1">
        <v>43587</v>
      </c>
      <c r="D7164">
        <v>0</v>
      </c>
    </row>
    <row r="7165" spans="1:4" x14ac:dyDescent="0.35">
      <c r="A7165">
        <v>4.4706340000000004</v>
      </c>
      <c r="B7165">
        <v>22.932597999999999</v>
      </c>
      <c r="C7165" s="1">
        <v>44739</v>
      </c>
      <c r="D7165">
        <v>0</v>
      </c>
    </row>
    <row r="7166" spans="1:4" x14ac:dyDescent="0.35">
      <c r="A7166">
        <v>8.1754630000000006</v>
      </c>
      <c r="B7166">
        <v>94.593677</v>
      </c>
      <c r="C7166" s="1">
        <v>45380</v>
      </c>
      <c r="D7166">
        <v>3</v>
      </c>
    </row>
    <row r="7167" spans="1:4" x14ac:dyDescent="0.35">
      <c r="A7167">
        <v>10.245459</v>
      </c>
      <c r="B7167">
        <v>122.63383</v>
      </c>
      <c r="C7167" s="1">
        <v>43958</v>
      </c>
      <c r="D7167">
        <v>9</v>
      </c>
    </row>
    <row r="7168" spans="1:4" x14ac:dyDescent="0.35">
      <c r="A7168">
        <v>5.8119670000000001</v>
      </c>
      <c r="B7168">
        <v>120.48192299999999</v>
      </c>
      <c r="C7168" s="1">
        <v>44878</v>
      </c>
      <c r="D7168">
        <v>8</v>
      </c>
    </row>
    <row r="7169" spans="1:4" x14ac:dyDescent="0.35">
      <c r="A7169">
        <v>8.8461470000000002</v>
      </c>
      <c r="B7169">
        <v>123.26050499999999</v>
      </c>
      <c r="C7169" s="1">
        <v>44636</v>
      </c>
      <c r="D7169">
        <v>7</v>
      </c>
    </row>
    <row r="7170" spans="1:4" x14ac:dyDescent="0.35">
      <c r="A7170">
        <v>9.8204499999999992</v>
      </c>
      <c r="B7170">
        <v>126.718316</v>
      </c>
      <c r="C7170" s="1">
        <v>47689</v>
      </c>
      <c r="D7170">
        <v>7</v>
      </c>
    </row>
    <row r="7171" spans="1:4" x14ac:dyDescent="0.35">
      <c r="A7171">
        <v>9.9845930000000003</v>
      </c>
      <c r="B7171">
        <v>90.978207999999995</v>
      </c>
      <c r="C7171" s="1">
        <v>45318</v>
      </c>
      <c r="D7171">
        <v>5</v>
      </c>
    </row>
    <row r="7172" spans="1:4" x14ac:dyDescent="0.35">
      <c r="A7172">
        <v>0.82232899999999998</v>
      </c>
      <c r="B7172">
        <v>86.166561000000002</v>
      </c>
      <c r="C7172" s="1">
        <v>42929</v>
      </c>
      <c r="D7172">
        <v>2</v>
      </c>
    </row>
    <row r="7173" spans="1:4" x14ac:dyDescent="0.35">
      <c r="A7173">
        <v>12.050494</v>
      </c>
      <c r="B7173">
        <v>118.647834</v>
      </c>
      <c r="C7173" s="1">
        <v>43197</v>
      </c>
      <c r="D7173">
        <v>4</v>
      </c>
    </row>
    <row r="7174" spans="1:4" x14ac:dyDescent="0.35">
      <c r="A7174">
        <v>6.4697209999999998</v>
      </c>
      <c r="B7174">
        <v>112.542598</v>
      </c>
      <c r="C7174" s="1">
        <v>44839</v>
      </c>
      <c r="D7174">
        <v>5</v>
      </c>
    </row>
    <row r="7175" spans="1:4" x14ac:dyDescent="0.35">
      <c r="A7175">
        <v>3.7475839999999998</v>
      </c>
      <c r="B7175">
        <v>113.38122300000001</v>
      </c>
      <c r="C7175" s="1">
        <v>45348</v>
      </c>
      <c r="D7175">
        <v>1</v>
      </c>
    </row>
    <row r="7176" spans="1:4" x14ac:dyDescent="0.35">
      <c r="A7176">
        <v>3.4605269999999999</v>
      </c>
      <c r="B7176">
        <v>94.016621999999998</v>
      </c>
      <c r="C7176" s="1">
        <v>45918</v>
      </c>
      <c r="D7176">
        <v>8</v>
      </c>
    </row>
    <row r="7177" spans="1:4" x14ac:dyDescent="0.35">
      <c r="A7177">
        <v>6.8138959999999997</v>
      </c>
      <c r="B7177">
        <v>93.890674000000004</v>
      </c>
      <c r="C7177" s="1">
        <v>43101</v>
      </c>
      <c r="D7177">
        <v>4</v>
      </c>
    </row>
    <row r="7178" spans="1:4" x14ac:dyDescent="0.35">
      <c r="A7178">
        <v>12.426958000000001</v>
      </c>
      <c r="B7178">
        <v>27.847221000000001</v>
      </c>
      <c r="C7178" s="1">
        <v>44371</v>
      </c>
      <c r="D7178">
        <v>7</v>
      </c>
    </row>
    <row r="7179" spans="1:4" x14ac:dyDescent="0.35">
      <c r="A7179">
        <v>5.3590309999999999</v>
      </c>
      <c r="B7179">
        <v>116.41145</v>
      </c>
      <c r="C7179" s="1">
        <v>45054</v>
      </c>
      <c r="D7179">
        <v>5</v>
      </c>
    </row>
    <row r="7180" spans="1:4" x14ac:dyDescent="0.35">
      <c r="A7180">
        <v>10.521188</v>
      </c>
      <c r="B7180">
        <v>125.110268</v>
      </c>
      <c r="C7180" s="1">
        <v>45370</v>
      </c>
      <c r="D7180">
        <v>1</v>
      </c>
    </row>
    <row r="7181" spans="1:4" x14ac:dyDescent="0.35">
      <c r="A7181">
        <v>1.4457800000000001</v>
      </c>
      <c r="B7181">
        <v>108.88422199999999</v>
      </c>
      <c r="C7181" s="1">
        <v>47728</v>
      </c>
      <c r="D7181">
        <v>0</v>
      </c>
    </row>
    <row r="7182" spans="1:4" x14ac:dyDescent="0.35">
      <c r="A7182">
        <v>6.7171880000000002</v>
      </c>
      <c r="B7182">
        <v>46.760196000000001</v>
      </c>
      <c r="C7182" s="1">
        <v>47372</v>
      </c>
      <c r="D7182">
        <v>6</v>
      </c>
    </row>
    <row r="7183" spans="1:4" x14ac:dyDescent="0.35">
      <c r="A7183">
        <v>13.884437</v>
      </c>
      <c r="B7183">
        <v>88.893570999999994</v>
      </c>
      <c r="C7183" s="1">
        <v>43502</v>
      </c>
      <c r="D7183">
        <v>7</v>
      </c>
    </row>
    <row r="7184" spans="1:4" x14ac:dyDescent="0.35">
      <c r="A7184">
        <v>10.809085</v>
      </c>
      <c r="B7184">
        <v>122.41195399999999</v>
      </c>
      <c r="C7184" s="1">
        <v>43802</v>
      </c>
      <c r="D7184">
        <v>2</v>
      </c>
    </row>
    <row r="7185" spans="1:4" x14ac:dyDescent="0.35">
      <c r="A7185">
        <v>3.0263460000000002</v>
      </c>
      <c r="B7185">
        <v>126.260137</v>
      </c>
      <c r="C7185" s="1">
        <v>43151</v>
      </c>
      <c r="D7185">
        <v>7</v>
      </c>
    </row>
    <row r="7186" spans="1:4" x14ac:dyDescent="0.35">
      <c r="A7186">
        <v>7.070036</v>
      </c>
      <c r="B7186">
        <v>92.554263000000006</v>
      </c>
      <c r="C7186" s="1">
        <v>45608</v>
      </c>
      <c r="D7186">
        <v>3</v>
      </c>
    </row>
    <row r="7187" spans="1:4" x14ac:dyDescent="0.35">
      <c r="A7187">
        <v>3.3473839999999999</v>
      </c>
      <c r="B7187">
        <v>100.449161</v>
      </c>
      <c r="C7187" s="1">
        <v>45169</v>
      </c>
      <c r="D7187">
        <v>1</v>
      </c>
    </row>
    <row r="7188" spans="1:4" x14ac:dyDescent="0.35">
      <c r="A7188">
        <v>5.792897</v>
      </c>
      <c r="B7188">
        <v>109.34037499999999</v>
      </c>
      <c r="C7188" s="1">
        <v>47122</v>
      </c>
      <c r="D7188">
        <v>8</v>
      </c>
    </row>
    <row r="7189" spans="1:4" x14ac:dyDescent="0.35">
      <c r="A7189">
        <v>10.943168</v>
      </c>
      <c r="B7189">
        <v>102.318195</v>
      </c>
      <c r="C7189" s="1">
        <v>47517</v>
      </c>
      <c r="D7189">
        <v>6</v>
      </c>
    </row>
    <row r="7190" spans="1:4" x14ac:dyDescent="0.35">
      <c r="A7190">
        <v>10.820024999999999</v>
      </c>
      <c r="B7190">
        <v>99.190488000000002</v>
      </c>
      <c r="C7190" s="1">
        <v>44438</v>
      </c>
      <c r="D7190">
        <v>0</v>
      </c>
    </row>
    <row r="7191" spans="1:4" x14ac:dyDescent="0.35">
      <c r="A7191">
        <v>3.2705950000000001</v>
      </c>
      <c r="B7191">
        <v>109.879401</v>
      </c>
      <c r="C7191" s="1">
        <v>42908</v>
      </c>
      <c r="D7191">
        <v>6</v>
      </c>
    </row>
    <row r="7192" spans="1:4" x14ac:dyDescent="0.35">
      <c r="A7192">
        <v>12.918903999999999</v>
      </c>
      <c r="B7192">
        <v>118.19869</v>
      </c>
      <c r="C7192" s="1">
        <v>43670</v>
      </c>
      <c r="D7192">
        <v>4</v>
      </c>
    </row>
    <row r="7193" spans="1:4" x14ac:dyDescent="0.35">
      <c r="A7193">
        <v>8.3366980000000002</v>
      </c>
      <c r="B7193">
        <v>94.938391999999993</v>
      </c>
      <c r="C7193" s="1">
        <v>44308</v>
      </c>
      <c r="D7193">
        <v>1</v>
      </c>
    </row>
    <row r="7194" spans="1:4" x14ac:dyDescent="0.35">
      <c r="A7194">
        <v>5.3809480000000001</v>
      </c>
      <c r="B7194">
        <v>127.34644900000001</v>
      </c>
      <c r="C7194" s="1">
        <v>44758</v>
      </c>
      <c r="D7194">
        <v>5</v>
      </c>
    </row>
    <row r="7195" spans="1:4" x14ac:dyDescent="0.35">
      <c r="A7195">
        <v>7.076905</v>
      </c>
      <c r="B7195">
        <v>44.340547999999998</v>
      </c>
      <c r="C7195" s="1">
        <v>47047</v>
      </c>
      <c r="D7195">
        <v>3</v>
      </c>
    </row>
    <row r="7196" spans="1:4" x14ac:dyDescent="0.35">
      <c r="A7196">
        <v>8.5104900000000008</v>
      </c>
      <c r="B7196">
        <v>110.940625</v>
      </c>
      <c r="C7196" s="1">
        <v>46703</v>
      </c>
      <c r="D7196">
        <v>1</v>
      </c>
    </row>
    <row r="7197" spans="1:4" x14ac:dyDescent="0.35">
      <c r="A7197">
        <v>7.8824779999999999</v>
      </c>
      <c r="B7197">
        <v>102.80100899999999</v>
      </c>
      <c r="C7197" s="1">
        <v>45720</v>
      </c>
      <c r="D7197">
        <v>3</v>
      </c>
    </row>
    <row r="7198" spans="1:4" x14ac:dyDescent="0.35">
      <c r="A7198">
        <v>6.8610300000000004</v>
      </c>
      <c r="B7198">
        <v>125.479528</v>
      </c>
      <c r="C7198" s="1">
        <v>44764</v>
      </c>
      <c r="D7198">
        <v>8</v>
      </c>
    </row>
    <row r="7199" spans="1:4" x14ac:dyDescent="0.35">
      <c r="A7199">
        <v>7.1185660000000004</v>
      </c>
      <c r="B7199">
        <v>107.979485</v>
      </c>
      <c r="C7199" s="1">
        <v>46183</v>
      </c>
      <c r="D7199">
        <v>1</v>
      </c>
    </row>
    <row r="7200" spans="1:4" x14ac:dyDescent="0.35">
      <c r="A7200">
        <v>2.5521259999999999</v>
      </c>
      <c r="B7200">
        <v>104.96658100000001</v>
      </c>
      <c r="C7200" s="1">
        <v>47393</v>
      </c>
      <c r="D7200">
        <v>6</v>
      </c>
    </row>
    <row r="7201" spans="1:4" x14ac:dyDescent="0.35">
      <c r="A7201">
        <v>11.396986999999999</v>
      </c>
      <c r="B7201">
        <v>80.625169999999997</v>
      </c>
      <c r="C7201" s="1">
        <v>43296</v>
      </c>
      <c r="D7201">
        <v>9</v>
      </c>
    </row>
    <row r="7202" spans="1:4" x14ac:dyDescent="0.35">
      <c r="A7202">
        <v>7.6304679999999996</v>
      </c>
      <c r="B7202">
        <v>82.337598999999997</v>
      </c>
      <c r="C7202" s="1">
        <v>47353</v>
      </c>
      <c r="D7202">
        <v>2</v>
      </c>
    </row>
    <row r="7203" spans="1:4" x14ac:dyDescent="0.35">
      <c r="A7203">
        <v>1.92201</v>
      </c>
      <c r="B7203">
        <v>96.656129000000007</v>
      </c>
      <c r="C7203" s="1">
        <v>44243</v>
      </c>
      <c r="D7203">
        <v>7</v>
      </c>
    </row>
    <row r="7204" spans="1:4" x14ac:dyDescent="0.35">
      <c r="A7204">
        <v>10.749584</v>
      </c>
      <c r="B7204">
        <v>84.277146000000002</v>
      </c>
      <c r="C7204" s="1">
        <v>45003</v>
      </c>
      <c r="D7204">
        <v>0</v>
      </c>
    </row>
    <row r="7205" spans="1:4" x14ac:dyDescent="0.35">
      <c r="A7205">
        <v>13.060971</v>
      </c>
      <c r="B7205">
        <v>122.76171100000001</v>
      </c>
      <c r="C7205" s="1">
        <v>46193</v>
      </c>
      <c r="D7205">
        <v>2</v>
      </c>
    </row>
    <row r="7206" spans="1:4" x14ac:dyDescent="0.35">
      <c r="A7206">
        <v>13.267566</v>
      </c>
      <c r="B7206">
        <v>84.217330000000004</v>
      </c>
      <c r="C7206" s="1">
        <v>46343</v>
      </c>
      <c r="D7206">
        <v>3</v>
      </c>
    </row>
    <row r="7207" spans="1:4" x14ac:dyDescent="0.35">
      <c r="A7207">
        <v>5.2293459999999996</v>
      </c>
      <c r="B7207">
        <v>38.636040000000001</v>
      </c>
      <c r="C7207" s="1">
        <v>47095</v>
      </c>
      <c r="D7207">
        <v>2</v>
      </c>
    </row>
    <row r="7208" spans="1:4" x14ac:dyDescent="0.35">
      <c r="A7208">
        <v>1.9836849999999999</v>
      </c>
      <c r="B7208">
        <v>22.138666000000001</v>
      </c>
      <c r="C7208" s="1">
        <v>43741</v>
      </c>
      <c r="D7208">
        <v>1</v>
      </c>
    </row>
    <row r="7209" spans="1:4" x14ac:dyDescent="0.35">
      <c r="A7209">
        <v>7.3057550000000004</v>
      </c>
      <c r="B7209">
        <v>90.475415999999996</v>
      </c>
      <c r="C7209" s="1">
        <v>43378</v>
      </c>
      <c r="D7209">
        <v>8</v>
      </c>
    </row>
    <row r="7210" spans="1:4" x14ac:dyDescent="0.35">
      <c r="A7210">
        <v>1.665268</v>
      </c>
      <c r="B7210">
        <v>104.048811</v>
      </c>
      <c r="C7210" s="1">
        <v>47513</v>
      </c>
      <c r="D7210">
        <v>1</v>
      </c>
    </row>
    <row r="7211" spans="1:4" x14ac:dyDescent="0.35">
      <c r="A7211">
        <v>13.082425000000001</v>
      </c>
      <c r="B7211">
        <v>90.963324999999998</v>
      </c>
      <c r="C7211" s="1">
        <v>45018</v>
      </c>
      <c r="D7211">
        <v>0</v>
      </c>
    </row>
    <row r="7212" spans="1:4" x14ac:dyDescent="0.35">
      <c r="A7212">
        <v>2.6517569999999999</v>
      </c>
      <c r="B7212">
        <v>94.544186999999994</v>
      </c>
      <c r="C7212" s="1">
        <v>47057</v>
      </c>
      <c r="D7212">
        <v>7</v>
      </c>
    </row>
    <row r="7213" spans="1:4" x14ac:dyDescent="0.35">
      <c r="A7213">
        <v>3.613445</v>
      </c>
      <c r="B7213">
        <v>40.482171999999998</v>
      </c>
      <c r="C7213" s="1">
        <v>47209</v>
      </c>
      <c r="D7213">
        <v>5</v>
      </c>
    </row>
    <row r="7214" spans="1:4" x14ac:dyDescent="0.35">
      <c r="A7214">
        <v>5.7522479999999998</v>
      </c>
      <c r="B7214">
        <v>90.605857</v>
      </c>
      <c r="C7214" s="1">
        <v>46205</v>
      </c>
      <c r="D7214">
        <v>2</v>
      </c>
    </row>
    <row r="7215" spans="1:4" x14ac:dyDescent="0.35">
      <c r="A7215">
        <v>5.425986</v>
      </c>
      <c r="B7215">
        <v>127.779483</v>
      </c>
      <c r="C7215" s="1">
        <v>44322</v>
      </c>
      <c r="D7215">
        <v>7</v>
      </c>
    </row>
    <row r="7216" spans="1:4" x14ac:dyDescent="0.35">
      <c r="A7216">
        <v>11.145814</v>
      </c>
      <c r="B7216">
        <v>106.597121</v>
      </c>
      <c r="C7216" s="1">
        <v>46248</v>
      </c>
      <c r="D7216">
        <v>3</v>
      </c>
    </row>
    <row r="7217" spans="1:4" x14ac:dyDescent="0.35">
      <c r="A7217">
        <v>6.4428039999999998</v>
      </c>
      <c r="B7217">
        <v>33.745565999999997</v>
      </c>
      <c r="C7217" s="1">
        <v>43320</v>
      </c>
      <c r="D7217">
        <v>7</v>
      </c>
    </row>
    <row r="7218" spans="1:4" x14ac:dyDescent="0.35">
      <c r="A7218">
        <v>2.4736790000000002</v>
      </c>
      <c r="B7218">
        <v>32.456037999999999</v>
      </c>
      <c r="C7218" s="1">
        <v>46848</v>
      </c>
      <c r="D7218">
        <v>8</v>
      </c>
    </row>
    <row r="7219" spans="1:4" x14ac:dyDescent="0.35">
      <c r="A7219">
        <v>3.8142179999999999</v>
      </c>
      <c r="B7219">
        <v>103.372185</v>
      </c>
      <c r="C7219" s="1">
        <v>46722</v>
      </c>
      <c r="D7219">
        <v>0</v>
      </c>
    </row>
    <row r="7220" spans="1:4" x14ac:dyDescent="0.35">
      <c r="A7220">
        <v>7.1766759999999996</v>
      </c>
      <c r="B7220">
        <v>87.901825000000002</v>
      </c>
      <c r="C7220" s="1">
        <v>44182</v>
      </c>
      <c r="D7220">
        <v>5</v>
      </c>
    </row>
    <row r="7221" spans="1:4" x14ac:dyDescent="0.35">
      <c r="A7221">
        <v>2.1496089999999999</v>
      </c>
      <c r="B7221">
        <v>49.801519999999996</v>
      </c>
      <c r="C7221" s="1">
        <v>45970</v>
      </c>
      <c r="D7221">
        <v>5</v>
      </c>
    </row>
    <row r="7222" spans="1:4" x14ac:dyDescent="0.35">
      <c r="A7222">
        <v>8.6020140000000005</v>
      </c>
      <c r="B7222">
        <v>93.967499000000004</v>
      </c>
      <c r="C7222" s="1">
        <v>45453</v>
      </c>
      <c r="D7222">
        <v>8</v>
      </c>
    </row>
    <row r="7223" spans="1:4" x14ac:dyDescent="0.35">
      <c r="A7223">
        <v>7.9638879999999999</v>
      </c>
      <c r="B7223">
        <v>117.265927</v>
      </c>
      <c r="C7223" s="1">
        <v>42904</v>
      </c>
      <c r="D7223">
        <v>2</v>
      </c>
    </row>
    <row r="7224" spans="1:4" x14ac:dyDescent="0.35">
      <c r="A7224">
        <v>10.034362</v>
      </c>
      <c r="B7224">
        <v>106.206192</v>
      </c>
      <c r="C7224" s="1">
        <v>44550</v>
      </c>
      <c r="D7224">
        <v>3</v>
      </c>
    </row>
    <row r="7225" spans="1:4" x14ac:dyDescent="0.35">
      <c r="A7225">
        <v>13.134093999999999</v>
      </c>
      <c r="B7225">
        <v>104.048275</v>
      </c>
      <c r="C7225" s="1">
        <v>43363</v>
      </c>
      <c r="D7225">
        <v>2</v>
      </c>
    </row>
    <row r="7226" spans="1:4" x14ac:dyDescent="0.35">
      <c r="A7226">
        <v>12.780338</v>
      </c>
      <c r="B7226">
        <v>105.505914</v>
      </c>
      <c r="C7226" s="1">
        <v>44412</v>
      </c>
      <c r="D7226">
        <v>9</v>
      </c>
    </row>
    <row r="7227" spans="1:4" x14ac:dyDescent="0.35">
      <c r="A7227">
        <v>13.250451</v>
      </c>
      <c r="B7227">
        <v>45.199919999999999</v>
      </c>
      <c r="C7227" s="1">
        <v>44998</v>
      </c>
      <c r="D7227">
        <v>9</v>
      </c>
    </row>
    <row r="7228" spans="1:4" x14ac:dyDescent="0.35">
      <c r="A7228">
        <v>3.501547</v>
      </c>
      <c r="B7228">
        <v>127.074522</v>
      </c>
      <c r="C7228" s="1">
        <v>47202</v>
      </c>
      <c r="D7228">
        <v>6</v>
      </c>
    </row>
    <row r="7229" spans="1:4" x14ac:dyDescent="0.35">
      <c r="A7229">
        <v>1.928758</v>
      </c>
      <c r="B7229">
        <v>89.108304000000004</v>
      </c>
      <c r="C7229" s="1">
        <v>42984</v>
      </c>
      <c r="D7229">
        <v>6</v>
      </c>
    </row>
    <row r="7230" spans="1:4" x14ac:dyDescent="0.35">
      <c r="A7230">
        <v>4.3016459999999999</v>
      </c>
      <c r="B7230">
        <v>113.23477099999999</v>
      </c>
      <c r="C7230" s="1">
        <v>44025</v>
      </c>
      <c r="D7230">
        <v>8</v>
      </c>
    </row>
    <row r="7231" spans="1:4" x14ac:dyDescent="0.35">
      <c r="A7231">
        <v>12.541684</v>
      </c>
      <c r="B7231">
        <v>107.63248400000001</v>
      </c>
      <c r="C7231" s="1">
        <v>44007</v>
      </c>
      <c r="D7231">
        <v>4</v>
      </c>
    </row>
    <row r="7232" spans="1:4" x14ac:dyDescent="0.35">
      <c r="A7232">
        <v>13.611542999999999</v>
      </c>
      <c r="B7232">
        <v>118.856208</v>
      </c>
      <c r="C7232" s="1">
        <v>45235</v>
      </c>
      <c r="D7232">
        <v>7</v>
      </c>
    </row>
    <row r="7233" spans="1:4" x14ac:dyDescent="0.35">
      <c r="A7233">
        <v>12.044617000000001</v>
      </c>
      <c r="B7233">
        <v>95.743829000000005</v>
      </c>
      <c r="C7233" s="1">
        <v>43610</v>
      </c>
      <c r="D7233">
        <v>1</v>
      </c>
    </row>
    <row r="7234" spans="1:4" x14ac:dyDescent="0.35">
      <c r="A7234">
        <v>1.629246</v>
      </c>
      <c r="B7234">
        <v>84.597275999999994</v>
      </c>
      <c r="C7234" s="1">
        <v>44442</v>
      </c>
      <c r="D7234">
        <v>7</v>
      </c>
    </row>
    <row r="7235" spans="1:4" x14ac:dyDescent="0.35">
      <c r="A7235">
        <v>13.269249</v>
      </c>
      <c r="B7235">
        <v>103.093503</v>
      </c>
      <c r="C7235" s="1">
        <v>46711</v>
      </c>
      <c r="D7235">
        <v>9</v>
      </c>
    </row>
    <row r="7236" spans="1:4" x14ac:dyDescent="0.35">
      <c r="A7236">
        <v>5.9846769999999996</v>
      </c>
      <c r="B7236">
        <v>110.981289</v>
      </c>
      <c r="C7236" s="1">
        <v>46798</v>
      </c>
      <c r="D7236">
        <v>8</v>
      </c>
    </row>
    <row r="7237" spans="1:4" x14ac:dyDescent="0.35">
      <c r="A7237">
        <v>0.22941300000000001</v>
      </c>
      <c r="B7237">
        <v>84.363598999999994</v>
      </c>
      <c r="C7237" s="1">
        <v>43574</v>
      </c>
      <c r="D7237">
        <v>3</v>
      </c>
    </row>
    <row r="7238" spans="1:4" x14ac:dyDescent="0.35">
      <c r="A7238">
        <v>6.2492729999999996</v>
      </c>
      <c r="B7238">
        <v>82.585581000000005</v>
      </c>
      <c r="C7238" s="1">
        <v>47816</v>
      </c>
      <c r="D7238">
        <v>6</v>
      </c>
    </row>
    <row r="7239" spans="1:4" x14ac:dyDescent="0.35">
      <c r="A7239">
        <v>0.74036100000000005</v>
      </c>
      <c r="B7239">
        <v>112.267212</v>
      </c>
      <c r="C7239" s="1">
        <v>47202</v>
      </c>
      <c r="D7239">
        <v>6</v>
      </c>
    </row>
    <row r="7240" spans="1:4" x14ac:dyDescent="0.35">
      <c r="A7240">
        <v>7.6599029999999999</v>
      </c>
      <c r="B7240">
        <v>107.063194</v>
      </c>
      <c r="C7240" s="1">
        <v>47199</v>
      </c>
      <c r="D7240">
        <v>1</v>
      </c>
    </row>
    <row r="7241" spans="1:4" x14ac:dyDescent="0.35">
      <c r="A7241">
        <v>4.8059010000000004</v>
      </c>
      <c r="B7241">
        <v>111.330044</v>
      </c>
      <c r="C7241" s="1">
        <v>47597</v>
      </c>
      <c r="D7241">
        <v>7</v>
      </c>
    </row>
    <row r="7242" spans="1:4" x14ac:dyDescent="0.35">
      <c r="A7242">
        <v>6.6807460000000001</v>
      </c>
      <c r="B7242">
        <v>100.409617</v>
      </c>
      <c r="C7242" s="1">
        <v>46508</v>
      </c>
      <c r="D7242">
        <v>7</v>
      </c>
    </row>
    <row r="7243" spans="1:4" x14ac:dyDescent="0.35">
      <c r="A7243">
        <v>8.623068</v>
      </c>
      <c r="B7243">
        <v>112.503826</v>
      </c>
      <c r="C7243" s="1">
        <v>46455</v>
      </c>
      <c r="D7243">
        <v>1</v>
      </c>
    </row>
    <row r="7244" spans="1:4" x14ac:dyDescent="0.35">
      <c r="A7244">
        <v>12.176335</v>
      </c>
      <c r="B7244">
        <v>87.578298000000004</v>
      </c>
      <c r="C7244" s="1">
        <v>43047</v>
      </c>
      <c r="D7244">
        <v>1</v>
      </c>
    </row>
    <row r="7245" spans="1:4" x14ac:dyDescent="0.35">
      <c r="A7245">
        <v>9.3004320000000007</v>
      </c>
      <c r="B7245">
        <v>111.804562</v>
      </c>
      <c r="C7245" s="1">
        <v>47487</v>
      </c>
      <c r="D7245">
        <v>4</v>
      </c>
    </row>
    <row r="7246" spans="1:4" x14ac:dyDescent="0.35">
      <c r="A7246">
        <v>6.1332789999999999</v>
      </c>
      <c r="B7246">
        <v>117.445876</v>
      </c>
      <c r="C7246" s="1">
        <v>47373</v>
      </c>
      <c r="D7246">
        <v>3</v>
      </c>
    </row>
    <row r="7247" spans="1:4" x14ac:dyDescent="0.35">
      <c r="A7247">
        <v>11.490047000000001</v>
      </c>
      <c r="B7247">
        <v>125.98580800000001</v>
      </c>
      <c r="C7247" s="1">
        <v>43863</v>
      </c>
      <c r="D7247">
        <v>3</v>
      </c>
    </row>
    <row r="7248" spans="1:4" x14ac:dyDescent="0.35">
      <c r="A7248">
        <v>12.687592</v>
      </c>
      <c r="B7248">
        <v>93.137868999999995</v>
      </c>
      <c r="C7248" s="1">
        <v>44104</v>
      </c>
      <c r="D7248">
        <v>2</v>
      </c>
    </row>
    <row r="7249" spans="1:4" x14ac:dyDescent="0.35">
      <c r="A7249">
        <v>1.764664</v>
      </c>
      <c r="B7249">
        <v>96.699560000000005</v>
      </c>
      <c r="C7249" s="1">
        <v>46709</v>
      </c>
      <c r="D7249">
        <v>2</v>
      </c>
    </row>
    <row r="7250" spans="1:4" x14ac:dyDescent="0.35">
      <c r="A7250">
        <v>7.493868</v>
      </c>
      <c r="B7250">
        <v>96.400493999999995</v>
      </c>
      <c r="C7250" s="1">
        <v>44625</v>
      </c>
      <c r="D7250">
        <v>1</v>
      </c>
    </row>
    <row r="7251" spans="1:4" x14ac:dyDescent="0.35">
      <c r="A7251">
        <v>4.054716</v>
      </c>
      <c r="B7251">
        <v>91.542247000000003</v>
      </c>
      <c r="C7251" s="1">
        <v>45087</v>
      </c>
      <c r="D7251">
        <v>1</v>
      </c>
    </row>
    <row r="7252" spans="1:4" x14ac:dyDescent="0.35">
      <c r="A7252">
        <v>0.75415100000000002</v>
      </c>
      <c r="B7252">
        <v>88.347054999999997</v>
      </c>
      <c r="C7252" s="1">
        <v>47136</v>
      </c>
      <c r="D7252">
        <v>3</v>
      </c>
    </row>
    <row r="7253" spans="1:4" x14ac:dyDescent="0.35">
      <c r="A7253">
        <v>9.3927990000000001</v>
      </c>
      <c r="B7253">
        <v>98.582442</v>
      </c>
      <c r="C7253" s="1">
        <v>45525</v>
      </c>
      <c r="D7253">
        <v>1</v>
      </c>
    </row>
    <row r="7254" spans="1:4" x14ac:dyDescent="0.35">
      <c r="A7254">
        <v>12.092514</v>
      </c>
      <c r="B7254">
        <v>81.201094999999995</v>
      </c>
      <c r="C7254" s="1">
        <v>46267</v>
      </c>
      <c r="D7254">
        <v>8</v>
      </c>
    </row>
    <row r="7255" spans="1:4" x14ac:dyDescent="0.35">
      <c r="A7255">
        <v>2.364347</v>
      </c>
      <c r="B7255">
        <v>120.658766</v>
      </c>
      <c r="C7255" s="1">
        <v>44690</v>
      </c>
      <c r="D7255">
        <v>0</v>
      </c>
    </row>
    <row r="7256" spans="1:4" x14ac:dyDescent="0.35">
      <c r="A7256">
        <v>11.39255</v>
      </c>
      <c r="B7256">
        <v>126.01306700000001</v>
      </c>
      <c r="C7256" s="1">
        <v>45018</v>
      </c>
      <c r="D7256">
        <v>1</v>
      </c>
    </row>
    <row r="7257" spans="1:4" x14ac:dyDescent="0.35">
      <c r="A7257">
        <v>11.962201</v>
      </c>
      <c r="B7257">
        <v>106.65260600000001</v>
      </c>
      <c r="C7257" s="1">
        <v>44413</v>
      </c>
      <c r="D7257">
        <v>2</v>
      </c>
    </row>
    <row r="7258" spans="1:4" x14ac:dyDescent="0.35">
      <c r="A7258">
        <v>12.809331999999999</v>
      </c>
      <c r="B7258">
        <v>104.35551700000001</v>
      </c>
      <c r="C7258" s="1">
        <v>42804</v>
      </c>
      <c r="D7258">
        <v>3</v>
      </c>
    </row>
    <row r="7259" spans="1:4" x14ac:dyDescent="0.35">
      <c r="A7259">
        <v>3.7874629999999998</v>
      </c>
      <c r="B7259">
        <v>102.399281</v>
      </c>
      <c r="C7259" s="1">
        <v>43917</v>
      </c>
      <c r="D7259">
        <v>5</v>
      </c>
    </row>
    <row r="7260" spans="1:4" x14ac:dyDescent="0.35">
      <c r="A7260">
        <v>12.664948000000001</v>
      </c>
      <c r="B7260">
        <v>94.091729000000001</v>
      </c>
      <c r="C7260" s="1">
        <v>46748</v>
      </c>
      <c r="D7260">
        <v>4</v>
      </c>
    </row>
    <row r="7261" spans="1:4" x14ac:dyDescent="0.35">
      <c r="A7261">
        <v>4.5572119999999998</v>
      </c>
      <c r="B7261">
        <v>126.76505299999999</v>
      </c>
      <c r="C7261" s="1">
        <v>47334</v>
      </c>
      <c r="D7261">
        <v>7</v>
      </c>
    </row>
    <row r="7262" spans="1:4" x14ac:dyDescent="0.35">
      <c r="A7262">
        <v>7.7774979999999996</v>
      </c>
      <c r="B7262">
        <v>106.362667</v>
      </c>
      <c r="C7262" s="1">
        <v>45644</v>
      </c>
      <c r="D7262">
        <v>6</v>
      </c>
    </row>
    <row r="7263" spans="1:4" x14ac:dyDescent="0.35">
      <c r="A7263">
        <v>0.80205400000000004</v>
      </c>
      <c r="B7263">
        <v>120.98175000000001</v>
      </c>
      <c r="C7263" s="1">
        <v>46939</v>
      </c>
      <c r="D7263">
        <v>5</v>
      </c>
    </row>
    <row r="7264" spans="1:4" x14ac:dyDescent="0.35">
      <c r="A7264">
        <v>0.70994699999999999</v>
      </c>
      <c r="B7264">
        <v>42.0779</v>
      </c>
      <c r="C7264" s="1">
        <v>44861</v>
      </c>
      <c r="D7264">
        <v>4</v>
      </c>
    </row>
    <row r="7265" spans="1:4" x14ac:dyDescent="0.35">
      <c r="A7265">
        <v>10.113187999999999</v>
      </c>
      <c r="B7265">
        <v>99.856871999999996</v>
      </c>
      <c r="C7265" s="1">
        <v>44908</v>
      </c>
      <c r="D7265">
        <v>6</v>
      </c>
    </row>
    <row r="7266" spans="1:4" x14ac:dyDescent="0.35">
      <c r="A7266">
        <v>6.2782720000000003</v>
      </c>
      <c r="B7266">
        <v>93.312360999999996</v>
      </c>
      <c r="C7266" s="1">
        <v>47198</v>
      </c>
      <c r="D7266">
        <v>9</v>
      </c>
    </row>
    <row r="7267" spans="1:4" x14ac:dyDescent="0.35">
      <c r="A7267">
        <v>3.6624639999999999</v>
      </c>
      <c r="B7267">
        <v>114.42438900000001</v>
      </c>
      <c r="C7267" s="1">
        <v>46936</v>
      </c>
      <c r="D7267">
        <v>4</v>
      </c>
    </row>
    <row r="7268" spans="1:4" x14ac:dyDescent="0.35">
      <c r="A7268">
        <v>2.7467480000000002</v>
      </c>
      <c r="B7268">
        <v>106.156015</v>
      </c>
      <c r="C7268" s="1">
        <v>43543</v>
      </c>
      <c r="D7268">
        <v>0</v>
      </c>
    </row>
    <row r="7269" spans="1:4" x14ac:dyDescent="0.35">
      <c r="A7269">
        <v>9.4123540000000006</v>
      </c>
      <c r="B7269">
        <v>110.84724799999999</v>
      </c>
      <c r="C7269" s="1">
        <v>46090</v>
      </c>
      <c r="D7269">
        <v>4</v>
      </c>
    </row>
    <row r="7270" spans="1:4" x14ac:dyDescent="0.35">
      <c r="A7270">
        <v>0.10558099999999999</v>
      </c>
      <c r="B7270">
        <v>80.584485999999998</v>
      </c>
      <c r="C7270" s="1">
        <v>45451</v>
      </c>
      <c r="D7270">
        <v>1</v>
      </c>
    </row>
    <row r="7271" spans="1:4" x14ac:dyDescent="0.35">
      <c r="A7271">
        <v>11.301887000000001</v>
      </c>
      <c r="B7271">
        <v>121.623205</v>
      </c>
      <c r="C7271" s="1">
        <v>47280</v>
      </c>
      <c r="D7271">
        <v>1</v>
      </c>
    </row>
    <row r="7272" spans="1:4" x14ac:dyDescent="0.35">
      <c r="A7272">
        <v>1.20157</v>
      </c>
      <c r="B7272">
        <v>110.76352199999999</v>
      </c>
      <c r="C7272" s="1">
        <v>43773</v>
      </c>
      <c r="D7272">
        <v>1</v>
      </c>
    </row>
    <row r="7273" spans="1:4" x14ac:dyDescent="0.35">
      <c r="A7273">
        <v>2.7617060000000002</v>
      </c>
      <c r="B7273">
        <v>111.604437</v>
      </c>
      <c r="C7273" s="1">
        <v>47147</v>
      </c>
      <c r="D7273">
        <v>0</v>
      </c>
    </row>
    <row r="7274" spans="1:4" x14ac:dyDescent="0.35">
      <c r="A7274">
        <v>5.4686859999999999</v>
      </c>
      <c r="B7274">
        <v>100.087819</v>
      </c>
      <c r="C7274" s="1">
        <v>43030</v>
      </c>
      <c r="D7274">
        <v>8</v>
      </c>
    </row>
    <row r="7275" spans="1:4" x14ac:dyDescent="0.35">
      <c r="A7275">
        <v>6.8395359999999998</v>
      </c>
      <c r="B7275">
        <v>83.863713000000004</v>
      </c>
      <c r="C7275" s="1">
        <v>43124</v>
      </c>
      <c r="D7275">
        <v>2</v>
      </c>
    </row>
    <row r="7276" spans="1:4" x14ac:dyDescent="0.35">
      <c r="A7276">
        <v>5.0344319999999998</v>
      </c>
      <c r="B7276">
        <v>114.19293</v>
      </c>
      <c r="C7276" s="1">
        <v>43813</v>
      </c>
      <c r="D7276">
        <v>2</v>
      </c>
    </row>
    <row r="7277" spans="1:4" x14ac:dyDescent="0.35">
      <c r="A7277">
        <v>4.5578989999999999</v>
      </c>
      <c r="B7277">
        <v>101.072181</v>
      </c>
      <c r="C7277" s="1">
        <v>46018</v>
      </c>
      <c r="D7277">
        <v>0</v>
      </c>
    </row>
    <row r="7278" spans="1:4" x14ac:dyDescent="0.35">
      <c r="A7278">
        <v>13.498433</v>
      </c>
      <c r="B7278">
        <v>87.792921000000007</v>
      </c>
      <c r="C7278" s="1">
        <v>42836</v>
      </c>
      <c r="D7278">
        <v>6</v>
      </c>
    </row>
    <row r="7279" spans="1:4" x14ac:dyDescent="0.35">
      <c r="A7279">
        <v>9.0179580000000001</v>
      </c>
      <c r="B7279">
        <v>110.420669</v>
      </c>
      <c r="C7279" s="1">
        <v>46153</v>
      </c>
      <c r="D7279">
        <v>3</v>
      </c>
    </row>
    <row r="7280" spans="1:4" x14ac:dyDescent="0.35">
      <c r="A7280">
        <v>0.42571799999999999</v>
      </c>
      <c r="B7280">
        <v>111.79967000000001</v>
      </c>
      <c r="C7280" s="1">
        <v>44446</v>
      </c>
      <c r="D7280">
        <v>4</v>
      </c>
    </row>
    <row r="7281" spans="1:4" x14ac:dyDescent="0.35">
      <c r="A7281">
        <v>6.0794449999999998</v>
      </c>
      <c r="B7281">
        <v>109.07522400000001</v>
      </c>
      <c r="C7281" s="1">
        <v>43688</v>
      </c>
      <c r="D7281">
        <v>7</v>
      </c>
    </row>
    <row r="7282" spans="1:4" x14ac:dyDescent="0.35">
      <c r="A7282">
        <v>12.262620999999999</v>
      </c>
      <c r="B7282">
        <v>121.336799</v>
      </c>
      <c r="C7282" s="1">
        <v>43562</v>
      </c>
      <c r="D7282">
        <v>7</v>
      </c>
    </row>
    <row r="7283" spans="1:4" x14ac:dyDescent="0.35">
      <c r="A7283">
        <v>4.290241</v>
      </c>
      <c r="B7283">
        <v>108.77290600000001</v>
      </c>
      <c r="C7283" s="1">
        <v>44278</v>
      </c>
      <c r="D7283">
        <v>0</v>
      </c>
    </row>
    <row r="7284" spans="1:4" x14ac:dyDescent="0.35">
      <c r="A7284">
        <v>1.4143330000000001</v>
      </c>
      <c r="B7284">
        <v>81.955601000000001</v>
      </c>
      <c r="C7284" s="1">
        <v>45754</v>
      </c>
      <c r="D7284">
        <v>0</v>
      </c>
    </row>
    <row r="7285" spans="1:4" x14ac:dyDescent="0.35">
      <c r="A7285">
        <v>10.641548</v>
      </c>
      <c r="B7285">
        <v>120.443865</v>
      </c>
      <c r="C7285" s="1">
        <v>45350</v>
      </c>
      <c r="D7285">
        <v>5</v>
      </c>
    </row>
    <row r="7286" spans="1:4" x14ac:dyDescent="0.35">
      <c r="A7286">
        <v>8.5235920000000007</v>
      </c>
      <c r="B7286">
        <v>120.937641</v>
      </c>
      <c r="C7286" s="1">
        <v>45082</v>
      </c>
      <c r="D7286">
        <v>6</v>
      </c>
    </row>
    <row r="7287" spans="1:4" x14ac:dyDescent="0.35">
      <c r="A7287">
        <v>8.0273439999999994</v>
      </c>
      <c r="B7287">
        <v>101.130397</v>
      </c>
      <c r="C7287" s="1">
        <v>45127</v>
      </c>
      <c r="D7287">
        <v>7</v>
      </c>
    </row>
    <row r="7288" spans="1:4" x14ac:dyDescent="0.35">
      <c r="A7288">
        <v>0.84471399999999996</v>
      </c>
      <c r="B7288">
        <v>90.458523999999997</v>
      </c>
      <c r="C7288" s="1">
        <v>47353</v>
      </c>
      <c r="D7288">
        <v>3</v>
      </c>
    </row>
    <row r="7289" spans="1:4" x14ac:dyDescent="0.35">
      <c r="A7289">
        <v>2.0529359999999999</v>
      </c>
      <c r="B7289">
        <v>107.83392600000001</v>
      </c>
      <c r="C7289" s="1">
        <v>47494</v>
      </c>
      <c r="D7289">
        <v>7</v>
      </c>
    </row>
    <row r="7290" spans="1:4" x14ac:dyDescent="0.35">
      <c r="A7290">
        <v>8.7534369999999999</v>
      </c>
      <c r="B7290">
        <v>116.803855</v>
      </c>
      <c r="C7290" s="1">
        <v>42904</v>
      </c>
      <c r="D7290">
        <v>0</v>
      </c>
    </row>
    <row r="7291" spans="1:4" x14ac:dyDescent="0.35">
      <c r="A7291">
        <v>2.9887510000000002</v>
      </c>
      <c r="B7291">
        <v>91.022879000000003</v>
      </c>
      <c r="C7291" s="1">
        <v>45976</v>
      </c>
      <c r="D7291">
        <v>7</v>
      </c>
    </row>
    <row r="7292" spans="1:4" x14ac:dyDescent="0.35">
      <c r="A7292">
        <v>7.1065740000000002</v>
      </c>
      <c r="B7292">
        <v>81.470265999999995</v>
      </c>
      <c r="C7292" s="1">
        <v>46823</v>
      </c>
      <c r="D7292">
        <v>5</v>
      </c>
    </row>
    <row r="7293" spans="1:4" x14ac:dyDescent="0.35">
      <c r="A7293">
        <v>7.6738549999999996</v>
      </c>
      <c r="B7293">
        <v>104.325214</v>
      </c>
      <c r="C7293" s="1">
        <v>46343</v>
      </c>
      <c r="D7293">
        <v>0</v>
      </c>
    </row>
    <row r="7294" spans="1:4" x14ac:dyDescent="0.35">
      <c r="A7294">
        <v>4.0407500000000001</v>
      </c>
      <c r="B7294">
        <v>101.963579</v>
      </c>
      <c r="C7294" s="1">
        <v>45256</v>
      </c>
      <c r="D7294">
        <v>7</v>
      </c>
    </row>
    <row r="7295" spans="1:4" x14ac:dyDescent="0.35">
      <c r="A7295">
        <v>13.283110000000001</v>
      </c>
      <c r="B7295">
        <v>128.404732</v>
      </c>
      <c r="C7295" s="1">
        <v>44446</v>
      </c>
      <c r="D7295">
        <v>6</v>
      </c>
    </row>
    <row r="7296" spans="1:4" x14ac:dyDescent="0.35">
      <c r="A7296">
        <v>11.810250999999999</v>
      </c>
      <c r="B7296">
        <v>23.159566999999999</v>
      </c>
      <c r="C7296" s="1">
        <v>44144</v>
      </c>
      <c r="D7296">
        <v>2</v>
      </c>
    </row>
    <row r="7297" spans="1:4" x14ac:dyDescent="0.35">
      <c r="A7297">
        <v>10.140992000000001</v>
      </c>
      <c r="B7297">
        <v>123.505809</v>
      </c>
      <c r="C7297" s="1">
        <v>47300</v>
      </c>
      <c r="D7297">
        <v>1</v>
      </c>
    </row>
    <row r="7298" spans="1:4" x14ac:dyDescent="0.35">
      <c r="A7298">
        <v>1.184115</v>
      </c>
      <c r="B7298">
        <v>98.336751000000007</v>
      </c>
      <c r="C7298" s="1">
        <v>47476</v>
      </c>
      <c r="D7298">
        <v>6</v>
      </c>
    </row>
    <row r="7299" spans="1:4" x14ac:dyDescent="0.35">
      <c r="A7299">
        <v>1.575207</v>
      </c>
      <c r="B7299">
        <v>120.116044</v>
      </c>
      <c r="C7299" s="1">
        <v>45931</v>
      </c>
      <c r="D7299">
        <v>6</v>
      </c>
    </row>
    <row r="7300" spans="1:4" x14ac:dyDescent="0.35">
      <c r="A7300">
        <v>6.9496609999999999</v>
      </c>
      <c r="B7300">
        <v>81.580022999999997</v>
      </c>
      <c r="C7300" s="1">
        <v>45645</v>
      </c>
      <c r="D7300">
        <v>8</v>
      </c>
    </row>
    <row r="7301" spans="1:4" x14ac:dyDescent="0.35">
      <c r="A7301">
        <v>2.3339159999999999</v>
      </c>
      <c r="B7301">
        <v>127.848043</v>
      </c>
      <c r="C7301" s="1">
        <v>47188</v>
      </c>
      <c r="D7301">
        <v>9</v>
      </c>
    </row>
    <row r="7302" spans="1:4" x14ac:dyDescent="0.35">
      <c r="A7302">
        <v>13.697889999999999</v>
      </c>
      <c r="B7302">
        <v>28.576208000000001</v>
      </c>
      <c r="C7302" s="1">
        <v>43588</v>
      </c>
      <c r="D7302">
        <v>0</v>
      </c>
    </row>
    <row r="7303" spans="1:4" x14ac:dyDescent="0.35">
      <c r="A7303">
        <v>2.3034309999999998</v>
      </c>
      <c r="B7303">
        <v>109.232484</v>
      </c>
      <c r="C7303" s="1">
        <v>46151</v>
      </c>
      <c r="D7303">
        <v>9</v>
      </c>
    </row>
    <row r="7304" spans="1:4" x14ac:dyDescent="0.35">
      <c r="A7304">
        <v>6.8758030000000003</v>
      </c>
      <c r="B7304">
        <v>125.77515</v>
      </c>
      <c r="C7304" s="1">
        <v>45904</v>
      </c>
      <c r="D7304">
        <v>4</v>
      </c>
    </row>
    <row r="7305" spans="1:4" x14ac:dyDescent="0.35">
      <c r="A7305">
        <v>5.1612830000000001</v>
      </c>
      <c r="B7305">
        <v>113.701413</v>
      </c>
      <c r="C7305" s="1">
        <v>45804</v>
      </c>
      <c r="D7305">
        <v>4</v>
      </c>
    </row>
    <row r="7306" spans="1:4" x14ac:dyDescent="0.35">
      <c r="A7306">
        <v>8.9874709999999993</v>
      </c>
      <c r="B7306">
        <v>85.542863999999994</v>
      </c>
      <c r="C7306" s="1">
        <v>42776</v>
      </c>
      <c r="D7306">
        <v>4</v>
      </c>
    </row>
    <row r="7307" spans="1:4" x14ac:dyDescent="0.35">
      <c r="A7307">
        <v>1.8936059999999999</v>
      </c>
      <c r="B7307">
        <v>37.083323999999998</v>
      </c>
      <c r="C7307" s="1">
        <v>45435</v>
      </c>
      <c r="D7307">
        <v>1</v>
      </c>
    </row>
    <row r="7308" spans="1:4" x14ac:dyDescent="0.35">
      <c r="A7308">
        <v>6.0813980000000001</v>
      </c>
      <c r="B7308">
        <v>107.272296</v>
      </c>
      <c r="C7308" s="1">
        <v>46953</v>
      </c>
      <c r="D7308">
        <v>9</v>
      </c>
    </row>
    <row r="7309" spans="1:4" x14ac:dyDescent="0.35">
      <c r="A7309">
        <v>3.9184000000000001</v>
      </c>
      <c r="B7309">
        <v>107.833152</v>
      </c>
      <c r="C7309" s="1">
        <v>47288</v>
      </c>
      <c r="D7309">
        <v>9</v>
      </c>
    </row>
    <row r="7310" spans="1:4" x14ac:dyDescent="0.35">
      <c r="A7310">
        <v>12.439746</v>
      </c>
      <c r="B7310">
        <v>124.376876</v>
      </c>
      <c r="C7310" s="1">
        <v>47001</v>
      </c>
      <c r="D7310">
        <v>1</v>
      </c>
    </row>
    <row r="7311" spans="1:4" x14ac:dyDescent="0.35">
      <c r="A7311">
        <v>0.66414099999999998</v>
      </c>
      <c r="B7311">
        <v>123.54172800000001</v>
      </c>
      <c r="C7311" s="1">
        <v>44241</v>
      </c>
      <c r="D7311">
        <v>3</v>
      </c>
    </row>
    <row r="7312" spans="1:4" x14ac:dyDescent="0.35">
      <c r="A7312">
        <v>12.800812000000001</v>
      </c>
      <c r="B7312">
        <v>108.908294</v>
      </c>
      <c r="C7312" s="1">
        <v>43957</v>
      </c>
      <c r="D7312">
        <v>4</v>
      </c>
    </row>
    <row r="7313" spans="1:4" x14ac:dyDescent="0.35">
      <c r="A7313">
        <v>11.678618999999999</v>
      </c>
      <c r="B7313">
        <v>120.454448</v>
      </c>
      <c r="C7313" s="1">
        <v>45168</v>
      </c>
      <c r="D7313">
        <v>3</v>
      </c>
    </row>
    <row r="7314" spans="1:4" x14ac:dyDescent="0.35">
      <c r="A7314">
        <v>4.2362330000000004</v>
      </c>
      <c r="B7314">
        <v>120.452519</v>
      </c>
      <c r="C7314" s="1">
        <v>46802</v>
      </c>
      <c r="D7314">
        <v>0</v>
      </c>
    </row>
    <row r="7315" spans="1:4" x14ac:dyDescent="0.35">
      <c r="A7315">
        <v>11.07114</v>
      </c>
      <c r="B7315">
        <v>95.239204999999998</v>
      </c>
      <c r="C7315" s="1">
        <v>46483</v>
      </c>
      <c r="D7315">
        <v>4</v>
      </c>
    </row>
    <row r="7316" spans="1:4" x14ac:dyDescent="0.35">
      <c r="A7316">
        <v>0.53386800000000001</v>
      </c>
      <c r="B7316">
        <v>127.975584</v>
      </c>
      <c r="C7316" s="1">
        <v>43904</v>
      </c>
      <c r="D7316">
        <v>2</v>
      </c>
    </row>
    <row r="7317" spans="1:4" x14ac:dyDescent="0.35">
      <c r="A7317">
        <v>13.539431</v>
      </c>
      <c r="B7317">
        <v>127.81965</v>
      </c>
      <c r="C7317" s="1">
        <v>47018</v>
      </c>
      <c r="D7317">
        <v>0</v>
      </c>
    </row>
    <row r="7318" spans="1:4" x14ac:dyDescent="0.35">
      <c r="A7318">
        <v>7.41967</v>
      </c>
      <c r="B7318">
        <v>122.300054</v>
      </c>
      <c r="C7318" s="1">
        <v>46536</v>
      </c>
      <c r="D7318">
        <v>3</v>
      </c>
    </row>
    <row r="7319" spans="1:4" x14ac:dyDescent="0.35">
      <c r="A7319">
        <v>4.3156059999999998</v>
      </c>
      <c r="B7319">
        <v>120.960204</v>
      </c>
      <c r="C7319" s="1">
        <v>47302</v>
      </c>
      <c r="D7319">
        <v>4</v>
      </c>
    </row>
    <row r="7320" spans="1:4" x14ac:dyDescent="0.35">
      <c r="A7320">
        <v>5.139907</v>
      </c>
      <c r="B7320">
        <v>104.01814299999999</v>
      </c>
      <c r="C7320" s="1">
        <v>46528</v>
      </c>
      <c r="D7320">
        <v>6</v>
      </c>
    </row>
    <row r="7321" spans="1:4" x14ac:dyDescent="0.35">
      <c r="A7321">
        <v>1.023034</v>
      </c>
      <c r="B7321">
        <v>126.604496</v>
      </c>
      <c r="C7321" s="1">
        <v>46463</v>
      </c>
      <c r="D7321">
        <v>2</v>
      </c>
    </row>
    <row r="7322" spans="1:4" x14ac:dyDescent="0.35">
      <c r="A7322">
        <v>13.851958</v>
      </c>
      <c r="B7322">
        <v>127.587265</v>
      </c>
      <c r="C7322" s="1">
        <v>44110</v>
      </c>
      <c r="D7322">
        <v>0</v>
      </c>
    </row>
    <row r="7323" spans="1:4" x14ac:dyDescent="0.35">
      <c r="A7323">
        <v>0.64615800000000001</v>
      </c>
      <c r="B7323">
        <v>20.425180000000001</v>
      </c>
      <c r="C7323" s="1">
        <v>46005</v>
      </c>
      <c r="D7323">
        <v>3</v>
      </c>
    </row>
    <row r="7324" spans="1:4" x14ac:dyDescent="0.35">
      <c r="A7324">
        <v>9.2032089999999993</v>
      </c>
      <c r="B7324">
        <v>122.425648</v>
      </c>
      <c r="C7324" s="1">
        <v>43458</v>
      </c>
      <c r="D7324">
        <v>9</v>
      </c>
    </row>
    <row r="7325" spans="1:4" x14ac:dyDescent="0.35">
      <c r="A7325">
        <v>6.2540290000000001</v>
      </c>
      <c r="B7325">
        <v>114.671193</v>
      </c>
      <c r="C7325" s="1">
        <v>42897</v>
      </c>
      <c r="D7325">
        <v>5</v>
      </c>
    </row>
    <row r="7326" spans="1:4" x14ac:dyDescent="0.35">
      <c r="A7326">
        <v>13.289935</v>
      </c>
      <c r="B7326">
        <v>94.539755</v>
      </c>
      <c r="C7326" s="1">
        <v>43671</v>
      </c>
      <c r="D7326">
        <v>1</v>
      </c>
    </row>
    <row r="7327" spans="1:4" x14ac:dyDescent="0.35">
      <c r="A7327">
        <v>3.519396</v>
      </c>
      <c r="B7327">
        <v>83.663809999999998</v>
      </c>
      <c r="C7327" s="1">
        <v>44377</v>
      </c>
      <c r="D7327">
        <v>0</v>
      </c>
    </row>
    <row r="7328" spans="1:4" x14ac:dyDescent="0.35">
      <c r="A7328">
        <v>7.4960069999999996</v>
      </c>
      <c r="B7328">
        <v>102.507046</v>
      </c>
      <c r="C7328" s="1">
        <v>46387</v>
      </c>
      <c r="D7328">
        <v>0</v>
      </c>
    </row>
    <row r="7329" spans="1:4" x14ac:dyDescent="0.35">
      <c r="A7329">
        <v>6.8047510000000004</v>
      </c>
      <c r="B7329">
        <v>128.52161799999999</v>
      </c>
      <c r="C7329" s="1">
        <v>45960</v>
      </c>
      <c r="D7329">
        <v>4</v>
      </c>
    </row>
    <row r="7330" spans="1:4" x14ac:dyDescent="0.35">
      <c r="A7330">
        <v>9.8698440000000005</v>
      </c>
      <c r="B7330">
        <v>106.247542</v>
      </c>
      <c r="C7330" s="1">
        <v>47744</v>
      </c>
      <c r="D7330">
        <v>6</v>
      </c>
    </row>
    <row r="7331" spans="1:4" x14ac:dyDescent="0.35">
      <c r="A7331">
        <v>1.045342</v>
      </c>
      <c r="B7331">
        <v>89.680583999999996</v>
      </c>
      <c r="C7331" s="1">
        <v>43210</v>
      </c>
      <c r="D7331">
        <v>7</v>
      </c>
    </row>
    <row r="7332" spans="1:4" x14ac:dyDescent="0.35">
      <c r="A7332">
        <v>2.793669</v>
      </c>
      <c r="B7332">
        <v>127.681775</v>
      </c>
      <c r="C7332" s="1">
        <v>43483</v>
      </c>
      <c r="D7332">
        <v>5</v>
      </c>
    </row>
    <row r="7333" spans="1:4" x14ac:dyDescent="0.35">
      <c r="A7333">
        <v>3.0824509999999998</v>
      </c>
      <c r="B7333">
        <v>84.238551000000001</v>
      </c>
      <c r="C7333" s="1">
        <v>44284</v>
      </c>
      <c r="D7333">
        <v>5</v>
      </c>
    </row>
    <row r="7334" spans="1:4" x14ac:dyDescent="0.35">
      <c r="A7334">
        <v>10.360295000000001</v>
      </c>
      <c r="B7334">
        <v>48.837350999999998</v>
      </c>
      <c r="C7334" s="1">
        <v>43386</v>
      </c>
      <c r="D7334">
        <v>2</v>
      </c>
    </row>
    <row r="7335" spans="1:4" x14ac:dyDescent="0.35">
      <c r="A7335">
        <v>2.729028</v>
      </c>
      <c r="B7335">
        <v>107.52070399999999</v>
      </c>
      <c r="C7335" s="1">
        <v>45221</v>
      </c>
      <c r="D7335">
        <v>4</v>
      </c>
    </row>
    <row r="7336" spans="1:4" x14ac:dyDescent="0.35">
      <c r="A7336">
        <v>8.071536</v>
      </c>
      <c r="B7336">
        <v>45.298926999999999</v>
      </c>
      <c r="C7336" s="1">
        <v>45888</v>
      </c>
      <c r="D7336">
        <v>2</v>
      </c>
    </row>
    <row r="7337" spans="1:4" x14ac:dyDescent="0.35">
      <c r="A7337">
        <v>3.0918890000000001</v>
      </c>
      <c r="B7337">
        <v>112.18785699999999</v>
      </c>
      <c r="C7337" s="1">
        <v>43588</v>
      </c>
      <c r="D7337">
        <v>6</v>
      </c>
    </row>
    <row r="7338" spans="1:4" x14ac:dyDescent="0.35">
      <c r="A7338">
        <v>12.076587</v>
      </c>
      <c r="B7338">
        <v>24.700156</v>
      </c>
      <c r="C7338" s="1">
        <v>47822</v>
      </c>
      <c r="D7338">
        <v>1</v>
      </c>
    </row>
    <row r="7339" spans="1:4" x14ac:dyDescent="0.35">
      <c r="A7339">
        <v>13.196377999999999</v>
      </c>
      <c r="B7339">
        <v>82.284262999999996</v>
      </c>
      <c r="C7339" s="1">
        <v>47099</v>
      </c>
      <c r="D7339">
        <v>5</v>
      </c>
    </row>
    <row r="7340" spans="1:4" x14ac:dyDescent="0.35">
      <c r="A7340">
        <v>7.3070519999999997</v>
      </c>
      <c r="B7340">
        <v>86.808615000000003</v>
      </c>
      <c r="C7340" s="1">
        <v>46158</v>
      </c>
      <c r="D7340">
        <v>8</v>
      </c>
    </row>
    <row r="7341" spans="1:4" x14ac:dyDescent="0.35">
      <c r="A7341">
        <v>4.9970929999999996</v>
      </c>
      <c r="B7341">
        <v>49.129902999999999</v>
      </c>
      <c r="C7341" s="1">
        <v>44298</v>
      </c>
      <c r="D7341">
        <v>1</v>
      </c>
    </row>
    <row r="7342" spans="1:4" x14ac:dyDescent="0.35">
      <c r="A7342">
        <v>3.3534030000000001</v>
      </c>
      <c r="B7342">
        <v>122.946791</v>
      </c>
      <c r="C7342" s="1">
        <v>47140</v>
      </c>
      <c r="D7342">
        <v>0</v>
      </c>
    </row>
    <row r="7343" spans="1:4" x14ac:dyDescent="0.35">
      <c r="A7343">
        <v>0.79195599999999999</v>
      </c>
      <c r="B7343">
        <v>82.129598000000001</v>
      </c>
      <c r="C7343" s="1">
        <v>43062</v>
      </c>
      <c r="D7343">
        <v>7</v>
      </c>
    </row>
    <row r="7344" spans="1:4" x14ac:dyDescent="0.35">
      <c r="A7344">
        <v>3.8321510000000001</v>
      </c>
      <c r="B7344">
        <v>81.937709999999996</v>
      </c>
      <c r="C7344" s="1">
        <v>44687</v>
      </c>
      <c r="D7344">
        <v>6</v>
      </c>
    </row>
    <row r="7345" spans="1:4" x14ac:dyDescent="0.35">
      <c r="A7345">
        <v>9.1938770000000005</v>
      </c>
      <c r="B7345">
        <v>86.955601000000001</v>
      </c>
      <c r="C7345" s="1">
        <v>42832</v>
      </c>
      <c r="D7345">
        <v>6</v>
      </c>
    </row>
    <row r="7346" spans="1:4" x14ac:dyDescent="0.35">
      <c r="A7346">
        <v>7.5172749999999997</v>
      </c>
      <c r="B7346">
        <v>124.635195</v>
      </c>
      <c r="C7346" s="1">
        <v>43161</v>
      </c>
      <c r="D7346">
        <v>5</v>
      </c>
    </row>
    <row r="7347" spans="1:4" x14ac:dyDescent="0.35">
      <c r="A7347">
        <v>13.222174000000001</v>
      </c>
      <c r="B7347">
        <v>106.388818</v>
      </c>
      <c r="C7347" s="1">
        <v>47072</v>
      </c>
      <c r="D7347">
        <v>6</v>
      </c>
    </row>
    <row r="7348" spans="1:4" x14ac:dyDescent="0.35">
      <c r="A7348">
        <v>5.6082539999999996</v>
      </c>
      <c r="B7348">
        <v>81.913951999999995</v>
      </c>
      <c r="C7348" s="1">
        <v>44883</v>
      </c>
      <c r="D7348">
        <v>5</v>
      </c>
    </row>
    <row r="7349" spans="1:4" x14ac:dyDescent="0.35">
      <c r="A7349">
        <v>9.7446999999999999</v>
      </c>
      <c r="B7349">
        <v>127.81042100000001</v>
      </c>
      <c r="C7349" s="1">
        <v>43685</v>
      </c>
      <c r="D7349">
        <v>3</v>
      </c>
    </row>
    <row r="7350" spans="1:4" x14ac:dyDescent="0.35">
      <c r="A7350">
        <v>6.901586</v>
      </c>
      <c r="B7350">
        <v>119.684605</v>
      </c>
      <c r="C7350" s="1">
        <v>43365</v>
      </c>
      <c r="D7350">
        <v>3</v>
      </c>
    </row>
    <row r="7351" spans="1:4" x14ac:dyDescent="0.35">
      <c r="A7351">
        <v>7.2248089999999996</v>
      </c>
      <c r="B7351">
        <v>119.285043</v>
      </c>
      <c r="C7351" s="1">
        <v>43952</v>
      </c>
      <c r="D7351">
        <v>8</v>
      </c>
    </row>
    <row r="7352" spans="1:4" x14ac:dyDescent="0.35">
      <c r="A7352">
        <v>3.822063</v>
      </c>
      <c r="B7352">
        <v>90.754836999999995</v>
      </c>
      <c r="C7352" s="1">
        <v>45876</v>
      </c>
      <c r="D7352">
        <v>3</v>
      </c>
    </row>
    <row r="7353" spans="1:4" x14ac:dyDescent="0.35">
      <c r="A7353">
        <v>6.4238160000000004</v>
      </c>
      <c r="B7353">
        <v>87.219768999999999</v>
      </c>
      <c r="C7353" s="1">
        <v>46255</v>
      </c>
      <c r="D7353">
        <v>6</v>
      </c>
    </row>
    <row r="7354" spans="1:4" x14ac:dyDescent="0.35">
      <c r="A7354">
        <v>6.6439110000000001</v>
      </c>
      <c r="B7354">
        <v>80.176939000000004</v>
      </c>
      <c r="C7354" s="1">
        <v>45547</v>
      </c>
      <c r="D7354">
        <v>2</v>
      </c>
    </row>
    <row r="7355" spans="1:4" x14ac:dyDescent="0.35">
      <c r="A7355">
        <v>9.9223309999999998</v>
      </c>
      <c r="B7355">
        <v>121.36944099999999</v>
      </c>
      <c r="C7355" s="1">
        <v>44044</v>
      </c>
      <c r="D7355">
        <v>2</v>
      </c>
    </row>
    <row r="7356" spans="1:4" x14ac:dyDescent="0.35">
      <c r="A7356">
        <v>13.174896</v>
      </c>
      <c r="B7356">
        <v>84.723388999999997</v>
      </c>
      <c r="C7356" s="1">
        <v>44732</v>
      </c>
      <c r="D7356">
        <v>1</v>
      </c>
    </row>
    <row r="7357" spans="1:4" x14ac:dyDescent="0.35">
      <c r="A7357">
        <v>4.6775659999999997</v>
      </c>
      <c r="B7357">
        <v>123.758691</v>
      </c>
      <c r="C7357" s="1">
        <v>46745</v>
      </c>
      <c r="D7357">
        <v>1</v>
      </c>
    </row>
    <row r="7358" spans="1:4" x14ac:dyDescent="0.35">
      <c r="A7358">
        <v>0.68658699999999995</v>
      </c>
      <c r="B7358">
        <v>128.794332</v>
      </c>
      <c r="C7358" s="1">
        <v>42813</v>
      </c>
      <c r="D7358">
        <v>7</v>
      </c>
    </row>
    <row r="7359" spans="1:4" x14ac:dyDescent="0.35">
      <c r="A7359">
        <v>6.9985020000000002</v>
      </c>
      <c r="B7359">
        <v>41.259487</v>
      </c>
      <c r="C7359" s="1">
        <v>45545</v>
      </c>
      <c r="D7359">
        <v>6</v>
      </c>
    </row>
    <row r="7360" spans="1:4" x14ac:dyDescent="0.35">
      <c r="A7360">
        <v>7.6680130000000002</v>
      </c>
      <c r="B7360">
        <v>87.280305999999996</v>
      </c>
      <c r="C7360" s="1">
        <v>44864</v>
      </c>
      <c r="D7360">
        <v>8</v>
      </c>
    </row>
    <row r="7361" spans="1:4" x14ac:dyDescent="0.35">
      <c r="A7361">
        <v>2.4413239999999998</v>
      </c>
      <c r="B7361">
        <v>119.976411</v>
      </c>
      <c r="C7361" s="1">
        <v>43279</v>
      </c>
      <c r="D7361">
        <v>1</v>
      </c>
    </row>
    <row r="7362" spans="1:4" x14ac:dyDescent="0.35">
      <c r="A7362">
        <v>10.670458</v>
      </c>
      <c r="B7362">
        <v>119.674536</v>
      </c>
      <c r="C7362" s="1">
        <v>46083</v>
      </c>
      <c r="D7362">
        <v>5</v>
      </c>
    </row>
    <row r="7363" spans="1:4" x14ac:dyDescent="0.35">
      <c r="A7363">
        <v>13.790514999999999</v>
      </c>
      <c r="B7363">
        <v>37.742002999999997</v>
      </c>
      <c r="C7363" s="1">
        <v>46072</v>
      </c>
      <c r="D7363">
        <v>4</v>
      </c>
    </row>
    <row r="7364" spans="1:4" x14ac:dyDescent="0.35">
      <c r="A7364">
        <v>13.246269</v>
      </c>
      <c r="B7364">
        <v>87.297842000000003</v>
      </c>
      <c r="C7364" s="1">
        <v>46040</v>
      </c>
      <c r="D7364">
        <v>7</v>
      </c>
    </row>
    <row r="7365" spans="1:4" x14ac:dyDescent="0.35">
      <c r="A7365">
        <v>2.8397739999999998</v>
      </c>
      <c r="B7365">
        <v>101.243911</v>
      </c>
      <c r="C7365" s="1">
        <v>44515</v>
      </c>
      <c r="D7365">
        <v>4</v>
      </c>
    </row>
    <row r="7366" spans="1:4" x14ac:dyDescent="0.35">
      <c r="A7366">
        <v>12.267549000000001</v>
      </c>
      <c r="B7366">
        <v>101.211085</v>
      </c>
      <c r="C7366" s="1">
        <v>43878</v>
      </c>
      <c r="D7366">
        <v>6</v>
      </c>
    </row>
    <row r="7367" spans="1:4" x14ac:dyDescent="0.35">
      <c r="A7367">
        <v>9.8924620000000001</v>
      </c>
      <c r="B7367">
        <v>92.690545</v>
      </c>
      <c r="C7367" s="1">
        <v>47462</v>
      </c>
      <c r="D7367">
        <v>4</v>
      </c>
    </row>
    <row r="7368" spans="1:4" x14ac:dyDescent="0.35">
      <c r="A7368">
        <v>6.4084669999999999</v>
      </c>
      <c r="B7368">
        <v>87.822716</v>
      </c>
      <c r="C7368" s="1">
        <v>47207</v>
      </c>
      <c r="D7368">
        <v>3</v>
      </c>
    </row>
    <row r="7369" spans="1:4" x14ac:dyDescent="0.35">
      <c r="A7369">
        <v>7.6144930000000004</v>
      </c>
      <c r="B7369">
        <v>84.853956999999994</v>
      </c>
      <c r="C7369" s="1">
        <v>43361</v>
      </c>
      <c r="D7369">
        <v>1</v>
      </c>
    </row>
    <row r="7370" spans="1:4" x14ac:dyDescent="0.35">
      <c r="A7370">
        <v>11.909442</v>
      </c>
      <c r="B7370">
        <v>20.434766</v>
      </c>
      <c r="C7370" s="1">
        <v>46264</v>
      </c>
      <c r="D7370">
        <v>0</v>
      </c>
    </row>
    <row r="7371" spans="1:4" x14ac:dyDescent="0.35">
      <c r="A7371">
        <v>6.7738759999999996</v>
      </c>
      <c r="B7371">
        <v>89.636371999999994</v>
      </c>
      <c r="C7371" s="1">
        <v>43197</v>
      </c>
      <c r="D7371">
        <v>0</v>
      </c>
    </row>
    <row r="7372" spans="1:4" x14ac:dyDescent="0.35">
      <c r="A7372">
        <v>5.2875819999999996</v>
      </c>
      <c r="B7372">
        <v>86.201974000000007</v>
      </c>
      <c r="C7372" s="1">
        <v>46204</v>
      </c>
      <c r="D7372">
        <v>7</v>
      </c>
    </row>
    <row r="7373" spans="1:4" x14ac:dyDescent="0.35">
      <c r="A7373">
        <v>6.9561400000000004</v>
      </c>
      <c r="B7373">
        <v>36.244301999999998</v>
      </c>
      <c r="C7373" s="1">
        <v>47134</v>
      </c>
      <c r="D7373">
        <v>7</v>
      </c>
    </row>
    <row r="7374" spans="1:4" x14ac:dyDescent="0.35">
      <c r="A7374">
        <v>8.1499039999999994</v>
      </c>
      <c r="B7374">
        <v>111.509359</v>
      </c>
      <c r="C7374" s="1">
        <v>42808</v>
      </c>
      <c r="D7374">
        <v>5</v>
      </c>
    </row>
    <row r="7375" spans="1:4" x14ac:dyDescent="0.35">
      <c r="A7375">
        <v>2.7281789999999999</v>
      </c>
      <c r="B7375">
        <v>102.028189</v>
      </c>
      <c r="C7375" s="1">
        <v>42981</v>
      </c>
      <c r="D7375">
        <v>3</v>
      </c>
    </row>
    <row r="7376" spans="1:4" x14ac:dyDescent="0.35">
      <c r="A7376">
        <v>12.622617</v>
      </c>
      <c r="B7376">
        <v>125.093339</v>
      </c>
      <c r="C7376" s="1">
        <v>46889</v>
      </c>
      <c r="D7376">
        <v>2</v>
      </c>
    </row>
    <row r="7377" spans="1:4" x14ac:dyDescent="0.35">
      <c r="A7377">
        <v>9.4711990000000004</v>
      </c>
      <c r="B7377">
        <v>83.043053999999998</v>
      </c>
      <c r="C7377" s="1">
        <v>44069</v>
      </c>
      <c r="D7377">
        <v>9</v>
      </c>
    </row>
    <row r="7378" spans="1:4" x14ac:dyDescent="0.35">
      <c r="A7378">
        <v>8.9024380000000001</v>
      </c>
      <c r="B7378">
        <v>106.210723</v>
      </c>
      <c r="C7378" s="1">
        <v>42986</v>
      </c>
      <c r="D7378">
        <v>3</v>
      </c>
    </row>
    <row r="7379" spans="1:4" x14ac:dyDescent="0.35">
      <c r="A7379">
        <v>1.482998</v>
      </c>
      <c r="B7379">
        <v>108.43976600000001</v>
      </c>
      <c r="C7379" s="1">
        <v>44625</v>
      </c>
      <c r="D7379">
        <v>9</v>
      </c>
    </row>
    <row r="7380" spans="1:4" x14ac:dyDescent="0.35">
      <c r="A7380">
        <v>8.4980180000000001</v>
      </c>
      <c r="B7380">
        <v>81.863005000000001</v>
      </c>
      <c r="C7380" s="1">
        <v>46257</v>
      </c>
      <c r="D7380">
        <v>5</v>
      </c>
    </row>
    <row r="7381" spans="1:4" x14ac:dyDescent="0.35">
      <c r="A7381">
        <v>1.781353</v>
      </c>
      <c r="B7381">
        <v>120.861402</v>
      </c>
      <c r="C7381" s="1">
        <v>43049</v>
      </c>
      <c r="D7381">
        <v>4</v>
      </c>
    </row>
    <row r="7382" spans="1:4" x14ac:dyDescent="0.35">
      <c r="A7382">
        <v>1.1938979999999999</v>
      </c>
      <c r="B7382">
        <v>83.392888999999997</v>
      </c>
      <c r="C7382" s="1">
        <v>44922</v>
      </c>
      <c r="D7382">
        <v>1</v>
      </c>
    </row>
    <row r="7383" spans="1:4" x14ac:dyDescent="0.35">
      <c r="A7383">
        <v>7.429621</v>
      </c>
      <c r="B7383">
        <v>127.06657800000001</v>
      </c>
      <c r="C7383" s="1">
        <v>44180</v>
      </c>
      <c r="D7383">
        <v>1</v>
      </c>
    </row>
    <row r="7384" spans="1:4" x14ac:dyDescent="0.35">
      <c r="A7384">
        <v>5.6987189999999996</v>
      </c>
      <c r="B7384">
        <v>98.128439999999998</v>
      </c>
      <c r="C7384" s="1">
        <v>45995</v>
      </c>
      <c r="D7384">
        <v>1</v>
      </c>
    </row>
    <row r="7385" spans="1:4" x14ac:dyDescent="0.35">
      <c r="A7385">
        <v>8.2844630000000006</v>
      </c>
      <c r="B7385">
        <v>109.565608</v>
      </c>
      <c r="C7385" s="1">
        <v>45560</v>
      </c>
      <c r="D7385">
        <v>3</v>
      </c>
    </row>
    <row r="7386" spans="1:4" x14ac:dyDescent="0.35">
      <c r="A7386">
        <v>1.3401879999999999</v>
      </c>
      <c r="B7386">
        <v>113.30343999999999</v>
      </c>
      <c r="C7386" s="1">
        <v>44777</v>
      </c>
      <c r="D7386">
        <v>8</v>
      </c>
    </row>
    <row r="7387" spans="1:4" x14ac:dyDescent="0.35">
      <c r="A7387">
        <v>6.0906650000000004</v>
      </c>
      <c r="B7387">
        <v>122.15191900000001</v>
      </c>
      <c r="C7387" s="1">
        <v>47205</v>
      </c>
      <c r="D7387">
        <v>6</v>
      </c>
    </row>
    <row r="7388" spans="1:4" x14ac:dyDescent="0.35">
      <c r="A7388">
        <v>2.5295350000000001</v>
      </c>
      <c r="B7388">
        <v>100.217579</v>
      </c>
      <c r="C7388" s="1">
        <v>42824</v>
      </c>
      <c r="D7388">
        <v>3</v>
      </c>
    </row>
    <row r="7389" spans="1:4" x14ac:dyDescent="0.35">
      <c r="A7389">
        <v>13.820691</v>
      </c>
      <c r="B7389">
        <v>110.428337</v>
      </c>
      <c r="C7389" s="1">
        <v>44214</v>
      </c>
      <c r="D7389">
        <v>1</v>
      </c>
    </row>
    <row r="7390" spans="1:4" x14ac:dyDescent="0.35">
      <c r="A7390">
        <v>7.8999879999999996</v>
      </c>
      <c r="B7390">
        <v>117.069531</v>
      </c>
      <c r="C7390" s="1">
        <v>42968</v>
      </c>
      <c r="D7390">
        <v>2</v>
      </c>
    </row>
    <row r="7391" spans="1:4" x14ac:dyDescent="0.35">
      <c r="A7391">
        <v>9.6553719999999998</v>
      </c>
      <c r="B7391">
        <v>93.149963999999997</v>
      </c>
      <c r="C7391" s="1">
        <v>47365</v>
      </c>
      <c r="D7391">
        <v>1</v>
      </c>
    </row>
    <row r="7392" spans="1:4" x14ac:dyDescent="0.35">
      <c r="A7392">
        <v>4.6233139999999997</v>
      </c>
      <c r="B7392">
        <v>110.791027</v>
      </c>
      <c r="C7392" s="1">
        <v>45662</v>
      </c>
      <c r="D7392">
        <v>7</v>
      </c>
    </row>
    <row r="7393" spans="1:4" x14ac:dyDescent="0.35">
      <c r="A7393">
        <v>1.416871</v>
      </c>
      <c r="B7393">
        <v>40.680885000000004</v>
      </c>
      <c r="C7393" s="1">
        <v>47829</v>
      </c>
      <c r="D7393">
        <v>8</v>
      </c>
    </row>
    <row r="7394" spans="1:4" x14ac:dyDescent="0.35">
      <c r="A7394">
        <v>13.664605</v>
      </c>
      <c r="B7394">
        <v>91.760181000000003</v>
      </c>
      <c r="C7394" s="1">
        <v>46083</v>
      </c>
      <c r="D7394">
        <v>6</v>
      </c>
    </row>
    <row r="7395" spans="1:4" x14ac:dyDescent="0.35">
      <c r="A7395">
        <v>4.0790009999999999</v>
      </c>
      <c r="B7395">
        <v>98.642911999999995</v>
      </c>
      <c r="C7395" s="1">
        <v>47782</v>
      </c>
      <c r="D7395">
        <v>9</v>
      </c>
    </row>
    <row r="7396" spans="1:4" x14ac:dyDescent="0.35">
      <c r="A7396">
        <v>5.9909340000000002</v>
      </c>
      <c r="B7396">
        <v>94.680846000000003</v>
      </c>
      <c r="C7396" s="1">
        <v>46889</v>
      </c>
      <c r="D7396">
        <v>2</v>
      </c>
    </row>
    <row r="7397" spans="1:4" x14ac:dyDescent="0.35">
      <c r="A7397">
        <v>9.1331089999999993</v>
      </c>
      <c r="B7397">
        <v>105.87849300000001</v>
      </c>
      <c r="C7397" s="1">
        <v>43292</v>
      </c>
      <c r="D7397">
        <v>7</v>
      </c>
    </row>
    <row r="7398" spans="1:4" x14ac:dyDescent="0.35">
      <c r="A7398">
        <v>0.44329200000000002</v>
      </c>
      <c r="B7398">
        <v>100.41777999999999</v>
      </c>
      <c r="C7398" s="1">
        <v>43902</v>
      </c>
      <c r="D7398">
        <v>9</v>
      </c>
    </row>
    <row r="7399" spans="1:4" x14ac:dyDescent="0.35">
      <c r="A7399">
        <v>11.362602000000001</v>
      </c>
      <c r="B7399">
        <v>121.660443</v>
      </c>
      <c r="C7399" s="1">
        <v>47242</v>
      </c>
      <c r="D7399">
        <v>0</v>
      </c>
    </row>
    <row r="7400" spans="1:4" x14ac:dyDescent="0.35">
      <c r="A7400">
        <v>7.5584369999999996</v>
      </c>
      <c r="B7400">
        <v>46.548681000000002</v>
      </c>
      <c r="C7400" s="1">
        <v>43035</v>
      </c>
      <c r="D7400">
        <v>1</v>
      </c>
    </row>
    <row r="7401" spans="1:4" x14ac:dyDescent="0.35">
      <c r="A7401">
        <v>3.9672190000000001</v>
      </c>
      <c r="B7401">
        <v>108.600622</v>
      </c>
      <c r="C7401" s="1">
        <v>43197</v>
      </c>
      <c r="D7401">
        <v>7</v>
      </c>
    </row>
    <row r="7402" spans="1:4" x14ac:dyDescent="0.35">
      <c r="A7402">
        <v>0.95635099999999995</v>
      </c>
      <c r="B7402">
        <v>96.816166999999993</v>
      </c>
      <c r="C7402" s="1">
        <v>43621</v>
      </c>
      <c r="D7402">
        <v>0</v>
      </c>
    </row>
    <row r="7403" spans="1:4" x14ac:dyDescent="0.35">
      <c r="A7403">
        <v>2.3587280000000002</v>
      </c>
      <c r="B7403">
        <v>109.685248</v>
      </c>
      <c r="C7403" s="1">
        <v>42989</v>
      </c>
      <c r="D7403">
        <v>9</v>
      </c>
    </row>
    <row r="7404" spans="1:4" x14ac:dyDescent="0.35">
      <c r="A7404">
        <v>12.540971000000001</v>
      </c>
      <c r="B7404">
        <v>96.268176999999994</v>
      </c>
      <c r="C7404" s="1">
        <v>46000</v>
      </c>
      <c r="D7404">
        <v>6</v>
      </c>
    </row>
    <row r="7405" spans="1:4" x14ac:dyDescent="0.35">
      <c r="A7405">
        <v>9.6357370000000007</v>
      </c>
      <c r="B7405">
        <v>112.01817800000001</v>
      </c>
      <c r="C7405" s="1">
        <v>45492</v>
      </c>
      <c r="D7405">
        <v>9</v>
      </c>
    </row>
    <row r="7406" spans="1:4" x14ac:dyDescent="0.35">
      <c r="A7406">
        <v>3.5736340000000002</v>
      </c>
      <c r="B7406">
        <v>96.028026999999994</v>
      </c>
      <c r="C7406" s="1">
        <v>46237</v>
      </c>
      <c r="D7406">
        <v>4</v>
      </c>
    </row>
    <row r="7407" spans="1:4" x14ac:dyDescent="0.35">
      <c r="A7407">
        <v>1.0118510000000001</v>
      </c>
      <c r="B7407">
        <v>93.639878999999993</v>
      </c>
      <c r="C7407" s="1">
        <v>46489</v>
      </c>
      <c r="D7407">
        <v>0</v>
      </c>
    </row>
    <row r="7408" spans="1:4" x14ac:dyDescent="0.35">
      <c r="A7408">
        <v>9.6995529999999999</v>
      </c>
      <c r="B7408">
        <v>128.744801</v>
      </c>
      <c r="C7408" s="1">
        <v>47178</v>
      </c>
      <c r="D7408">
        <v>4</v>
      </c>
    </row>
    <row r="7409" spans="1:4" x14ac:dyDescent="0.35">
      <c r="A7409">
        <v>8.0564669999999996</v>
      </c>
      <c r="B7409">
        <v>80.975853000000001</v>
      </c>
      <c r="C7409" s="1">
        <v>47561</v>
      </c>
      <c r="D7409">
        <v>4</v>
      </c>
    </row>
    <row r="7410" spans="1:4" x14ac:dyDescent="0.35">
      <c r="A7410">
        <v>5.7228209999999997</v>
      </c>
      <c r="B7410">
        <v>90.670766999999998</v>
      </c>
      <c r="C7410" s="1">
        <v>44664</v>
      </c>
      <c r="D7410">
        <v>8</v>
      </c>
    </row>
    <row r="7411" spans="1:4" x14ac:dyDescent="0.35">
      <c r="A7411">
        <v>5.1541990000000002</v>
      </c>
      <c r="B7411">
        <v>129.57916</v>
      </c>
      <c r="C7411" s="1">
        <v>43617</v>
      </c>
      <c r="D7411">
        <v>9</v>
      </c>
    </row>
    <row r="7412" spans="1:4" x14ac:dyDescent="0.35">
      <c r="A7412">
        <v>3.113718</v>
      </c>
      <c r="B7412">
        <v>112.74174499999999</v>
      </c>
      <c r="C7412" s="1">
        <v>43705</v>
      </c>
      <c r="D7412">
        <v>9</v>
      </c>
    </row>
    <row r="7413" spans="1:4" x14ac:dyDescent="0.35">
      <c r="A7413">
        <v>9.4075959999999998</v>
      </c>
      <c r="B7413">
        <v>98.471433000000005</v>
      </c>
      <c r="C7413" s="1">
        <v>46066</v>
      </c>
      <c r="D7413">
        <v>2</v>
      </c>
    </row>
    <row r="7414" spans="1:4" x14ac:dyDescent="0.35">
      <c r="A7414">
        <v>13.592286</v>
      </c>
      <c r="B7414">
        <v>127.414287</v>
      </c>
      <c r="C7414" s="1">
        <v>44510</v>
      </c>
      <c r="D7414">
        <v>6</v>
      </c>
    </row>
    <row r="7415" spans="1:4" x14ac:dyDescent="0.35">
      <c r="A7415">
        <v>2.5424419999999999</v>
      </c>
      <c r="B7415">
        <v>92.368300000000005</v>
      </c>
      <c r="C7415" s="1">
        <v>43773</v>
      </c>
      <c r="D7415">
        <v>9</v>
      </c>
    </row>
    <row r="7416" spans="1:4" x14ac:dyDescent="0.35">
      <c r="A7416">
        <v>8.3999210000000009</v>
      </c>
      <c r="B7416">
        <v>26.063264</v>
      </c>
      <c r="C7416" s="1">
        <v>47384</v>
      </c>
      <c r="D7416">
        <v>5</v>
      </c>
    </row>
    <row r="7417" spans="1:4" x14ac:dyDescent="0.35">
      <c r="A7417">
        <v>5.9961719999999996</v>
      </c>
      <c r="B7417">
        <v>83.143788000000001</v>
      </c>
      <c r="C7417" s="1">
        <v>46050</v>
      </c>
      <c r="D7417">
        <v>6</v>
      </c>
    </row>
    <row r="7418" spans="1:4" x14ac:dyDescent="0.35">
      <c r="A7418">
        <v>6.3089729999999999</v>
      </c>
      <c r="B7418">
        <v>86.338217999999998</v>
      </c>
      <c r="C7418" s="1">
        <v>47412</v>
      </c>
      <c r="D7418">
        <v>9</v>
      </c>
    </row>
    <row r="7419" spans="1:4" x14ac:dyDescent="0.35">
      <c r="A7419">
        <v>3.632647</v>
      </c>
      <c r="B7419">
        <v>89.449066000000002</v>
      </c>
      <c r="C7419" s="1">
        <v>45438</v>
      </c>
      <c r="D7419">
        <v>7</v>
      </c>
    </row>
    <row r="7420" spans="1:4" x14ac:dyDescent="0.35">
      <c r="A7420">
        <v>11.569375000000001</v>
      </c>
      <c r="B7420">
        <v>95.354877999999999</v>
      </c>
      <c r="C7420" s="1">
        <v>43861</v>
      </c>
      <c r="D7420">
        <v>3</v>
      </c>
    </row>
    <row r="7421" spans="1:4" x14ac:dyDescent="0.35">
      <c r="A7421">
        <v>6.8450530000000001</v>
      </c>
      <c r="B7421">
        <v>45.084629999999997</v>
      </c>
      <c r="C7421" s="1">
        <v>46847</v>
      </c>
      <c r="D7421">
        <v>1</v>
      </c>
    </row>
    <row r="7422" spans="1:4" x14ac:dyDescent="0.35">
      <c r="A7422">
        <v>7.6533410000000002</v>
      </c>
      <c r="B7422">
        <v>121.006046</v>
      </c>
      <c r="C7422" s="1">
        <v>47622</v>
      </c>
      <c r="D7422">
        <v>8</v>
      </c>
    </row>
    <row r="7423" spans="1:4" x14ac:dyDescent="0.35">
      <c r="A7423">
        <v>4.3361770000000002</v>
      </c>
      <c r="B7423">
        <v>105.00188900000001</v>
      </c>
      <c r="C7423" s="1">
        <v>45925</v>
      </c>
      <c r="D7423">
        <v>1</v>
      </c>
    </row>
    <row r="7424" spans="1:4" x14ac:dyDescent="0.35">
      <c r="A7424">
        <v>2.627138</v>
      </c>
      <c r="B7424">
        <v>107.895318</v>
      </c>
      <c r="C7424" s="1">
        <v>47274</v>
      </c>
      <c r="D7424">
        <v>8</v>
      </c>
    </row>
    <row r="7425" spans="1:4" x14ac:dyDescent="0.35">
      <c r="A7425">
        <v>1.294154</v>
      </c>
      <c r="B7425">
        <v>104.840108</v>
      </c>
      <c r="C7425" s="1">
        <v>46223</v>
      </c>
      <c r="D7425">
        <v>7</v>
      </c>
    </row>
    <row r="7426" spans="1:4" x14ac:dyDescent="0.35">
      <c r="A7426">
        <v>10.026256</v>
      </c>
      <c r="B7426">
        <v>100.734139</v>
      </c>
      <c r="C7426" s="1">
        <v>44304</v>
      </c>
      <c r="D7426">
        <v>7</v>
      </c>
    </row>
    <row r="7427" spans="1:4" x14ac:dyDescent="0.35">
      <c r="A7427">
        <v>2.8276569999999999</v>
      </c>
      <c r="B7427">
        <v>115.715096</v>
      </c>
      <c r="C7427" s="1">
        <v>46100</v>
      </c>
      <c r="D7427">
        <v>2</v>
      </c>
    </row>
    <row r="7428" spans="1:4" x14ac:dyDescent="0.35">
      <c r="A7428">
        <v>9.6920470000000005</v>
      </c>
      <c r="B7428">
        <v>103.546842</v>
      </c>
      <c r="C7428" s="1">
        <v>43113</v>
      </c>
      <c r="D7428">
        <v>5</v>
      </c>
    </row>
    <row r="7429" spans="1:4" x14ac:dyDescent="0.35">
      <c r="A7429">
        <v>5.5262330000000004</v>
      </c>
      <c r="B7429">
        <v>42.605331999999997</v>
      </c>
      <c r="C7429" s="1">
        <v>44554</v>
      </c>
      <c r="D7429">
        <v>5</v>
      </c>
    </row>
    <row r="7430" spans="1:4" x14ac:dyDescent="0.35">
      <c r="A7430">
        <v>5.87927</v>
      </c>
      <c r="B7430">
        <v>112.630894</v>
      </c>
      <c r="C7430" s="1">
        <v>44890</v>
      </c>
      <c r="D7430">
        <v>2</v>
      </c>
    </row>
    <row r="7431" spans="1:4" x14ac:dyDescent="0.35">
      <c r="A7431">
        <v>6.6215669999999998</v>
      </c>
      <c r="B7431">
        <v>107.97956600000001</v>
      </c>
      <c r="C7431" s="1">
        <v>46058</v>
      </c>
      <c r="D7431">
        <v>4</v>
      </c>
    </row>
    <row r="7432" spans="1:4" x14ac:dyDescent="0.35">
      <c r="A7432">
        <v>5.2111479999999997</v>
      </c>
      <c r="B7432">
        <v>129.926232</v>
      </c>
      <c r="C7432" s="1">
        <v>44057</v>
      </c>
      <c r="D7432">
        <v>9</v>
      </c>
    </row>
    <row r="7433" spans="1:4" x14ac:dyDescent="0.35">
      <c r="A7433">
        <v>1.498618</v>
      </c>
      <c r="B7433">
        <v>20.635487000000001</v>
      </c>
      <c r="C7433" s="1">
        <v>44719</v>
      </c>
      <c r="D7433">
        <v>6</v>
      </c>
    </row>
    <row r="7434" spans="1:4" x14ac:dyDescent="0.35">
      <c r="A7434">
        <v>4.4038820000000003</v>
      </c>
      <c r="B7434">
        <v>102.023732</v>
      </c>
      <c r="C7434" s="1">
        <v>43578</v>
      </c>
      <c r="D7434">
        <v>7</v>
      </c>
    </row>
    <row r="7435" spans="1:4" x14ac:dyDescent="0.35">
      <c r="A7435">
        <v>9.3259080000000001</v>
      </c>
      <c r="B7435">
        <v>117.67204700000001</v>
      </c>
      <c r="C7435" s="1">
        <v>45686</v>
      </c>
      <c r="D7435">
        <v>6</v>
      </c>
    </row>
    <row r="7436" spans="1:4" x14ac:dyDescent="0.35">
      <c r="A7436">
        <v>9.3544029999999996</v>
      </c>
      <c r="B7436">
        <v>112.35971000000001</v>
      </c>
      <c r="C7436" s="1">
        <v>43164</v>
      </c>
      <c r="D7436">
        <v>1</v>
      </c>
    </row>
    <row r="7437" spans="1:4" x14ac:dyDescent="0.35">
      <c r="A7437">
        <v>4.0785179999999999</v>
      </c>
      <c r="B7437">
        <v>108.80391299999999</v>
      </c>
      <c r="C7437" s="1">
        <v>47500</v>
      </c>
      <c r="D7437">
        <v>9</v>
      </c>
    </row>
    <row r="7438" spans="1:4" x14ac:dyDescent="0.35">
      <c r="A7438">
        <v>6.4954270000000003</v>
      </c>
      <c r="B7438">
        <v>122.54072600000001</v>
      </c>
      <c r="C7438" s="1">
        <v>46915</v>
      </c>
      <c r="D7438">
        <v>3</v>
      </c>
    </row>
    <row r="7439" spans="1:4" x14ac:dyDescent="0.35">
      <c r="A7439">
        <v>2.788916</v>
      </c>
      <c r="B7439">
        <v>93.897930000000002</v>
      </c>
      <c r="C7439" s="1">
        <v>47790</v>
      </c>
      <c r="D7439">
        <v>3</v>
      </c>
    </row>
    <row r="7440" spans="1:4" x14ac:dyDescent="0.35">
      <c r="A7440">
        <v>3.0241720000000001</v>
      </c>
      <c r="B7440">
        <v>113.274913</v>
      </c>
      <c r="C7440" s="1">
        <v>43909</v>
      </c>
      <c r="D7440">
        <v>5</v>
      </c>
    </row>
    <row r="7441" spans="1:4" x14ac:dyDescent="0.35">
      <c r="A7441">
        <v>0.42035499999999998</v>
      </c>
      <c r="B7441">
        <v>91.944252000000006</v>
      </c>
      <c r="C7441" s="1">
        <v>44402</v>
      </c>
      <c r="D7441">
        <v>1</v>
      </c>
    </row>
    <row r="7442" spans="1:4" x14ac:dyDescent="0.35">
      <c r="A7442">
        <v>12.564776999999999</v>
      </c>
      <c r="B7442">
        <v>45.275238000000002</v>
      </c>
      <c r="C7442" s="1">
        <v>44202</v>
      </c>
      <c r="D7442">
        <v>9</v>
      </c>
    </row>
    <row r="7443" spans="1:4" x14ac:dyDescent="0.35">
      <c r="A7443">
        <v>3.028823</v>
      </c>
      <c r="B7443">
        <v>96.461449999999999</v>
      </c>
      <c r="C7443" s="1">
        <v>44069</v>
      </c>
      <c r="D7443">
        <v>2</v>
      </c>
    </row>
    <row r="7444" spans="1:4" x14ac:dyDescent="0.35">
      <c r="A7444">
        <v>3.262721</v>
      </c>
      <c r="B7444">
        <v>86.145989</v>
      </c>
      <c r="C7444" s="1">
        <v>46886</v>
      </c>
      <c r="D7444">
        <v>6</v>
      </c>
    </row>
    <row r="7445" spans="1:4" x14ac:dyDescent="0.35">
      <c r="A7445">
        <v>3.9864600000000001</v>
      </c>
      <c r="B7445">
        <v>117.589287</v>
      </c>
      <c r="C7445" s="1">
        <v>45411</v>
      </c>
      <c r="D7445">
        <v>8</v>
      </c>
    </row>
    <row r="7446" spans="1:4" x14ac:dyDescent="0.35">
      <c r="A7446">
        <v>1.8709720000000001</v>
      </c>
      <c r="B7446">
        <v>118.594818</v>
      </c>
      <c r="C7446" s="1">
        <v>45002</v>
      </c>
      <c r="D7446">
        <v>7</v>
      </c>
    </row>
    <row r="7447" spans="1:4" x14ac:dyDescent="0.35">
      <c r="A7447">
        <v>8.985754</v>
      </c>
      <c r="B7447">
        <v>98.445685999999995</v>
      </c>
      <c r="C7447" s="1">
        <v>44151</v>
      </c>
      <c r="D7447">
        <v>9</v>
      </c>
    </row>
    <row r="7448" spans="1:4" x14ac:dyDescent="0.35">
      <c r="A7448">
        <v>1.144487</v>
      </c>
      <c r="B7448">
        <v>88.664552</v>
      </c>
      <c r="C7448" s="1">
        <v>44143</v>
      </c>
      <c r="D7448">
        <v>4</v>
      </c>
    </row>
    <row r="7449" spans="1:4" x14ac:dyDescent="0.35">
      <c r="A7449">
        <v>1.965414</v>
      </c>
      <c r="B7449">
        <v>124.39736499999999</v>
      </c>
      <c r="C7449" s="1">
        <v>44418</v>
      </c>
      <c r="D7449">
        <v>7</v>
      </c>
    </row>
    <row r="7450" spans="1:4" x14ac:dyDescent="0.35">
      <c r="A7450">
        <v>9.0621179999999999</v>
      </c>
      <c r="B7450">
        <v>89.889770999999996</v>
      </c>
      <c r="C7450" s="1">
        <v>44756</v>
      </c>
      <c r="D7450">
        <v>0</v>
      </c>
    </row>
    <row r="7451" spans="1:4" x14ac:dyDescent="0.35">
      <c r="A7451">
        <v>4.8212830000000002</v>
      </c>
      <c r="B7451">
        <v>90.819534000000004</v>
      </c>
      <c r="C7451" s="1">
        <v>45269</v>
      </c>
      <c r="D7451">
        <v>5</v>
      </c>
    </row>
    <row r="7452" spans="1:4" x14ac:dyDescent="0.35">
      <c r="A7452">
        <v>9.9404749999999993</v>
      </c>
      <c r="B7452">
        <v>92.220844999999997</v>
      </c>
      <c r="C7452" s="1">
        <v>44190</v>
      </c>
      <c r="D7452">
        <v>1</v>
      </c>
    </row>
    <row r="7453" spans="1:4" x14ac:dyDescent="0.35">
      <c r="A7453">
        <v>7.848204</v>
      </c>
      <c r="B7453">
        <v>124.42097699999999</v>
      </c>
      <c r="C7453" s="1">
        <v>46130</v>
      </c>
      <c r="D7453">
        <v>0</v>
      </c>
    </row>
    <row r="7454" spans="1:4" x14ac:dyDescent="0.35">
      <c r="A7454">
        <v>3.6586940000000001</v>
      </c>
      <c r="B7454">
        <v>124.23920099999999</v>
      </c>
      <c r="C7454" s="1">
        <v>44919</v>
      </c>
      <c r="D7454">
        <v>4</v>
      </c>
    </row>
    <row r="7455" spans="1:4" x14ac:dyDescent="0.35">
      <c r="A7455">
        <v>9.146509</v>
      </c>
      <c r="B7455">
        <v>125.590283</v>
      </c>
      <c r="C7455" s="1">
        <v>46137</v>
      </c>
      <c r="D7455">
        <v>8</v>
      </c>
    </row>
    <row r="7456" spans="1:4" x14ac:dyDescent="0.35">
      <c r="A7456">
        <v>1.7162040000000001</v>
      </c>
      <c r="B7456">
        <v>92.311729999999997</v>
      </c>
      <c r="C7456" s="1">
        <v>43727</v>
      </c>
      <c r="D7456">
        <v>6</v>
      </c>
    </row>
    <row r="7457" spans="1:4" x14ac:dyDescent="0.35">
      <c r="A7457">
        <v>7.5561040000000004</v>
      </c>
      <c r="B7457">
        <v>98.461174999999997</v>
      </c>
      <c r="C7457" s="1">
        <v>45765</v>
      </c>
      <c r="D7457">
        <v>8</v>
      </c>
    </row>
    <row r="7458" spans="1:4" x14ac:dyDescent="0.35">
      <c r="A7458">
        <v>6.1763589999999997</v>
      </c>
      <c r="B7458">
        <v>96.917689999999993</v>
      </c>
      <c r="C7458" s="1">
        <v>44174</v>
      </c>
      <c r="D7458">
        <v>6</v>
      </c>
    </row>
    <row r="7459" spans="1:4" x14ac:dyDescent="0.35">
      <c r="A7459">
        <v>3.8234430000000001</v>
      </c>
      <c r="B7459">
        <v>121.595032</v>
      </c>
      <c r="C7459" s="1">
        <v>47390</v>
      </c>
      <c r="D7459">
        <v>7</v>
      </c>
    </row>
    <row r="7460" spans="1:4" x14ac:dyDescent="0.35">
      <c r="A7460">
        <v>8.4956689999999995</v>
      </c>
      <c r="B7460">
        <v>117.840862</v>
      </c>
      <c r="C7460" s="1">
        <v>45713</v>
      </c>
      <c r="D7460">
        <v>1</v>
      </c>
    </row>
    <row r="7461" spans="1:4" x14ac:dyDescent="0.35">
      <c r="A7461">
        <v>12.211537</v>
      </c>
      <c r="B7461">
        <v>32.798118000000002</v>
      </c>
      <c r="C7461" s="1">
        <v>43075</v>
      </c>
      <c r="D7461">
        <v>7</v>
      </c>
    </row>
    <row r="7462" spans="1:4" x14ac:dyDescent="0.35">
      <c r="A7462">
        <v>13.984775000000001</v>
      </c>
      <c r="B7462">
        <v>83.673790999999994</v>
      </c>
      <c r="C7462" s="1">
        <v>43793</v>
      </c>
      <c r="D7462">
        <v>5</v>
      </c>
    </row>
    <row r="7463" spans="1:4" x14ac:dyDescent="0.35">
      <c r="A7463">
        <v>8.5479020000000006</v>
      </c>
      <c r="B7463">
        <v>119.67399399999999</v>
      </c>
      <c r="C7463" s="1">
        <v>46582</v>
      </c>
      <c r="D7463">
        <v>2</v>
      </c>
    </row>
    <row r="7464" spans="1:4" x14ac:dyDescent="0.35">
      <c r="A7464">
        <v>5.7254120000000004</v>
      </c>
      <c r="B7464">
        <v>124.51554</v>
      </c>
      <c r="C7464" s="1">
        <v>44715</v>
      </c>
      <c r="D7464">
        <v>8</v>
      </c>
    </row>
    <row r="7465" spans="1:4" x14ac:dyDescent="0.35">
      <c r="A7465">
        <v>3.2303790000000001</v>
      </c>
      <c r="B7465">
        <v>129.90648999999999</v>
      </c>
      <c r="C7465" s="1">
        <v>44027</v>
      </c>
      <c r="D7465">
        <v>6</v>
      </c>
    </row>
    <row r="7466" spans="1:4" x14ac:dyDescent="0.35">
      <c r="A7466">
        <v>3.6736360000000001</v>
      </c>
      <c r="B7466">
        <v>124.17495</v>
      </c>
      <c r="C7466" s="1">
        <v>47338</v>
      </c>
      <c r="D7466">
        <v>5</v>
      </c>
    </row>
    <row r="7467" spans="1:4" x14ac:dyDescent="0.35">
      <c r="A7467">
        <v>6.764424</v>
      </c>
      <c r="B7467">
        <v>87.446174999999997</v>
      </c>
      <c r="C7467" s="1">
        <v>44369</v>
      </c>
      <c r="D7467">
        <v>2</v>
      </c>
    </row>
    <row r="7468" spans="1:4" x14ac:dyDescent="0.35">
      <c r="A7468">
        <v>5.2051600000000002</v>
      </c>
      <c r="B7468">
        <v>86.206738999999999</v>
      </c>
      <c r="C7468" s="1">
        <v>47659</v>
      </c>
      <c r="D7468">
        <v>7</v>
      </c>
    </row>
    <row r="7469" spans="1:4" x14ac:dyDescent="0.35">
      <c r="A7469">
        <v>12.802021999999999</v>
      </c>
      <c r="B7469">
        <v>25.881938999999999</v>
      </c>
      <c r="C7469" s="1">
        <v>46956</v>
      </c>
      <c r="D7469">
        <v>9</v>
      </c>
    </row>
    <row r="7470" spans="1:4" x14ac:dyDescent="0.35">
      <c r="A7470">
        <v>5.2193069999999997</v>
      </c>
      <c r="B7470">
        <v>126.3729</v>
      </c>
      <c r="C7470" s="1">
        <v>45334</v>
      </c>
      <c r="D7470">
        <v>8</v>
      </c>
    </row>
    <row r="7471" spans="1:4" x14ac:dyDescent="0.35">
      <c r="A7471">
        <v>5.2908799999999996</v>
      </c>
      <c r="B7471">
        <v>128.73779200000001</v>
      </c>
      <c r="C7471" s="1">
        <v>45905</v>
      </c>
      <c r="D7471">
        <v>5</v>
      </c>
    </row>
    <row r="7472" spans="1:4" x14ac:dyDescent="0.35">
      <c r="A7472">
        <v>5.4311299999999996</v>
      </c>
      <c r="B7472">
        <v>91.305385999999999</v>
      </c>
      <c r="C7472" s="1">
        <v>47799</v>
      </c>
      <c r="D7472">
        <v>5</v>
      </c>
    </row>
    <row r="7473" spans="1:4" x14ac:dyDescent="0.35">
      <c r="A7473">
        <v>11.729020999999999</v>
      </c>
      <c r="B7473">
        <v>129.08967100000001</v>
      </c>
      <c r="C7473" s="1">
        <v>43404</v>
      </c>
      <c r="D7473">
        <v>9</v>
      </c>
    </row>
    <row r="7474" spans="1:4" x14ac:dyDescent="0.35">
      <c r="A7474">
        <v>9.1459580000000003</v>
      </c>
      <c r="B7474">
        <v>98.167953999999995</v>
      </c>
      <c r="C7474" s="1">
        <v>46907</v>
      </c>
      <c r="D7474">
        <v>3</v>
      </c>
    </row>
    <row r="7475" spans="1:4" x14ac:dyDescent="0.35">
      <c r="A7475">
        <v>8.6369469999999993</v>
      </c>
      <c r="B7475">
        <v>120.96270699999999</v>
      </c>
      <c r="C7475" s="1">
        <v>46411</v>
      </c>
      <c r="D7475">
        <v>0</v>
      </c>
    </row>
    <row r="7476" spans="1:4" x14ac:dyDescent="0.35">
      <c r="A7476">
        <v>4.7445880000000002</v>
      </c>
      <c r="B7476">
        <v>88.172126000000006</v>
      </c>
      <c r="C7476" s="1">
        <v>46919</v>
      </c>
      <c r="D7476">
        <v>6</v>
      </c>
    </row>
    <row r="7477" spans="1:4" x14ac:dyDescent="0.35">
      <c r="A7477">
        <v>11.468868000000001</v>
      </c>
      <c r="B7477">
        <v>113.090649</v>
      </c>
      <c r="C7477" s="1">
        <v>44384</v>
      </c>
      <c r="D7477">
        <v>3</v>
      </c>
    </row>
    <row r="7478" spans="1:4" x14ac:dyDescent="0.35">
      <c r="A7478">
        <v>0.63325799999999999</v>
      </c>
      <c r="B7478">
        <v>114.93581</v>
      </c>
      <c r="C7478" s="1">
        <v>46033</v>
      </c>
      <c r="D7478">
        <v>7</v>
      </c>
    </row>
    <row r="7479" spans="1:4" x14ac:dyDescent="0.35">
      <c r="A7479">
        <v>12.204081</v>
      </c>
      <c r="B7479">
        <v>93.537317999999999</v>
      </c>
      <c r="C7479" s="1">
        <v>46505</v>
      </c>
      <c r="D7479">
        <v>6</v>
      </c>
    </row>
    <row r="7480" spans="1:4" x14ac:dyDescent="0.35">
      <c r="A7480">
        <v>7.2272239999999996</v>
      </c>
      <c r="B7480">
        <v>126.772533</v>
      </c>
      <c r="C7480" s="1">
        <v>44365</v>
      </c>
      <c r="D7480">
        <v>3</v>
      </c>
    </row>
    <row r="7481" spans="1:4" x14ac:dyDescent="0.35">
      <c r="A7481">
        <v>5.6356780000000004</v>
      </c>
      <c r="B7481">
        <v>119.390533</v>
      </c>
      <c r="C7481" s="1">
        <v>44897</v>
      </c>
      <c r="D7481">
        <v>8</v>
      </c>
    </row>
    <row r="7482" spans="1:4" x14ac:dyDescent="0.35">
      <c r="A7482">
        <v>7.0106250000000001</v>
      </c>
      <c r="B7482">
        <v>90.656997000000004</v>
      </c>
      <c r="C7482" s="1">
        <v>46975</v>
      </c>
      <c r="D7482">
        <v>1</v>
      </c>
    </row>
    <row r="7483" spans="1:4" x14ac:dyDescent="0.35">
      <c r="A7483">
        <v>9.3770760000000006</v>
      </c>
      <c r="B7483">
        <v>118.605215</v>
      </c>
      <c r="C7483" s="1">
        <v>43869</v>
      </c>
      <c r="D7483">
        <v>7</v>
      </c>
    </row>
    <row r="7484" spans="1:4" x14ac:dyDescent="0.35">
      <c r="A7484">
        <v>0.27743899999999999</v>
      </c>
      <c r="B7484">
        <v>23.413288000000001</v>
      </c>
      <c r="C7484" s="1">
        <v>46742</v>
      </c>
      <c r="D7484">
        <v>1</v>
      </c>
    </row>
    <row r="7485" spans="1:4" x14ac:dyDescent="0.35">
      <c r="A7485">
        <v>12.214570999999999</v>
      </c>
      <c r="B7485">
        <v>101.859807</v>
      </c>
      <c r="C7485" s="1">
        <v>46147</v>
      </c>
      <c r="D7485">
        <v>6</v>
      </c>
    </row>
    <row r="7486" spans="1:4" x14ac:dyDescent="0.35">
      <c r="A7486">
        <v>6.309679</v>
      </c>
      <c r="B7486">
        <v>84.607645000000005</v>
      </c>
      <c r="C7486" s="1">
        <v>43039</v>
      </c>
      <c r="D7486">
        <v>3</v>
      </c>
    </row>
    <row r="7487" spans="1:4" x14ac:dyDescent="0.35">
      <c r="A7487">
        <v>4.867235</v>
      </c>
      <c r="B7487">
        <v>120.755521</v>
      </c>
      <c r="C7487" s="1">
        <v>44930</v>
      </c>
      <c r="D7487">
        <v>8</v>
      </c>
    </row>
    <row r="7488" spans="1:4" x14ac:dyDescent="0.35">
      <c r="A7488">
        <v>2.0216129999999999</v>
      </c>
      <c r="B7488">
        <v>108.08072199999999</v>
      </c>
      <c r="C7488" s="1">
        <v>44365</v>
      </c>
      <c r="D7488">
        <v>8</v>
      </c>
    </row>
    <row r="7489" spans="1:4" x14ac:dyDescent="0.35">
      <c r="A7489">
        <v>6.2085689999999998</v>
      </c>
      <c r="B7489">
        <v>81.999150999999998</v>
      </c>
      <c r="C7489" s="1">
        <v>43969</v>
      </c>
      <c r="D7489">
        <v>5</v>
      </c>
    </row>
    <row r="7490" spans="1:4" x14ac:dyDescent="0.35">
      <c r="A7490">
        <v>6.9988869999999999</v>
      </c>
      <c r="B7490">
        <v>89.563197000000002</v>
      </c>
      <c r="C7490" s="1">
        <v>44334</v>
      </c>
      <c r="D7490">
        <v>2</v>
      </c>
    </row>
    <row r="7491" spans="1:4" x14ac:dyDescent="0.35">
      <c r="A7491">
        <v>5.7106890000000003</v>
      </c>
      <c r="B7491">
        <v>30.168607000000002</v>
      </c>
      <c r="C7491" s="1">
        <v>46373</v>
      </c>
      <c r="D7491">
        <v>0</v>
      </c>
    </row>
    <row r="7492" spans="1:4" x14ac:dyDescent="0.35">
      <c r="A7492">
        <v>9.5333749999999995</v>
      </c>
      <c r="B7492">
        <v>91.574162999999999</v>
      </c>
      <c r="C7492" s="1">
        <v>45195</v>
      </c>
      <c r="D7492">
        <v>5</v>
      </c>
    </row>
    <row r="7493" spans="1:4" x14ac:dyDescent="0.35">
      <c r="A7493">
        <v>5.9504619999999999</v>
      </c>
      <c r="B7493">
        <v>21.722384999999999</v>
      </c>
      <c r="C7493" s="1">
        <v>46660</v>
      </c>
      <c r="D7493">
        <v>3</v>
      </c>
    </row>
    <row r="7494" spans="1:4" x14ac:dyDescent="0.35">
      <c r="A7494">
        <v>13.463704</v>
      </c>
      <c r="B7494">
        <v>86.763693000000004</v>
      </c>
      <c r="C7494" s="1">
        <v>45116</v>
      </c>
      <c r="D7494">
        <v>4</v>
      </c>
    </row>
    <row r="7495" spans="1:4" x14ac:dyDescent="0.35">
      <c r="A7495">
        <v>8.4299569999999999</v>
      </c>
      <c r="B7495">
        <v>88.653654000000003</v>
      </c>
      <c r="C7495" s="1">
        <v>47385</v>
      </c>
      <c r="D7495">
        <v>7</v>
      </c>
    </row>
    <row r="7496" spans="1:4" x14ac:dyDescent="0.35">
      <c r="A7496">
        <v>11.323943</v>
      </c>
      <c r="B7496">
        <v>102.224357</v>
      </c>
      <c r="C7496" s="1">
        <v>47728</v>
      </c>
      <c r="D7496">
        <v>2</v>
      </c>
    </row>
    <row r="7497" spans="1:4" x14ac:dyDescent="0.35">
      <c r="A7497">
        <v>1.620047</v>
      </c>
      <c r="B7497">
        <v>91.369975999999994</v>
      </c>
      <c r="C7497" s="1">
        <v>46278</v>
      </c>
      <c r="D7497">
        <v>0</v>
      </c>
    </row>
    <row r="7498" spans="1:4" x14ac:dyDescent="0.35">
      <c r="A7498">
        <v>5.6223489999999998</v>
      </c>
      <c r="B7498">
        <v>120.76776</v>
      </c>
      <c r="C7498" s="1">
        <v>45155</v>
      </c>
      <c r="D7498">
        <v>4</v>
      </c>
    </row>
    <row r="7499" spans="1:4" x14ac:dyDescent="0.35">
      <c r="A7499">
        <v>4.7821829999999999</v>
      </c>
      <c r="B7499">
        <v>107.865309</v>
      </c>
      <c r="C7499" s="1">
        <v>46489</v>
      </c>
      <c r="D7499">
        <v>0</v>
      </c>
    </row>
    <row r="7500" spans="1:4" x14ac:dyDescent="0.35">
      <c r="A7500">
        <v>8.0158050000000003</v>
      </c>
      <c r="B7500">
        <v>111.576656</v>
      </c>
      <c r="C7500" s="1">
        <v>44153</v>
      </c>
      <c r="D7500">
        <v>5</v>
      </c>
    </row>
    <row r="7501" spans="1:4" x14ac:dyDescent="0.35">
      <c r="A7501">
        <v>12.069478</v>
      </c>
      <c r="B7501">
        <v>88.237831999999997</v>
      </c>
      <c r="C7501" s="1">
        <v>43980</v>
      </c>
      <c r="D7501">
        <v>8</v>
      </c>
    </row>
    <row r="7502" spans="1:4" x14ac:dyDescent="0.35">
      <c r="A7502">
        <v>1.188901</v>
      </c>
      <c r="B7502">
        <v>128.955015</v>
      </c>
      <c r="C7502" s="1">
        <v>43002</v>
      </c>
      <c r="D7502">
        <v>0</v>
      </c>
    </row>
    <row r="7503" spans="1:4" x14ac:dyDescent="0.35">
      <c r="A7503">
        <v>1.1087899999999999</v>
      </c>
      <c r="B7503">
        <v>94.171612999999994</v>
      </c>
      <c r="C7503" s="1">
        <v>43006</v>
      </c>
      <c r="D7503">
        <v>0</v>
      </c>
    </row>
    <row r="7504" spans="1:4" x14ac:dyDescent="0.35">
      <c r="A7504">
        <v>11.919416</v>
      </c>
      <c r="B7504">
        <v>99.429083000000006</v>
      </c>
      <c r="C7504" s="1">
        <v>45302</v>
      </c>
      <c r="D7504">
        <v>5</v>
      </c>
    </row>
    <row r="7505" spans="1:4" x14ac:dyDescent="0.35">
      <c r="A7505">
        <v>3.0586159999999998</v>
      </c>
      <c r="B7505">
        <v>110.829975</v>
      </c>
      <c r="C7505" s="1">
        <v>46054</v>
      </c>
      <c r="D7505">
        <v>0</v>
      </c>
    </row>
    <row r="7506" spans="1:4" x14ac:dyDescent="0.35">
      <c r="A7506">
        <v>9.3956700000000009</v>
      </c>
      <c r="B7506">
        <v>94.521828999999997</v>
      </c>
      <c r="C7506" s="1">
        <v>47113</v>
      </c>
      <c r="D7506">
        <v>7</v>
      </c>
    </row>
    <row r="7507" spans="1:4" x14ac:dyDescent="0.35">
      <c r="A7507">
        <v>7.6460059999999999</v>
      </c>
      <c r="B7507">
        <v>96.625651000000005</v>
      </c>
      <c r="C7507" s="1">
        <v>45234</v>
      </c>
      <c r="D7507">
        <v>6</v>
      </c>
    </row>
    <row r="7508" spans="1:4" x14ac:dyDescent="0.35">
      <c r="A7508">
        <v>11.677220999999999</v>
      </c>
      <c r="B7508">
        <v>86.125142999999994</v>
      </c>
      <c r="C7508" s="1">
        <v>43861</v>
      </c>
      <c r="D7508">
        <v>2</v>
      </c>
    </row>
    <row r="7509" spans="1:4" x14ac:dyDescent="0.35">
      <c r="A7509">
        <v>1.8387359999999999</v>
      </c>
      <c r="B7509">
        <v>88.058351000000002</v>
      </c>
      <c r="C7509" s="1">
        <v>47377</v>
      </c>
      <c r="D7509">
        <v>2</v>
      </c>
    </row>
    <row r="7510" spans="1:4" x14ac:dyDescent="0.35">
      <c r="A7510">
        <v>1.903983</v>
      </c>
      <c r="B7510">
        <v>96.666589000000002</v>
      </c>
      <c r="C7510" s="1">
        <v>44173</v>
      </c>
      <c r="D7510">
        <v>9</v>
      </c>
    </row>
    <row r="7511" spans="1:4" x14ac:dyDescent="0.35">
      <c r="A7511">
        <v>7.8397750000000004</v>
      </c>
      <c r="B7511">
        <v>109.49109900000001</v>
      </c>
      <c r="C7511" s="1">
        <v>43797</v>
      </c>
      <c r="D7511">
        <v>0</v>
      </c>
    </row>
    <row r="7512" spans="1:4" x14ac:dyDescent="0.35">
      <c r="A7512">
        <v>13.254663000000001</v>
      </c>
      <c r="B7512">
        <v>107.768899</v>
      </c>
      <c r="C7512" s="1">
        <v>43450</v>
      </c>
      <c r="D7512">
        <v>1</v>
      </c>
    </row>
    <row r="7513" spans="1:4" x14ac:dyDescent="0.35">
      <c r="A7513">
        <v>5.8684690000000002</v>
      </c>
      <c r="B7513">
        <v>88.869067999999999</v>
      </c>
      <c r="C7513" s="1">
        <v>44215</v>
      </c>
      <c r="D7513">
        <v>6</v>
      </c>
    </row>
    <row r="7514" spans="1:4" x14ac:dyDescent="0.35">
      <c r="A7514">
        <v>4.644495</v>
      </c>
      <c r="B7514">
        <v>119.869103</v>
      </c>
      <c r="C7514" s="1">
        <v>43022</v>
      </c>
      <c r="D7514">
        <v>3</v>
      </c>
    </row>
    <row r="7515" spans="1:4" x14ac:dyDescent="0.35">
      <c r="A7515">
        <v>8.5329820000000005</v>
      </c>
      <c r="B7515">
        <v>124.84680899999999</v>
      </c>
      <c r="C7515" s="1">
        <v>44654</v>
      </c>
      <c r="D7515">
        <v>3</v>
      </c>
    </row>
    <row r="7516" spans="1:4" x14ac:dyDescent="0.35">
      <c r="A7516">
        <v>13.033236</v>
      </c>
      <c r="B7516">
        <v>121.321927</v>
      </c>
      <c r="C7516" s="1">
        <v>43031</v>
      </c>
      <c r="D7516">
        <v>6</v>
      </c>
    </row>
    <row r="7517" spans="1:4" x14ac:dyDescent="0.35">
      <c r="A7517">
        <v>11.733297</v>
      </c>
      <c r="B7517">
        <v>93.103194999999999</v>
      </c>
      <c r="C7517" s="1">
        <v>44777</v>
      </c>
      <c r="D7517">
        <v>3</v>
      </c>
    </row>
    <row r="7518" spans="1:4" x14ac:dyDescent="0.35">
      <c r="A7518">
        <v>13.937222</v>
      </c>
      <c r="B7518">
        <v>122.58088600000001</v>
      </c>
      <c r="C7518" s="1">
        <v>47476</v>
      </c>
      <c r="D7518">
        <v>6</v>
      </c>
    </row>
    <row r="7519" spans="1:4" x14ac:dyDescent="0.35">
      <c r="A7519">
        <v>0.41370299999999999</v>
      </c>
      <c r="B7519">
        <v>111.372947</v>
      </c>
      <c r="C7519" s="1">
        <v>46291</v>
      </c>
      <c r="D7519">
        <v>5</v>
      </c>
    </row>
    <row r="7520" spans="1:4" x14ac:dyDescent="0.35">
      <c r="A7520">
        <v>1.668728</v>
      </c>
      <c r="B7520">
        <v>120.286019</v>
      </c>
      <c r="C7520" s="1">
        <v>47417</v>
      </c>
      <c r="D7520">
        <v>2</v>
      </c>
    </row>
    <row r="7521" spans="1:4" x14ac:dyDescent="0.35">
      <c r="A7521">
        <v>8.5716020000000004</v>
      </c>
      <c r="B7521">
        <v>109.688474</v>
      </c>
      <c r="C7521" s="1">
        <v>47527</v>
      </c>
      <c r="D7521">
        <v>2</v>
      </c>
    </row>
    <row r="7522" spans="1:4" x14ac:dyDescent="0.35">
      <c r="A7522">
        <v>11.506012999999999</v>
      </c>
      <c r="B7522">
        <v>100.162091</v>
      </c>
      <c r="C7522" s="1">
        <v>44552</v>
      </c>
      <c r="D7522">
        <v>9</v>
      </c>
    </row>
    <row r="7523" spans="1:4" x14ac:dyDescent="0.35">
      <c r="A7523">
        <v>4.0648960000000001</v>
      </c>
      <c r="B7523">
        <v>81.423829999999995</v>
      </c>
      <c r="C7523" s="1">
        <v>43776</v>
      </c>
      <c r="D7523">
        <v>4</v>
      </c>
    </row>
    <row r="7524" spans="1:4" x14ac:dyDescent="0.35">
      <c r="A7524">
        <v>3.4250340000000001</v>
      </c>
      <c r="B7524">
        <v>97.398261000000005</v>
      </c>
      <c r="C7524" s="1">
        <v>45452</v>
      </c>
      <c r="D7524">
        <v>0</v>
      </c>
    </row>
    <row r="7525" spans="1:4" x14ac:dyDescent="0.35">
      <c r="A7525">
        <v>11.038964</v>
      </c>
      <c r="B7525">
        <v>95.252975000000006</v>
      </c>
      <c r="C7525" s="1">
        <v>45122</v>
      </c>
      <c r="D7525">
        <v>9</v>
      </c>
    </row>
    <row r="7526" spans="1:4" x14ac:dyDescent="0.35">
      <c r="A7526">
        <v>0.88370800000000005</v>
      </c>
      <c r="B7526">
        <v>99.474474000000001</v>
      </c>
      <c r="C7526" s="1">
        <v>45059</v>
      </c>
      <c r="D7526">
        <v>9</v>
      </c>
    </row>
    <row r="7527" spans="1:4" x14ac:dyDescent="0.35">
      <c r="A7527">
        <v>5.2344189999999999</v>
      </c>
      <c r="B7527">
        <v>115.17590199999999</v>
      </c>
      <c r="C7527" s="1">
        <v>42748</v>
      </c>
      <c r="D7527">
        <v>8</v>
      </c>
    </row>
    <row r="7528" spans="1:4" x14ac:dyDescent="0.35">
      <c r="A7528">
        <v>7.1307479999999996</v>
      </c>
      <c r="B7528">
        <v>126.89343599999999</v>
      </c>
      <c r="C7528" s="1">
        <v>43923</v>
      </c>
      <c r="D7528">
        <v>4</v>
      </c>
    </row>
    <row r="7529" spans="1:4" x14ac:dyDescent="0.35">
      <c r="A7529">
        <v>7.8888470000000002</v>
      </c>
      <c r="B7529">
        <v>97.537636000000006</v>
      </c>
      <c r="C7529" s="1">
        <v>43287</v>
      </c>
      <c r="D7529">
        <v>7</v>
      </c>
    </row>
    <row r="7530" spans="1:4" x14ac:dyDescent="0.35">
      <c r="A7530">
        <v>10.227751</v>
      </c>
      <c r="B7530">
        <v>83.513931999999997</v>
      </c>
      <c r="C7530" s="1">
        <v>42771</v>
      </c>
      <c r="D7530">
        <v>2</v>
      </c>
    </row>
    <row r="7531" spans="1:4" x14ac:dyDescent="0.35">
      <c r="A7531">
        <v>5.0323560000000001</v>
      </c>
      <c r="B7531">
        <v>84.600109000000003</v>
      </c>
      <c r="C7531" s="1">
        <v>47200</v>
      </c>
      <c r="D7531">
        <v>5</v>
      </c>
    </row>
    <row r="7532" spans="1:4" x14ac:dyDescent="0.35">
      <c r="A7532">
        <v>8.6163120000000006</v>
      </c>
      <c r="B7532">
        <v>123.000477</v>
      </c>
      <c r="C7532" s="1">
        <v>45827</v>
      </c>
      <c r="D7532">
        <v>6</v>
      </c>
    </row>
    <row r="7533" spans="1:4" x14ac:dyDescent="0.35">
      <c r="A7533">
        <v>8.2367179999999998</v>
      </c>
      <c r="B7533">
        <v>104.029049</v>
      </c>
      <c r="C7533" s="1">
        <v>46948</v>
      </c>
      <c r="D7533">
        <v>9</v>
      </c>
    </row>
    <row r="7534" spans="1:4" x14ac:dyDescent="0.35">
      <c r="A7534">
        <v>7.7118640000000003</v>
      </c>
      <c r="B7534">
        <v>88.314779000000001</v>
      </c>
      <c r="C7534" s="1">
        <v>45578</v>
      </c>
      <c r="D7534">
        <v>8</v>
      </c>
    </row>
    <row r="7535" spans="1:4" x14ac:dyDescent="0.35">
      <c r="A7535">
        <v>9.0027179999999998</v>
      </c>
      <c r="B7535">
        <v>108.399424</v>
      </c>
      <c r="C7535" s="1">
        <v>44286</v>
      </c>
      <c r="D7535">
        <v>8</v>
      </c>
    </row>
    <row r="7536" spans="1:4" x14ac:dyDescent="0.35">
      <c r="A7536">
        <v>3.7063429999999999</v>
      </c>
      <c r="B7536">
        <v>91.009389999999996</v>
      </c>
      <c r="C7536" s="1">
        <v>47819</v>
      </c>
      <c r="D7536">
        <v>8</v>
      </c>
    </row>
    <row r="7537" spans="1:4" x14ac:dyDescent="0.35">
      <c r="A7537">
        <v>1.276618</v>
      </c>
      <c r="B7537">
        <v>108.434134</v>
      </c>
      <c r="C7537" s="1">
        <v>45124</v>
      </c>
      <c r="D7537">
        <v>2</v>
      </c>
    </row>
    <row r="7538" spans="1:4" x14ac:dyDescent="0.35">
      <c r="A7538">
        <v>1.757876</v>
      </c>
      <c r="B7538">
        <v>95.988467999999997</v>
      </c>
      <c r="C7538" s="1">
        <v>46031</v>
      </c>
      <c r="D7538">
        <v>0</v>
      </c>
    </row>
    <row r="7539" spans="1:4" x14ac:dyDescent="0.35">
      <c r="A7539">
        <v>3.221695</v>
      </c>
      <c r="B7539">
        <v>116.52334999999999</v>
      </c>
      <c r="C7539" s="1">
        <v>46636</v>
      </c>
      <c r="D7539">
        <v>4</v>
      </c>
    </row>
    <row r="7540" spans="1:4" x14ac:dyDescent="0.35">
      <c r="A7540">
        <v>7.0527509999999998</v>
      </c>
      <c r="B7540">
        <v>122.83732999999999</v>
      </c>
      <c r="C7540" s="1">
        <v>45383</v>
      </c>
      <c r="D7540">
        <v>7</v>
      </c>
    </row>
    <row r="7541" spans="1:4" x14ac:dyDescent="0.35">
      <c r="A7541">
        <v>11.782154</v>
      </c>
      <c r="B7541">
        <v>118.547144</v>
      </c>
      <c r="C7541" s="1">
        <v>43492</v>
      </c>
      <c r="D7541">
        <v>2</v>
      </c>
    </row>
    <row r="7542" spans="1:4" x14ac:dyDescent="0.35">
      <c r="A7542">
        <v>9.8479770000000002</v>
      </c>
      <c r="B7542">
        <v>109.238562</v>
      </c>
      <c r="C7542" s="1">
        <v>47046</v>
      </c>
      <c r="D7542">
        <v>3</v>
      </c>
    </row>
    <row r="7543" spans="1:4" x14ac:dyDescent="0.35">
      <c r="A7543">
        <v>11.067664000000001</v>
      </c>
      <c r="B7543">
        <v>85.054547999999997</v>
      </c>
      <c r="C7543" s="1">
        <v>43463</v>
      </c>
      <c r="D7543">
        <v>6</v>
      </c>
    </row>
    <row r="7544" spans="1:4" x14ac:dyDescent="0.35">
      <c r="A7544">
        <v>4.978561</v>
      </c>
      <c r="B7544">
        <v>105.33994800000001</v>
      </c>
      <c r="C7544" s="1">
        <v>43136</v>
      </c>
      <c r="D7544">
        <v>3</v>
      </c>
    </row>
    <row r="7545" spans="1:4" x14ac:dyDescent="0.35">
      <c r="A7545">
        <v>5.7246870000000003</v>
      </c>
      <c r="B7545">
        <v>109.62597100000001</v>
      </c>
      <c r="C7545" s="1">
        <v>45372</v>
      </c>
      <c r="D7545">
        <v>2</v>
      </c>
    </row>
    <row r="7546" spans="1:4" x14ac:dyDescent="0.35">
      <c r="A7546">
        <v>5.5721780000000001</v>
      </c>
      <c r="B7546">
        <v>113.50837799999999</v>
      </c>
      <c r="C7546" s="1">
        <v>44271</v>
      </c>
      <c r="D7546">
        <v>6</v>
      </c>
    </row>
    <row r="7547" spans="1:4" x14ac:dyDescent="0.35">
      <c r="A7547">
        <v>2.7670370000000002</v>
      </c>
      <c r="B7547">
        <v>115.748574</v>
      </c>
      <c r="C7547" s="1">
        <v>44823</v>
      </c>
      <c r="D7547">
        <v>5</v>
      </c>
    </row>
    <row r="7548" spans="1:4" x14ac:dyDescent="0.35">
      <c r="A7548">
        <v>0.95091199999999998</v>
      </c>
      <c r="B7548">
        <v>104.323632</v>
      </c>
      <c r="C7548" s="1">
        <v>47179</v>
      </c>
      <c r="D7548">
        <v>4</v>
      </c>
    </row>
    <row r="7549" spans="1:4" x14ac:dyDescent="0.35">
      <c r="A7549">
        <v>8.3137340000000002</v>
      </c>
      <c r="B7549">
        <v>93.913224</v>
      </c>
      <c r="C7549" s="1">
        <v>44847</v>
      </c>
      <c r="D7549">
        <v>2</v>
      </c>
    </row>
    <row r="7550" spans="1:4" x14ac:dyDescent="0.35">
      <c r="A7550">
        <v>13.850111999999999</v>
      </c>
      <c r="B7550">
        <v>91.690633000000005</v>
      </c>
      <c r="C7550" s="1">
        <v>44306</v>
      </c>
      <c r="D7550">
        <v>0</v>
      </c>
    </row>
    <row r="7551" spans="1:4" x14ac:dyDescent="0.35">
      <c r="A7551">
        <v>2.418933</v>
      </c>
      <c r="B7551">
        <v>125.782078</v>
      </c>
      <c r="C7551" s="1">
        <v>43044</v>
      </c>
      <c r="D7551">
        <v>7</v>
      </c>
    </row>
    <row r="7552" spans="1:4" x14ac:dyDescent="0.35">
      <c r="A7552">
        <v>0.748919</v>
      </c>
      <c r="B7552">
        <v>90.283629000000005</v>
      </c>
      <c r="C7552" s="1">
        <v>47251</v>
      </c>
      <c r="D7552">
        <v>9</v>
      </c>
    </row>
    <row r="7553" spans="1:4" x14ac:dyDescent="0.35">
      <c r="A7553">
        <v>10.93549</v>
      </c>
      <c r="B7553">
        <v>117.470327</v>
      </c>
      <c r="C7553" s="1">
        <v>44110</v>
      </c>
      <c r="D7553">
        <v>5</v>
      </c>
    </row>
    <row r="7554" spans="1:4" x14ac:dyDescent="0.35">
      <c r="A7554">
        <v>3.6109450000000001</v>
      </c>
      <c r="B7554">
        <v>34.721345999999997</v>
      </c>
      <c r="C7554" s="1">
        <v>47376</v>
      </c>
      <c r="D7554">
        <v>5</v>
      </c>
    </row>
    <row r="7555" spans="1:4" x14ac:dyDescent="0.35">
      <c r="A7555">
        <v>11.632049</v>
      </c>
      <c r="B7555">
        <v>83.323667999999998</v>
      </c>
      <c r="C7555" s="1">
        <v>45384</v>
      </c>
      <c r="D7555">
        <v>4</v>
      </c>
    </row>
    <row r="7556" spans="1:4" x14ac:dyDescent="0.35">
      <c r="A7556">
        <v>9.8847199999999997</v>
      </c>
      <c r="B7556">
        <v>33.905718999999998</v>
      </c>
      <c r="C7556" s="1">
        <v>45301</v>
      </c>
      <c r="D7556">
        <v>7</v>
      </c>
    </row>
    <row r="7557" spans="1:4" x14ac:dyDescent="0.35">
      <c r="A7557">
        <v>13.244861999999999</v>
      </c>
      <c r="B7557">
        <v>21.405066999999999</v>
      </c>
      <c r="C7557" s="1">
        <v>46334</v>
      </c>
      <c r="D7557">
        <v>3</v>
      </c>
    </row>
    <row r="7558" spans="1:4" x14ac:dyDescent="0.35">
      <c r="A7558">
        <v>5.7840889999999998</v>
      </c>
      <c r="B7558">
        <v>125.49853899999999</v>
      </c>
      <c r="C7558" s="1">
        <v>43518</v>
      </c>
      <c r="D7558">
        <v>6</v>
      </c>
    </row>
    <row r="7559" spans="1:4" x14ac:dyDescent="0.35">
      <c r="A7559">
        <v>9.3013809999999992</v>
      </c>
      <c r="B7559">
        <v>102.5213</v>
      </c>
      <c r="C7559" s="1">
        <v>45238</v>
      </c>
      <c r="D7559">
        <v>9</v>
      </c>
    </row>
    <row r="7560" spans="1:4" x14ac:dyDescent="0.35">
      <c r="A7560">
        <v>6.5614809999999997</v>
      </c>
      <c r="B7560">
        <v>114.301227</v>
      </c>
      <c r="C7560" s="1">
        <v>46963</v>
      </c>
      <c r="D7560">
        <v>1</v>
      </c>
    </row>
    <row r="7561" spans="1:4" x14ac:dyDescent="0.35">
      <c r="A7561">
        <v>8.865183</v>
      </c>
      <c r="B7561">
        <v>83.196254999999994</v>
      </c>
      <c r="C7561" s="1">
        <v>44007</v>
      </c>
      <c r="D7561">
        <v>8</v>
      </c>
    </row>
    <row r="7562" spans="1:4" x14ac:dyDescent="0.35">
      <c r="A7562">
        <v>6.3494250000000001</v>
      </c>
      <c r="B7562">
        <v>82.887490999999997</v>
      </c>
      <c r="C7562" s="1">
        <v>43336</v>
      </c>
      <c r="D7562">
        <v>4</v>
      </c>
    </row>
    <row r="7563" spans="1:4" x14ac:dyDescent="0.35">
      <c r="A7563">
        <v>2.7219880000000001</v>
      </c>
      <c r="B7563">
        <v>123.085375</v>
      </c>
      <c r="C7563" s="1">
        <v>43118</v>
      </c>
      <c r="D7563">
        <v>3</v>
      </c>
    </row>
    <row r="7564" spans="1:4" x14ac:dyDescent="0.35">
      <c r="A7564">
        <v>7.1597739999999996</v>
      </c>
      <c r="B7564">
        <v>115.331396</v>
      </c>
      <c r="C7564" s="1">
        <v>42911</v>
      </c>
      <c r="D7564">
        <v>5</v>
      </c>
    </row>
    <row r="7565" spans="1:4" x14ac:dyDescent="0.35">
      <c r="A7565">
        <v>7.4473200000000004</v>
      </c>
      <c r="B7565">
        <v>49.791789000000001</v>
      </c>
      <c r="C7565" s="1">
        <v>46448</v>
      </c>
      <c r="D7565">
        <v>2</v>
      </c>
    </row>
    <row r="7566" spans="1:4" x14ac:dyDescent="0.35">
      <c r="A7566">
        <v>11.367393</v>
      </c>
      <c r="B7566">
        <v>128.44948099999999</v>
      </c>
      <c r="C7566" s="1">
        <v>46315</v>
      </c>
      <c r="D7566">
        <v>0</v>
      </c>
    </row>
    <row r="7567" spans="1:4" x14ac:dyDescent="0.35">
      <c r="A7567">
        <v>10.323738000000001</v>
      </c>
      <c r="B7567">
        <v>92.114157000000006</v>
      </c>
      <c r="C7567" s="1">
        <v>46385</v>
      </c>
      <c r="D7567">
        <v>6</v>
      </c>
    </row>
    <row r="7568" spans="1:4" x14ac:dyDescent="0.35">
      <c r="A7568">
        <v>9.3267039999999994</v>
      </c>
      <c r="B7568">
        <v>111.33350900000001</v>
      </c>
      <c r="C7568" s="1">
        <v>43680</v>
      </c>
      <c r="D7568">
        <v>3</v>
      </c>
    </row>
    <row r="7569" spans="1:4" x14ac:dyDescent="0.35">
      <c r="A7569">
        <v>1.6760809999999999</v>
      </c>
      <c r="B7569">
        <v>101.455595</v>
      </c>
      <c r="C7569" s="1">
        <v>47604</v>
      </c>
      <c r="D7569">
        <v>6</v>
      </c>
    </row>
    <row r="7570" spans="1:4" x14ac:dyDescent="0.35">
      <c r="A7570">
        <v>10.116566000000001</v>
      </c>
      <c r="B7570">
        <v>106.503478</v>
      </c>
      <c r="C7570" s="1">
        <v>43370</v>
      </c>
      <c r="D7570">
        <v>0</v>
      </c>
    </row>
    <row r="7571" spans="1:4" x14ac:dyDescent="0.35">
      <c r="A7571">
        <v>7.0542420000000003</v>
      </c>
      <c r="B7571">
        <v>122.70122000000001</v>
      </c>
      <c r="C7571" s="1">
        <v>46674</v>
      </c>
      <c r="D7571">
        <v>2</v>
      </c>
    </row>
    <row r="7572" spans="1:4" x14ac:dyDescent="0.35">
      <c r="A7572">
        <v>12.527984</v>
      </c>
      <c r="B7572">
        <v>35.902745000000003</v>
      </c>
      <c r="C7572" s="1">
        <v>44510</v>
      </c>
      <c r="D7572">
        <v>0</v>
      </c>
    </row>
    <row r="7573" spans="1:4" x14ac:dyDescent="0.35">
      <c r="A7573">
        <v>12.886206</v>
      </c>
      <c r="B7573">
        <v>81.380319</v>
      </c>
      <c r="C7573" s="1">
        <v>42883</v>
      </c>
      <c r="D7573">
        <v>9</v>
      </c>
    </row>
    <row r="7574" spans="1:4" x14ac:dyDescent="0.35">
      <c r="A7574">
        <v>0.86667700000000003</v>
      </c>
      <c r="B7574">
        <v>82.576127999999997</v>
      </c>
      <c r="C7574" s="1">
        <v>44348</v>
      </c>
      <c r="D7574">
        <v>9</v>
      </c>
    </row>
    <row r="7575" spans="1:4" x14ac:dyDescent="0.35">
      <c r="A7575">
        <v>11.506918000000001</v>
      </c>
      <c r="B7575">
        <v>95.836804000000001</v>
      </c>
      <c r="C7575" s="1">
        <v>44345</v>
      </c>
      <c r="D7575">
        <v>8</v>
      </c>
    </row>
    <row r="7576" spans="1:4" x14ac:dyDescent="0.35">
      <c r="A7576">
        <v>0.62399400000000005</v>
      </c>
      <c r="B7576">
        <v>110.81468</v>
      </c>
      <c r="C7576" s="1">
        <v>43776</v>
      </c>
      <c r="D7576">
        <v>0</v>
      </c>
    </row>
    <row r="7577" spans="1:4" x14ac:dyDescent="0.35">
      <c r="A7577">
        <v>5.2036579999999999</v>
      </c>
      <c r="B7577">
        <v>125.861988</v>
      </c>
      <c r="C7577" s="1">
        <v>44191</v>
      </c>
      <c r="D7577">
        <v>5</v>
      </c>
    </row>
    <row r="7578" spans="1:4" x14ac:dyDescent="0.35">
      <c r="A7578">
        <v>7.6379700000000001</v>
      </c>
      <c r="B7578">
        <v>108.11211299999999</v>
      </c>
      <c r="C7578" s="1">
        <v>46816</v>
      </c>
      <c r="D7578">
        <v>0</v>
      </c>
    </row>
    <row r="7579" spans="1:4" x14ac:dyDescent="0.35">
      <c r="A7579">
        <v>2.158601</v>
      </c>
      <c r="B7579">
        <v>84.105711999999997</v>
      </c>
      <c r="C7579" s="1">
        <v>47750</v>
      </c>
      <c r="D7579">
        <v>0</v>
      </c>
    </row>
    <row r="7580" spans="1:4" x14ac:dyDescent="0.35">
      <c r="A7580">
        <v>10.473762000000001</v>
      </c>
      <c r="B7580">
        <v>115.011737</v>
      </c>
      <c r="C7580" s="1">
        <v>46960</v>
      </c>
      <c r="D7580">
        <v>6</v>
      </c>
    </row>
    <row r="7581" spans="1:4" x14ac:dyDescent="0.35">
      <c r="A7581">
        <v>0.21612999999999999</v>
      </c>
      <c r="B7581">
        <v>129.126869</v>
      </c>
      <c r="C7581" s="1">
        <v>47266</v>
      </c>
      <c r="D7581">
        <v>2</v>
      </c>
    </row>
    <row r="7582" spans="1:4" x14ac:dyDescent="0.35">
      <c r="A7582">
        <v>2.443527</v>
      </c>
      <c r="B7582">
        <v>120.182992</v>
      </c>
      <c r="C7582" s="1">
        <v>45138</v>
      </c>
      <c r="D7582">
        <v>0</v>
      </c>
    </row>
    <row r="7583" spans="1:4" x14ac:dyDescent="0.35">
      <c r="A7583">
        <v>8.173076</v>
      </c>
      <c r="B7583">
        <v>128.85615200000001</v>
      </c>
      <c r="C7583" s="1">
        <v>44586</v>
      </c>
      <c r="D7583">
        <v>6</v>
      </c>
    </row>
    <row r="7584" spans="1:4" x14ac:dyDescent="0.35">
      <c r="A7584">
        <v>10.029987</v>
      </c>
      <c r="B7584">
        <v>80.690859000000003</v>
      </c>
      <c r="C7584" s="1">
        <v>46965</v>
      </c>
      <c r="D7584">
        <v>3</v>
      </c>
    </row>
    <row r="7585" spans="1:4" x14ac:dyDescent="0.35">
      <c r="A7585">
        <v>12.841339</v>
      </c>
      <c r="B7585">
        <v>86.400938999999994</v>
      </c>
      <c r="C7585" s="1">
        <v>44820</v>
      </c>
      <c r="D7585">
        <v>7</v>
      </c>
    </row>
    <row r="7586" spans="1:4" x14ac:dyDescent="0.35">
      <c r="A7586">
        <v>9.9064029999999992</v>
      </c>
      <c r="B7586">
        <v>83.870509999999996</v>
      </c>
      <c r="C7586" s="1">
        <v>45891</v>
      </c>
      <c r="D7586">
        <v>1</v>
      </c>
    </row>
    <row r="7587" spans="1:4" x14ac:dyDescent="0.35">
      <c r="A7587">
        <v>9.4377320000000005</v>
      </c>
      <c r="B7587">
        <v>84.813293999999999</v>
      </c>
      <c r="C7587" s="1">
        <v>42918</v>
      </c>
      <c r="D7587">
        <v>2</v>
      </c>
    </row>
    <row r="7588" spans="1:4" x14ac:dyDescent="0.35">
      <c r="A7588">
        <v>5.5813420000000002</v>
      </c>
      <c r="B7588">
        <v>93.338853999999998</v>
      </c>
      <c r="C7588" s="1">
        <v>47226</v>
      </c>
      <c r="D7588">
        <v>1</v>
      </c>
    </row>
    <row r="7589" spans="1:4" x14ac:dyDescent="0.35">
      <c r="A7589">
        <v>0.117854</v>
      </c>
      <c r="B7589">
        <v>84.444405000000003</v>
      </c>
      <c r="C7589" s="1">
        <v>43425</v>
      </c>
      <c r="D7589">
        <v>0</v>
      </c>
    </row>
    <row r="7590" spans="1:4" x14ac:dyDescent="0.35">
      <c r="A7590">
        <v>1.770214</v>
      </c>
      <c r="B7590">
        <v>86.503460000000004</v>
      </c>
      <c r="C7590" s="1">
        <v>42805</v>
      </c>
      <c r="D7590">
        <v>9</v>
      </c>
    </row>
    <row r="7591" spans="1:4" x14ac:dyDescent="0.35">
      <c r="A7591">
        <v>7.5303079999999998</v>
      </c>
      <c r="B7591">
        <v>29.300587</v>
      </c>
      <c r="C7591" s="1">
        <v>47617</v>
      </c>
      <c r="D7591">
        <v>9</v>
      </c>
    </row>
    <row r="7592" spans="1:4" x14ac:dyDescent="0.35">
      <c r="A7592">
        <v>9.4843050000000009</v>
      </c>
      <c r="B7592">
        <v>119.42607</v>
      </c>
      <c r="C7592" s="1">
        <v>43917</v>
      </c>
      <c r="D7592">
        <v>3</v>
      </c>
    </row>
    <row r="7593" spans="1:4" x14ac:dyDescent="0.35">
      <c r="A7593">
        <v>5.9025309999999998</v>
      </c>
      <c r="B7593">
        <v>103.00976300000001</v>
      </c>
      <c r="C7593" s="1">
        <v>46861</v>
      </c>
      <c r="D7593">
        <v>4</v>
      </c>
    </row>
    <row r="7594" spans="1:4" x14ac:dyDescent="0.35">
      <c r="A7594">
        <v>10.256437999999999</v>
      </c>
      <c r="B7594">
        <v>128.54533699999999</v>
      </c>
      <c r="C7594" s="1">
        <v>47189</v>
      </c>
      <c r="D7594">
        <v>2</v>
      </c>
    </row>
    <row r="7595" spans="1:4" x14ac:dyDescent="0.35">
      <c r="A7595">
        <v>7.3538860000000001</v>
      </c>
      <c r="B7595">
        <v>80.455169999999995</v>
      </c>
      <c r="C7595" s="1">
        <v>44716</v>
      </c>
      <c r="D7595">
        <v>7</v>
      </c>
    </row>
    <row r="7596" spans="1:4" x14ac:dyDescent="0.35">
      <c r="A7596">
        <v>1.131049</v>
      </c>
      <c r="B7596">
        <v>88.460526999999999</v>
      </c>
      <c r="C7596" s="1">
        <v>47466</v>
      </c>
      <c r="D7596">
        <v>4</v>
      </c>
    </row>
    <row r="7597" spans="1:4" x14ac:dyDescent="0.35">
      <c r="A7597">
        <v>2.7690260000000002</v>
      </c>
      <c r="B7597">
        <v>80.756095000000002</v>
      </c>
      <c r="C7597" s="1">
        <v>47340</v>
      </c>
      <c r="D7597">
        <v>0</v>
      </c>
    </row>
    <row r="7598" spans="1:4" x14ac:dyDescent="0.35">
      <c r="A7598">
        <v>11.775975000000001</v>
      </c>
      <c r="B7598">
        <v>104.178178</v>
      </c>
      <c r="C7598" s="1">
        <v>43509</v>
      </c>
      <c r="D7598">
        <v>8</v>
      </c>
    </row>
    <row r="7599" spans="1:4" x14ac:dyDescent="0.35">
      <c r="A7599">
        <v>10.176287</v>
      </c>
      <c r="B7599">
        <v>46.658926999999998</v>
      </c>
      <c r="C7599" s="1">
        <v>43747</v>
      </c>
      <c r="D7599">
        <v>0</v>
      </c>
    </row>
    <row r="7600" spans="1:4" x14ac:dyDescent="0.35">
      <c r="A7600">
        <v>12.537191999999999</v>
      </c>
      <c r="B7600">
        <v>96.409266000000002</v>
      </c>
      <c r="C7600" s="1">
        <v>46845</v>
      </c>
      <c r="D7600">
        <v>1</v>
      </c>
    </row>
    <row r="7601" spans="1:4" x14ac:dyDescent="0.35">
      <c r="A7601">
        <v>1.734046</v>
      </c>
      <c r="B7601">
        <v>115.776337</v>
      </c>
      <c r="C7601" s="1">
        <v>47829</v>
      </c>
      <c r="D7601">
        <v>2</v>
      </c>
    </row>
    <row r="7602" spans="1:4" x14ac:dyDescent="0.35">
      <c r="A7602">
        <v>13.864093</v>
      </c>
      <c r="B7602">
        <v>99.783798000000004</v>
      </c>
      <c r="C7602" s="1">
        <v>46708</v>
      </c>
      <c r="D7602">
        <v>2</v>
      </c>
    </row>
    <row r="7603" spans="1:4" x14ac:dyDescent="0.35">
      <c r="A7603">
        <v>3.0107529999999998</v>
      </c>
      <c r="B7603">
        <v>127.089237</v>
      </c>
      <c r="C7603" s="1">
        <v>43507</v>
      </c>
      <c r="D7603">
        <v>3</v>
      </c>
    </row>
    <row r="7604" spans="1:4" x14ac:dyDescent="0.35">
      <c r="A7604">
        <v>0.26373999999999997</v>
      </c>
      <c r="B7604">
        <v>125.56194000000001</v>
      </c>
      <c r="C7604" s="1">
        <v>44536</v>
      </c>
      <c r="D7604">
        <v>4</v>
      </c>
    </row>
    <row r="7605" spans="1:4" x14ac:dyDescent="0.35">
      <c r="A7605">
        <v>13.964179</v>
      </c>
      <c r="B7605">
        <v>124.406903</v>
      </c>
      <c r="C7605" s="1">
        <v>47258</v>
      </c>
      <c r="D7605">
        <v>2</v>
      </c>
    </row>
    <row r="7606" spans="1:4" x14ac:dyDescent="0.35">
      <c r="A7606">
        <v>4.0069270000000001</v>
      </c>
      <c r="B7606">
        <v>113.059877</v>
      </c>
      <c r="C7606" s="1">
        <v>47083</v>
      </c>
      <c r="D7606">
        <v>3</v>
      </c>
    </row>
    <row r="7607" spans="1:4" x14ac:dyDescent="0.35">
      <c r="A7607">
        <v>9.3854699999999998</v>
      </c>
      <c r="B7607">
        <v>117.555088</v>
      </c>
      <c r="C7607" s="1">
        <v>43057</v>
      </c>
      <c r="D7607">
        <v>0</v>
      </c>
    </row>
    <row r="7608" spans="1:4" x14ac:dyDescent="0.35">
      <c r="A7608">
        <v>2.5558839999999998</v>
      </c>
      <c r="B7608">
        <v>104.047256</v>
      </c>
      <c r="C7608" s="1">
        <v>44727</v>
      </c>
      <c r="D7608">
        <v>8</v>
      </c>
    </row>
    <row r="7609" spans="1:4" x14ac:dyDescent="0.35">
      <c r="A7609">
        <v>8.1651769999999999</v>
      </c>
      <c r="B7609">
        <v>107.61726400000001</v>
      </c>
      <c r="C7609" s="1">
        <v>42905</v>
      </c>
      <c r="D7609">
        <v>3</v>
      </c>
    </row>
    <row r="7610" spans="1:4" x14ac:dyDescent="0.35">
      <c r="A7610">
        <v>12.666086</v>
      </c>
      <c r="B7610">
        <v>122.921803</v>
      </c>
      <c r="C7610" s="1">
        <v>42971</v>
      </c>
      <c r="D7610">
        <v>1</v>
      </c>
    </row>
    <row r="7611" spans="1:4" x14ac:dyDescent="0.35">
      <c r="A7611">
        <v>4.5505180000000003</v>
      </c>
      <c r="B7611">
        <v>95.375332</v>
      </c>
      <c r="C7611" s="1">
        <v>47499</v>
      </c>
      <c r="D7611">
        <v>2</v>
      </c>
    </row>
    <row r="7612" spans="1:4" x14ac:dyDescent="0.35">
      <c r="A7612">
        <v>9.4165299999999998</v>
      </c>
      <c r="B7612">
        <v>112.48706300000001</v>
      </c>
      <c r="C7612" s="1">
        <v>44215</v>
      </c>
      <c r="D7612">
        <v>3</v>
      </c>
    </row>
    <row r="7613" spans="1:4" x14ac:dyDescent="0.35">
      <c r="A7613">
        <v>2.7118600000000002</v>
      </c>
      <c r="B7613">
        <v>82.129043999999993</v>
      </c>
      <c r="C7613" s="1">
        <v>44619</v>
      </c>
      <c r="D7613">
        <v>8</v>
      </c>
    </row>
    <row r="7614" spans="1:4" x14ac:dyDescent="0.35">
      <c r="A7614">
        <v>8.784656</v>
      </c>
      <c r="B7614">
        <v>109.95086999999999</v>
      </c>
      <c r="C7614" s="1">
        <v>42957</v>
      </c>
      <c r="D7614">
        <v>8</v>
      </c>
    </row>
    <row r="7615" spans="1:4" x14ac:dyDescent="0.35">
      <c r="A7615">
        <v>4.7766599999999997</v>
      </c>
      <c r="B7615">
        <v>104.55619</v>
      </c>
      <c r="C7615" s="1">
        <v>46008</v>
      </c>
      <c r="D7615">
        <v>4</v>
      </c>
    </row>
    <row r="7616" spans="1:4" x14ac:dyDescent="0.35">
      <c r="A7616">
        <v>3.0357949999999998</v>
      </c>
      <c r="B7616">
        <v>127.568262</v>
      </c>
      <c r="C7616" s="1">
        <v>43008</v>
      </c>
      <c r="D7616">
        <v>4</v>
      </c>
    </row>
    <row r="7617" spans="1:4" x14ac:dyDescent="0.35">
      <c r="A7617">
        <v>4.4532309999999997</v>
      </c>
      <c r="B7617">
        <v>104.233383</v>
      </c>
      <c r="C7617" s="1">
        <v>47419</v>
      </c>
      <c r="D7617">
        <v>0</v>
      </c>
    </row>
    <row r="7618" spans="1:4" x14ac:dyDescent="0.35">
      <c r="A7618">
        <v>2.5858910000000002</v>
      </c>
      <c r="B7618">
        <v>99.545578000000006</v>
      </c>
      <c r="C7618" s="1">
        <v>45073</v>
      </c>
      <c r="D7618">
        <v>3</v>
      </c>
    </row>
    <row r="7619" spans="1:4" x14ac:dyDescent="0.35">
      <c r="A7619">
        <v>12.636634000000001</v>
      </c>
      <c r="B7619">
        <v>118.419935</v>
      </c>
      <c r="C7619" s="1">
        <v>45884</v>
      </c>
      <c r="D7619">
        <v>6</v>
      </c>
    </row>
    <row r="7620" spans="1:4" x14ac:dyDescent="0.35">
      <c r="A7620">
        <v>5.6208980000000004</v>
      </c>
      <c r="B7620">
        <v>82.286311999999995</v>
      </c>
      <c r="C7620" s="1">
        <v>46899</v>
      </c>
      <c r="D7620">
        <v>7</v>
      </c>
    </row>
    <row r="7621" spans="1:4" x14ac:dyDescent="0.35">
      <c r="A7621">
        <v>3.509382</v>
      </c>
      <c r="B7621">
        <v>101.89315999999999</v>
      </c>
      <c r="C7621" s="1">
        <v>44472</v>
      </c>
      <c r="D7621">
        <v>1</v>
      </c>
    </row>
    <row r="7622" spans="1:4" x14ac:dyDescent="0.35">
      <c r="A7622">
        <v>6.3328689999999996</v>
      </c>
      <c r="B7622">
        <v>81.959017000000003</v>
      </c>
      <c r="C7622" s="1">
        <v>44290</v>
      </c>
      <c r="D7622">
        <v>9</v>
      </c>
    </row>
    <row r="7623" spans="1:4" x14ac:dyDescent="0.35">
      <c r="A7623">
        <v>4.555453</v>
      </c>
      <c r="B7623">
        <v>96.64349</v>
      </c>
      <c r="C7623" s="1">
        <v>43618</v>
      </c>
      <c r="D7623">
        <v>5</v>
      </c>
    </row>
    <row r="7624" spans="1:4" x14ac:dyDescent="0.35">
      <c r="A7624">
        <v>10.447428</v>
      </c>
      <c r="B7624">
        <v>25.663702000000001</v>
      </c>
      <c r="C7624" s="1">
        <v>46376</v>
      </c>
      <c r="D7624">
        <v>9</v>
      </c>
    </row>
    <row r="7625" spans="1:4" x14ac:dyDescent="0.35">
      <c r="A7625">
        <v>13.599957</v>
      </c>
      <c r="B7625">
        <v>114.343041</v>
      </c>
      <c r="C7625" s="1">
        <v>43960</v>
      </c>
      <c r="D7625">
        <v>6</v>
      </c>
    </row>
    <row r="7626" spans="1:4" x14ac:dyDescent="0.35">
      <c r="A7626">
        <v>6.1886679999999998</v>
      </c>
      <c r="B7626">
        <v>88.262889000000001</v>
      </c>
      <c r="C7626" s="1">
        <v>43699</v>
      </c>
      <c r="D7626">
        <v>1</v>
      </c>
    </row>
    <row r="7627" spans="1:4" x14ac:dyDescent="0.35">
      <c r="A7627">
        <v>12.068364000000001</v>
      </c>
      <c r="B7627">
        <v>34.057696</v>
      </c>
      <c r="C7627" s="1">
        <v>43429</v>
      </c>
      <c r="D7627">
        <v>7</v>
      </c>
    </row>
    <row r="7628" spans="1:4" x14ac:dyDescent="0.35">
      <c r="A7628">
        <v>7.965497</v>
      </c>
      <c r="B7628">
        <v>118.836654</v>
      </c>
      <c r="C7628" s="1">
        <v>43009</v>
      </c>
      <c r="D7628">
        <v>1</v>
      </c>
    </row>
    <row r="7629" spans="1:4" x14ac:dyDescent="0.35">
      <c r="A7629">
        <v>2.2855759999999998</v>
      </c>
      <c r="B7629">
        <v>126.559015</v>
      </c>
      <c r="C7629" s="1">
        <v>45837</v>
      </c>
      <c r="D7629">
        <v>6</v>
      </c>
    </row>
    <row r="7630" spans="1:4" x14ac:dyDescent="0.35">
      <c r="A7630">
        <v>9.6996559999999992</v>
      </c>
      <c r="B7630">
        <v>30.910291000000001</v>
      </c>
      <c r="C7630" s="1">
        <v>47406</v>
      </c>
      <c r="D7630">
        <v>3</v>
      </c>
    </row>
    <row r="7631" spans="1:4" x14ac:dyDescent="0.35">
      <c r="A7631">
        <v>7.2367400000000002</v>
      </c>
      <c r="B7631">
        <v>86.294471999999999</v>
      </c>
      <c r="C7631" s="1">
        <v>42808</v>
      </c>
      <c r="D7631">
        <v>2</v>
      </c>
    </row>
    <row r="7632" spans="1:4" x14ac:dyDescent="0.35">
      <c r="A7632">
        <v>9.1434309999999996</v>
      </c>
      <c r="B7632">
        <v>82.010121999999996</v>
      </c>
      <c r="C7632" s="1">
        <v>43534</v>
      </c>
      <c r="D7632">
        <v>9</v>
      </c>
    </row>
    <row r="7633" spans="1:4" x14ac:dyDescent="0.35">
      <c r="A7633">
        <v>12.466654999999999</v>
      </c>
      <c r="B7633">
        <v>81.872157999999999</v>
      </c>
      <c r="C7633" s="1">
        <v>44551</v>
      </c>
      <c r="D7633">
        <v>8</v>
      </c>
    </row>
    <row r="7634" spans="1:4" x14ac:dyDescent="0.35">
      <c r="A7634">
        <v>6.2220409999999999</v>
      </c>
      <c r="B7634">
        <v>83.251349000000005</v>
      </c>
      <c r="C7634" s="1">
        <v>47416</v>
      </c>
      <c r="D7634">
        <v>1</v>
      </c>
    </row>
    <row r="7635" spans="1:4" x14ac:dyDescent="0.35">
      <c r="A7635">
        <v>12.626369</v>
      </c>
      <c r="B7635">
        <v>87.769270000000006</v>
      </c>
      <c r="C7635" s="1">
        <v>44923</v>
      </c>
      <c r="D7635">
        <v>9</v>
      </c>
    </row>
    <row r="7636" spans="1:4" x14ac:dyDescent="0.35">
      <c r="A7636">
        <v>10.534299000000001</v>
      </c>
      <c r="B7636">
        <v>116.060784</v>
      </c>
      <c r="C7636" s="1">
        <v>43703</v>
      </c>
      <c r="D7636">
        <v>8</v>
      </c>
    </row>
    <row r="7637" spans="1:4" x14ac:dyDescent="0.35">
      <c r="A7637">
        <v>6.8916079999999997</v>
      </c>
      <c r="B7637">
        <v>116.959954</v>
      </c>
      <c r="C7637" s="1">
        <v>42925</v>
      </c>
      <c r="D7637">
        <v>9</v>
      </c>
    </row>
    <row r="7638" spans="1:4" x14ac:dyDescent="0.35">
      <c r="A7638">
        <v>8.484788</v>
      </c>
      <c r="B7638">
        <v>129.53930199999999</v>
      </c>
      <c r="C7638" s="1">
        <v>46491</v>
      </c>
      <c r="D7638">
        <v>3</v>
      </c>
    </row>
    <row r="7639" spans="1:4" x14ac:dyDescent="0.35">
      <c r="A7639">
        <v>4.625578</v>
      </c>
      <c r="B7639">
        <v>92.263977999999994</v>
      </c>
      <c r="C7639" s="1">
        <v>44485</v>
      </c>
      <c r="D7639">
        <v>3</v>
      </c>
    </row>
    <row r="7640" spans="1:4" x14ac:dyDescent="0.35">
      <c r="A7640">
        <v>13.772002000000001</v>
      </c>
      <c r="B7640">
        <v>128.86384000000001</v>
      </c>
      <c r="C7640" s="1">
        <v>46842</v>
      </c>
      <c r="D7640">
        <v>5</v>
      </c>
    </row>
    <row r="7641" spans="1:4" x14ac:dyDescent="0.35">
      <c r="A7641">
        <v>9.3761810000000008</v>
      </c>
      <c r="B7641">
        <v>90.451959000000002</v>
      </c>
      <c r="C7641" s="1">
        <v>45667</v>
      </c>
      <c r="D7641">
        <v>7</v>
      </c>
    </row>
    <row r="7642" spans="1:4" x14ac:dyDescent="0.35">
      <c r="A7642">
        <v>0.70947099999999996</v>
      </c>
      <c r="B7642">
        <v>106.04427200000001</v>
      </c>
      <c r="C7642" s="1">
        <v>47051</v>
      </c>
      <c r="D7642">
        <v>4</v>
      </c>
    </row>
    <row r="7643" spans="1:4" x14ac:dyDescent="0.35">
      <c r="A7643">
        <v>4.6400439999999996</v>
      </c>
      <c r="B7643">
        <v>83.872707000000005</v>
      </c>
      <c r="C7643" s="1">
        <v>47071</v>
      </c>
      <c r="D7643">
        <v>0</v>
      </c>
    </row>
    <row r="7644" spans="1:4" x14ac:dyDescent="0.35">
      <c r="A7644">
        <v>8.7640709999999995</v>
      </c>
      <c r="B7644">
        <v>85.155541999999997</v>
      </c>
      <c r="C7644" s="1">
        <v>47147</v>
      </c>
      <c r="D7644">
        <v>9</v>
      </c>
    </row>
    <row r="7645" spans="1:4" x14ac:dyDescent="0.35">
      <c r="A7645">
        <v>0.88303299999999996</v>
      </c>
      <c r="B7645">
        <v>106.60591100000001</v>
      </c>
      <c r="C7645" s="1">
        <v>43092</v>
      </c>
      <c r="D7645">
        <v>7</v>
      </c>
    </row>
    <row r="7646" spans="1:4" x14ac:dyDescent="0.35">
      <c r="A7646">
        <v>0.43198999999999999</v>
      </c>
      <c r="B7646">
        <v>117.649112</v>
      </c>
      <c r="C7646" s="1">
        <v>44642</v>
      </c>
      <c r="D7646">
        <v>5</v>
      </c>
    </row>
    <row r="7647" spans="1:4" x14ac:dyDescent="0.35">
      <c r="A7647">
        <v>6.3553369999999996</v>
      </c>
      <c r="B7647">
        <v>87.058857000000003</v>
      </c>
      <c r="C7647" s="1">
        <v>47516</v>
      </c>
      <c r="D7647">
        <v>1</v>
      </c>
    </row>
    <row r="7648" spans="1:4" x14ac:dyDescent="0.35">
      <c r="A7648">
        <v>4.7243930000000001</v>
      </c>
      <c r="B7648">
        <v>85.722237000000007</v>
      </c>
      <c r="C7648" s="1">
        <v>43292</v>
      </c>
      <c r="D7648">
        <v>5</v>
      </c>
    </row>
    <row r="7649" spans="1:4" x14ac:dyDescent="0.35">
      <c r="A7649">
        <v>6.1923510000000004</v>
      </c>
      <c r="B7649">
        <v>91.503387000000004</v>
      </c>
      <c r="C7649" s="1">
        <v>45252</v>
      </c>
      <c r="D7649">
        <v>2</v>
      </c>
    </row>
    <row r="7650" spans="1:4" x14ac:dyDescent="0.35">
      <c r="A7650">
        <v>3.7514370000000001</v>
      </c>
      <c r="B7650">
        <v>95.195127999999997</v>
      </c>
      <c r="C7650" s="1">
        <v>46997</v>
      </c>
      <c r="D7650">
        <v>7</v>
      </c>
    </row>
    <row r="7651" spans="1:4" x14ac:dyDescent="0.35">
      <c r="A7651">
        <v>2.3895770000000001</v>
      </c>
      <c r="B7651">
        <v>95.211806999999993</v>
      </c>
      <c r="C7651" s="1">
        <v>46928</v>
      </c>
      <c r="D7651">
        <v>0</v>
      </c>
    </row>
    <row r="7652" spans="1:4" x14ac:dyDescent="0.35">
      <c r="A7652">
        <v>9.6790929999999999</v>
      </c>
      <c r="B7652">
        <v>106.260778</v>
      </c>
      <c r="C7652" s="1">
        <v>43137</v>
      </c>
      <c r="D7652">
        <v>3</v>
      </c>
    </row>
    <row r="7653" spans="1:4" x14ac:dyDescent="0.35">
      <c r="A7653">
        <v>7.2525389999999996</v>
      </c>
      <c r="B7653">
        <v>86.852951000000004</v>
      </c>
      <c r="C7653" s="1">
        <v>47556</v>
      </c>
      <c r="D7653">
        <v>2</v>
      </c>
    </row>
    <row r="7654" spans="1:4" x14ac:dyDescent="0.35">
      <c r="A7654">
        <v>2.8821439999999998</v>
      </c>
      <c r="B7654">
        <v>96.927176000000003</v>
      </c>
      <c r="C7654" s="1">
        <v>47611</v>
      </c>
      <c r="D7654">
        <v>2</v>
      </c>
    </row>
    <row r="7655" spans="1:4" x14ac:dyDescent="0.35">
      <c r="A7655">
        <v>4.5422929999999999</v>
      </c>
      <c r="B7655">
        <v>108.61266000000001</v>
      </c>
      <c r="C7655" s="1">
        <v>45600</v>
      </c>
      <c r="D7655">
        <v>2</v>
      </c>
    </row>
    <row r="7656" spans="1:4" x14ac:dyDescent="0.35">
      <c r="A7656">
        <v>8.3261299999999991</v>
      </c>
      <c r="B7656">
        <v>81.417150000000007</v>
      </c>
      <c r="C7656" s="1">
        <v>44434</v>
      </c>
      <c r="D7656">
        <v>1</v>
      </c>
    </row>
    <row r="7657" spans="1:4" x14ac:dyDescent="0.35">
      <c r="A7657">
        <v>1.103988</v>
      </c>
      <c r="B7657">
        <v>115.020584</v>
      </c>
      <c r="C7657" s="1">
        <v>46856</v>
      </c>
      <c r="D7657">
        <v>3</v>
      </c>
    </row>
    <row r="7658" spans="1:4" x14ac:dyDescent="0.35">
      <c r="A7658">
        <v>2.149597</v>
      </c>
      <c r="B7658">
        <v>119.12690000000001</v>
      </c>
      <c r="C7658" s="1">
        <v>43959</v>
      </c>
      <c r="D7658">
        <v>5</v>
      </c>
    </row>
    <row r="7659" spans="1:4" x14ac:dyDescent="0.35">
      <c r="A7659">
        <v>1.1181140000000001</v>
      </c>
      <c r="B7659">
        <v>93.048046999999997</v>
      </c>
      <c r="C7659" s="1">
        <v>42760</v>
      </c>
      <c r="D7659">
        <v>6</v>
      </c>
    </row>
    <row r="7660" spans="1:4" x14ac:dyDescent="0.35">
      <c r="A7660">
        <v>11.391211</v>
      </c>
      <c r="B7660">
        <v>84.320426999999995</v>
      </c>
      <c r="C7660" s="1">
        <v>46830</v>
      </c>
      <c r="D7660">
        <v>0</v>
      </c>
    </row>
    <row r="7661" spans="1:4" x14ac:dyDescent="0.35">
      <c r="A7661">
        <v>10.558488000000001</v>
      </c>
      <c r="B7661">
        <v>84.840863999999996</v>
      </c>
      <c r="C7661" s="1">
        <v>42740</v>
      </c>
      <c r="D7661">
        <v>1</v>
      </c>
    </row>
    <row r="7662" spans="1:4" x14ac:dyDescent="0.35">
      <c r="A7662">
        <v>10.57105</v>
      </c>
      <c r="B7662">
        <v>104.770701</v>
      </c>
      <c r="C7662" s="1">
        <v>46544</v>
      </c>
      <c r="D7662">
        <v>1</v>
      </c>
    </row>
    <row r="7663" spans="1:4" x14ac:dyDescent="0.35">
      <c r="A7663">
        <v>10.056922</v>
      </c>
      <c r="B7663">
        <v>31.825140000000001</v>
      </c>
      <c r="C7663" s="1">
        <v>43422</v>
      </c>
      <c r="D7663">
        <v>0</v>
      </c>
    </row>
    <row r="7664" spans="1:4" x14ac:dyDescent="0.35">
      <c r="A7664">
        <v>9.4044570000000007</v>
      </c>
      <c r="B7664">
        <v>112.358604</v>
      </c>
      <c r="C7664" s="1">
        <v>43093</v>
      </c>
      <c r="D7664">
        <v>8</v>
      </c>
    </row>
    <row r="7665" spans="1:4" x14ac:dyDescent="0.35">
      <c r="A7665">
        <v>6.7301880000000001</v>
      </c>
      <c r="B7665">
        <v>84.524765000000002</v>
      </c>
      <c r="C7665" s="1">
        <v>44624</v>
      </c>
      <c r="D7665">
        <v>2</v>
      </c>
    </row>
    <row r="7666" spans="1:4" x14ac:dyDescent="0.35">
      <c r="A7666">
        <v>9.027666</v>
      </c>
      <c r="B7666">
        <v>43.276739999999997</v>
      </c>
      <c r="C7666" s="1">
        <v>45965</v>
      </c>
      <c r="D7666">
        <v>6</v>
      </c>
    </row>
    <row r="7667" spans="1:4" x14ac:dyDescent="0.35">
      <c r="A7667">
        <v>0.63322599999999996</v>
      </c>
      <c r="B7667">
        <v>106.731838</v>
      </c>
      <c r="C7667" s="1">
        <v>44156</v>
      </c>
      <c r="D7667">
        <v>4</v>
      </c>
    </row>
    <row r="7668" spans="1:4" x14ac:dyDescent="0.35">
      <c r="A7668">
        <v>8.7383550000000003</v>
      </c>
      <c r="B7668">
        <v>101.88707700000001</v>
      </c>
      <c r="C7668" s="1">
        <v>46453</v>
      </c>
      <c r="D7668">
        <v>9</v>
      </c>
    </row>
    <row r="7669" spans="1:4" x14ac:dyDescent="0.35">
      <c r="A7669">
        <v>10.9125</v>
      </c>
      <c r="B7669">
        <v>114.03205699999999</v>
      </c>
      <c r="C7669" s="1">
        <v>43654</v>
      </c>
      <c r="D7669">
        <v>1</v>
      </c>
    </row>
    <row r="7670" spans="1:4" x14ac:dyDescent="0.35">
      <c r="A7670">
        <v>7.0549809999999997</v>
      </c>
      <c r="B7670">
        <v>105.118039</v>
      </c>
      <c r="C7670" s="1">
        <v>45357</v>
      </c>
      <c r="D7670">
        <v>1</v>
      </c>
    </row>
    <row r="7671" spans="1:4" x14ac:dyDescent="0.35">
      <c r="A7671">
        <v>5.0694350000000004</v>
      </c>
      <c r="B7671">
        <v>105.69656999999999</v>
      </c>
      <c r="C7671" s="1">
        <v>44748</v>
      </c>
      <c r="D7671">
        <v>0</v>
      </c>
    </row>
    <row r="7672" spans="1:4" x14ac:dyDescent="0.35">
      <c r="A7672">
        <v>3.956232</v>
      </c>
      <c r="B7672">
        <v>81.713896000000005</v>
      </c>
      <c r="C7672" s="1">
        <v>43227</v>
      </c>
      <c r="D7672">
        <v>6</v>
      </c>
    </row>
    <row r="7673" spans="1:4" x14ac:dyDescent="0.35">
      <c r="A7673">
        <v>9.034948</v>
      </c>
      <c r="B7673">
        <v>103.98837399999999</v>
      </c>
      <c r="C7673" s="1">
        <v>46719</v>
      </c>
      <c r="D7673">
        <v>1</v>
      </c>
    </row>
    <row r="7674" spans="1:4" x14ac:dyDescent="0.35">
      <c r="A7674">
        <v>9.7299369999999996</v>
      </c>
      <c r="B7674">
        <v>122.144188</v>
      </c>
      <c r="C7674" s="1">
        <v>45186</v>
      </c>
      <c r="D7674">
        <v>6</v>
      </c>
    </row>
    <row r="7675" spans="1:4" x14ac:dyDescent="0.35">
      <c r="A7675">
        <v>12.20645</v>
      </c>
      <c r="B7675">
        <v>82.506377000000001</v>
      </c>
      <c r="C7675" s="1">
        <v>43489</v>
      </c>
      <c r="D7675">
        <v>2</v>
      </c>
    </row>
    <row r="7676" spans="1:4" x14ac:dyDescent="0.35">
      <c r="A7676">
        <v>4.8584440000000004</v>
      </c>
      <c r="B7676">
        <v>40.342779999999998</v>
      </c>
      <c r="C7676" s="1">
        <v>44512</v>
      </c>
      <c r="D7676">
        <v>5</v>
      </c>
    </row>
    <row r="7677" spans="1:4" x14ac:dyDescent="0.35">
      <c r="A7677">
        <v>10.799835</v>
      </c>
      <c r="B7677">
        <v>111.61101600000001</v>
      </c>
      <c r="C7677" s="1">
        <v>44243</v>
      </c>
      <c r="D7677">
        <v>0</v>
      </c>
    </row>
    <row r="7678" spans="1:4" x14ac:dyDescent="0.35">
      <c r="A7678">
        <v>7.9028460000000003</v>
      </c>
      <c r="B7678">
        <v>105.817638</v>
      </c>
      <c r="C7678" s="1">
        <v>45724</v>
      </c>
      <c r="D7678">
        <v>0</v>
      </c>
    </row>
    <row r="7679" spans="1:4" x14ac:dyDescent="0.35">
      <c r="A7679">
        <v>12.371427000000001</v>
      </c>
      <c r="B7679">
        <v>114.19381799999999</v>
      </c>
      <c r="C7679" s="1">
        <v>47601</v>
      </c>
      <c r="D7679">
        <v>8</v>
      </c>
    </row>
    <row r="7680" spans="1:4" x14ac:dyDescent="0.35">
      <c r="A7680">
        <v>7.4365880000000004</v>
      </c>
      <c r="B7680">
        <v>85.175026000000003</v>
      </c>
      <c r="C7680" s="1">
        <v>44637</v>
      </c>
      <c r="D7680">
        <v>6</v>
      </c>
    </row>
    <row r="7681" spans="1:4" x14ac:dyDescent="0.35">
      <c r="A7681">
        <v>7.2950549999999996</v>
      </c>
      <c r="B7681">
        <v>106.31021699999999</v>
      </c>
      <c r="C7681" s="1">
        <v>43291</v>
      </c>
      <c r="D7681">
        <v>3</v>
      </c>
    </row>
    <row r="7682" spans="1:4" x14ac:dyDescent="0.35">
      <c r="A7682">
        <v>8.1324909999999999</v>
      </c>
      <c r="B7682">
        <v>101.935006</v>
      </c>
      <c r="C7682" s="1">
        <v>46335</v>
      </c>
      <c r="D7682">
        <v>4</v>
      </c>
    </row>
    <row r="7683" spans="1:4" x14ac:dyDescent="0.35">
      <c r="A7683">
        <v>10.515483</v>
      </c>
      <c r="B7683">
        <v>95.370650999999995</v>
      </c>
      <c r="C7683" s="1">
        <v>46216</v>
      </c>
      <c r="D7683">
        <v>6</v>
      </c>
    </row>
    <row r="7684" spans="1:4" x14ac:dyDescent="0.35">
      <c r="A7684">
        <v>13.509198</v>
      </c>
      <c r="B7684">
        <v>110.711157</v>
      </c>
      <c r="C7684" s="1">
        <v>45845</v>
      </c>
      <c r="D7684">
        <v>3</v>
      </c>
    </row>
    <row r="7685" spans="1:4" x14ac:dyDescent="0.35">
      <c r="A7685">
        <v>1.1225309999999999</v>
      </c>
      <c r="B7685">
        <v>92.132031999999995</v>
      </c>
      <c r="C7685" s="1">
        <v>43461</v>
      </c>
      <c r="D7685">
        <v>5</v>
      </c>
    </row>
    <row r="7686" spans="1:4" x14ac:dyDescent="0.35">
      <c r="A7686">
        <v>0.84274099999999996</v>
      </c>
      <c r="B7686">
        <v>90.132938999999993</v>
      </c>
      <c r="C7686" s="1">
        <v>45109</v>
      </c>
      <c r="D7686">
        <v>3</v>
      </c>
    </row>
    <row r="7687" spans="1:4" x14ac:dyDescent="0.35">
      <c r="A7687">
        <v>13.13195</v>
      </c>
      <c r="B7687">
        <v>88.197443000000007</v>
      </c>
      <c r="C7687" s="1">
        <v>44155</v>
      </c>
      <c r="D7687">
        <v>4</v>
      </c>
    </row>
    <row r="7688" spans="1:4" x14ac:dyDescent="0.35">
      <c r="A7688">
        <v>7.4652710000000004</v>
      </c>
      <c r="B7688">
        <v>104.293381</v>
      </c>
      <c r="C7688" s="1">
        <v>47432</v>
      </c>
      <c r="D7688">
        <v>1</v>
      </c>
    </row>
    <row r="7689" spans="1:4" x14ac:dyDescent="0.35">
      <c r="A7689">
        <v>8.6471520000000002</v>
      </c>
      <c r="B7689">
        <v>122.904257</v>
      </c>
      <c r="C7689" s="1">
        <v>44120</v>
      </c>
      <c r="D7689">
        <v>4</v>
      </c>
    </row>
    <row r="7690" spans="1:4" x14ac:dyDescent="0.35">
      <c r="A7690">
        <v>6.805688</v>
      </c>
      <c r="B7690">
        <v>85.400670000000005</v>
      </c>
      <c r="C7690" s="1">
        <v>47259</v>
      </c>
      <c r="D7690">
        <v>7</v>
      </c>
    </row>
    <row r="7691" spans="1:4" x14ac:dyDescent="0.35">
      <c r="A7691">
        <v>1.4018390000000001</v>
      </c>
      <c r="B7691">
        <v>100.660073</v>
      </c>
      <c r="C7691" s="1">
        <v>43368</v>
      </c>
      <c r="D7691">
        <v>3</v>
      </c>
    </row>
    <row r="7692" spans="1:4" x14ac:dyDescent="0.35">
      <c r="A7692">
        <v>10.776441999999999</v>
      </c>
      <c r="B7692">
        <v>99.595089999999999</v>
      </c>
      <c r="C7692" s="1">
        <v>47241</v>
      </c>
      <c r="D7692">
        <v>3</v>
      </c>
    </row>
    <row r="7693" spans="1:4" x14ac:dyDescent="0.35">
      <c r="A7693">
        <v>10.486423</v>
      </c>
      <c r="B7693">
        <v>121.833416</v>
      </c>
      <c r="C7693" s="1">
        <v>44476</v>
      </c>
      <c r="D7693">
        <v>0</v>
      </c>
    </row>
    <row r="7694" spans="1:4" x14ac:dyDescent="0.35">
      <c r="A7694">
        <v>4.4326759999999998</v>
      </c>
      <c r="B7694">
        <v>117.764033</v>
      </c>
      <c r="C7694" s="1">
        <v>43740</v>
      </c>
      <c r="D7694">
        <v>3</v>
      </c>
    </row>
    <row r="7695" spans="1:4" x14ac:dyDescent="0.35">
      <c r="A7695">
        <v>4.3567260000000001</v>
      </c>
      <c r="B7695">
        <v>24.481631</v>
      </c>
      <c r="C7695" s="1">
        <v>46574</v>
      </c>
      <c r="D7695">
        <v>9</v>
      </c>
    </row>
    <row r="7696" spans="1:4" x14ac:dyDescent="0.35">
      <c r="A7696">
        <v>11.745995000000001</v>
      </c>
      <c r="B7696">
        <v>109.74219600000001</v>
      </c>
      <c r="C7696" s="1">
        <v>45848</v>
      </c>
      <c r="D7696">
        <v>6</v>
      </c>
    </row>
    <row r="7697" spans="1:4" x14ac:dyDescent="0.35">
      <c r="A7697">
        <v>1.105766</v>
      </c>
      <c r="B7697">
        <v>115.846569</v>
      </c>
      <c r="C7697" s="1">
        <v>43930</v>
      </c>
      <c r="D7697">
        <v>2</v>
      </c>
    </row>
    <row r="7698" spans="1:4" x14ac:dyDescent="0.35">
      <c r="A7698">
        <v>12.347362</v>
      </c>
      <c r="B7698">
        <v>111.757147</v>
      </c>
      <c r="C7698" s="1">
        <v>43042</v>
      </c>
      <c r="D7698">
        <v>1</v>
      </c>
    </row>
    <row r="7699" spans="1:4" x14ac:dyDescent="0.35">
      <c r="A7699">
        <v>3.6675970000000002</v>
      </c>
      <c r="B7699">
        <v>84.150796999999997</v>
      </c>
      <c r="C7699" s="1">
        <v>43563</v>
      </c>
      <c r="D7699">
        <v>6</v>
      </c>
    </row>
    <row r="7700" spans="1:4" x14ac:dyDescent="0.35">
      <c r="A7700">
        <v>8.3424879999999995</v>
      </c>
      <c r="B7700">
        <v>115.49247800000001</v>
      </c>
      <c r="C7700" s="1">
        <v>44368</v>
      </c>
      <c r="D7700">
        <v>1</v>
      </c>
    </row>
    <row r="7701" spans="1:4" x14ac:dyDescent="0.35">
      <c r="A7701">
        <v>13.110319</v>
      </c>
      <c r="B7701">
        <v>86.003966000000005</v>
      </c>
      <c r="C7701" s="1">
        <v>47800</v>
      </c>
      <c r="D7701">
        <v>7</v>
      </c>
    </row>
    <row r="7702" spans="1:4" x14ac:dyDescent="0.35">
      <c r="A7702">
        <v>9.5259029999999996</v>
      </c>
      <c r="B7702">
        <v>100.943718</v>
      </c>
      <c r="C7702" s="1">
        <v>45367</v>
      </c>
      <c r="D7702">
        <v>0</v>
      </c>
    </row>
    <row r="7703" spans="1:4" x14ac:dyDescent="0.35">
      <c r="A7703">
        <v>5.8605739999999997</v>
      </c>
      <c r="B7703">
        <v>88.227796999999995</v>
      </c>
      <c r="C7703" s="1">
        <v>44669</v>
      </c>
      <c r="D7703">
        <v>5</v>
      </c>
    </row>
    <row r="7704" spans="1:4" x14ac:dyDescent="0.35">
      <c r="A7704">
        <v>9.684526</v>
      </c>
      <c r="B7704">
        <v>120.980194</v>
      </c>
      <c r="C7704" s="1">
        <v>44261</v>
      </c>
      <c r="D7704">
        <v>0</v>
      </c>
    </row>
    <row r="7705" spans="1:4" x14ac:dyDescent="0.35">
      <c r="A7705">
        <v>4.8813170000000001</v>
      </c>
      <c r="B7705">
        <v>107.35927599999999</v>
      </c>
      <c r="C7705" s="1">
        <v>46507</v>
      </c>
      <c r="D7705">
        <v>5</v>
      </c>
    </row>
    <row r="7706" spans="1:4" x14ac:dyDescent="0.35">
      <c r="A7706">
        <v>3.9538920000000002</v>
      </c>
      <c r="B7706">
        <v>91.413381000000001</v>
      </c>
      <c r="C7706" s="1">
        <v>46086</v>
      </c>
      <c r="D7706">
        <v>1</v>
      </c>
    </row>
    <row r="7707" spans="1:4" x14ac:dyDescent="0.35">
      <c r="A7707">
        <v>13.953898000000001</v>
      </c>
      <c r="B7707">
        <v>81.233249999999998</v>
      </c>
      <c r="C7707" s="1">
        <v>47428</v>
      </c>
      <c r="D7707">
        <v>1</v>
      </c>
    </row>
    <row r="7708" spans="1:4" x14ac:dyDescent="0.35">
      <c r="A7708">
        <v>10.535983999999999</v>
      </c>
      <c r="B7708">
        <v>99.210825999999997</v>
      </c>
      <c r="C7708" s="1">
        <v>44445</v>
      </c>
      <c r="D7708">
        <v>4</v>
      </c>
    </row>
    <row r="7709" spans="1:4" x14ac:dyDescent="0.35">
      <c r="A7709">
        <v>9.0616079999999997</v>
      </c>
      <c r="B7709">
        <v>97.911621999999994</v>
      </c>
      <c r="C7709" s="1">
        <v>44051</v>
      </c>
      <c r="D7709">
        <v>9</v>
      </c>
    </row>
    <row r="7710" spans="1:4" x14ac:dyDescent="0.35">
      <c r="A7710">
        <v>5.0385260000000001</v>
      </c>
      <c r="B7710">
        <v>118.329683</v>
      </c>
      <c r="C7710" s="1">
        <v>46323</v>
      </c>
      <c r="D7710">
        <v>0</v>
      </c>
    </row>
    <row r="7711" spans="1:4" x14ac:dyDescent="0.35">
      <c r="A7711">
        <v>0.78333600000000003</v>
      </c>
      <c r="B7711">
        <v>128.13586100000001</v>
      </c>
      <c r="C7711" s="1">
        <v>43583</v>
      </c>
      <c r="D7711">
        <v>4</v>
      </c>
    </row>
    <row r="7712" spans="1:4" x14ac:dyDescent="0.35">
      <c r="A7712">
        <v>0.53169100000000002</v>
      </c>
      <c r="B7712">
        <v>109.82752600000001</v>
      </c>
      <c r="C7712" s="1">
        <v>44041</v>
      </c>
      <c r="D7712">
        <v>7</v>
      </c>
    </row>
    <row r="7713" spans="1:4" x14ac:dyDescent="0.35">
      <c r="A7713">
        <v>7.8031189999999997</v>
      </c>
      <c r="B7713">
        <v>40.976323999999998</v>
      </c>
      <c r="C7713" s="1">
        <v>45970</v>
      </c>
      <c r="D7713">
        <v>2</v>
      </c>
    </row>
    <row r="7714" spans="1:4" x14ac:dyDescent="0.35">
      <c r="A7714">
        <v>10.692254999999999</v>
      </c>
      <c r="B7714">
        <v>25.561423999999999</v>
      </c>
      <c r="C7714" s="1">
        <v>45280</v>
      </c>
      <c r="D7714">
        <v>1</v>
      </c>
    </row>
    <row r="7715" spans="1:4" x14ac:dyDescent="0.35">
      <c r="A7715">
        <v>7.5695709999999998</v>
      </c>
      <c r="B7715">
        <v>31.346177999999998</v>
      </c>
      <c r="C7715" s="1">
        <v>46513</v>
      </c>
      <c r="D7715">
        <v>3</v>
      </c>
    </row>
    <row r="7716" spans="1:4" x14ac:dyDescent="0.35">
      <c r="A7716">
        <v>11.786911999999999</v>
      </c>
      <c r="B7716">
        <v>115.369077</v>
      </c>
      <c r="C7716" s="1">
        <v>44847</v>
      </c>
      <c r="D7716">
        <v>1</v>
      </c>
    </row>
    <row r="7717" spans="1:4" x14ac:dyDescent="0.35">
      <c r="A7717">
        <v>0.56462900000000005</v>
      </c>
      <c r="B7717">
        <v>119.92306000000001</v>
      </c>
      <c r="C7717" s="1">
        <v>43930</v>
      </c>
      <c r="D7717">
        <v>5</v>
      </c>
    </row>
    <row r="7718" spans="1:4" x14ac:dyDescent="0.35">
      <c r="A7718">
        <v>5.1978540000000004</v>
      </c>
      <c r="B7718">
        <v>81.631539000000004</v>
      </c>
      <c r="C7718" s="1">
        <v>45650</v>
      </c>
      <c r="D7718">
        <v>0</v>
      </c>
    </row>
    <row r="7719" spans="1:4" x14ac:dyDescent="0.35">
      <c r="A7719">
        <v>3.3952779999999998</v>
      </c>
      <c r="B7719">
        <v>119.259276</v>
      </c>
      <c r="C7719" s="1">
        <v>46411</v>
      </c>
      <c r="D7719">
        <v>1</v>
      </c>
    </row>
    <row r="7720" spans="1:4" x14ac:dyDescent="0.35">
      <c r="A7720">
        <v>6.317094</v>
      </c>
      <c r="B7720">
        <v>89.417556000000005</v>
      </c>
      <c r="C7720" s="1">
        <v>43051</v>
      </c>
      <c r="D7720">
        <v>8</v>
      </c>
    </row>
    <row r="7721" spans="1:4" x14ac:dyDescent="0.35">
      <c r="A7721">
        <v>1.1060319999999999</v>
      </c>
      <c r="B7721">
        <v>28.856058000000001</v>
      </c>
      <c r="C7721" s="1">
        <v>47761</v>
      </c>
      <c r="D7721">
        <v>5</v>
      </c>
    </row>
    <row r="7722" spans="1:4" x14ac:dyDescent="0.35">
      <c r="A7722">
        <v>13.36243</v>
      </c>
      <c r="B7722">
        <v>126.919524</v>
      </c>
      <c r="C7722" s="1">
        <v>44611</v>
      </c>
      <c r="D7722">
        <v>6</v>
      </c>
    </row>
    <row r="7723" spans="1:4" x14ac:dyDescent="0.35">
      <c r="A7723">
        <v>3.2032500000000002</v>
      </c>
      <c r="B7723">
        <v>84.555193000000003</v>
      </c>
      <c r="C7723" s="1">
        <v>44757</v>
      </c>
      <c r="D7723">
        <v>3</v>
      </c>
    </row>
    <row r="7724" spans="1:4" x14ac:dyDescent="0.35">
      <c r="A7724">
        <v>12.920078</v>
      </c>
      <c r="B7724">
        <v>129.93956900000001</v>
      </c>
      <c r="C7724" s="1">
        <v>44926</v>
      </c>
      <c r="D7724">
        <v>3</v>
      </c>
    </row>
    <row r="7725" spans="1:4" x14ac:dyDescent="0.35">
      <c r="A7725">
        <v>6.0199150000000001</v>
      </c>
      <c r="B7725">
        <v>129.66055</v>
      </c>
      <c r="C7725" s="1">
        <v>44585</v>
      </c>
      <c r="D7725">
        <v>2</v>
      </c>
    </row>
    <row r="7726" spans="1:4" x14ac:dyDescent="0.35">
      <c r="A7726">
        <v>13.798785000000001</v>
      </c>
      <c r="B7726">
        <v>101.304428</v>
      </c>
      <c r="C7726" s="1">
        <v>43270</v>
      </c>
      <c r="D7726">
        <v>1</v>
      </c>
    </row>
    <row r="7727" spans="1:4" x14ac:dyDescent="0.35">
      <c r="A7727">
        <v>7.801412</v>
      </c>
      <c r="B7727">
        <v>124.759023</v>
      </c>
      <c r="C7727" s="1">
        <v>46309</v>
      </c>
      <c r="D7727">
        <v>8</v>
      </c>
    </row>
    <row r="7728" spans="1:4" x14ac:dyDescent="0.35">
      <c r="A7728">
        <v>13.038577</v>
      </c>
      <c r="B7728">
        <v>118.769293</v>
      </c>
      <c r="C7728" s="1">
        <v>45989</v>
      </c>
      <c r="D7728">
        <v>9</v>
      </c>
    </row>
    <row r="7729" spans="1:4" x14ac:dyDescent="0.35">
      <c r="A7729">
        <v>0.17435100000000001</v>
      </c>
      <c r="B7729">
        <v>124.925984</v>
      </c>
      <c r="C7729" s="1">
        <v>43198</v>
      </c>
      <c r="D7729">
        <v>8</v>
      </c>
    </row>
    <row r="7730" spans="1:4" x14ac:dyDescent="0.35">
      <c r="A7730">
        <v>10.500519000000001</v>
      </c>
      <c r="B7730">
        <v>106.86791700000001</v>
      </c>
      <c r="C7730" s="1">
        <v>44095</v>
      </c>
      <c r="D7730">
        <v>6</v>
      </c>
    </row>
    <row r="7731" spans="1:4" x14ac:dyDescent="0.35">
      <c r="A7731">
        <v>12.652404000000001</v>
      </c>
      <c r="B7731">
        <v>105.80779200000001</v>
      </c>
      <c r="C7731" s="1">
        <v>46257</v>
      </c>
      <c r="D7731">
        <v>4</v>
      </c>
    </row>
    <row r="7732" spans="1:4" x14ac:dyDescent="0.35">
      <c r="A7732">
        <v>2.042116</v>
      </c>
      <c r="B7732">
        <v>92.946924999999993</v>
      </c>
      <c r="C7732" s="1">
        <v>45313</v>
      </c>
      <c r="D7732">
        <v>6</v>
      </c>
    </row>
    <row r="7733" spans="1:4" x14ac:dyDescent="0.35">
      <c r="A7733">
        <v>1.4361489999999999</v>
      </c>
      <c r="B7733">
        <v>102.79774399999999</v>
      </c>
      <c r="C7733" s="1">
        <v>46065</v>
      </c>
      <c r="D7733">
        <v>2</v>
      </c>
    </row>
    <row r="7734" spans="1:4" x14ac:dyDescent="0.35">
      <c r="A7734">
        <v>6.0015590000000003</v>
      </c>
      <c r="B7734">
        <v>93.034845000000004</v>
      </c>
      <c r="C7734" s="1">
        <v>46881</v>
      </c>
      <c r="D7734">
        <v>3</v>
      </c>
    </row>
    <row r="7735" spans="1:4" x14ac:dyDescent="0.35">
      <c r="A7735">
        <v>13.078137</v>
      </c>
      <c r="B7735">
        <v>113.10372099999999</v>
      </c>
      <c r="C7735" s="1">
        <v>45153</v>
      </c>
      <c r="D7735">
        <v>6</v>
      </c>
    </row>
    <row r="7736" spans="1:4" x14ac:dyDescent="0.35">
      <c r="A7736">
        <v>7.6391730000000004</v>
      </c>
      <c r="B7736">
        <v>109.499371</v>
      </c>
      <c r="C7736" s="1">
        <v>43557</v>
      </c>
      <c r="D7736">
        <v>5</v>
      </c>
    </row>
    <row r="7737" spans="1:4" x14ac:dyDescent="0.35">
      <c r="A7737">
        <v>7.4316449999999996</v>
      </c>
      <c r="B7737">
        <v>88.469266000000005</v>
      </c>
      <c r="C7737" s="1">
        <v>44871</v>
      </c>
      <c r="D7737">
        <v>7</v>
      </c>
    </row>
    <row r="7738" spans="1:4" x14ac:dyDescent="0.35">
      <c r="A7738">
        <v>2.0616530000000002</v>
      </c>
      <c r="B7738">
        <v>88.982055000000003</v>
      </c>
      <c r="C7738" s="1">
        <v>47642</v>
      </c>
      <c r="D7738">
        <v>9</v>
      </c>
    </row>
    <row r="7739" spans="1:4" x14ac:dyDescent="0.35">
      <c r="A7739">
        <v>0.110974</v>
      </c>
      <c r="B7739">
        <v>107.80749400000001</v>
      </c>
      <c r="C7739" s="1">
        <v>46253</v>
      </c>
      <c r="D7739">
        <v>2</v>
      </c>
    </row>
    <row r="7740" spans="1:4" x14ac:dyDescent="0.35">
      <c r="A7740">
        <v>11.360946999999999</v>
      </c>
      <c r="B7740">
        <v>118.10797100000001</v>
      </c>
      <c r="C7740" s="1">
        <v>46338</v>
      </c>
      <c r="D7740">
        <v>2</v>
      </c>
    </row>
    <row r="7741" spans="1:4" x14ac:dyDescent="0.35">
      <c r="A7741">
        <v>1.317286</v>
      </c>
      <c r="B7741">
        <v>80.310398000000006</v>
      </c>
      <c r="C7741" s="1">
        <v>46839</v>
      </c>
      <c r="D7741">
        <v>6</v>
      </c>
    </row>
    <row r="7742" spans="1:4" x14ac:dyDescent="0.35">
      <c r="A7742">
        <v>8.9105120000000007</v>
      </c>
      <c r="B7742">
        <v>92.444716999999997</v>
      </c>
      <c r="C7742" s="1">
        <v>44345</v>
      </c>
      <c r="D7742">
        <v>5</v>
      </c>
    </row>
    <row r="7743" spans="1:4" x14ac:dyDescent="0.35">
      <c r="A7743">
        <v>12.813169</v>
      </c>
      <c r="B7743">
        <v>128.67846700000001</v>
      </c>
      <c r="C7743" s="1">
        <v>46597</v>
      </c>
      <c r="D7743">
        <v>9</v>
      </c>
    </row>
    <row r="7744" spans="1:4" x14ac:dyDescent="0.35">
      <c r="A7744">
        <v>3.0002620000000002</v>
      </c>
      <c r="B7744">
        <v>109.455595</v>
      </c>
      <c r="C7744" s="1">
        <v>42797</v>
      </c>
      <c r="D7744">
        <v>2</v>
      </c>
    </row>
    <row r="7745" spans="1:4" x14ac:dyDescent="0.35">
      <c r="A7745">
        <v>9.3472919999999995</v>
      </c>
      <c r="B7745">
        <v>99.886273000000003</v>
      </c>
      <c r="C7745" s="1">
        <v>46300</v>
      </c>
      <c r="D7745">
        <v>0</v>
      </c>
    </row>
    <row r="7746" spans="1:4" x14ac:dyDescent="0.35">
      <c r="A7746">
        <v>1.19391</v>
      </c>
      <c r="B7746">
        <v>128.663071</v>
      </c>
      <c r="C7746" s="1">
        <v>44055</v>
      </c>
      <c r="D7746">
        <v>6</v>
      </c>
    </row>
    <row r="7747" spans="1:4" x14ac:dyDescent="0.35">
      <c r="A7747">
        <v>8.4921959999999999</v>
      </c>
      <c r="B7747">
        <v>90.584608000000003</v>
      </c>
      <c r="C7747" s="1">
        <v>47742</v>
      </c>
      <c r="D7747">
        <v>7</v>
      </c>
    </row>
    <row r="7748" spans="1:4" x14ac:dyDescent="0.35">
      <c r="A7748">
        <v>2.3786510000000001</v>
      </c>
      <c r="B7748">
        <v>85.045993999999993</v>
      </c>
      <c r="C7748" s="1">
        <v>47096</v>
      </c>
      <c r="D7748">
        <v>4</v>
      </c>
    </row>
    <row r="7749" spans="1:4" x14ac:dyDescent="0.35">
      <c r="A7749">
        <v>10.329753999999999</v>
      </c>
      <c r="B7749">
        <v>102.86075700000001</v>
      </c>
      <c r="C7749" s="1">
        <v>45493</v>
      </c>
      <c r="D7749">
        <v>9</v>
      </c>
    </row>
    <row r="7750" spans="1:4" x14ac:dyDescent="0.35">
      <c r="A7750">
        <v>4.287115</v>
      </c>
      <c r="B7750">
        <v>47.11721</v>
      </c>
      <c r="C7750" s="1">
        <v>47335</v>
      </c>
      <c r="D7750">
        <v>4</v>
      </c>
    </row>
    <row r="7751" spans="1:4" x14ac:dyDescent="0.35">
      <c r="A7751">
        <v>6.5411349999999997</v>
      </c>
      <c r="B7751">
        <v>125.369727</v>
      </c>
      <c r="C7751" s="1">
        <v>45210</v>
      </c>
      <c r="D7751">
        <v>9</v>
      </c>
    </row>
    <row r="7752" spans="1:4" x14ac:dyDescent="0.35">
      <c r="A7752">
        <v>8.4320850000000007</v>
      </c>
      <c r="B7752">
        <v>96.649095000000003</v>
      </c>
      <c r="C7752" s="1">
        <v>42792</v>
      </c>
      <c r="D7752">
        <v>1</v>
      </c>
    </row>
    <row r="7753" spans="1:4" x14ac:dyDescent="0.35">
      <c r="A7753">
        <v>2.4807000000000001</v>
      </c>
      <c r="B7753">
        <v>85.321196999999998</v>
      </c>
      <c r="C7753" s="1">
        <v>45865</v>
      </c>
      <c r="D7753">
        <v>7</v>
      </c>
    </row>
    <row r="7754" spans="1:4" x14ac:dyDescent="0.35">
      <c r="A7754">
        <v>10.408766</v>
      </c>
      <c r="B7754">
        <v>104.276124</v>
      </c>
      <c r="C7754" s="1">
        <v>45860</v>
      </c>
      <c r="D7754">
        <v>5</v>
      </c>
    </row>
    <row r="7755" spans="1:4" x14ac:dyDescent="0.35">
      <c r="A7755">
        <v>4.3067010000000003</v>
      </c>
      <c r="B7755">
        <v>124.328875</v>
      </c>
      <c r="C7755" s="1">
        <v>45750</v>
      </c>
      <c r="D7755">
        <v>1</v>
      </c>
    </row>
    <row r="7756" spans="1:4" x14ac:dyDescent="0.35">
      <c r="A7756">
        <v>9.3069690000000005</v>
      </c>
      <c r="B7756">
        <v>109.63534799999999</v>
      </c>
      <c r="C7756" s="1">
        <v>47580</v>
      </c>
      <c r="D7756">
        <v>0</v>
      </c>
    </row>
    <row r="7757" spans="1:4" x14ac:dyDescent="0.35">
      <c r="A7757">
        <v>2.3001339999999999</v>
      </c>
      <c r="B7757">
        <v>100.899057</v>
      </c>
      <c r="C7757" s="1">
        <v>43715</v>
      </c>
      <c r="D7757">
        <v>7</v>
      </c>
    </row>
    <row r="7758" spans="1:4" x14ac:dyDescent="0.35">
      <c r="A7758">
        <v>9.6648350000000001</v>
      </c>
      <c r="B7758">
        <v>111.233453</v>
      </c>
      <c r="C7758" s="1">
        <v>45686</v>
      </c>
      <c r="D7758">
        <v>5</v>
      </c>
    </row>
    <row r="7759" spans="1:4" x14ac:dyDescent="0.35">
      <c r="A7759">
        <v>1.8818140000000001</v>
      </c>
      <c r="B7759">
        <v>121.677155</v>
      </c>
      <c r="C7759" s="1">
        <v>45504</v>
      </c>
      <c r="D7759">
        <v>5</v>
      </c>
    </row>
    <row r="7760" spans="1:4" x14ac:dyDescent="0.35">
      <c r="A7760">
        <v>6.0124550000000001</v>
      </c>
      <c r="B7760">
        <v>117.819064</v>
      </c>
      <c r="C7760" s="1">
        <v>44560</v>
      </c>
      <c r="D7760">
        <v>9</v>
      </c>
    </row>
    <row r="7761" spans="1:4" x14ac:dyDescent="0.35">
      <c r="A7761">
        <v>3.5361639999999999</v>
      </c>
      <c r="B7761">
        <v>103.62735499999999</v>
      </c>
      <c r="C7761" s="1">
        <v>46411</v>
      </c>
      <c r="D7761">
        <v>2</v>
      </c>
    </row>
    <row r="7762" spans="1:4" x14ac:dyDescent="0.35">
      <c r="A7762">
        <v>10.502416</v>
      </c>
      <c r="B7762">
        <v>124.77413799999999</v>
      </c>
      <c r="C7762" s="1">
        <v>46375</v>
      </c>
      <c r="D7762">
        <v>5</v>
      </c>
    </row>
    <row r="7763" spans="1:4" x14ac:dyDescent="0.35">
      <c r="A7763">
        <v>3.7422870000000001</v>
      </c>
      <c r="B7763">
        <v>86.801159999999996</v>
      </c>
      <c r="C7763" s="1">
        <v>45308</v>
      </c>
      <c r="D7763">
        <v>2</v>
      </c>
    </row>
    <row r="7764" spans="1:4" x14ac:dyDescent="0.35">
      <c r="A7764">
        <v>12.355871</v>
      </c>
      <c r="B7764">
        <v>81.135316000000003</v>
      </c>
      <c r="C7764" s="1">
        <v>45249</v>
      </c>
      <c r="D7764">
        <v>8</v>
      </c>
    </row>
    <row r="7765" spans="1:4" x14ac:dyDescent="0.35">
      <c r="A7765">
        <v>12.496301000000001</v>
      </c>
      <c r="B7765">
        <v>119.41496600000001</v>
      </c>
      <c r="C7765" s="1">
        <v>43900</v>
      </c>
      <c r="D7765">
        <v>0</v>
      </c>
    </row>
    <row r="7766" spans="1:4" x14ac:dyDescent="0.35">
      <c r="A7766">
        <v>2.8305340000000001</v>
      </c>
      <c r="B7766">
        <v>81.179626999999996</v>
      </c>
      <c r="C7766" s="1">
        <v>44170</v>
      </c>
      <c r="D7766">
        <v>9</v>
      </c>
    </row>
    <row r="7767" spans="1:4" x14ac:dyDescent="0.35">
      <c r="A7767">
        <v>8.6324590000000008</v>
      </c>
      <c r="B7767">
        <v>110.70660100000001</v>
      </c>
      <c r="C7767" s="1">
        <v>47325</v>
      </c>
      <c r="D7767">
        <v>6</v>
      </c>
    </row>
    <row r="7768" spans="1:4" x14ac:dyDescent="0.35">
      <c r="A7768">
        <v>1.319275</v>
      </c>
      <c r="B7768">
        <v>108.327955</v>
      </c>
      <c r="C7768" s="1">
        <v>47712</v>
      </c>
      <c r="D7768">
        <v>1</v>
      </c>
    </row>
    <row r="7769" spans="1:4" x14ac:dyDescent="0.35">
      <c r="A7769">
        <v>5.5423660000000003</v>
      </c>
      <c r="B7769">
        <v>94.807417999999998</v>
      </c>
      <c r="C7769" s="1">
        <v>43914</v>
      </c>
      <c r="D7769">
        <v>1</v>
      </c>
    </row>
    <row r="7770" spans="1:4" x14ac:dyDescent="0.35">
      <c r="A7770">
        <v>10.015172</v>
      </c>
      <c r="B7770">
        <v>36.275447999999997</v>
      </c>
      <c r="C7770" s="1">
        <v>43208</v>
      </c>
      <c r="D7770">
        <v>8</v>
      </c>
    </row>
    <row r="7771" spans="1:4" x14ac:dyDescent="0.35">
      <c r="A7771">
        <v>9.2659830000000003</v>
      </c>
      <c r="B7771">
        <v>108.37586899999999</v>
      </c>
      <c r="C7771" s="1">
        <v>46092</v>
      </c>
      <c r="D7771">
        <v>8</v>
      </c>
    </row>
    <row r="7772" spans="1:4" x14ac:dyDescent="0.35">
      <c r="A7772">
        <v>8.7833389999999998</v>
      </c>
      <c r="B7772">
        <v>102.104035</v>
      </c>
      <c r="C7772" s="1">
        <v>47167</v>
      </c>
      <c r="D7772">
        <v>6</v>
      </c>
    </row>
    <row r="7773" spans="1:4" x14ac:dyDescent="0.35">
      <c r="A7773">
        <v>4.0273180000000002</v>
      </c>
      <c r="B7773">
        <v>101.635369</v>
      </c>
      <c r="C7773" s="1">
        <v>47460</v>
      </c>
      <c r="D7773">
        <v>8</v>
      </c>
    </row>
    <row r="7774" spans="1:4" x14ac:dyDescent="0.35">
      <c r="A7774">
        <v>5.3545470000000002</v>
      </c>
      <c r="B7774">
        <v>102.90239</v>
      </c>
      <c r="C7774" s="1">
        <v>45150</v>
      </c>
      <c r="D7774">
        <v>2</v>
      </c>
    </row>
    <row r="7775" spans="1:4" x14ac:dyDescent="0.35">
      <c r="A7775">
        <v>1.530951</v>
      </c>
      <c r="B7775">
        <v>111.488198</v>
      </c>
      <c r="C7775" s="1">
        <v>44245</v>
      </c>
      <c r="D7775">
        <v>3</v>
      </c>
    </row>
    <row r="7776" spans="1:4" x14ac:dyDescent="0.35">
      <c r="A7776">
        <v>10.094417</v>
      </c>
      <c r="B7776">
        <v>84.530824999999993</v>
      </c>
      <c r="C7776" s="1">
        <v>45426</v>
      </c>
      <c r="D7776">
        <v>0</v>
      </c>
    </row>
    <row r="7777" spans="1:4" x14ac:dyDescent="0.35">
      <c r="A7777">
        <v>7.1040539999999996</v>
      </c>
      <c r="B7777">
        <v>104.720235</v>
      </c>
      <c r="C7777" s="1">
        <v>43250</v>
      </c>
      <c r="D7777">
        <v>8</v>
      </c>
    </row>
    <row r="7778" spans="1:4" x14ac:dyDescent="0.35">
      <c r="A7778">
        <v>9.9518419999999992</v>
      </c>
      <c r="B7778">
        <v>95.997845999999996</v>
      </c>
      <c r="C7778" s="1">
        <v>47582</v>
      </c>
      <c r="D7778">
        <v>6</v>
      </c>
    </row>
    <row r="7779" spans="1:4" x14ac:dyDescent="0.35">
      <c r="A7779">
        <v>3.5603150000000001</v>
      </c>
      <c r="B7779">
        <v>94.515704999999997</v>
      </c>
      <c r="C7779" s="1">
        <v>45499</v>
      </c>
      <c r="D7779">
        <v>2</v>
      </c>
    </row>
    <row r="7780" spans="1:4" x14ac:dyDescent="0.35">
      <c r="A7780">
        <v>4.6096909999999998</v>
      </c>
      <c r="B7780">
        <v>118.68149</v>
      </c>
      <c r="C7780" s="1">
        <v>43136</v>
      </c>
      <c r="D7780">
        <v>2</v>
      </c>
    </row>
    <row r="7781" spans="1:4" x14ac:dyDescent="0.35">
      <c r="A7781">
        <v>4.7455930000000004</v>
      </c>
      <c r="B7781">
        <v>123.64279500000001</v>
      </c>
      <c r="C7781" s="1">
        <v>46526</v>
      </c>
      <c r="D7781">
        <v>0</v>
      </c>
    </row>
    <row r="7782" spans="1:4" x14ac:dyDescent="0.35">
      <c r="A7782">
        <v>0.45781899999999998</v>
      </c>
      <c r="B7782">
        <v>126.103865</v>
      </c>
      <c r="C7782" s="1">
        <v>45381</v>
      </c>
      <c r="D7782">
        <v>7</v>
      </c>
    </row>
    <row r="7783" spans="1:4" x14ac:dyDescent="0.35">
      <c r="A7783">
        <v>4.8405649999999998</v>
      </c>
      <c r="B7783">
        <v>103.644296</v>
      </c>
      <c r="C7783" s="1">
        <v>44133</v>
      </c>
      <c r="D7783">
        <v>3</v>
      </c>
    </row>
    <row r="7784" spans="1:4" x14ac:dyDescent="0.35">
      <c r="A7784">
        <v>11.265934</v>
      </c>
      <c r="B7784">
        <v>122.609538</v>
      </c>
      <c r="C7784" s="1">
        <v>46397</v>
      </c>
      <c r="D7784">
        <v>6</v>
      </c>
    </row>
    <row r="7785" spans="1:4" x14ac:dyDescent="0.35">
      <c r="A7785">
        <v>12.572449000000001</v>
      </c>
      <c r="B7785">
        <v>92.635774999999995</v>
      </c>
      <c r="C7785" s="1">
        <v>47797</v>
      </c>
      <c r="D7785">
        <v>0</v>
      </c>
    </row>
    <row r="7786" spans="1:4" x14ac:dyDescent="0.35">
      <c r="A7786">
        <v>7.3032349999999999</v>
      </c>
      <c r="B7786">
        <v>82.214224999999999</v>
      </c>
      <c r="C7786" s="1">
        <v>47836</v>
      </c>
      <c r="D7786">
        <v>8</v>
      </c>
    </row>
    <row r="7787" spans="1:4" x14ac:dyDescent="0.35">
      <c r="A7787">
        <v>6.4314739999999997</v>
      </c>
      <c r="B7787">
        <v>108.299969</v>
      </c>
      <c r="C7787" s="1">
        <v>46610</v>
      </c>
      <c r="D7787">
        <v>4</v>
      </c>
    </row>
    <row r="7788" spans="1:4" x14ac:dyDescent="0.35">
      <c r="A7788">
        <v>0.52846199999999999</v>
      </c>
      <c r="B7788">
        <v>90.046955999999994</v>
      </c>
      <c r="C7788" s="1">
        <v>47291</v>
      </c>
      <c r="D7788">
        <v>3</v>
      </c>
    </row>
    <row r="7789" spans="1:4" x14ac:dyDescent="0.35">
      <c r="A7789">
        <v>12.32094</v>
      </c>
      <c r="B7789">
        <v>106.531845</v>
      </c>
      <c r="C7789" s="1">
        <v>47642</v>
      </c>
      <c r="D7789">
        <v>9</v>
      </c>
    </row>
    <row r="7790" spans="1:4" x14ac:dyDescent="0.35">
      <c r="A7790">
        <v>0.28084199999999998</v>
      </c>
      <c r="B7790">
        <v>122.371003</v>
      </c>
      <c r="C7790" s="1">
        <v>44569</v>
      </c>
      <c r="D7790">
        <v>9</v>
      </c>
    </row>
    <row r="7791" spans="1:4" x14ac:dyDescent="0.35">
      <c r="A7791">
        <v>13.232025999999999</v>
      </c>
      <c r="B7791">
        <v>107.34372</v>
      </c>
      <c r="C7791" s="1">
        <v>43670</v>
      </c>
      <c r="D7791">
        <v>6</v>
      </c>
    </row>
    <row r="7792" spans="1:4" x14ac:dyDescent="0.35">
      <c r="A7792">
        <v>6.9001060000000001</v>
      </c>
      <c r="B7792">
        <v>97.920917000000003</v>
      </c>
      <c r="C7792" s="1">
        <v>46465</v>
      </c>
      <c r="D7792">
        <v>1</v>
      </c>
    </row>
    <row r="7793" spans="1:4" x14ac:dyDescent="0.35">
      <c r="A7793">
        <v>4.8528890000000002</v>
      </c>
      <c r="B7793">
        <v>112.4717</v>
      </c>
      <c r="C7793" s="1">
        <v>45764</v>
      </c>
      <c r="D7793">
        <v>0</v>
      </c>
    </row>
    <row r="7794" spans="1:4" x14ac:dyDescent="0.35">
      <c r="A7794">
        <v>12.946636</v>
      </c>
      <c r="B7794">
        <v>98.070910999999995</v>
      </c>
      <c r="C7794" s="1">
        <v>46814</v>
      </c>
      <c r="D7794">
        <v>9</v>
      </c>
    </row>
    <row r="7795" spans="1:4" x14ac:dyDescent="0.35">
      <c r="A7795">
        <v>0.43903500000000001</v>
      </c>
      <c r="B7795">
        <v>111.794974</v>
      </c>
      <c r="C7795" s="1">
        <v>45885</v>
      </c>
      <c r="D7795">
        <v>9</v>
      </c>
    </row>
    <row r="7796" spans="1:4" x14ac:dyDescent="0.35">
      <c r="A7796">
        <v>8.1818059999999999</v>
      </c>
      <c r="B7796">
        <v>86.912749000000005</v>
      </c>
      <c r="C7796" s="1">
        <v>47310</v>
      </c>
      <c r="D7796">
        <v>4</v>
      </c>
    </row>
    <row r="7797" spans="1:4" x14ac:dyDescent="0.35">
      <c r="A7797">
        <v>7.730162</v>
      </c>
      <c r="B7797">
        <v>114.424025</v>
      </c>
      <c r="C7797" s="1">
        <v>46860</v>
      </c>
      <c r="D7797">
        <v>2</v>
      </c>
    </row>
    <row r="7798" spans="1:4" x14ac:dyDescent="0.35">
      <c r="A7798">
        <v>3.1485539999999999</v>
      </c>
      <c r="B7798">
        <v>128.811801</v>
      </c>
      <c r="C7798" s="1">
        <v>45553</v>
      </c>
      <c r="D7798">
        <v>0</v>
      </c>
    </row>
    <row r="7799" spans="1:4" x14ac:dyDescent="0.35">
      <c r="A7799">
        <v>6.0615350000000001</v>
      </c>
      <c r="B7799">
        <v>99.636735000000002</v>
      </c>
      <c r="C7799" s="1">
        <v>45335</v>
      </c>
      <c r="D7799">
        <v>4</v>
      </c>
    </row>
    <row r="7800" spans="1:4" x14ac:dyDescent="0.35">
      <c r="A7800">
        <v>9.1664700000000003</v>
      </c>
      <c r="B7800">
        <v>80.381332</v>
      </c>
      <c r="C7800" s="1">
        <v>43946</v>
      </c>
      <c r="D7800">
        <v>0</v>
      </c>
    </row>
    <row r="7801" spans="1:4" x14ac:dyDescent="0.35">
      <c r="A7801">
        <v>10.207124</v>
      </c>
      <c r="B7801">
        <v>93.560578000000007</v>
      </c>
      <c r="C7801" s="1">
        <v>47429</v>
      </c>
      <c r="D7801">
        <v>9</v>
      </c>
    </row>
    <row r="7802" spans="1:4" x14ac:dyDescent="0.35">
      <c r="A7802">
        <v>0.10996400000000001</v>
      </c>
      <c r="B7802">
        <v>42.743566999999999</v>
      </c>
      <c r="C7802" s="1">
        <v>44040</v>
      </c>
      <c r="D7802">
        <v>8</v>
      </c>
    </row>
    <row r="7803" spans="1:4" x14ac:dyDescent="0.35">
      <c r="A7803">
        <v>13.122263</v>
      </c>
      <c r="B7803">
        <v>108.37705800000001</v>
      </c>
      <c r="C7803" s="1">
        <v>46647</v>
      </c>
      <c r="D7803">
        <v>3</v>
      </c>
    </row>
    <row r="7804" spans="1:4" x14ac:dyDescent="0.35">
      <c r="A7804">
        <v>2.3869030000000002</v>
      </c>
      <c r="B7804">
        <v>118.79656799999999</v>
      </c>
      <c r="C7804" s="1">
        <v>44392</v>
      </c>
      <c r="D7804">
        <v>0</v>
      </c>
    </row>
    <row r="7805" spans="1:4" x14ac:dyDescent="0.35">
      <c r="A7805">
        <v>3.346768</v>
      </c>
      <c r="B7805">
        <v>123.43482899999999</v>
      </c>
      <c r="C7805" s="1">
        <v>44902</v>
      </c>
      <c r="D7805">
        <v>0</v>
      </c>
    </row>
    <row r="7806" spans="1:4" x14ac:dyDescent="0.35">
      <c r="A7806">
        <v>3.7622810000000002</v>
      </c>
      <c r="B7806">
        <v>105.00119100000001</v>
      </c>
      <c r="C7806" s="1">
        <v>45782</v>
      </c>
      <c r="D7806">
        <v>3</v>
      </c>
    </row>
    <row r="7807" spans="1:4" x14ac:dyDescent="0.35">
      <c r="A7807">
        <v>0.62570000000000003</v>
      </c>
      <c r="B7807">
        <v>83.549041000000003</v>
      </c>
      <c r="C7807" s="1">
        <v>47211</v>
      </c>
      <c r="D7807">
        <v>9</v>
      </c>
    </row>
    <row r="7808" spans="1:4" x14ac:dyDescent="0.35">
      <c r="A7808">
        <v>1.810425</v>
      </c>
      <c r="B7808">
        <v>108.870862</v>
      </c>
      <c r="C7808" s="1">
        <v>46020</v>
      </c>
      <c r="D7808">
        <v>2</v>
      </c>
    </row>
    <row r="7809" spans="1:4" x14ac:dyDescent="0.35">
      <c r="A7809">
        <v>13.810264</v>
      </c>
      <c r="B7809">
        <v>97.683194</v>
      </c>
      <c r="C7809" s="1">
        <v>43156</v>
      </c>
      <c r="D7809">
        <v>9</v>
      </c>
    </row>
    <row r="7810" spans="1:4" x14ac:dyDescent="0.35">
      <c r="A7810">
        <v>4.4815129999999996</v>
      </c>
      <c r="B7810">
        <v>103.825726</v>
      </c>
      <c r="C7810" s="1">
        <v>44319</v>
      </c>
      <c r="D7810">
        <v>7</v>
      </c>
    </row>
    <row r="7811" spans="1:4" x14ac:dyDescent="0.35">
      <c r="A7811">
        <v>1.702685</v>
      </c>
      <c r="B7811">
        <v>108.094712</v>
      </c>
      <c r="C7811" s="1">
        <v>45358</v>
      </c>
      <c r="D7811">
        <v>7</v>
      </c>
    </row>
    <row r="7812" spans="1:4" x14ac:dyDescent="0.35">
      <c r="A7812">
        <v>1.5871789999999999</v>
      </c>
      <c r="B7812">
        <v>97.394581000000002</v>
      </c>
      <c r="C7812" s="1">
        <v>44510</v>
      </c>
      <c r="D7812">
        <v>5</v>
      </c>
    </row>
    <row r="7813" spans="1:4" x14ac:dyDescent="0.35">
      <c r="A7813">
        <v>10.100493999999999</v>
      </c>
      <c r="B7813">
        <v>42.179789</v>
      </c>
      <c r="C7813" s="1">
        <v>46043</v>
      </c>
      <c r="D7813">
        <v>8</v>
      </c>
    </row>
    <row r="7814" spans="1:4" x14ac:dyDescent="0.35">
      <c r="A7814">
        <v>11.978503999999999</v>
      </c>
      <c r="B7814">
        <v>82.283649999999994</v>
      </c>
      <c r="C7814" s="1">
        <v>43453</v>
      </c>
      <c r="D7814">
        <v>8</v>
      </c>
    </row>
    <row r="7815" spans="1:4" x14ac:dyDescent="0.35">
      <c r="A7815">
        <v>3.671637</v>
      </c>
      <c r="B7815">
        <v>108.299002</v>
      </c>
      <c r="C7815" s="1">
        <v>47363</v>
      </c>
      <c r="D7815">
        <v>3</v>
      </c>
    </row>
    <row r="7816" spans="1:4" x14ac:dyDescent="0.35">
      <c r="A7816">
        <v>0.39064199999999999</v>
      </c>
      <c r="B7816">
        <v>105.13668699999999</v>
      </c>
      <c r="C7816" s="1">
        <v>46593</v>
      </c>
      <c r="D7816">
        <v>2</v>
      </c>
    </row>
    <row r="7817" spans="1:4" x14ac:dyDescent="0.35">
      <c r="A7817">
        <v>3.2009509999999999</v>
      </c>
      <c r="B7817">
        <v>104.18628200000001</v>
      </c>
      <c r="C7817" s="1">
        <v>47545</v>
      </c>
      <c r="D7817">
        <v>1</v>
      </c>
    </row>
    <row r="7818" spans="1:4" x14ac:dyDescent="0.35">
      <c r="A7818">
        <v>0.88556800000000002</v>
      </c>
      <c r="B7818">
        <v>107.04369</v>
      </c>
      <c r="C7818" s="1">
        <v>45812</v>
      </c>
      <c r="D7818">
        <v>3</v>
      </c>
    </row>
    <row r="7819" spans="1:4" x14ac:dyDescent="0.35">
      <c r="A7819">
        <v>1.5371900000000001</v>
      </c>
      <c r="B7819">
        <v>48.599739999999997</v>
      </c>
      <c r="C7819" s="1">
        <v>46084</v>
      </c>
      <c r="D7819">
        <v>4</v>
      </c>
    </row>
    <row r="7820" spans="1:4" x14ac:dyDescent="0.35">
      <c r="A7820">
        <v>6.097963</v>
      </c>
      <c r="B7820">
        <v>119.222995</v>
      </c>
      <c r="C7820" s="1">
        <v>47417</v>
      </c>
      <c r="D7820">
        <v>6</v>
      </c>
    </row>
    <row r="7821" spans="1:4" x14ac:dyDescent="0.35">
      <c r="A7821">
        <v>3.295865</v>
      </c>
      <c r="B7821">
        <v>117.044623</v>
      </c>
      <c r="C7821" s="1">
        <v>45249</v>
      </c>
      <c r="D7821">
        <v>9</v>
      </c>
    </row>
    <row r="7822" spans="1:4" x14ac:dyDescent="0.35">
      <c r="A7822">
        <v>7.2716479999999999</v>
      </c>
      <c r="B7822">
        <v>82.948509999999999</v>
      </c>
      <c r="C7822" s="1">
        <v>45336</v>
      </c>
      <c r="D7822">
        <v>4</v>
      </c>
    </row>
    <row r="7823" spans="1:4" x14ac:dyDescent="0.35">
      <c r="A7823">
        <v>3.6235629999999999</v>
      </c>
      <c r="B7823">
        <v>111.034299</v>
      </c>
      <c r="C7823" s="1">
        <v>45429</v>
      </c>
      <c r="D7823">
        <v>6</v>
      </c>
    </row>
    <row r="7824" spans="1:4" x14ac:dyDescent="0.35">
      <c r="A7824">
        <v>13.173468</v>
      </c>
      <c r="B7824">
        <v>128.65222199999999</v>
      </c>
      <c r="C7824" s="1">
        <v>43841</v>
      </c>
      <c r="D7824">
        <v>3</v>
      </c>
    </row>
    <row r="7825" spans="1:4" x14ac:dyDescent="0.35">
      <c r="A7825">
        <v>12.692621000000001</v>
      </c>
      <c r="B7825">
        <v>94.321956999999998</v>
      </c>
      <c r="C7825" s="1">
        <v>45803</v>
      </c>
      <c r="D7825">
        <v>7</v>
      </c>
    </row>
    <row r="7826" spans="1:4" x14ac:dyDescent="0.35">
      <c r="A7826">
        <v>7.9786049999999999</v>
      </c>
      <c r="B7826">
        <v>43.652456000000001</v>
      </c>
      <c r="C7826" s="1">
        <v>46647</v>
      </c>
      <c r="D7826">
        <v>7</v>
      </c>
    </row>
    <row r="7827" spans="1:4" x14ac:dyDescent="0.35">
      <c r="A7827">
        <v>5.0264930000000003</v>
      </c>
      <c r="B7827">
        <v>110.68190199999999</v>
      </c>
      <c r="C7827" s="1">
        <v>46858</v>
      </c>
      <c r="D7827">
        <v>6</v>
      </c>
    </row>
    <row r="7828" spans="1:4" x14ac:dyDescent="0.35">
      <c r="A7828">
        <v>5.3979419999999996</v>
      </c>
      <c r="B7828">
        <v>123.04932599999999</v>
      </c>
      <c r="C7828" s="1">
        <v>43981</v>
      </c>
      <c r="D7828">
        <v>5</v>
      </c>
    </row>
    <row r="7829" spans="1:4" x14ac:dyDescent="0.35">
      <c r="A7829">
        <v>5.8247470000000003</v>
      </c>
      <c r="B7829">
        <v>99.936604000000003</v>
      </c>
      <c r="C7829" s="1">
        <v>43454</v>
      </c>
      <c r="D7829">
        <v>8</v>
      </c>
    </row>
    <row r="7830" spans="1:4" x14ac:dyDescent="0.35">
      <c r="A7830">
        <v>10.213353</v>
      </c>
      <c r="B7830">
        <v>82.468631000000002</v>
      </c>
      <c r="C7830" s="1">
        <v>43431</v>
      </c>
      <c r="D7830">
        <v>3</v>
      </c>
    </row>
    <row r="7831" spans="1:4" x14ac:dyDescent="0.35">
      <c r="A7831">
        <v>6.3777819999999998</v>
      </c>
      <c r="B7831">
        <v>89.427993000000001</v>
      </c>
      <c r="C7831" s="1">
        <v>47332</v>
      </c>
      <c r="D7831">
        <v>8</v>
      </c>
    </row>
    <row r="7832" spans="1:4" x14ac:dyDescent="0.35">
      <c r="A7832">
        <v>12.008546000000001</v>
      </c>
      <c r="B7832">
        <v>100.72464100000001</v>
      </c>
      <c r="C7832" s="1">
        <v>45111</v>
      </c>
      <c r="D7832">
        <v>5</v>
      </c>
    </row>
    <row r="7833" spans="1:4" x14ac:dyDescent="0.35">
      <c r="A7833">
        <v>13.222918</v>
      </c>
      <c r="B7833">
        <v>83.274202000000002</v>
      </c>
      <c r="C7833" s="1">
        <v>43589</v>
      </c>
      <c r="D7833">
        <v>2</v>
      </c>
    </row>
    <row r="7834" spans="1:4" x14ac:dyDescent="0.35">
      <c r="A7834">
        <v>4.7696519999999998</v>
      </c>
      <c r="B7834">
        <v>93.718086999999997</v>
      </c>
      <c r="C7834" s="1">
        <v>43633</v>
      </c>
      <c r="D7834">
        <v>4</v>
      </c>
    </row>
    <row r="7835" spans="1:4" x14ac:dyDescent="0.35">
      <c r="A7835">
        <v>7.8936529999999996</v>
      </c>
      <c r="B7835">
        <v>40.749603</v>
      </c>
      <c r="C7835" s="1">
        <v>43472</v>
      </c>
      <c r="D7835">
        <v>2</v>
      </c>
    </row>
    <row r="7836" spans="1:4" x14ac:dyDescent="0.35">
      <c r="A7836">
        <v>1.421286</v>
      </c>
      <c r="B7836">
        <v>88.321917999999997</v>
      </c>
      <c r="C7836" s="1">
        <v>45662</v>
      </c>
      <c r="D7836">
        <v>7</v>
      </c>
    </row>
    <row r="7837" spans="1:4" x14ac:dyDescent="0.35">
      <c r="A7837">
        <v>2.88652</v>
      </c>
      <c r="B7837">
        <v>81.959914999999995</v>
      </c>
      <c r="C7837" s="1">
        <v>47835</v>
      </c>
      <c r="D7837">
        <v>7</v>
      </c>
    </row>
    <row r="7838" spans="1:4" x14ac:dyDescent="0.35">
      <c r="A7838">
        <v>5.8471739999999999</v>
      </c>
      <c r="B7838">
        <v>114.345083</v>
      </c>
      <c r="C7838" s="1">
        <v>43257</v>
      </c>
      <c r="D7838">
        <v>7</v>
      </c>
    </row>
    <row r="7839" spans="1:4" x14ac:dyDescent="0.35">
      <c r="A7839">
        <v>2.966218</v>
      </c>
      <c r="B7839">
        <v>97.505150999999998</v>
      </c>
      <c r="C7839" s="1">
        <v>44517</v>
      </c>
      <c r="D7839">
        <v>1</v>
      </c>
    </row>
    <row r="7840" spans="1:4" x14ac:dyDescent="0.35">
      <c r="A7840">
        <v>12.284191</v>
      </c>
      <c r="B7840">
        <v>110.942229</v>
      </c>
      <c r="C7840" s="1">
        <v>45985</v>
      </c>
      <c r="D7840">
        <v>9</v>
      </c>
    </row>
    <row r="7841" spans="1:4" x14ac:dyDescent="0.35">
      <c r="A7841">
        <v>2.300179</v>
      </c>
      <c r="B7841">
        <v>112.653555</v>
      </c>
      <c r="C7841" s="1">
        <v>44489</v>
      </c>
      <c r="D7841">
        <v>1</v>
      </c>
    </row>
    <row r="7842" spans="1:4" x14ac:dyDescent="0.35">
      <c r="A7842">
        <v>6.4336849999999997</v>
      </c>
      <c r="B7842">
        <v>88.365171000000004</v>
      </c>
      <c r="C7842" s="1">
        <v>47332</v>
      </c>
      <c r="D7842">
        <v>4</v>
      </c>
    </row>
    <row r="7843" spans="1:4" x14ac:dyDescent="0.35">
      <c r="A7843">
        <v>8.5192189999999997</v>
      </c>
      <c r="B7843">
        <v>114.365532</v>
      </c>
      <c r="C7843" s="1">
        <v>47652</v>
      </c>
      <c r="D7843">
        <v>0</v>
      </c>
    </row>
    <row r="7844" spans="1:4" x14ac:dyDescent="0.35">
      <c r="A7844">
        <v>9.7169080000000001</v>
      </c>
      <c r="B7844">
        <v>95.010543999999996</v>
      </c>
      <c r="C7844" s="1">
        <v>43276</v>
      </c>
      <c r="D7844">
        <v>1</v>
      </c>
    </row>
    <row r="7845" spans="1:4" x14ac:dyDescent="0.35">
      <c r="A7845">
        <v>5.4246639999999999</v>
      </c>
      <c r="B7845">
        <v>129.61189200000001</v>
      </c>
      <c r="C7845" s="1">
        <v>44863</v>
      </c>
      <c r="D7845">
        <v>6</v>
      </c>
    </row>
    <row r="7846" spans="1:4" x14ac:dyDescent="0.35">
      <c r="A7846">
        <v>12.180477</v>
      </c>
      <c r="B7846">
        <v>99.510695999999996</v>
      </c>
      <c r="C7846" s="1">
        <v>45353</v>
      </c>
      <c r="D7846">
        <v>1</v>
      </c>
    </row>
    <row r="7847" spans="1:4" x14ac:dyDescent="0.35">
      <c r="A7847">
        <v>7.9996359999999997</v>
      </c>
      <c r="B7847">
        <v>81.629292000000007</v>
      </c>
      <c r="C7847" s="1">
        <v>43767</v>
      </c>
      <c r="D7847">
        <v>0</v>
      </c>
    </row>
    <row r="7848" spans="1:4" x14ac:dyDescent="0.35">
      <c r="A7848">
        <v>6.2091580000000004</v>
      </c>
      <c r="B7848">
        <v>90.433893999999995</v>
      </c>
      <c r="C7848" s="1">
        <v>44986</v>
      </c>
      <c r="D7848">
        <v>3</v>
      </c>
    </row>
    <row r="7849" spans="1:4" x14ac:dyDescent="0.35">
      <c r="A7849">
        <v>1.034645</v>
      </c>
      <c r="B7849">
        <v>115.52079999999999</v>
      </c>
      <c r="C7849" s="1">
        <v>42852</v>
      </c>
      <c r="D7849">
        <v>3</v>
      </c>
    </row>
    <row r="7850" spans="1:4" x14ac:dyDescent="0.35">
      <c r="A7850">
        <v>6.5591840000000001</v>
      </c>
      <c r="B7850">
        <v>124.444577</v>
      </c>
      <c r="C7850" s="1">
        <v>43861</v>
      </c>
      <c r="D7850">
        <v>4</v>
      </c>
    </row>
    <row r="7851" spans="1:4" x14ac:dyDescent="0.35">
      <c r="A7851">
        <v>11.508228000000001</v>
      </c>
      <c r="B7851">
        <v>123.453298</v>
      </c>
      <c r="C7851" s="1">
        <v>47395</v>
      </c>
      <c r="D7851">
        <v>3</v>
      </c>
    </row>
    <row r="7852" spans="1:4" x14ac:dyDescent="0.35">
      <c r="A7852">
        <v>8.6421200000000002</v>
      </c>
      <c r="B7852">
        <v>91.181442000000004</v>
      </c>
      <c r="C7852" s="1">
        <v>43387</v>
      </c>
      <c r="D7852">
        <v>1</v>
      </c>
    </row>
    <row r="7853" spans="1:4" x14ac:dyDescent="0.35">
      <c r="A7853">
        <v>11.667058000000001</v>
      </c>
      <c r="B7853">
        <v>97.676226999999997</v>
      </c>
      <c r="C7853" s="1">
        <v>46606</v>
      </c>
      <c r="D7853">
        <v>0</v>
      </c>
    </row>
    <row r="7854" spans="1:4" x14ac:dyDescent="0.35">
      <c r="A7854">
        <v>6.9667620000000001</v>
      </c>
      <c r="B7854">
        <v>112.663865</v>
      </c>
      <c r="C7854" s="1">
        <v>44811</v>
      </c>
      <c r="D7854">
        <v>2</v>
      </c>
    </row>
    <row r="7855" spans="1:4" x14ac:dyDescent="0.35">
      <c r="A7855">
        <v>1.746618</v>
      </c>
      <c r="B7855">
        <v>87.979685000000003</v>
      </c>
      <c r="C7855" s="1">
        <v>45281</v>
      </c>
      <c r="D7855">
        <v>6</v>
      </c>
    </row>
    <row r="7856" spans="1:4" x14ac:dyDescent="0.35">
      <c r="A7856">
        <v>0.28959400000000002</v>
      </c>
      <c r="B7856">
        <v>81.149469999999994</v>
      </c>
      <c r="C7856" s="1">
        <v>44510</v>
      </c>
      <c r="D7856">
        <v>9</v>
      </c>
    </row>
    <row r="7857" spans="1:4" x14ac:dyDescent="0.35">
      <c r="A7857">
        <v>4.3147520000000004</v>
      </c>
      <c r="B7857">
        <v>94.266953000000001</v>
      </c>
      <c r="C7857" s="1">
        <v>44417</v>
      </c>
      <c r="D7857">
        <v>1</v>
      </c>
    </row>
    <row r="7858" spans="1:4" x14ac:dyDescent="0.35">
      <c r="A7858">
        <v>9.8020680000000002</v>
      </c>
      <c r="B7858">
        <v>126.139231</v>
      </c>
      <c r="C7858" s="1">
        <v>43489</v>
      </c>
      <c r="D7858">
        <v>2</v>
      </c>
    </row>
    <row r="7859" spans="1:4" x14ac:dyDescent="0.35">
      <c r="A7859">
        <v>11.084612999999999</v>
      </c>
      <c r="B7859">
        <v>125.86854</v>
      </c>
      <c r="C7859" s="1">
        <v>46586</v>
      </c>
      <c r="D7859">
        <v>5</v>
      </c>
    </row>
    <row r="7860" spans="1:4" x14ac:dyDescent="0.35">
      <c r="A7860">
        <v>4.2109639999999997</v>
      </c>
      <c r="B7860">
        <v>108.83240600000001</v>
      </c>
      <c r="C7860" s="1">
        <v>45408</v>
      </c>
      <c r="D7860">
        <v>2</v>
      </c>
    </row>
    <row r="7861" spans="1:4" x14ac:dyDescent="0.35">
      <c r="A7861">
        <v>6.9895899999999997</v>
      </c>
      <c r="B7861">
        <v>116.307828</v>
      </c>
      <c r="C7861" s="1">
        <v>44123</v>
      </c>
      <c r="D7861">
        <v>2</v>
      </c>
    </row>
    <row r="7862" spans="1:4" x14ac:dyDescent="0.35">
      <c r="A7862">
        <v>5.9535530000000003</v>
      </c>
      <c r="B7862">
        <v>83.484128999999996</v>
      </c>
      <c r="C7862" s="1">
        <v>46543</v>
      </c>
      <c r="D7862">
        <v>6</v>
      </c>
    </row>
    <row r="7863" spans="1:4" x14ac:dyDescent="0.35">
      <c r="A7863">
        <v>5.8062670000000001</v>
      </c>
      <c r="B7863">
        <v>107.225278</v>
      </c>
      <c r="C7863" s="1">
        <v>43836</v>
      </c>
      <c r="D7863">
        <v>2</v>
      </c>
    </row>
    <row r="7864" spans="1:4" x14ac:dyDescent="0.35">
      <c r="A7864">
        <v>3.315747</v>
      </c>
      <c r="B7864">
        <v>119.62988199999999</v>
      </c>
      <c r="C7864" s="1">
        <v>47025</v>
      </c>
      <c r="D7864">
        <v>2</v>
      </c>
    </row>
    <row r="7865" spans="1:4" x14ac:dyDescent="0.35">
      <c r="A7865">
        <v>1.9955579999999999</v>
      </c>
      <c r="B7865">
        <v>49.642831000000001</v>
      </c>
      <c r="C7865" s="1">
        <v>43967</v>
      </c>
      <c r="D7865">
        <v>9</v>
      </c>
    </row>
    <row r="7866" spans="1:4" x14ac:dyDescent="0.35">
      <c r="A7866">
        <v>2.833971</v>
      </c>
      <c r="B7866">
        <v>84.950840999999997</v>
      </c>
      <c r="C7866" s="1">
        <v>43414</v>
      </c>
      <c r="D7866">
        <v>6</v>
      </c>
    </row>
    <row r="7867" spans="1:4" x14ac:dyDescent="0.35">
      <c r="A7867">
        <v>0.86912</v>
      </c>
      <c r="B7867">
        <v>109.515534</v>
      </c>
      <c r="C7867" s="1">
        <v>46590</v>
      </c>
      <c r="D7867">
        <v>4</v>
      </c>
    </row>
    <row r="7868" spans="1:4" x14ac:dyDescent="0.35">
      <c r="A7868">
        <v>2.8540169999999998</v>
      </c>
      <c r="B7868">
        <v>104.38123400000001</v>
      </c>
      <c r="C7868" s="1">
        <v>45489</v>
      </c>
      <c r="D7868">
        <v>9</v>
      </c>
    </row>
    <row r="7869" spans="1:4" x14ac:dyDescent="0.35">
      <c r="A7869">
        <v>0.22789200000000001</v>
      </c>
      <c r="B7869">
        <v>115.606666</v>
      </c>
      <c r="C7869" s="1">
        <v>44318</v>
      </c>
      <c r="D7869">
        <v>7</v>
      </c>
    </row>
    <row r="7870" spans="1:4" x14ac:dyDescent="0.35">
      <c r="A7870">
        <v>8.818892</v>
      </c>
      <c r="B7870">
        <v>101.494321</v>
      </c>
      <c r="C7870" s="1">
        <v>46085</v>
      </c>
      <c r="D7870">
        <v>2</v>
      </c>
    </row>
    <row r="7871" spans="1:4" x14ac:dyDescent="0.35">
      <c r="A7871">
        <v>4.4976180000000001</v>
      </c>
      <c r="B7871">
        <v>128.46006299999999</v>
      </c>
      <c r="C7871" s="1">
        <v>46284</v>
      </c>
      <c r="D7871">
        <v>7</v>
      </c>
    </row>
    <row r="7872" spans="1:4" x14ac:dyDescent="0.35">
      <c r="A7872">
        <v>13.626711</v>
      </c>
      <c r="B7872">
        <v>84.846057000000002</v>
      </c>
      <c r="C7872" s="1">
        <v>46289</v>
      </c>
      <c r="D7872">
        <v>5</v>
      </c>
    </row>
    <row r="7873" spans="1:4" x14ac:dyDescent="0.35">
      <c r="A7873">
        <v>2.7926669999999998</v>
      </c>
      <c r="B7873">
        <v>100.985727</v>
      </c>
      <c r="C7873" s="1">
        <v>46109</v>
      </c>
      <c r="D7873">
        <v>4</v>
      </c>
    </row>
    <row r="7874" spans="1:4" x14ac:dyDescent="0.35">
      <c r="A7874">
        <v>4.9070169999999997</v>
      </c>
      <c r="B7874">
        <v>102.343778</v>
      </c>
      <c r="C7874" s="1">
        <v>46806</v>
      </c>
      <c r="D7874">
        <v>8</v>
      </c>
    </row>
    <row r="7875" spans="1:4" x14ac:dyDescent="0.35">
      <c r="A7875">
        <v>5.0739919999999996</v>
      </c>
      <c r="B7875">
        <v>121.974738</v>
      </c>
      <c r="C7875" s="1">
        <v>45190</v>
      </c>
      <c r="D7875">
        <v>1</v>
      </c>
    </row>
    <row r="7876" spans="1:4" x14ac:dyDescent="0.35">
      <c r="A7876">
        <v>0.217476</v>
      </c>
      <c r="B7876">
        <v>118.286979</v>
      </c>
      <c r="C7876" s="1">
        <v>44144</v>
      </c>
      <c r="D7876">
        <v>6</v>
      </c>
    </row>
    <row r="7877" spans="1:4" x14ac:dyDescent="0.35">
      <c r="A7877">
        <v>11.764991</v>
      </c>
      <c r="B7877">
        <v>120.985619</v>
      </c>
      <c r="C7877" s="1">
        <v>43638</v>
      </c>
      <c r="D7877">
        <v>5</v>
      </c>
    </row>
    <row r="7878" spans="1:4" x14ac:dyDescent="0.35">
      <c r="A7878">
        <v>0.54472299999999996</v>
      </c>
      <c r="B7878">
        <v>95.479899000000003</v>
      </c>
      <c r="C7878" s="1">
        <v>45479</v>
      </c>
      <c r="D7878">
        <v>1</v>
      </c>
    </row>
    <row r="7879" spans="1:4" x14ac:dyDescent="0.35">
      <c r="A7879">
        <v>13.1685</v>
      </c>
      <c r="B7879">
        <v>93.134100000000004</v>
      </c>
      <c r="C7879" s="1">
        <v>42992</v>
      </c>
      <c r="D7879">
        <v>2</v>
      </c>
    </row>
    <row r="7880" spans="1:4" x14ac:dyDescent="0.35">
      <c r="A7880">
        <v>12.499833000000001</v>
      </c>
      <c r="B7880">
        <v>96.491298</v>
      </c>
      <c r="C7880" s="1">
        <v>45321</v>
      </c>
      <c r="D7880">
        <v>9</v>
      </c>
    </row>
    <row r="7881" spans="1:4" x14ac:dyDescent="0.35">
      <c r="A7881">
        <v>7.543755</v>
      </c>
      <c r="B7881">
        <v>83.144915999999995</v>
      </c>
      <c r="C7881" s="1">
        <v>44860</v>
      </c>
      <c r="D7881">
        <v>2</v>
      </c>
    </row>
    <row r="7882" spans="1:4" x14ac:dyDescent="0.35">
      <c r="A7882">
        <v>7.6559780000000002</v>
      </c>
      <c r="B7882">
        <v>110.527911</v>
      </c>
      <c r="C7882" s="1">
        <v>42996</v>
      </c>
      <c r="D7882">
        <v>0</v>
      </c>
    </row>
    <row r="7883" spans="1:4" x14ac:dyDescent="0.35">
      <c r="A7883">
        <v>9.1875129999999992</v>
      </c>
      <c r="B7883">
        <v>114.868853</v>
      </c>
      <c r="C7883" s="1">
        <v>47106</v>
      </c>
      <c r="D7883">
        <v>6</v>
      </c>
    </row>
    <row r="7884" spans="1:4" x14ac:dyDescent="0.35">
      <c r="A7884">
        <v>5.4799949999999997</v>
      </c>
      <c r="B7884">
        <v>33.613830999999998</v>
      </c>
      <c r="C7884" s="1">
        <v>45309</v>
      </c>
      <c r="D7884">
        <v>3</v>
      </c>
    </row>
    <row r="7885" spans="1:4" x14ac:dyDescent="0.35">
      <c r="A7885">
        <v>9.0963899999999995</v>
      </c>
      <c r="B7885">
        <v>129.40710999999999</v>
      </c>
      <c r="C7885" s="1">
        <v>43090</v>
      </c>
      <c r="D7885">
        <v>8</v>
      </c>
    </row>
    <row r="7886" spans="1:4" x14ac:dyDescent="0.35">
      <c r="A7886">
        <v>0.72228099999999995</v>
      </c>
      <c r="B7886">
        <v>82.544927000000001</v>
      </c>
      <c r="C7886" s="1">
        <v>47305</v>
      </c>
      <c r="D7886">
        <v>7</v>
      </c>
    </row>
    <row r="7887" spans="1:4" x14ac:dyDescent="0.35">
      <c r="A7887">
        <v>0.85126199999999996</v>
      </c>
      <c r="B7887">
        <v>120.65324699999999</v>
      </c>
      <c r="C7887" s="1">
        <v>47182</v>
      </c>
      <c r="D7887">
        <v>4</v>
      </c>
    </row>
    <row r="7888" spans="1:4" x14ac:dyDescent="0.35">
      <c r="A7888">
        <v>6.4555030000000002</v>
      </c>
      <c r="B7888">
        <v>114.681822</v>
      </c>
      <c r="C7888" s="1">
        <v>42987</v>
      </c>
      <c r="D7888">
        <v>1</v>
      </c>
    </row>
    <row r="7889" spans="1:4" x14ac:dyDescent="0.35">
      <c r="A7889">
        <v>7.7397499999999999</v>
      </c>
      <c r="B7889">
        <v>86.397958000000003</v>
      </c>
      <c r="C7889" s="1">
        <v>44994</v>
      </c>
      <c r="D7889">
        <v>7</v>
      </c>
    </row>
    <row r="7890" spans="1:4" x14ac:dyDescent="0.35">
      <c r="A7890">
        <v>12.440664999999999</v>
      </c>
      <c r="B7890">
        <v>112.126786</v>
      </c>
      <c r="C7890" s="1">
        <v>47402</v>
      </c>
      <c r="D7890">
        <v>3</v>
      </c>
    </row>
    <row r="7891" spans="1:4" x14ac:dyDescent="0.35">
      <c r="A7891">
        <v>1.554783</v>
      </c>
      <c r="B7891">
        <v>106.635659</v>
      </c>
      <c r="C7891" s="1">
        <v>43955</v>
      </c>
      <c r="D7891">
        <v>5</v>
      </c>
    </row>
    <row r="7892" spans="1:4" x14ac:dyDescent="0.35">
      <c r="A7892">
        <v>11.534806</v>
      </c>
      <c r="B7892">
        <v>98.832758999999996</v>
      </c>
      <c r="C7892" s="1">
        <v>45385</v>
      </c>
      <c r="D7892">
        <v>4</v>
      </c>
    </row>
    <row r="7893" spans="1:4" x14ac:dyDescent="0.35">
      <c r="A7893">
        <v>3.0196580000000002</v>
      </c>
      <c r="B7893">
        <v>80.780328999999995</v>
      </c>
      <c r="C7893" s="1">
        <v>44021</v>
      </c>
      <c r="D7893">
        <v>4</v>
      </c>
    </row>
    <row r="7894" spans="1:4" x14ac:dyDescent="0.35">
      <c r="A7894">
        <v>5.577763</v>
      </c>
      <c r="B7894">
        <v>92.664330000000007</v>
      </c>
      <c r="C7894" s="1">
        <v>42935</v>
      </c>
      <c r="D7894">
        <v>0</v>
      </c>
    </row>
    <row r="7895" spans="1:4" x14ac:dyDescent="0.35">
      <c r="A7895">
        <v>4.5007739999999998</v>
      </c>
      <c r="B7895">
        <v>84.929334999999995</v>
      </c>
      <c r="C7895" s="1">
        <v>43444</v>
      </c>
      <c r="D7895">
        <v>5</v>
      </c>
    </row>
    <row r="7896" spans="1:4" x14ac:dyDescent="0.35">
      <c r="A7896">
        <v>5.6621579999999998</v>
      </c>
      <c r="B7896">
        <v>87.975695999999999</v>
      </c>
      <c r="C7896" s="1">
        <v>45615</v>
      </c>
      <c r="D7896">
        <v>0</v>
      </c>
    </row>
    <row r="7897" spans="1:4" x14ac:dyDescent="0.35">
      <c r="A7897">
        <v>2.1918869999999999</v>
      </c>
      <c r="B7897">
        <v>97.753089000000003</v>
      </c>
      <c r="C7897" s="1">
        <v>45255</v>
      </c>
      <c r="D7897">
        <v>9</v>
      </c>
    </row>
    <row r="7898" spans="1:4" x14ac:dyDescent="0.35">
      <c r="A7898">
        <v>7.0996240000000004</v>
      </c>
      <c r="B7898">
        <v>103.14254200000001</v>
      </c>
      <c r="C7898" s="1">
        <v>43186</v>
      </c>
      <c r="D7898">
        <v>3</v>
      </c>
    </row>
    <row r="7899" spans="1:4" x14ac:dyDescent="0.35">
      <c r="A7899">
        <v>11.242832</v>
      </c>
      <c r="B7899">
        <v>116.564992</v>
      </c>
      <c r="C7899" s="1">
        <v>47733</v>
      </c>
      <c r="D7899">
        <v>1</v>
      </c>
    </row>
    <row r="7900" spans="1:4" x14ac:dyDescent="0.35">
      <c r="A7900">
        <v>6.237323</v>
      </c>
      <c r="B7900">
        <v>118.688424</v>
      </c>
      <c r="C7900" s="1">
        <v>43415</v>
      </c>
      <c r="D7900">
        <v>4</v>
      </c>
    </row>
    <row r="7901" spans="1:4" x14ac:dyDescent="0.35">
      <c r="A7901">
        <v>6.9195289999999998</v>
      </c>
      <c r="B7901">
        <v>35.144312999999997</v>
      </c>
      <c r="C7901" s="1">
        <v>43472</v>
      </c>
      <c r="D7901">
        <v>5</v>
      </c>
    </row>
    <row r="7902" spans="1:4" x14ac:dyDescent="0.35">
      <c r="A7902">
        <v>11.897869</v>
      </c>
      <c r="B7902">
        <v>91.966992000000005</v>
      </c>
      <c r="C7902" s="1">
        <v>45269</v>
      </c>
      <c r="D7902">
        <v>0</v>
      </c>
    </row>
    <row r="7903" spans="1:4" x14ac:dyDescent="0.35">
      <c r="A7903">
        <v>9.9142080000000004</v>
      </c>
      <c r="B7903">
        <v>103.357868</v>
      </c>
      <c r="C7903" s="1">
        <v>46238</v>
      </c>
      <c r="D7903">
        <v>2</v>
      </c>
    </row>
    <row r="7904" spans="1:4" x14ac:dyDescent="0.35">
      <c r="A7904">
        <v>6.9173159999999996</v>
      </c>
      <c r="B7904">
        <v>85.922527000000002</v>
      </c>
      <c r="C7904" s="1">
        <v>44736</v>
      </c>
      <c r="D7904">
        <v>5</v>
      </c>
    </row>
    <row r="7905" spans="1:4" x14ac:dyDescent="0.35">
      <c r="A7905">
        <v>3.6819700000000002</v>
      </c>
      <c r="B7905">
        <v>118.32153599999999</v>
      </c>
      <c r="C7905" s="1">
        <v>43615</v>
      </c>
      <c r="D7905">
        <v>0</v>
      </c>
    </row>
    <row r="7906" spans="1:4" x14ac:dyDescent="0.35">
      <c r="A7906">
        <v>12.400482</v>
      </c>
      <c r="B7906">
        <v>104.374921</v>
      </c>
      <c r="C7906" s="1">
        <v>45334</v>
      </c>
      <c r="D7906">
        <v>2</v>
      </c>
    </row>
    <row r="7907" spans="1:4" x14ac:dyDescent="0.35">
      <c r="A7907">
        <v>8.1205839999999991</v>
      </c>
      <c r="B7907">
        <v>123.589214</v>
      </c>
      <c r="C7907" s="1">
        <v>47329</v>
      </c>
      <c r="D7907">
        <v>6</v>
      </c>
    </row>
    <row r="7908" spans="1:4" x14ac:dyDescent="0.35">
      <c r="A7908">
        <v>3.1739519999999999</v>
      </c>
      <c r="B7908">
        <v>83.883827999999994</v>
      </c>
      <c r="C7908" s="1">
        <v>46867</v>
      </c>
      <c r="D7908">
        <v>1</v>
      </c>
    </row>
    <row r="7909" spans="1:4" x14ac:dyDescent="0.35">
      <c r="A7909">
        <v>3.8407650000000002</v>
      </c>
      <c r="B7909">
        <v>91.170593999999994</v>
      </c>
      <c r="C7909" s="1">
        <v>44923</v>
      </c>
      <c r="D7909">
        <v>8</v>
      </c>
    </row>
    <row r="7910" spans="1:4" x14ac:dyDescent="0.35">
      <c r="A7910">
        <v>11.26355</v>
      </c>
      <c r="B7910">
        <v>113.987509</v>
      </c>
      <c r="C7910" s="1">
        <v>47630</v>
      </c>
      <c r="D7910">
        <v>7</v>
      </c>
    </row>
    <row r="7911" spans="1:4" x14ac:dyDescent="0.35">
      <c r="A7911">
        <v>0.71362300000000001</v>
      </c>
      <c r="B7911">
        <v>105.286616</v>
      </c>
      <c r="C7911" s="1">
        <v>44851</v>
      </c>
      <c r="D7911">
        <v>9</v>
      </c>
    </row>
    <row r="7912" spans="1:4" x14ac:dyDescent="0.35">
      <c r="A7912">
        <v>13.890081</v>
      </c>
      <c r="B7912">
        <v>114.129931</v>
      </c>
      <c r="C7912" s="1">
        <v>45146</v>
      </c>
      <c r="D7912">
        <v>7</v>
      </c>
    </row>
    <row r="7913" spans="1:4" x14ac:dyDescent="0.35">
      <c r="A7913">
        <v>1.911888</v>
      </c>
      <c r="B7913">
        <v>126.59661199999999</v>
      </c>
      <c r="C7913" s="1">
        <v>43657</v>
      </c>
      <c r="D7913">
        <v>5</v>
      </c>
    </row>
    <row r="7914" spans="1:4" x14ac:dyDescent="0.35">
      <c r="A7914">
        <v>11.165353</v>
      </c>
      <c r="B7914">
        <v>99.769771000000006</v>
      </c>
      <c r="C7914" s="1">
        <v>47228</v>
      </c>
      <c r="D7914">
        <v>4</v>
      </c>
    </row>
    <row r="7915" spans="1:4" x14ac:dyDescent="0.35">
      <c r="A7915">
        <v>5.587377</v>
      </c>
      <c r="B7915">
        <v>93.545766</v>
      </c>
      <c r="C7915" s="1">
        <v>46444</v>
      </c>
      <c r="D7915">
        <v>4</v>
      </c>
    </row>
    <row r="7916" spans="1:4" x14ac:dyDescent="0.35">
      <c r="A7916">
        <v>6.9418049999999996</v>
      </c>
      <c r="B7916">
        <v>117.004555</v>
      </c>
      <c r="C7916" s="1">
        <v>45976</v>
      </c>
      <c r="D7916">
        <v>5</v>
      </c>
    </row>
    <row r="7917" spans="1:4" x14ac:dyDescent="0.35">
      <c r="A7917">
        <v>12.341043000000001</v>
      </c>
      <c r="B7917">
        <v>44.428443999999999</v>
      </c>
      <c r="C7917" s="1">
        <v>46749</v>
      </c>
      <c r="D7917">
        <v>0</v>
      </c>
    </row>
    <row r="7918" spans="1:4" x14ac:dyDescent="0.35">
      <c r="A7918">
        <v>5.8394659999999998</v>
      </c>
      <c r="B7918">
        <v>104.970833</v>
      </c>
      <c r="C7918" s="1">
        <v>43943</v>
      </c>
      <c r="D7918">
        <v>4</v>
      </c>
    </row>
    <row r="7919" spans="1:4" x14ac:dyDescent="0.35">
      <c r="A7919">
        <v>7.5711630000000003</v>
      </c>
      <c r="B7919">
        <v>85.634853000000007</v>
      </c>
      <c r="C7919" s="1">
        <v>46588</v>
      </c>
      <c r="D7919">
        <v>7</v>
      </c>
    </row>
    <row r="7920" spans="1:4" x14ac:dyDescent="0.35">
      <c r="A7920">
        <v>0.78526499999999999</v>
      </c>
      <c r="B7920">
        <v>85.481403999999998</v>
      </c>
      <c r="C7920" s="1">
        <v>44378</v>
      </c>
      <c r="D7920">
        <v>3</v>
      </c>
    </row>
    <row r="7921" spans="1:4" x14ac:dyDescent="0.35">
      <c r="A7921">
        <v>0.13263</v>
      </c>
      <c r="B7921">
        <v>105.466893</v>
      </c>
      <c r="C7921" s="1">
        <v>44955</v>
      </c>
      <c r="D7921">
        <v>3</v>
      </c>
    </row>
    <row r="7922" spans="1:4" x14ac:dyDescent="0.35">
      <c r="A7922">
        <v>3.5027180000000002</v>
      </c>
      <c r="B7922">
        <v>80.904466999999997</v>
      </c>
      <c r="C7922" s="1">
        <v>44193</v>
      </c>
      <c r="D7922">
        <v>6</v>
      </c>
    </row>
    <row r="7923" spans="1:4" x14ac:dyDescent="0.35">
      <c r="A7923">
        <v>9.5601050000000001</v>
      </c>
      <c r="B7923">
        <v>117.604355</v>
      </c>
      <c r="C7923" s="1">
        <v>45191</v>
      </c>
      <c r="D7923">
        <v>3</v>
      </c>
    </row>
    <row r="7924" spans="1:4" x14ac:dyDescent="0.35">
      <c r="A7924">
        <v>1.785582</v>
      </c>
      <c r="B7924">
        <v>90.721310000000003</v>
      </c>
      <c r="C7924" s="1">
        <v>43219</v>
      </c>
      <c r="D7924">
        <v>4</v>
      </c>
    </row>
    <row r="7925" spans="1:4" x14ac:dyDescent="0.35">
      <c r="A7925">
        <v>1.6812910000000001</v>
      </c>
      <c r="B7925">
        <v>108.438996</v>
      </c>
      <c r="C7925" s="1">
        <v>45955</v>
      </c>
      <c r="D7925">
        <v>9</v>
      </c>
    </row>
    <row r="7926" spans="1:4" x14ac:dyDescent="0.35">
      <c r="A7926">
        <v>5.8123519999999997</v>
      </c>
      <c r="B7926">
        <v>99.640387000000004</v>
      </c>
      <c r="C7926" s="1">
        <v>46008</v>
      </c>
      <c r="D7926">
        <v>0</v>
      </c>
    </row>
    <row r="7927" spans="1:4" x14ac:dyDescent="0.35">
      <c r="A7927">
        <v>9.1049349999999993</v>
      </c>
      <c r="B7927">
        <v>104.66779200000001</v>
      </c>
      <c r="C7927" s="1">
        <v>47121</v>
      </c>
      <c r="D7927">
        <v>1</v>
      </c>
    </row>
    <row r="7928" spans="1:4" x14ac:dyDescent="0.35">
      <c r="A7928">
        <v>9.9978010000000008</v>
      </c>
      <c r="B7928">
        <v>100.470505</v>
      </c>
      <c r="C7928" s="1">
        <v>44022</v>
      </c>
      <c r="D7928">
        <v>7</v>
      </c>
    </row>
    <row r="7929" spans="1:4" x14ac:dyDescent="0.35">
      <c r="A7929">
        <v>2.5804640000000001</v>
      </c>
      <c r="B7929">
        <v>103.837619</v>
      </c>
      <c r="C7929" s="1">
        <v>45671</v>
      </c>
      <c r="D7929">
        <v>7</v>
      </c>
    </row>
    <row r="7930" spans="1:4" x14ac:dyDescent="0.35">
      <c r="A7930">
        <v>1.206275</v>
      </c>
      <c r="B7930">
        <v>115.16018800000001</v>
      </c>
      <c r="C7930" s="1">
        <v>44890</v>
      </c>
      <c r="D7930">
        <v>6</v>
      </c>
    </row>
    <row r="7931" spans="1:4" x14ac:dyDescent="0.35">
      <c r="A7931">
        <v>13.171519</v>
      </c>
      <c r="B7931">
        <v>22.010524</v>
      </c>
      <c r="C7931" s="1">
        <v>45757</v>
      </c>
      <c r="D7931">
        <v>9</v>
      </c>
    </row>
    <row r="7932" spans="1:4" x14ac:dyDescent="0.35">
      <c r="A7932">
        <v>3.7232630000000002</v>
      </c>
      <c r="B7932">
        <v>97.841185999999993</v>
      </c>
      <c r="C7932" s="1">
        <v>44376</v>
      </c>
      <c r="D7932">
        <v>9</v>
      </c>
    </row>
    <row r="7933" spans="1:4" x14ac:dyDescent="0.35">
      <c r="A7933">
        <v>11.961516</v>
      </c>
      <c r="B7933">
        <v>123.266024</v>
      </c>
      <c r="C7933" s="1">
        <v>47398</v>
      </c>
      <c r="D7933">
        <v>7</v>
      </c>
    </row>
    <row r="7934" spans="1:4" x14ac:dyDescent="0.35">
      <c r="A7934">
        <v>12.102531000000001</v>
      </c>
      <c r="B7934">
        <v>120.43741199999999</v>
      </c>
      <c r="C7934" s="1">
        <v>42948</v>
      </c>
      <c r="D7934">
        <v>7</v>
      </c>
    </row>
    <row r="7935" spans="1:4" x14ac:dyDescent="0.35">
      <c r="A7935">
        <v>10.838063999999999</v>
      </c>
      <c r="B7935">
        <v>80.047927999999999</v>
      </c>
      <c r="C7935" s="1">
        <v>47175</v>
      </c>
      <c r="D7935">
        <v>9</v>
      </c>
    </row>
    <row r="7936" spans="1:4" x14ac:dyDescent="0.35">
      <c r="A7936">
        <v>2.446787</v>
      </c>
      <c r="B7936">
        <v>113.54719</v>
      </c>
      <c r="C7936" s="1">
        <v>43279</v>
      </c>
      <c r="D7936">
        <v>9</v>
      </c>
    </row>
    <row r="7937" spans="1:4" x14ac:dyDescent="0.35">
      <c r="A7937">
        <v>11.52304</v>
      </c>
      <c r="B7937">
        <v>80.973765999999998</v>
      </c>
      <c r="C7937" s="1">
        <v>42934</v>
      </c>
      <c r="D7937">
        <v>8</v>
      </c>
    </row>
    <row r="7938" spans="1:4" x14ac:dyDescent="0.35">
      <c r="A7938">
        <v>10.792583</v>
      </c>
      <c r="B7938">
        <v>100.938254</v>
      </c>
      <c r="C7938" s="1">
        <v>43647</v>
      </c>
      <c r="D7938">
        <v>9</v>
      </c>
    </row>
    <row r="7939" spans="1:4" x14ac:dyDescent="0.35">
      <c r="A7939">
        <v>8.3944500000000009</v>
      </c>
      <c r="B7939">
        <v>103.416787</v>
      </c>
      <c r="C7939" s="1">
        <v>43878</v>
      </c>
      <c r="D7939">
        <v>7</v>
      </c>
    </row>
    <row r="7940" spans="1:4" x14ac:dyDescent="0.35">
      <c r="A7940">
        <v>4.7871079999999999</v>
      </c>
      <c r="B7940">
        <v>39.077736999999999</v>
      </c>
      <c r="C7940" s="1">
        <v>43532</v>
      </c>
      <c r="D7940">
        <v>5</v>
      </c>
    </row>
    <row r="7941" spans="1:4" x14ac:dyDescent="0.35">
      <c r="A7941">
        <v>3.7488700000000001</v>
      </c>
      <c r="B7941">
        <v>87.798839000000001</v>
      </c>
      <c r="C7941" s="1">
        <v>47673</v>
      </c>
      <c r="D7941">
        <v>8</v>
      </c>
    </row>
    <row r="7942" spans="1:4" x14ac:dyDescent="0.35">
      <c r="A7942">
        <v>1.79426</v>
      </c>
      <c r="B7942">
        <v>89.078087999999994</v>
      </c>
      <c r="C7942" s="1">
        <v>45718</v>
      </c>
      <c r="D7942">
        <v>2</v>
      </c>
    </row>
    <row r="7943" spans="1:4" x14ac:dyDescent="0.35">
      <c r="A7943">
        <v>7.1856229999999996</v>
      </c>
      <c r="B7943">
        <v>106.359351</v>
      </c>
      <c r="C7943" s="1">
        <v>43269</v>
      </c>
      <c r="D7943">
        <v>7</v>
      </c>
    </row>
    <row r="7944" spans="1:4" x14ac:dyDescent="0.35">
      <c r="A7944">
        <v>8.2351259999999993</v>
      </c>
      <c r="B7944">
        <v>105.02285999999999</v>
      </c>
      <c r="C7944" s="1">
        <v>45054</v>
      </c>
      <c r="D7944">
        <v>6</v>
      </c>
    </row>
    <row r="7945" spans="1:4" x14ac:dyDescent="0.35">
      <c r="A7945">
        <v>5.0948120000000001</v>
      </c>
      <c r="B7945">
        <v>115.72275999999999</v>
      </c>
      <c r="C7945" s="1">
        <v>44283</v>
      </c>
      <c r="D7945">
        <v>1</v>
      </c>
    </row>
    <row r="7946" spans="1:4" x14ac:dyDescent="0.35">
      <c r="A7946">
        <v>6.7074910000000001</v>
      </c>
      <c r="B7946">
        <v>123.104547</v>
      </c>
      <c r="C7946" s="1">
        <v>44958</v>
      </c>
      <c r="D7946">
        <v>2</v>
      </c>
    </row>
    <row r="7947" spans="1:4" x14ac:dyDescent="0.35">
      <c r="A7947">
        <v>5.1528510000000001</v>
      </c>
      <c r="B7947">
        <v>109.76898799999999</v>
      </c>
      <c r="C7947" s="1">
        <v>47014</v>
      </c>
      <c r="D7947">
        <v>4</v>
      </c>
    </row>
    <row r="7948" spans="1:4" x14ac:dyDescent="0.35">
      <c r="A7948">
        <v>9.0099839999999993</v>
      </c>
      <c r="B7948">
        <v>92.004906000000005</v>
      </c>
      <c r="C7948" s="1">
        <v>43482</v>
      </c>
      <c r="D7948">
        <v>6</v>
      </c>
    </row>
    <row r="7949" spans="1:4" x14ac:dyDescent="0.35">
      <c r="A7949">
        <v>12.627503000000001</v>
      </c>
      <c r="B7949">
        <v>87.546199999999999</v>
      </c>
      <c r="C7949" s="1">
        <v>46380</v>
      </c>
      <c r="D7949">
        <v>6</v>
      </c>
    </row>
    <row r="7950" spans="1:4" x14ac:dyDescent="0.35">
      <c r="A7950">
        <v>2.3784920000000001</v>
      </c>
      <c r="B7950">
        <v>112.712115</v>
      </c>
      <c r="C7950" s="1">
        <v>43073</v>
      </c>
      <c r="D7950">
        <v>9</v>
      </c>
    </row>
    <row r="7951" spans="1:4" x14ac:dyDescent="0.35">
      <c r="A7951">
        <v>5.4015820000000003</v>
      </c>
      <c r="B7951">
        <v>124.606874</v>
      </c>
      <c r="C7951" s="1">
        <v>43159</v>
      </c>
      <c r="D7951">
        <v>1</v>
      </c>
    </row>
    <row r="7952" spans="1:4" x14ac:dyDescent="0.35">
      <c r="A7952">
        <v>2.058074</v>
      </c>
      <c r="B7952">
        <v>83.450951000000003</v>
      </c>
      <c r="C7952" s="1">
        <v>45512</v>
      </c>
      <c r="D7952">
        <v>7</v>
      </c>
    </row>
    <row r="7953" spans="1:4" x14ac:dyDescent="0.35">
      <c r="A7953">
        <v>8.7867180000000005</v>
      </c>
      <c r="B7953">
        <v>24.295608999999999</v>
      </c>
      <c r="C7953" s="1">
        <v>44171</v>
      </c>
      <c r="D7953">
        <v>0</v>
      </c>
    </row>
    <row r="7954" spans="1:4" x14ac:dyDescent="0.35">
      <c r="A7954">
        <v>10.231299999999999</v>
      </c>
      <c r="B7954">
        <v>124.37186699999999</v>
      </c>
      <c r="C7954" s="1">
        <v>45235</v>
      </c>
      <c r="D7954">
        <v>5</v>
      </c>
    </row>
    <row r="7955" spans="1:4" x14ac:dyDescent="0.35">
      <c r="A7955">
        <v>13.053587</v>
      </c>
      <c r="B7955">
        <v>90.086207000000002</v>
      </c>
      <c r="C7955" s="1">
        <v>43741</v>
      </c>
      <c r="D7955">
        <v>8</v>
      </c>
    </row>
    <row r="7956" spans="1:4" x14ac:dyDescent="0.35">
      <c r="A7956">
        <v>3.9763199999999999</v>
      </c>
      <c r="B7956">
        <v>111.839401</v>
      </c>
      <c r="C7956" s="1">
        <v>45713</v>
      </c>
      <c r="D7956">
        <v>0</v>
      </c>
    </row>
    <row r="7957" spans="1:4" x14ac:dyDescent="0.35">
      <c r="A7957">
        <v>13.307936</v>
      </c>
      <c r="B7957">
        <v>95.836455999999998</v>
      </c>
      <c r="C7957" s="1">
        <v>44145</v>
      </c>
      <c r="D7957">
        <v>6</v>
      </c>
    </row>
    <row r="7958" spans="1:4" x14ac:dyDescent="0.35">
      <c r="A7958">
        <v>0.97935099999999997</v>
      </c>
      <c r="B7958">
        <v>124.518877</v>
      </c>
      <c r="C7958" s="1">
        <v>44861</v>
      </c>
      <c r="D7958">
        <v>7</v>
      </c>
    </row>
    <row r="7959" spans="1:4" x14ac:dyDescent="0.35">
      <c r="A7959">
        <v>8.4818929999999995</v>
      </c>
      <c r="B7959">
        <v>124.575473</v>
      </c>
      <c r="C7959" s="1">
        <v>45435</v>
      </c>
      <c r="D7959">
        <v>8</v>
      </c>
    </row>
    <row r="7960" spans="1:4" x14ac:dyDescent="0.35">
      <c r="A7960">
        <v>0.89414499999999997</v>
      </c>
      <c r="B7960">
        <v>114.546707</v>
      </c>
      <c r="C7960" s="1">
        <v>46833</v>
      </c>
      <c r="D7960">
        <v>5</v>
      </c>
    </row>
    <row r="7961" spans="1:4" x14ac:dyDescent="0.35">
      <c r="A7961">
        <v>12.523460999999999</v>
      </c>
      <c r="B7961">
        <v>110.810393</v>
      </c>
      <c r="C7961" s="1">
        <v>45462</v>
      </c>
      <c r="D7961">
        <v>6</v>
      </c>
    </row>
    <row r="7962" spans="1:4" x14ac:dyDescent="0.35">
      <c r="A7962">
        <v>7.4643459999999999</v>
      </c>
      <c r="B7962">
        <v>115.074016</v>
      </c>
      <c r="C7962" s="1">
        <v>43407</v>
      </c>
      <c r="D7962">
        <v>5</v>
      </c>
    </row>
    <row r="7963" spans="1:4" x14ac:dyDescent="0.35">
      <c r="A7963">
        <v>9.4039420000000007</v>
      </c>
      <c r="B7963">
        <v>113.27901300000001</v>
      </c>
      <c r="C7963" s="1">
        <v>44420</v>
      </c>
      <c r="D7963">
        <v>5</v>
      </c>
    </row>
    <row r="7964" spans="1:4" x14ac:dyDescent="0.35">
      <c r="A7964">
        <v>11.658878</v>
      </c>
      <c r="B7964">
        <v>122.857816</v>
      </c>
      <c r="C7964" s="1">
        <v>47190</v>
      </c>
      <c r="D7964">
        <v>4</v>
      </c>
    </row>
    <row r="7965" spans="1:4" x14ac:dyDescent="0.35">
      <c r="A7965">
        <v>2.1893180000000001</v>
      </c>
      <c r="B7965">
        <v>106.143214</v>
      </c>
      <c r="C7965" s="1">
        <v>44125</v>
      </c>
      <c r="D7965">
        <v>8</v>
      </c>
    </row>
    <row r="7966" spans="1:4" x14ac:dyDescent="0.35">
      <c r="A7966">
        <v>0.63642299999999996</v>
      </c>
      <c r="B7966">
        <v>94.221659000000002</v>
      </c>
      <c r="C7966" s="1">
        <v>47337</v>
      </c>
      <c r="D7966">
        <v>1</v>
      </c>
    </row>
    <row r="7967" spans="1:4" x14ac:dyDescent="0.35">
      <c r="A7967">
        <v>12.316447999999999</v>
      </c>
      <c r="B7967">
        <v>116.22638600000001</v>
      </c>
      <c r="C7967" s="1">
        <v>45846</v>
      </c>
      <c r="D7967">
        <v>8</v>
      </c>
    </row>
    <row r="7968" spans="1:4" x14ac:dyDescent="0.35">
      <c r="A7968">
        <v>4.4775720000000003</v>
      </c>
      <c r="B7968">
        <v>129.44832600000001</v>
      </c>
      <c r="C7968" s="1">
        <v>44756</v>
      </c>
      <c r="D7968">
        <v>4</v>
      </c>
    </row>
    <row r="7969" spans="1:4" x14ac:dyDescent="0.35">
      <c r="A7969">
        <v>1.8928069999999999</v>
      </c>
      <c r="B7969">
        <v>84.224558000000002</v>
      </c>
      <c r="C7969" s="1">
        <v>44510</v>
      </c>
      <c r="D7969">
        <v>0</v>
      </c>
    </row>
    <row r="7970" spans="1:4" x14ac:dyDescent="0.35">
      <c r="A7970">
        <v>6.6116109999999999</v>
      </c>
      <c r="B7970">
        <v>84.971857</v>
      </c>
      <c r="C7970" s="1">
        <v>46024</v>
      </c>
      <c r="D7970">
        <v>5</v>
      </c>
    </row>
    <row r="7971" spans="1:4" x14ac:dyDescent="0.35">
      <c r="A7971">
        <v>8.4164539999999999</v>
      </c>
      <c r="B7971">
        <v>86.393643999999995</v>
      </c>
      <c r="C7971" s="1">
        <v>46842</v>
      </c>
      <c r="D7971">
        <v>4</v>
      </c>
    </row>
    <row r="7972" spans="1:4" x14ac:dyDescent="0.35">
      <c r="A7972">
        <v>0.53049100000000005</v>
      </c>
      <c r="B7972">
        <v>118.898774</v>
      </c>
      <c r="C7972" s="1">
        <v>43834</v>
      </c>
      <c r="D7972">
        <v>5</v>
      </c>
    </row>
    <row r="7973" spans="1:4" x14ac:dyDescent="0.35">
      <c r="A7973">
        <v>3.9210500000000001</v>
      </c>
      <c r="B7973">
        <v>36.893237999999997</v>
      </c>
      <c r="C7973" s="1">
        <v>44451</v>
      </c>
      <c r="D7973">
        <v>6</v>
      </c>
    </row>
    <row r="7974" spans="1:4" x14ac:dyDescent="0.35">
      <c r="A7974">
        <v>0.55591800000000002</v>
      </c>
      <c r="B7974">
        <v>46.538274999999999</v>
      </c>
      <c r="C7974" s="1">
        <v>47741</v>
      </c>
      <c r="D7974">
        <v>4</v>
      </c>
    </row>
    <row r="7975" spans="1:4" x14ac:dyDescent="0.35">
      <c r="A7975">
        <v>5.9426620000000003</v>
      </c>
      <c r="B7975">
        <v>104.617892</v>
      </c>
      <c r="C7975" s="1">
        <v>47544</v>
      </c>
      <c r="D7975">
        <v>3</v>
      </c>
    </row>
    <row r="7976" spans="1:4" x14ac:dyDescent="0.35">
      <c r="A7976">
        <v>12.54189</v>
      </c>
      <c r="B7976">
        <v>109.64554699999999</v>
      </c>
      <c r="C7976" s="1">
        <v>46930</v>
      </c>
      <c r="D7976">
        <v>7</v>
      </c>
    </row>
    <row r="7977" spans="1:4" x14ac:dyDescent="0.35">
      <c r="A7977">
        <v>13.758869000000001</v>
      </c>
      <c r="B7977">
        <v>92.257040000000003</v>
      </c>
      <c r="C7977" s="1">
        <v>47357</v>
      </c>
      <c r="D7977">
        <v>3</v>
      </c>
    </row>
    <row r="7978" spans="1:4" x14ac:dyDescent="0.35">
      <c r="A7978">
        <v>8.9549610000000008</v>
      </c>
      <c r="B7978">
        <v>101.499011</v>
      </c>
      <c r="C7978" s="1">
        <v>45043</v>
      </c>
      <c r="D7978">
        <v>5</v>
      </c>
    </row>
    <row r="7979" spans="1:4" x14ac:dyDescent="0.35">
      <c r="A7979">
        <v>2.3467639999999999</v>
      </c>
      <c r="B7979">
        <v>128.78459699999999</v>
      </c>
      <c r="C7979" s="1">
        <v>46810</v>
      </c>
      <c r="D7979">
        <v>1</v>
      </c>
    </row>
    <row r="7980" spans="1:4" x14ac:dyDescent="0.35">
      <c r="A7980">
        <v>12.691307</v>
      </c>
      <c r="B7980">
        <v>108.05316500000001</v>
      </c>
      <c r="C7980" s="1">
        <v>44639</v>
      </c>
      <c r="D7980">
        <v>4</v>
      </c>
    </row>
    <row r="7981" spans="1:4" x14ac:dyDescent="0.35">
      <c r="A7981">
        <v>7.2758450000000003</v>
      </c>
      <c r="B7981">
        <v>123.404943</v>
      </c>
      <c r="C7981" s="1">
        <v>47734</v>
      </c>
      <c r="D7981">
        <v>1</v>
      </c>
    </row>
    <row r="7982" spans="1:4" x14ac:dyDescent="0.35">
      <c r="A7982">
        <v>2.2371150000000002</v>
      </c>
      <c r="B7982">
        <v>110.368875</v>
      </c>
      <c r="C7982" s="1">
        <v>43660</v>
      </c>
      <c r="D7982">
        <v>5</v>
      </c>
    </row>
    <row r="7983" spans="1:4" x14ac:dyDescent="0.35">
      <c r="A7983">
        <v>12.912001</v>
      </c>
      <c r="B7983">
        <v>99.472875999999999</v>
      </c>
      <c r="C7983" s="1">
        <v>43343</v>
      </c>
      <c r="D7983">
        <v>3</v>
      </c>
    </row>
    <row r="7984" spans="1:4" x14ac:dyDescent="0.35">
      <c r="A7984">
        <v>10.628819999999999</v>
      </c>
      <c r="B7984">
        <v>82.881281999999999</v>
      </c>
      <c r="C7984" s="1">
        <v>43450</v>
      </c>
      <c r="D7984">
        <v>8</v>
      </c>
    </row>
    <row r="7985" spans="1:4" x14ac:dyDescent="0.35">
      <c r="A7985">
        <v>10.270702999999999</v>
      </c>
      <c r="B7985">
        <v>32.467692</v>
      </c>
      <c r="C7985" s="1">
        <v>43999</v>
      </c>
      <c r="D7985">
        <v>8</v>
      </c>
    </row>
    <row r="7986" spans="1:4" x14ac:dyDescent="0.35">
      <c r="A7986">
        <v>9.9576119999999992</v>
      </c>
      <c r="B7986">
        <v>107.240016</v>
      </c>
      <c r="C7986" s="1">
        <v>45458</v>
      </c>
      <c r="D7986">
        <v>4</v>
      </c>
    </row>
    <row r="7987" spans="1:4" x14ac:dyDescent="0.35">
      <c r="A7987">
        <v>2.8847239999999998</v>
      </c>
      <c r="B7987">
        <v>33.790489000000001</v>
      </c>
      <c r="C7987" s="1">
        <v>47763</v>
      </c>
      <c r="D7987">
        <v>6</v>
      </c>
    </row>
    <row r="7988" spans="1:4" x14ac:dyDescent="0.35">
      <c r="A7988">
        <v>3.0329929999999998</v>
      </c>
      <c r="B7988">
        <v>90.118016999999995</v>
      </c>
      <c r="C7988" s="1">
        <v>47392</v>
      </c>
      <c r="D7988">
        <v>3</v>
      </c>
    </row>
    <row r="7989" spans="1:4" x14ac:dyDescent="0.35">
      <c r="A7989">
        <v>9.6672729999999998</v>
      </c>
      <c r="B7989">
        <v>122.727448</v>
      </c>
      <c r="C7989" s="1">
        <v>46661</v>
      </c>
      <c r="D7989">
        <v>0</v>
      </c>
    </row>
    <row r="7990" spans="1:4" x14ac:dyDescent="0.35">
      <c r="A7990">
        <v>3.1541459999999999</v>
      </c>
      <c r="B7990">
        <v>87.997082000000006</v>
      </c>
      <c r="C7990" s="1">
        <v>44121</v>
      </c>
      <c r="D7990">
        <v>9</v>
      </c>
    </row>
    <row r="7991" spans="1:4" x14ac:dyDescent="0.35">
      <c r="A7991">
        <v>6.1975369999999996</v>
      </c>
      <c r="B7991">
        <v>126.583556</v>
      </c>
      <c r="C7991" s="1">
        <v>43216</v>
      </c>
      <c r="D7991">
        <v>3</v>
      </c>
    </row>
    <row r="7992" spans="1:4" x14ac:dyDescent="0.35">
      <c r="A7992">
        <v>10.969825</v>
      </c>
      <c r="B7992">
        <v>103.52731199999999</v>
      </c>
      <c r="C7992" s="1">
        <v>45162</v>
      </c>
      <c r="D7992">
        <v>8</v>
      </c>
    </row>
    <row r="7993" spans="1:4" x14ac:dyDescent="0.35">
      <c r="A7993">
        <v>10.99694</v>
      </c>
      <c r="B7993">
        <v>86.790408999999997</v>
      </c>
      <c r="C7993" s="1">
        <v>46774</v>
      </c>
      <c r="D7993">
        <v>2</v>
      </c>
    </row>
    <row r="7994" spans="1:4" x14ac:dyDescent="0.35">
      <c r="A7994">
        <v>6.4003389999999998</v>
      </c>
      <c r="B7994">
        <v>94.958070000000006</v>
      </c>
      <c r="C7994" s="1">
        <v>45517</v>
      </c>
      <c r="D7994">
        <v>5</v>
      </c>
    </row>
    <row r="7995" spans="1:4" x14ac:dyDescent="0.35">
      <c r="A7995">
        <v>11.11144</v>
      </c>
      <c r="B7995">
        <v>82.718124000000003</v>
      </c>
      <c r="C7995" s="1">
        <v>47403</v>
      </c>
      <c r="D7995">
        <v>6</v>
      </c>
    </row>
    <row r="7996" spans="1:4" x14ac:dyDescent="0.35">
      <c r="A7996">
        <v>11.756843</v>
      </c>
      <c r="B7996">
        <v>118.430441</v>
      </c>
      <c r="C7996" s="1">
        <v>47605</v>
      </c>
      <c r="D7996">
        <v>6</v>
      </c>
    </row>
    <row r="7997" spans="1:4" x14ac:dyDescent="0.35">
      <c r="A7997">
        <v>9.2013829999999999</v>
      </c>
      <c r="B7997">
        <v>118.042795</v>
      </c>
      <c r="C7997" s="1">
        <v>43492</v>
      </c>
      <c r="D7997">
        <v>7</v>
      </c>
    </row>
    <row r="7998" spans="1:4" x14ac:dyDescent="0.35">
      <c r="A7998">
        <v>3.2751190000000001</v>
      </c>
      <c r="B7998">
        <v>85.645870000000002</v>
      </c>
      <c r="C7998" s="1">
        <v>43013</v>
      </c>
      <c r="D7998">
        <v>0</v>
      </c>
    </row>
    <row r="7999" spans="1:4" x14ac:dyDescent="0.35">
      <c r="A7999">
        <v>3.9087640000000001</v>
      </c>
      <c r="B7999">
        <v>98.008720999999994</v>
      </c>
      <c r="C7999" s="1">
        <v>47292</v>
      </c>
      <c r="D7999">
        <v>7</v>
      </c>
    </row>
    <row r="8000" spans="1:4" x14ac:dyDescent="0.35">
      <c r="A8000">
        <v>4.4762919999999999</v>
      </c>
      <c r="B8000">
        <v>23.372629</v>
      </c>
      <c r="C8000" s="1">
        <v>47149</v>
      </c>
      <c r="D8000">
        <v>9</v>
      </c>
    </row>
    <row r="8001" spans="1:4" x14ac:dyDescent="0.35">
      <c r="A8001">
        <v>1.7235769999999999</v>
      </c>
      <c r="B8001">
        <v>129.13332299999999</v>
      </c>
      <c r="C8001" s="1">
        <v>44597</v>
      </c>
      <c r="D8001">
        <v>9</v>
      </c>
    </row>
    <row r="8002" spans="1:4" x14ac:dyDescent="0.35">
      <c r="A8002">
        <v>3.896919</v>
      </c>
      <c r="B8002">
        <v>102.076832</v>
      </c>
      <c r="C8002" s="1">
        <v>46757</v>
      </c>
      <c r="D8002">
        <v>2</v>
      </c>
    </row>
    <row r="8003" spans="1:4" x14ac:dyDescent="0.35">
      <c r="A8003">
        <v>3.0123169999999999</v>
      </c>
      <c r="B8003">
        <v>100.342511</v>
      </c>
      <c r="C8003" s="1">
        <v>43361</v>
      </c>
      <c r="D8003">
        <v>2</v>
      </c>
    </row>
    <row r="8004" spans="1:4" x14ac:dyDescent="0.35">
      <c r="A8004">
        <v>6.4290700000000003</v>
      </c>
      <c r="B8004">
        <v>97.047075000000007</v>
      </c>
      <c r="C8004" s="1">
        <v>43442</v>
      </c>
      <c r="D8004">
        <v>8</v>
      </c>
    </row>
    <row r="8005" spans="1:4" x14ac:dyDescent="0.35">
      <c r="A8005">
        <v>12.727282000000001</v>
      </c>
      <c r="B8005">
        <v>111.29728</v>
      </c>
      <c r="C8005" s="1">
        <v>45014</v>
      </c>
      <c r="D8005">
        <v>2</v>
      </c>
    </row>
    <row r="8006" spans="1:4" x14ac:dyDescent="0.35">
      <c r="A8006">
        <v>1.552276</v>
      </c>
      <c r="B8006">
        <v>111.208955</v>
      </c>
      <c r="C8006" s="1">
        <v>47470</v>
      </c>
      <c r="D8006">
        <v>3</v>
      </c>
    </row>
    <row r="8007" spans="1:4" x14ac:dyDescent="0.35">
      <c r="A8007">
        <v>10.111724000000001</v>
      </c>
      <c r="B8007">
        <v>82.477429999999998</v>
      </c>
      <c r="C8007" s="1">
        <v>43112</v>
      </c>
      <c r="D8007">
        <v>8</v>
      </c>
    </row>
    <row r="8008" spans="1:4" x14ac:dyDescent="0.35">
      <c r="A8008">
        <v>9.6532339999999994</v>
      </c>
      <c r="B8008">
        <v>80.961766999999995</v>
      </c>
      <c r="C8008" s="1">
        <v>43705</v>
      </c>
      <c r="D8008">
        <v>6</v>
      </c>
    </row>
    <row r="8009" spans="1:4" x14ac:dyDescent="0.35">
      <c r="A8009">
        <v>1.4309829999999999</v>
      </c>
      <c r="B8009">
        <v>116.978252</v>
      </c>
      <c r="C8009" s="1">
        <v>47240</v>
      </c>
      <c r="D8009">
        <v>7</v>
      </c>
    </row>
    <row r="8010" spans="1:4" x14ac:dyDescent="0.35">
      <c r="A8010">
        <v>12.923755999999999</v>
      </c>
      <c r="B8010">
        <v>106.40281899999999</v>
      </c>
      <c r="C8010" s="1">
        <v>45007</v>
      </c>
      <c r="D8010">
        <v>8</v>
      </c>
    </row>
    <row r="8011" spans="1:4" x14ac:dyDescent="0.35">
      <c r="A8011">
        <v>8.0017639999999997</v>
      </c>
      <c r="B8011">
        <v>107.434121</v>
      </c>
      <c r="C8011" s="1">
        <v>43520</v>
      </c>
      <c r="D8011">
        <v>1</v>
      </c>
    </row>
    <row r="8012" spans="1:4" x14ac:dyDescent="0.35">
      <c r="A8012">
        <v>5.1557849999999998</v>
      </c>
      <c r="B8012">
        <v>30.900258999999998</v>
      </c>
      <c r="C8012" s="1">
        <v>46087</v>
      </c>
      <c r="D8012">
        <v>8</v>
      </c>
    </row>
    <row r="8013" spans="1:4" x14ac:dyDescent="0.35">
      <c r="A8013">
        <v>10.615886</v>
      </c>
      <c r="B8013">
        <v>97.137668000000005</v>
      </c>
      <c r="C8013" s="1">
        <v>45194</v>
      </c>
      <c r="D8013">
        <v>7</v>
      </c>
    </row>
    <row r="8014" spans="1:4" x14ac:dyDescent="0.35">
      <c r="A8014">
        <v>3.6773799999999999</v>
      </c>
      <c r="B8014">
        <v>105.657684</v>
      </c>
      <c r="C8014" s="1">
        <v>47706</v>
      </c>
      <c r="D8014">
        <v>3</v>
      </c>
    </row>
    <row r="8015" spans="1:4" x14ac:dyDescent="0.35">
      <c r="A8015">
        <v>9.7397869999999998</v>
      </c>
      <c r="B8015">
        <v>117.598702</v>
      </c>
      <c r="C8015" s="1">
        <v>43338</v>
      </c>
      <c r="D8015">
        <v>6</v>
      </c>
    </row>
    <row r="8016" spans="1:4" x14ac:dyDescent="0.35">
      <c r="A8016">
        <v>0.65198599999999995</v>
      </c>
      <c r="B8016">
        <v>102.948269</v>
      </c>
      <c r="C8016" s="1">
        <v>44114</v>
      </c>
      <c r="D8016">
        <v>6</v>
      </c>
    </row>
    <row r="8017" spans="1:4" x14ac:dyDescent="0.35">
      <c r="A8017">
        <v>11.767772000000001</v>
      </c>
      <c r="B8017">
        <v>114.863114</v>
      </c>
      <c r="C8017" s="1">
        <v>46443</v>
      </c>
      <c r="D8017">
        <v>7</v>
      </c>
    </row>
    <row r="8018" spans="1:4" x14ac:dyDescent="0.35">
      <c r="A8018">
        <v>6.3295750000000002</v>
      </c>
      <c r="B8018">
        <v>119.44602</v>
      </c>
      <c r="C8018" s="1">
        <v>43267</v>
      </c>
      <c r="D8018">
        <v>6</v>
      </c>
    </row>
    <row r="8019" spans="1:4" x14ac:dyDescent="0.35">
      <c r="A8019">
        <v>8.9500320000000002</v>
      </c>
      <c r="B8019">
        <v>99.226795999999993</v>
      </c>
      <c r="C8019" s="1">
        <v>47315</v>
      </c>
      <c r="D8019">
        <v>1</v>
      </c>
    </row>
    <row r="8020" spans="1:4" x14ac:dyDescent="0.35">
      <c r="A8020">
        <v>3.1752060000000002</v>
      </c>
      <c r="B8020">
        <v>87.097976000000003</v>
      </c>
      <c r="C8020" s="1">
        <v>44479</v>
      </c>
      <c r="D8020">
        <v>6</v>
      </c>
    </row>
    <row r="8021" spans="1:4" x14ac:dyDescent="0.35">
      <c r="A8021">
        <v>9.5113249999999994</v>
      </c>
      <c r="B8021">
        <v>114.890484</v>
      </c>
      <c r="C8021" s="1">
        <v>46196</v>
      </c>
      <c r="D8021">
        <v>1</v>
      </c>
    </row>
    <row r="8022" spans="1:4" x14ac:dyDescent="0.35">
      <c r="A8022">
        <v>10.83414</v>
      </c>
      <c r="B8022">
        <v>96.128985999999998</v>
      </c>
      <c r="C8022" s="1">
        <v>42783</v>
      </c>
      <c r="D8022">
        <v>3</v>
      </c>
    </row>
    <row r="8023" spans="1:4" x14ac:dyDescent="0.35">
      <c r="A8023">
        <v>6.6776629999999999</v>
      </c>
      <c r="B8023">
        <v>80.591987000000003</v>
      </c>
      <c r="C8023" s="1">
        <v>47421</v>
      </c>
      <c r="D8023">
        <v>2</v>
      </c>
    </row>
    <row r="8024" spans="1:4" x14ac:dyDescent="0.35">
      <c r="A8024">
        <v>8.6864039999999996</v>
      </c>
      <c r="B8024">
        <v>96.546750000000003</v>
      </c>
      <c r="C8024" s="1">
        <v>45272</v>
      </c>
      <c r="D8024">
        <v>2</v>
      </c>
    </row>
    <row r="8025" spans="1:4" x14ac:dyDescent="0.35">
      <c r="A8025">
        <v>6.4429299999999996</v>
      </c>
      <c r="B8025">
        <v>83.698835000000003</v>
      </c>
      <c r="C8025" s="1">
        <v>46559</v>
      </c>
      <c r="D8025">
        <v>9</v>
      </c>
    </row>
    <row r="8026" spans="1:4" x14ac:dyDescent="0.35">
      <c r="A8026">
        <v>12.52787</v>
      </c>
      <c r="B8026">
        <v>33.281061000000001</v>
      </c>
      <c r="C8026" s="1">
        <v>46749</v>
      </c>
      <c r="D8026">
        <v>9</v>
      </c>
    </row>
    <row r="8027" spans="1:4" x14ac:dyDescent="0.35">
      <c r="A8027">
        <v>7.0203819999999997</v>
      </c>
      <c r="B8027">
        <v>88.077996999999996</v>
      </c>
      <c r="C8027" s="1">
        <v>46330</v>
      </c>
      <c r="D8027">
        <v>9</v>
      </c>
    </row>
    <row r="8028" spans="1:4" x14ac:dyDescent="0.35">
      <c r="A8028">
        <v>11.801140999999999</v>
      </c>
      <c r="B8028">
        <v>128.70972399999999</v>
      </c>
      <c r="C8028" s="1">
        <v>46434</v>
      </c>
      <c r="D8028">
        <v>3</v>
      </c>
    </row>
    <row r="8029" spans="1:4" x14ac:dyDescent="0.35">
      <c r="A8029">
        <v>11.238794</v>
      </c>
      <c r="B8029">
        <v>84.392653999999993</v>
      </c>
      <c r="C8029" s="1">
        <v>45061</v>
      </c>
      <c r="D8029">
        <v>2</v>
      </c>
    </row>
    <row r="8030" spans="1:4" x14ac:dyDescent="0.35">
      <c r="A8030">
        <v>5.8060169999999998</v>
      </c>
      <c r="B8030">
        <v>21.258136</v>
      </c>
      <c r="C8030" s="1">
        <v>44184</v>
      </c>
      <c r="D8030">
        <v>6</v>
      </c>
    </row>
    <row r="8031" spans="1:4" x14ac:dyDescent="0.35">
      <c r="A8031">
        <v>3.2981739999999999</v>
      </c>
      <c r="B8031">
        <v>123.280869</v>
      </c>
      <c r="C8031" s="1">
        <v>45150</v>
      </c>
      <c r="D8031">
        <v>0</v>
      </c>
    </row>
    <row r="8032" spans="1:4" x14ac:dyDescent="0.35">
      <c r="A8032">
        <v>5.744542</v>
      </c>
      <c r="B8032">
        <v>98.394319999999993</v>
      </c>
      <c r="C8032" s="1">
        <v>47509</v>
      </c>
      <c r="D8032">
        <v>4</v>
      </c>
    </row>
    <row r="8033" spans="1:4" x14ac:dyDescent="0.35">
      <c r="A8033">
        <v>11.584422</v>
      </c>
      <c r="B8033">
        <v>117.61242300000001</v>
      </c>
      <c r="C8033" s="1">
        <v>47496</v>
      </c>
      <c r="D8033">
        <v>4</v>
      </c>
    </row>
    <row r="8034" spans="1:4" x14ac:dyDescent="0.35">
      <c r="A8034">
        <v>3.2640920000000002</v>
      </c>
      <c r="B8034">
        <v>100.21938299999999</v>
      </c>
      <c r="C8034" s="1">
        <v>45114</v>
      </c>
      <c r="D8034">
        <v>6</v>
      </c>
    </row>
    <row r="8035" spans="1:4" x14ac:dyDescent="0.35">
      <c r="A8035">
        <v>7.3896649999999999</v>
      </c>
      <c r="B8035">
        <v>93.938548999999995</v>
      </c>
      <c r="C8035" s="1">
        <v>45034</v>
      </c>
      <c r="D8035">
        <v>0</v>
      </c>
    </row>
    <row r="8036" spans="1:4" x14ac:dyDescent="0.35">
      <c r="A8036">
        <v>11.304745</v>
      </c>
      <c r="B8036">
        <v>120.635892</v>
      </c>
      <c r="C8036" s="1">
        <v>46655</v>
      </c>
      <c r="D8036">
        <v>8</v>
      </c>
    </row>
    <row r="8037" spans="1:4" x14ac:dyDescent="0.35">
      <c r="A8037">
        <v>5.0133369999999999</v>
      </c>
      <c r="B8037">
        <v>90.045726000000002</v>
      </c>
      <c r="C8037" s="1">
        <v>43275</v>
      </c>
      <c r="D8037">
        <v>8</v>
      </c>
    </row>
    <row r="8038" spans="1:4" x14ac:dyDescent="0.35">
      <c r="A8038">
        <v>9.0267140000000001</v>
      </c>
      <c r="B8038">
        <v>34.899915</v>
      </c>
      <c r="C8038" s="1">
        <v>46814</v>
      </c>
      <c r="D8038">
        <v>6</v>
      </c>
    </row>
    <row r="8039" spans="1:4" x14ac:dyDescent="0.35">
      <c r="A8039">
        <v>3.5142790000000002</v>
      </c>
      <c r="B8039">
        <v>120.944181</v>
      </c>
      <c r="C8039" s="1">
        <v>43588</v>
      </c>
      <c r="D8039">
        <v>1</v>
      </c>
    </row>
    <row r="8040" spans="1:4" x14ac:dyDescent="0.35">
      <c r="A8040">
        <v>1.618984</v>
      </c>
      <c r="B8040">
        <v>121.207786</v>
      </c>
      <c r="C8040" s="1">
        <v>43128</v>
      </c>
      <c r="D8040">
        <v>7</v>
      </c>
    </row>
    <row r="8041" spans="1:4" x14ac:dyDescent="0.35">
      <c r="A8041">
        <v>11.141940999999999</v>
      </c>
      <c r="B8041">
        <v>123.282875</v>
      </c>
      <c r="C8041" s="1">
        <v>47081</v>
      </c>
      <c r="D8041">
        <v>6</v>
      </c>
    </row>
    <row r="8042" spans="1:4" x14ac:dyDescent="0.35">
      <c r="A8042">
        <v>1.4756640000000001</v>
      </c>
      <c r="B8042">
        <v>88.406064999999998</v>
      </c>
      <c r="C8042" s="1">
        <v>46389</v>
      </c>
      <c r="D8042">
        <v>5</v>
      </c>
    </row>
    <row r="8043" spans="1:4" x14ac:dyDescent="0.35">
      <c r="A8043">
        <v>3.872201</v>
      </c>
      <c r="B8043">
        <v>97.001254000000003</v>
      </c>
      <c r="C8043" s="1">
        <v>45697</v>
      </c>
      <c r="D8043">
        <v>3</v>
      </c>
    </row>
    <row r="8044" spans="1:4" x14ac:dyDescent="0.35">
      <c r="A8044">
        <v>11.986020999999999</v>
      </c>
      <c r="B8044">
        <v>112.93096300000001</v>
      </c>
      <c r="C8044" s="1">
        <v>47692</v>
      </c>
      <c r="D8044">
        <v>0</v>
      </c>
    </row>
    <row r="8045" spans="1:4" x14ac:dyDescent="0.35">
      <c r="A8045">
        <v>4.9159230000000003</v>
      </c>
      <c r="B8045">
        <v>91.245075999999997</v>
      </c>
      <c r="C8045" s="1">
        <v>45534</v>
      </c>
      <c r="D8045">
        <v>5</v>
      </c>
    </row>
    <row r="8046" spans="1:4" x14ac:dyDescent="0.35">
      <c r="A8046">
        <v>13.62533</v>
      </c>
      <c r="B8046">
        <v>109.76774500000001</v>
      </c>
      <c r="C8046" s="1">
        <v>45311</v>
      </c>
      <c r="D8046">
        <v>9</v>
      </c>
    </row>
    <row r="8047" spans="1:4" x14ac:dyDescent="0.35">
      <c r="A8047">
        <v>13.718306999999999</v>
      </c>
      <c r="B8047">
        <v>40.659925999999999</v>
      </c>
      <c r="C8047" s="1">
        <v>43114</v>
      </c>
      <c r="D8047">
        <v>4</v>
      </c>
    </row>
    <row r="8048" spans="1:4" x14ac:dyDescent="0.35">
      <c r="A8048">
        <v>3.829037</v>
      </c>
      <c r="B8048">
        <v>122.535557</v>
      </c>
      <c r="C8048" s="1">
        <v>45367</v>
      </c>
      <c r="D8048">
        <v>4</v>
      </c>
    </row>
    <row r="8049" spans="1:4" x14ac:dyDescent="0.35">
      <c r="A8049">
        <v>0.669597</v>
      </c>
      <c r="B8049">
        <v>91.040293000000005</v>
      </c>
      <c r="C8049" s="1">
        <v>46237</v>
      </c>
      <c r="D8049">
        <v>0</v>
      </c>
    </row>
    <row r="8050" spans="1:4" x14ac:dyDescent="0.35">
      <c r="A8050">
        <v>9.9003800000000002</v>
      </c>
      <c r="B8050">
        <v>107.70153999999999</v>
      </c>
      <c r="C8050" s="1">
        <v>42955</v>
      </c>
      <c r="D8050">
        <v>1</v>
      </c>
    </row>
    <row r="8051" spans="1:4" x14ac:dyDescent="0.35">
      <c r="A8051">
        <v>6.3687120000000004</v>
      </c>
      <c r="B8051">
        <v>121.358052</v>
      </c>
      <c r="C8051" s="1">
        <v>43610</v>
      </c>
      <c r="D8051">
        <v>3</v>
      </c>
    </row>
    <row r="8052" spans="1:4" x14ac:dyDescent="0.35">
      <c r="A8052">
        <v>1.5004649999999999</v>
      </c>
      <c r="B8052">
        <v>87.612243000000007</v>
      </c>
      <c r="C8052" s="1">
        <v>45087</v>
      </c>
      <c r="D8052">
        <v>0</v>
      </c>
    </row>
    <row r="8053" spans="1:4" x14ac:dyDescent="0.35">
      <c r="A8053">
        <v>9.9345669999999995</v>
      </c>
      <c r="B8053">
        <v>86.671723999999998</v>
      </c>
      <c r="C8053" s="1">
        <v>44814</v>
      </c>
      <c r="D8053">
        <v>4</v>
      </c>
    </row>
    <row r="8054" spans="1:4" x14ac:dyDescent="0.35">
      <c r="A8054">
        <v>0.533331</v>
      </c>
      <c r="B8054">
        <v>102.09049</v>
      </c>
      <c r="C8054" s="1">
        <v>43378</v>
      </c>
      <c r="D8054">
        <v>4</v>
      </c>
    </row>
    <row r="8055" spans="1:4" x14ac:dyDescent="0.35">
      <c r="A8055">
        <v>12.195734</v>
      </c>
      <c r="B8055">
        <v>102.598386</v>
      </c>
      <c r="C8055" s="1">
        <v>43007</v>
      </c>
      <c r="D8055">
        <v>0</v>
      </c>
    </row>
    <row r="8056" spans="1:4" x14ac:dyDescent="0.35">
      <c r="A8056">
        <v>2.0272700000000001</v>
      </c>
      <c r="B8056">
        <v>117.90570200000001</v>
      </c>
      <c r="C8056" s="1">
        <v>44980</v>
      </c>
      <c r="D8056">
        <v>8</v>
      </c>
    </row>
    <row r="8057" spans="1:4" x14ac:dyDescent="0.35">
      <c r="A8057">
        <v>1.8696349999999999</v>
      </c>
      <c r="B8057">
        <v>114.120892</v>
      </c>
      <c r="C8057" s="1">
        <v>42759</v>
      </c>
      <c r="D8057">
        <v>5</v>
      </c>
    </row>
    <row r="8058" spans="1:4" x14ac:dyDescent="0.35">
      <c r="A8058">
        <v>2.5418449999999999</v>
      </c>
      <c r="B8058">
        <v>92.055413999999999</v>
      </c>
      <c r="C8058" s="1">
        <v>44344</v>
      </c>
      <c r="D8058">
        <v>6</v>
      </c>
    </row>
    <row r="8059" spans="1:4" x14ac:dyDescent="0.35">
      <c r="A8059">
        <v>13.447702</v>
      </c>
      <c r="B8059">
        <v>120.81196799999999</v>
      </c>
      <c r="C8059" s="1">
        <v>43838</v>
      </c>
      <c r="D8059">
        <v>6</v>
      </c>
    </row>
    <row r="8060" spans="1:4" x14ac:dyDescent="0.35">
      <c r="A8060">
        <v>9.7350539999999999</v>
      </c>
      <c r="B8060">
        <v>83.233442999999994</v>
      </c>
      <c r="C8060" s="1">
        <v>44635</v>
      </c>
      <c r="D8060">
        <v>2</v>
      </c>
    </row>
    <row r="8061" spans="1:4" x14ac:dyDescent="0.35">
      <c r="A8061">
        <v>11.239064000000001</v>
      </c>
      <c r="B8061">
        <v>108.98855</v>
      </c>
      <c r="C8061" s="1">
        <v>46574</v>
      </c>
      <c r="D8061">
        <v>0</v>
      </c>
    </row>
    <row r="8062" spans="1:4" x14ac:dyDescent="0.35">
      <c r="A8062">
        <v>5.6271259999999996</v>
      </c>
      <c r="B8062">
        <v>97.678908000000007</v>
      </c>
      <c r="C8062" s="1">
        <v>47697</v>
      </c>
      <c r="D8062">
        <v>8</v>
      </c>
    </row>
    <row r="8063" spans="1:4" x14ac:dyDescent="0.35">
      <c r="A8063">
        <v>4.7747469999999996</v>
      </c>
      <c r="B8063">
        <v>98.594435000000004</v>
      </c>
      <c r="C8063" s="1">
        <v>45873</v>
      </c>
      <c r="D8063">
        <v>1</v>
      </c>
    </row>
    <row r="8064" spans="1:4" x14ac:dyDescent="0.35">
      <c r="A8064">
        <v>3.3593280000000001</v>
      </c>
      <c r="B8064">
        <v>45.332908000000003</v>
      </c>
      <c r="C8064" s="1">
        <v>45515</v>
      </c>
      <c r="D8064">
        <v>0</v>
      </c>
    </row>
    <row r="8065" spans="1:4" x14ac:dyDescent="0.35">
      <c r="A8065">
        <v>6.7810079999999999</v>
      </c>
      <c r="B8065">
        <v>113.521951</v>
      </c>
      <c r="C8065" s="1">
        <v>43352</v>
      </c>
      <c r="D8065">
        <v>1</v>
      </c>
    </row>
    <row r="8066" spans="1:4" x14ac:dyDescent="0.35">
      <c r="A8066">
        <v>7.7704190000000004</v>
      </c>
      <c r="B8066">
        <v>113.179828</v>
      </c>
      <c r="C8066" s="1">
        <v>43114</v>
      </c>
      <c r="D8066">
        <v>8</v>
      </c>
    </row>
    <row r="8067" spans="1:4" x14ac:dyDescent="0.35">
      <c r="A8067">
        <v>8.8816699999999997</v>
      </c>
      <c r="B8067">
        <v>114.376734</v>
      </c>
      <c r="C8067" s="1">
        <v>45659</v>
      </c>
      <c r="D8067">
        <v>3</v>
      </c>
    </row>
    <row r="8068" spans="1:4" x14ac:dyDescent="0.35">
      <c r="A8068">
        <v>3.6739470000000001</v>
      </c>
      <c r="B8068">
        <v>87.875688999999994</v>
      </c>
      <c r="C8068" s="1">
        <v>46799</v>
      </c>
      <c r="D8068">
        <v>5</v>
      </c>
    </row>
    <row r="8069" spans="1:4" x14ac:dyDescent="0.35">
      <c r="A8069">
        <v>13.286292</v>
      </c>
      <c r="B8069">
        <v>85.232516000000004</v>
      </c>
      <c r="C8069" s="1">
        <v>44929</v>
      </c>
      <c r="D8069">
        <v>3</v>
      </c>
    </row>
    <row r="8070" spans="1:4" x14ac:dyDescent="0.35">
      <c r="A8070">
        <v>2.4596429999999998</v>
      </c>
      <c r="B8070">
        <v>85.088783000000006</v>
      </c>
      <c r="C8070" s="1">
        <v>44760</v>
      </c>
      <c r="D8070">
        <v>4</v>
      </c>
    </row>
    <row r="8071" spans="1:4" x14ac:dyDescent="0.35">
      <c r="A8071">
        <v>13.522579</v>
      </c>
      <c r="B8071">
        <v>85.519279999999995</v>
      </c>
      <c r="C8071" s="1">
        <v>44047</v>
      </c>
      <c r="D8071">
        <v>6</v>
      </c>
    </row>
    <row r="8072" spans="1:4" x14ac:dyDescent="0.35">
      <c r="A8072">
        <v>0.30649999999999999</v>
      </c>
      <c r="B8072">
        <v>89.399784999999994</v>
      </c>
      <c r="C8072" s="1">
        <v>45708</v>
      </c>
      <c r="D8072">
        <v>9</v>
      </c>
    </row>
    <row r="8073" spans="1:4" x14ac:dyDescent="0.35">
      <c r="A8073">
        <v>6.7876469999999998</v>
      </c>
      <c r="B8073">
        <v>100.07422800000001</v>
      </c>
      <c r="C8073" s="1">
        <v>44276</v>
      </c>
      <c r="D8073">
        <v>2</v>
      </c>
    </row>
    <row r="8074" spans="1:4" x14ac:dyDescent="0.35">
      <c r="A8074">
        <v>4.7338129999999996</v>
      </c>
      <c r="B8074">
        <v>38.844838000000003</v>
      </c>
      <c r="C8074" s="1">
        <v>42758</v>
      </c>
      <c r="D8074">
        <v>1</v>
      </c>
    </row>
    <row r="8075" spans="1:4" x14ac:dyDescent="0.35">
      <c r="A8075">
        <v>6.3428149999999999</v>
      </c>
      <c r="B8075">
        <v>122.986965</v>
      </c>
      <c r="C8075" s="1">
        <v>47486</v>
      </c>
      <c r="D8075">
        <v>2</v>
      </c>
    </row>
    <row r="8076" spans="1:4" x14ac:dyDescent="0.35">
      <c r="A8076">
        <v>8.0322379999999995</v>
      </c>
      <c r="B8076">
        <v>100.557024</v>
      </c>
      <c r="C8076" s="1">
        <v>47271</v>
      </c>
      <c r="D8076">
        <v>1</v>
      </c>
    </row>
    <row r="8077" spans="1:4" x14ac:dyDescent="0.35">
      <c r="A8077">
        <v>6.1546890000000003</v>
      </c>
      <c r="B8077">
        <v>122.992701</v>
      </c>
      <c r="C8077" s="1">
        <v>45737</v>
      </c>
      <c r="D8077">
        <v>9</v>
      </c>
    </row>
    <row r="8078" spans="1:4" x14ac:dyDescent="0.35">
      <c r="A8078">
        <v>5.866371</v>
      </c>
      <c r="B8078">
        <v>113.468121</v>
      </c>
      <c r="C8078" s="1">
        <v>45606</v>
      </c>
      <c r="D8078">
        <v>9</v>
      </c>
    </row>
    <row r="8079" spans="1:4" x14ac:dyDescent="0.35">
      <c r="A8079">
        <v>10.284855</v>
      </c>
      <c r="B8079">
        <v>126.875776</v>
      </c>
      <c r="C8079" s="1">
        <v>47837</v>
      </c>
      <c r="D8079">
        <v>4</v>
      </c>
    </row>
    <row r="8080" spans="1:4" x14ac:dyDescent="0.35">
      <c r="A8080">
        <v>9.63368</v>
      </c>
      <c r="B8080">
        <v>126.36421300000001</v>
      </c>
      <c r="C8080" s="1">
        <v>47555</v>
      </c>
      <c r="D8080">
        <v>7</v>
      </c>
    </row>
    <row r="8081" spans="1:4" x14ac:dyDescent="0.35">
      <c r="A8081">
        <v>11.682471</v>
      </c>
      <c r="B8081">
        <v>90.742001999999999</v>
      </c>
      <c r="C8081" s="1">
        <v>45856</v>
      </c>
      <c r="D8081">
        <v>3</v>
      </c>
    </row>
    <row r="8082" spans="1:4" x14ac:dyDescent="0.35">
      <c r="A8082">
        <v>3.57443</v>
      </c>
      <c r="B8082">
        <v>122.890055</v>
      </c>
      <c r="C8082" s="1">
        <v>45214</v>
      </c>
      <c r="D8082">
        <v>8</v>
      </c>
    </row>
    <row r="8083" spans="1:4" x14ac:dyDescent="0.35">
      <c r="A8083">
        <v>8.5724459999999993</v>
      </c>
      <c r="B8083">
        <v>112.52058100000001</v>
      </c>
      <c r="C8083" s="1">
        <v>47410</v>
      </c>
      <c r="D8083">
        <v>6</v>
      </c>
    </row>
    <row r="8084" spans="1:4" x14ac:dyDescent="0.35">
      <c r="A8084">
        <v>8.2342080000000006</v>
      </c>
      <c r="B8084">
        <v>29.541445</v>
      </c>
      <c r="C8084" s="1">
        <v>45896</v>
      </c>
      <c r="D8084">
        <v>0</v>
      </c>
    </row>
    <row r="8085" spans="1:4" x14ac:dyDescent="0.35">
      <c r="A8085">
        <v>5.2393559999999999</v>
      </c>
      <c r="B8085">
        <v>92.428438999999997</v>
      </c>
      <c r="C8085" s="1">
        <v>42993</v>
      </c>
      <c r="D8085">
        <v>1</v>
      </c>
    </row>
    <row r="8086" spans="1:4" x14ac:dyDescent="0.35">
      <c r="A8086">
        <v>6.8562000000000003</v>
      </c>
      <c r="B8086">
        <v>107.137061</v>
      </c>
      <c r="C8086" s="1">
        <v>42998</v>
      </c>
      <c r="D8086">
        <v>7</v>
      </c>
    </row>
    <row r="8087" spans="1:4" x14ac:dyDescent="0.35">
      <c r="A8087">
        <v>4.4615720000000003</v>
      </c>
      <c r="B8087">
        <v>126.716902</v>
      </c>
      <c r="C8087" s="1">
        <v>44248</v>
      </c>
      <c r="D8087">
        <v>7</v>
      </c>
    </row>
    <row r="8088" spans="1:4" x14ac:dyDescent="0.35">
      <c r="A8088">
        <v>2.071637</v>
      </c>
      <c r="B8088">
        <v>124.739558</v>
      </c>
      <c r="C8088" s="1">
        <v>47276</v>
      </c>
      <c r="D8088">
        <v>8</v>
      </c>
    </row>
    <row r="8089" spans="1:4" x14ac:dyDescent="0.35">
      <c r="A8089">
        <v>3.0718369999999999</v>
      </c>
      <c r="B8089">
        <v>84.591401000000005</v>
      </c>
      <c r="C8089" s="1">
        <v>44048</v>
      </c>
      <c r="D8089">
        <v>4</v>
      </c>
    </row>
    <row r="8090" spans="1:4" x14ac:dyDescent="0.35">
      <c r="A8090">
        <v>1.56664</v>
      </c>
      <c r="B8090">
        <v>119.571602</v>
      </c>
      <c r="C8090" s="1">
        <v>45040</v>
      </c>
      <c r="D8090">
        <v>1</v>
      </c>
    </row>
    <row r="8091" spans="1:4" x14ac:dyDescent="0.35">
      <c r="A8091">
        <v>9.5946669999999994</v>
      </c>
      <c r="B8091">
        <v>111.907427</v>
      </c>
      <c r="C8091" s="1">
        <v>42887</v>
      </c>
      <c r="D8091">
        <v>2</v>
      </c>
    </row>
    <row r="8092" spans="1:4" x14ac:dyDescent="0.35">
      <c r="A8092">
        <v>9.2841109999999993</v>
      </c>
      <c r="B8092">
        <v>125.35289899999999</v>
      </c>
      <c r="C8092" s="1">
        <v>42982</v>
      </c>
      <c r="D8092">
        <v>3</v>
      </c>
    </row>
    <row r="8093" spans="1:4" x14ac:dyDescent="0.35">
      <c r="A8093">
        <v>13.313428999999999</v>
      </c>
      <c r="B8093">
        <v>84.151892000000004</v>
      </c>
      <c r="C8093" s="1">
        <v>44334</v>
      </c>
      <c r="D8093">
        <v>1</v>
      </c>
    </row>
    <row r="8094" spans="1:4" x14ac:dyDescent="0.35">
      <c r="A8094">
        <v>10.24253</v>
      </c>
      <c r="B8094">
        <v>123.50358199999999</v>
      </c>
      <c r="C8094" s="1">
        <v>45950</v>
      </c>
      <c r="D8094">
        <v>4</v>
      </c>
    </row>
    <row r="8095" spans="1:4" x14ac:dyDescent="0.35">
      <c r="A8095">
        <v>0.82343699999999997</v>
      </c>
      <c r="B8095">
        <v>88.803263999999999</v>
      </c>
      <c r="C8095" s="1">
        <v>46704</v>
      </c>
      <c r="D8095">
        <v>2</v>
      </c>
    </row>
    <row r="8096" spans="1:4" x14ac:dyDescent="0.35">
      <c r="A8096">
        <v>12.391007999999999</v>
      </c>
      <c r="B8096">
        <v>102.27117800000001</v>
      </c>
      <c r="C8096" s="1">
        <v>47440</v>
      </c>
      <c r="D8096">
        <v>1</v>
      </c>
    </row>
    <row r="8097" spans="1:4" x14ac:dyDescent="0.35">
      <c r="A8097">
        <v>12.091184999999999</v>
      </c>
      <c r="B8097">
        <v>120.258836</v>
      </c>
      <c r="C8097" s="1">
        <v>44094</v>
      </c>
      <c r="D8097">
        <v>9</v>
      </c>
    </row>
    <row r="8098" spans="1:4" x14ac:dyDescent="0.35">
      <c r="A8098">
        <v>6.2621520000000004</v>
      </c>
      <c r="B8098">
        <v>118.447237</v>
      </c>
      <c r="C8098" s="1">
        <v>43014</v>
      </c>
      <c r="D8098">
        <v>9</v>
      </c>
    </row>
    <row r="8099" spans="1:4" x14ac:dyDescent="0.35">
      <c r="A8099">
        <v>8.2434960000000004</v>
      </c>
      <c r="B8099">
        <v>41.605007000000001</v>
      </c>
      <c r="C8099" s="1">
        <v>44675</v>
      </c>
      <c r="D8099">
        <v>7</v>
      </c>
    </row>
    <row r="8100" spans="1:4" x14ac:dyDescent="0.35">
      <c r="A8100">
        <v>13.667489</v>
      </c>
      <c r="B8100">
        <v>116.320611</v>
      </c>
      <c r="C8100" s="1">
        <v>47842</v>
      </c>
      <c r="D8100">
        <v>0</v>
      </c>
    </row>
    <row r="8101" spans="1:4" x14ac:dyDescent="0.35">
      <c r="A8101">
        <v>7.4990309999999996</v>
      </c>
      <c r="B8101">
        <v>104.176953</v>
      </c>
      <c r="C8101" s="1">
        <v>47148</v>
      </c>
      <c r="D8101">
        <v>3</v>
      </c>
    </row>
    <row r="8102" spans="1:4" x14ac:dyDescent="0.35">
      <c r="A8102">
        <v>12.683973</v>
      </c>
      <c r="B8102">
        <v>125.261262</v>
      </c>
      <c r="C8102" s="1">
        <v>47069</v>
      </c>
      <c r="D8102">
        <v>7</v>
      </c>
    </row>
    <row r="8103" spans="1:4" x14ac:dyDescent="0.35">
      <c r="A8103">
        <v>1.2542390000000001</v>
      </c>
      <c r="B8103">
        <v>109.11870500000001</v>
      </c>
      <c r="C8103" s="1">
        <v>44534</v>
      </c>
      <c r="D8103">
        <v>0</v>
      </c>
    </row>
    <row r="8104" spans="1:4" x14ac:dyDescent="0.35">
      <c r="A8104">
        <v>2.7556210000000001</v>
      </c>
      <c r="B8104">
        <v>98.444445000000002</v>
      </c>
      <c r="C8104" s="1">
        <v>46094</v>
      </c>
      <c r="D8104">
        <v>4</v>
      </c>
    </row>
    <row r="8105" spans="1:4" x14ac:dyDescent="0.35">
      <c r="A8105">
        <v>6.2264939999999998</v>
      </c>
      <c r="B8105">
        <v>90.479968</v>
      </c>
      <c r="C8105" s="1">
        <v>42982</v>
      </c>
      <c r="D8105">
        <v>1</v>
      </c>
    </row>
    <row r="8106" spans="1:4" x14ac:dyDescent="0.35">
      <c r="A8106">
        <v>8.2281200000000005</v>
      </c>
      <c r="B8106">
        <v>93.024956000000003</v>
      </c>
      <c r="C8106" s="1">
        <v>44192</v>
      </c>
      <c r="D8106">
        <v>4</v>
      </c>
    </row>
    <row r="8107" spans="1:4" x14ac:dyDescent="0.35">
      <c r="A8107">
        <v>11.445567</v>
      </c>
      <c r="B8107">
        <v>106.03441100000001</v>
      </c>
      <c r="C8107" s="1">
        <v>46310</v>
      </c>
      <c r="D8107">
        <v>4</v>
      </c>
    </row>
    <row r="8108" spans="1:4" x14ac:dyDescent="0.35">
      <c r="A8108">
        <v>13.836843</v>
      </c>
      <c r="B8108">
        <v>114.598451</v>
      </c>
      <c r="C8108" s="1">
        <v>45542</v>
      </c>
      <c r="D8108">
        <v>6</v>
      </c>
    </row>
    <row r="8109" spans="1:4" x14ac:dyDescent="0.35">
      <c r="A8109">
        <v>5.5050359999999996</v>
      </c>
      <c r="B8109">
        <v>89.941444000000004</v>
      </c>
      <c r="C8109" s="1">
        <v>46769</v>
      </c>
      <c r="D8109">
        <v>6</v>
      </c>
    </row>
    <row r="8110" spans="1:4" x14ac:dyDescent="0.35">
      <c r="A8110">
        <v>0.759077</v>
      </c>
      <c r="B8110">
        <v>109.31923</v>
      </c>
      <c r="C8110" s="1">
        <v>47114</v>
      </c>
      <c r="D8110">
        <v>9</v>
      </c>
    </row>
    <row r="8111" spans="1:4" x14ac:dyDescent="0.35">
      <c r="A8111">
        <v>11.236283999999999</v>
      </c>
      <c r="B8111">
        <v>110.891531</v>
      </c>
      <c r="C8111" s="1">
        <v>43563</v>
      </c>
      <c r="D8111">
        <v>3</v>
      </c>
    </row>
    <row r="8112" spans="1:4" x14ac:dyDescent="0.35">
      <c r="A8112">
        <v>8.5008920000000003</v>
      </c>
      <c r="B8112">
        <v>121.69774200000001</v>
      </c>
      <c r="C8112" s="1">
        <v>43638</v>
      </c>
      <c r="D8112">
        <v>4</v>
      </c>
    </row>
    <row r="8113" spans="1:4" x14ac:dyDescent="0.35">
      <c r="A8113">
        <v>2.8597459999999999</v>
      </c>
      <c r="B8113">
        <v>37.011888999999996</v>
      </c>
      <c r="C8113" s="1">
        <v>46247</v>
      </c>
      <c r="D8113">
        <v>1</v>
      </c>
    </row>
    <row r="8114" spans="1:4" x14ac:dyDescent="0.35">
      <c r="A8114">
        <v>6.978116</v>
      </c>
      <c r="B8114">
        <v>124.06803600000001</v>
      </c>
      <c r="C8114" s="1">
        <v>43148</v>
      </c>
      <c r="D8114">
        <v>8</v>
      </c>
    </row>
    <row r="8115" spans="1:4" x14ac:dyDescent="0.35">
      <c r="A8115">
        <v>10.418112000000001</v>
      </c>
      <c r="B8115">
        <v>120.124402</v>
      </c>
      <c r="C8115" s="1">
        <v>44413</v>
      </c>
      <c r="D8115">
        <v>2</v>
      </c>
    </row>
    <row r="8116" spans="1:4" x14ac:dyDescent="0.35">
      <c r="A8116">
        <v>10.808724</v>
      </c>
      <c r="B8116">
        <v>96.717478</v>
      </c>
      <c r="C8116" s="1">
        <v>47775</v>
      </c>
      <c r="D8116">
        <v>2</v>
      </c>
    </row>
    <row r="8117" spans="1:4" x14ac:dyDescent="0.35">
      <c r="A8117">
        <v>7.0446960000000001</v>
      </c>
      <c r="B8117">
        <v>116.313946</v>
      </c>
      <c r="C8117" s="1">
        <v>44773</v>
      </c>
      <c r="D8117">
        <v>8</v>
      </c>
    </row>
    <row r="8118" spans="1:4" x14ac:dyDescent="0.35">
      <c r="A8118">
        <v>4.3424820000000004</v>
      </c>
      <c r="B8118">
        <v>85.195997000000006</v>
      </c>
      <c r="C8118" s="1">
        <v>43377</v>
      </c>
      <c r="D8118">
        <v>0</v>
      </c>
    </row>
    <row r="8119" spans="1:4" x14ac:dyDescent="0.35">
      <c r="A8119">
        <v>13.635021999999999</v>
      </c>
      <c r="B8119">
        <v>103.41580399999999</v>
      </c>
      <c r="C8119" s="1">
        <v>46440</v>
      </c>
      <c r="D8119">
        <v>7</v>
      </c>
    </row>
    <row r="8120" spans="1:4" x14ac:dyDescent="0.35">
      <c r="A8120">
        <v>9.3207400000000007</v>
      </c>
      <c r="B8120">
        <v>124.562327</v>
      </c>
      <c r="C8120" s="1">
        <v>44741</v>
      </c>
      <c r="D8120">
        <v>4</v>
      </c>
    </row>
    <row r="8121" spans="1:4" x14ac:dyDescent="0.35">
      <c r="A8121">
        <v>5.774502</v>
      </c>
      <c r="B8121">
        <v>85.635299000000003</v>
      </c>
      <c r="C8121" s="1">
        <v>44752</v>
      </c>
      <c r="D8121">
        <v>0</v>
      </c>
    </row>
    <row r="8122" spans="1:4" x14ac:dyDescent="0.35">
      <c r="A8122">
        <v>3.9984389999999999</v>
      </c>
      <c r="B8122">
        <v>124.76133799999999</v>
      </c>
      <c r="C8122" s="1">
        <v>42992</v>
      </c>
      <c r="D8122">
        <v>5</v>
      </c>
    </row>
    <row r="8123" spans="1:4" x14ac:dyDescent="0.35">
      <c r="A8123">
        <v>10.262331</v>
      </c>
      <c r="B8123">
        <v>116.05044100000001</v>
      </c>
      <c r="C8123" s="1">
        <v>44610</v>
      </c>
      <c r="D8123">
        <v>2</v>
      </c>
    </row>
    <row r="8124" spans="1:4" x14ac:dyDescent="0.35">
      <c r="A8124">
        <v>3.4663499999999998</v>
      </c>
      <c r="B8124">
        <v>111.05972800000001</v>
      </c>
      <c r="C8124" s="1">
        <v>42739</v>
      </c>
      <c r="D8124">
        <v>3</v>
      </c>
    </row>
    <row r="8125" spans="1:4" x14ac:dyDescent="0.35">
      <c r="A8125">
        <v>2.4867689999999998</v>
      </c>
      <c r="B8125">
        <v>88.358352999999994</v>
      </c>
      <c r="C8125" s="1">
        <v>45416</v>
      </c>
      <c r="D8125">
        <v>2</v>
      </c>
    </row>
    <row r="8126" spans="1:4" x14ac:dyDescent="0.35">
      <c r="A8126">
        <v>7.4646910000000002</v>
      </c>
      <c r="B8126">
        <v>95.598849000000001</v>
      </c>
      <c r="C8126" s="1">
        <v>43249</v>
      </c>
      <c r="D8126">
        <v>6</v>
      </c>
    </row>
    <row r="8127" spans="1:4" x14ac:dyDescent="0.35">
      <c r="A8127">
        <v>4.1308249999999997</v>
      </c>
      <c r="B8127">
        <v>98.091774000000001</v>
      </c>
      <c r="C8127" s="1">
        <v>46966</v>
      </c>
      <c r="D8127">
        <v>2</v>
      </c>
    </row>
    <row r="8128" spans="1:4" x14ac:dyDescent="0.35">
      <c r="A8128">
        <v>8.8417820000000003</v>
      </c>
      <c r="B8128">
        <v>35.743847000000002</v>
      </c>
      <c r="C8128" s="1">
        <v>45086</v>
      </c>
      <c r="D8128">
        <v>9</v>
      </c>
    </row>
    <row r="8129" spans="1:4" x14ac:dyDescent="0.35">
      <c r="A8129">
        <v>1.7393479999999999</v>
      </c>
      <c r="B8129">
        <v>83.565650000000005</v>
      </c>
      <c r="C8129" s="1">
        <v>46655</v>
      </c>
      <c r="D8129">
        <v>2</v>
      </c>
    </row>
    <row r="8130" spans="1:4" x14ac:dyDescent="0.35">
      <c r="A8130">
        <v>9.2036809999999996</v>
      </c>
      <c r="B8130">
        <v>110.94278799999999</v>
      </c>
      <c r="C8130" s="1">
        <v>47830</v>
      </c>
      <c r="D8130">
        <v>9</v>
      </c>
    </row>
    <row r="8131" spans="1:4" x14ac:dyDescent="0.35">
      <c r="A8131">
        <v>4.0378220000000002</v>
      </c>
      <c r="B8131">
        <v>84.373317</v>
      </c>
      <c r="C8131" s="1">
        <v>47678</v>
      </c>
      <c r="D8131">
        <v>9</v>
      </c>
    </row>
    <row r="8132" spans="1:4" x14ac:dyDescent="0.35">
      <c r="A8132">
        <v>0.103377</v>
      </c>
      <c r="B8132">
        <v>85.376169000000004</v>
      </c>
      <c r="C8132" s="1">
        <v>46136</v>
      </c>
      <c r="D8132">
        <v>7</v>
      </c>
    </row>
    <row r="8133" spans="1:4" x14ac:dyDescent="0.35">
      <c r="A8133">
        <v>1.864411</v>
      </c>
      <c r="B8133">
        <v>86.670545000000004</v>
      </c>
      <c r="C8133" s="1">
        <v>44353</v>
      </c>
      <c r="D8133">
        <v>7</v>
      </c>
    </row>
    <row r="8134" spans="1:4" x14ac:dyDescent="0.35">
      <c r="A8134">
        <v>13.077254</v>
      </c>
      <c r="B8134">
        <v>104.05807</v>
      </c>
      <c r="C8134" s="1">
        <v>47546</v>
      </c>
      <c r="D8134">
        <v>2</v>
      </c>
    </row>
    <row r="8135" spans="1:4" x14ac:dyDescent="0.35">
      <c r="A8135">
        <v>12.156229</v>
      </c>
      <c r="B8135">
        <v>118.440822</v>
      </c>
      <c r="C8135" s="1">
        <v>47401</v>
      </c>
      <c r="D8135">
        <v>6</v>
      </c>
    </row>
    <row r="8136" spans="1:4" x14ac:dyDescent="0.35">
      <c r="A8136">
        <v>3.3471660000000001</v>
      </c>
      <c r="B8136">
        <v>125.059973</v>
      </c>
      <c r="C8136" s="1">
        <v>42797</v>
      </c>
      <c r="D8136">
        <v>4</v>
      </c>
    </row>
    <row r="8137" spans="1:4" x14ac:dyDescent="0.35">
      <c r="A8137">
        <v>10.919369</v>
      </c>
      <c r="B8137">
        <v>82.735814000000005</v>
      </c>
      <c r="C8137" s="1">
        <v>42737</v>
      </c>
      <c r="D8137">
        <v>6</v>
      </c>
    </row>
    <row r="8138" spans="1:4" x14ac:dyDescent="0.35">
      <c r="A8138">
        <v>8.5591449999999991</v>
      </c>
      <c r="B8138">
        <v>99.201993000000002</v>
      </c>
      <c r="C8138" s="1">
        <v>44540</v>
      </c>
      <c r="D8138">
        <v>8</v>
      </c>
    </row>
    <row r="8139" spans="1:4" x14ac:dyDescent="0.35">
      <c r="A8139">
        <v>13.595575</v>
      </c>
      <c r="B8139">
        <v>109.54644999999999</v>
      </c>
      <c r="C8139" s="1">
        <v>43134</v>
      </c>
      <c r="D8139">
        <v>2</v>
      </c>
    </row>
    <row r="8140" spans="1:4" x14ac:dyDescent="0.35">
      <c r="A8140">
        <v>5.2931189999999999</v>
      </c>
      <c r="B8140">
        <v>89.022195999999994</v>
      </c>
      <c r="C8140" s="1">
        <v>44298</v>
      </c>
      <c r="D8140">
        <v>4</v>
      </c>
    </row>
    <row r="8141" spans="1:4" x14ac:dyDescent="0.35">
      <c r="A8141">
        <v>9.5723029999999998</v>
      </c>
      <c r="B8141">
        <v>101.605216</v>
      </c>
      <c r="C8141" s="1">
        <v>44358</v>
      </c>
      <c r="D8141">
        <v>7</v>
      </c>
    </row>
    <row r="8142" spans="1:4" x14ac:dyDescent="0.35">
      <c r="A8142">
        <v>0.98314699999999999</v>
      </c>
      <c r="B8142">
        <v>80.955507999999995</v>
      </c>
      <c r="C8142" s="1">
        <v>45207</v>
      </c>
      <c r="D8142">
        <v>8</v>
      </c>
    </row>
    <row r="8143" spans="1:4" x14ac:dyDescent="0.35">
      <c r="A8143">
        <v>5.6078380000000001</v>
      </c>
      <c r="B8143">
        <v>84.855581999999998</v>
      </c>
      <c r="C8143" s="1">
        <v>47611</v>
      </c>
      <c r="D8143">
        <v>8</v>
      </c>
    </row>
    <row r="8144" spans="1:4" x14ac:dyDescent="0.35">
      <c r="A8144">
        <v>13.497064999999999</v>
      </c>
      <c r="B8144">
        <v>29.845295</v>
      </c>
      <c r="C8144" s="1">
        <v>45622</v>
      </c>
      <c r="D8144">
        <v>4</v>
      </c>
    </row>
    <row r="8145" spans="1:4" x14ac:dyDescent="0.35">
      <c r="A8145">
        <v>7.5918340000000004</v>
      </c>
      <c r="B8145">
        <v>113.922316</v>
      </c>
      <c r="C8145" s="1">
        <v>44663</v>
      </c>
      <c r="D8145">
        <v>8</v>
      </c>
    </row>
    <row r="8146" spans="1:4" x14ac:dyDescent="0.35">
      <c r="A8146">
        <v>4.1015249999999996</v>
      </c>
      <c r="B8146">
        <v>118.727555</v>
      </c>
      <c r="C8146" s="1">
        <v>46838</v>
      </c>
      <c r="D8146">
        <v>0</v>
      </c>
    </row>
    <row r="8147" spans="1:4" x14ac:dyDescent="0.35">
      <c r="A8147">
        <v>1.771766</v>
      </c>
      <c r="B8147">
        <v>111.692222</v>
      </c>
      <c r="C8147" s="1">
        <v>45636</v>
      </c>
      <c r="D8147">
        <v>4</v>
      </c>
    </row>
    <row r="8148" spans="1:4" x14ac:dyDescent="0.35">
      <c r="A8148">
        <v>9.8790440000000004</v>
      </c>
      <c r="B8148">
        <v>112.716776</v>
      </c>
      <c r="C8148" s="1">
        <v>45148</v>
      </c>
      <c r="D8148">
        <v>5</v>
      </c>
    </row>
    <row r="8149" spans="1:4" x14ac:dyDescent="0.35">
      <c r="A8149">
        <v>9.0634990000000002</v>
      </c>
      <c r="B8149">
        <v>91.076144999999997</v>
      </c>
      <c r="C8149" s="1">
        <v>45642</v>
      </c>
      <c r="D8149">
        <v>2</v>
      </c>
    </row>
    <row r="8150" spans="1:4" x14ac:dyDescent="0.35">
      <c r="A8150">
        <v>5.2977480000000003</v>
      </c>
      <c r="B8150">
        <v>128.800231</v>
      </c>
      <c r="C8150" s="1">
        <v>44184</v>
      </c>
      <c r="D8150">
        <v>3</v>
      </c>
    </row>
    <row r="8151" spans="1:4" x14ac:dyDescent="0.35">
      <c r="A8151">
        <v>13.318085</v>
      </c>
      <c r="B8151">
        <v>102.203986</v>
      </c>
      <c r="C8151" s="1">
        <v>47085</v>
      </c>
      <c r="D8151">
        <v>8</v>
      </c>
    </row>
    <row r="8152" spans="1:4" x14ac:dyDescent="0.35">
      <c r="A8152">
        <v>0.40861900000000001</v>
      </c>
      <c r="B8152">
        <v>85.418576000000002</v>
      </c>
      <c r="C8152" s="1">
        <v>43076</v>
      </c>
      <c r="D8152">
        <v>8</v>
      </c>
    </row>
    <row r="8153" spans="1:4" x14ac:dyDescent="0.35">
      <c r="A8153">
        <v>4.3217619999999997</v>
      </c>
      <c r="B8153">
        <v>128.80671799999999</v>
      </c>
      <c r="C8153" s="1">
        <v>47445</v>
      </c>
      <c r="D8153">
        <v>8</v>
      </c>
    </row>
    <row r="8154" spans="1:4" x14ac:dyDescent="0.35">
      <c r="A8154">
        <v>12.902866</v>
      </c>
      <c r="B8154">
        <v>108.03137700000001</v>
      </c>
      <c r="C8154" s="1">
        <v>42930</v>
      </c>
      <c r="D8154">
        <v>4</v>
      </c>
    </row>
    <row r="8155" spans="1:4" x14ac:dyDescent="0.35">
      <c r="A8155">
        <v>4.5610030000000004</v>
      </c>
      <c r="B8155">
        <v>124.31770899999999</v>
      </c>
      <c r="C8155" s="1">
        <v>45467</v>
      </c>
      <c r="D8155">
        <v>4</v>
      </c>
    </row>
    <row r="8156" spans="1:4" x14ac:dyDescent="0.35">
      <c r="A8156">
        <v>3.6063139999999998</v>
      </c>
      <c r="B8156">
        <v>93.449541999999994</v>
      </c>
      <c r="C8156" s="1">
        <v>44500</v>
      </c>
      <c r="D8156">
        <v>3</v>
      </c>
    </row>
    <row r="8157" spans="1:4" x14ac:dyDescent="0.35">
      <c r="A8157">
        <v>7.5256639999999999</v>
      </c>
      <c r="B8157">
        <v>123.182571</v>
      </c>
      <c r="C8157" s="1">
        <v>46935</v>
      </c>
      <c r="D8157">
        <v>0</v>
      </c>
    </row>
    <row r="8158" spans="1:4" x14ac:dyDescent="0.35">
      <c r="A8158">
        <v>11.550844</v>
      </c>
      <c r="B8158">
        <v>104.714246</v>
      </c>
      <c r="C8158" s="1">
        <v>46121</v>
      </c>
      <c r="D8158">
        <v>9</v>
      </c>
    </row>
    <row r="8159" spans="1:4" x14ac:dyDescent="0.35">
      <c r="A8159">
        <v>1.5337400000000001</v>
      </c>
      <c r="B8159">
        <v>38.186742000000002</v>
      </c>
      <c r="C8159" s="1">
        <v>46697</v>
      </c>
      <c r="D8159">
        <v>5</v>
      </c>
    </row>
    <row r="8160" spans="1:4" x14ac:dyDescent="0.35">
      <c r="A8160">
        <v>13.207988</v>
      </c>
      <c r="B8160">
        <v>87.893033000000003</v>
      </c>
      <c r="C8160" s="1">
        <v>44185</v>
      </c>
      <c r="D8160">
        <v>6</v>
      </c>
    </row>
    <row r="8161" spans="1:4" x14ac:dyDescent="0.35">
      <c r="A8161">
        <v>11.151513</v>
      </c>
      <c r="B8161">
        <v>91.972453000000002</v>
      </c>
      <c r="C8161" s="1">
        <v>43240</v>
      </c>
      <c r="D8161">
        <v>2</v>
      </c>
    </row>
    <row r="8162" spans="1:4" x14ac:dyDescent="0.35">
      <c r="A8162">
        <v>2.6193789999999999</v>
      </c>
      <c r="B8162">
        <v>101.46889299999999</v>
      </c>
      <c r="C8162" s="1">
        <v>46497</v>
      </c>
      <c r="D8162">
        <v>8</v>
      </c>
    </row>
    <row r="8163" spans="1:4" x14ac:dyDescent="0.35">
      <c r="A8163">
        <v>9.9969110000000008</v>
      </c>
      <c r="B8163">
        <v>115.04174500000001</v>
      </c>
      <c r="C8163" s="1">
        <v>43808</v>
      </c>
      <c r="D8163">
        <v>2</v>
      </c>
    </row>
    <row r="8164" spans="1:4" x14ac:dyDescent="0.35">
      <c r="A8164">
        <v>5.4509259999999999</v>
      </c>
      <c r="B8164">
        <v>102.480587</v>
      </c>
      <c r="C8164" s="1">
        <v>43233</v>
      </c>
      <c r="D8164">
        <v>0</v>
      </c>
    </row>
    <row r="8165" spans="1:4" x14ac:dyDescent="0.35">
      <c r="A8165">
        <v>5.6918959999999998</v>
      </c>
      <c r="B8165">
        <v>115.679224</v>
      </c>
      <c r="C8165" s="1">
        <v>43622</v>
      </c>
      <c r="D8165">
        <v>9</v>
      </c>
    </row>
    <row r="8166" spans="1:4" x14ac:dyDescent="0.35">
      <c r="A8166">
        <v>10.987731999999999</v>
      </c>
      <c r="B8166">
        <v>97.009061000000003</v>
      </c>
      <c r="C8166" s="1">
        <v>45424</v>
      </c>
      <c r="D8166">
        <v>3</v>
      </c>
    </row>
    <row r="8167" spans="1:4" x14ac:dyDescent="0.35">
      <c r="A8167">
        <v>13.482709</v>
      </c>
      <c r="B8167">
        <v>85.724350000000001</v>
      </c>
      <c r="C8167" s="1">
        <v>47083</v>
      </c>
      <c r="D8167">
        <v>7</v>
      </c>
    </row>
    <row r="8168" spans="1:4" x14ac:dyDescent="0.35">
      <c r="A8168">
        <v>1.860517</v>
      </c>
      <c r="B8168">
        <v>115.673312</v>
      </c>
      <c r="C8168" s="1">
        <v>45597</v>
      </c>
      <c r="D8168">
        <v>6</v>
      </c>
    </row>
    <row r="8169" spans="1:4" x14ac:dyDescent="0.35">
      <c r="A8169">
        <v>5.9467600000000003</v>
      </c>
      <c r="B8169">
        <v>97.779797000000002</v>
      </c>
      <c r="C8169" s="1">
        <v>44961</v>
      </c>
      <c r="D8169">
        <v>8</v>
      </c>
    </row>
    <row r="8170" spans="1:4" x14ac:dyDescent="0.35">
      <c r="A8170">
        <v>6.785088</v>
      </c>
      <c r="B8170">
        <v>104.220643</v>
      </c>
      <c r="C8170" s="1">
        <v>46569</v>
      </c>
      <c r="D8170">
        <v>8</v>
      </c>
    </row>
    <row r="8171" spans="1:4" x14ac:dyDescent="0.35">
      <c r="A8171">
        <v>5.3307339999999996</v>
      </c>
      <c r="B8171">
        <v>119.05900800000001</v>
      </c>
      <c r="C8171" s="1">
        <v>45583</v>
      </c>
      <c r="D8171">
        <v>2</v>
      </c>
    </row>
    <row r="8172" spans="1:4" x14ac:dyDescent="0.35">
      <c r="A8172">
        <v>5.1483290000000004</v>
      </c>
      <c r="B8172">
        <v>122.488585</v>
      </c>
      <c r="C8172" s="1">
        <v>46580</v>
      </c>
      <c r="D8172">
        <v>1</v>
      </c>
    </row>
    <row r="8173" spans="1:4" x14ac:dyDescent="0.35">
      <c r="A8173">
        <v>0.82653399999999999</v>
      </c>
      <c r="B8173">
        <v>117.471175</v>
      </c>
      <c r="C8173" s="1">
        <v>44460</v>
      </c>
      <c r="D8173">
        <v>6</v>
      </c>
    </row>
    <row r="8174" spans="1:4" x14ac:dyDescent="0.35">
      <c r="A8174">
        <v>9.6289870000000004</v>
      </c>
      <c r="B8174">
        <v>88.457970000000003</v>
      </c>
      <c r="C8174" s="1">
        <v>47731</v>
      </c>
      <c r="D8174">
        <v>0</v>
      </c>
    </row>
    <row r="8175" spans="1:4" x14ac:dyDescent="0.35">
      <c r="A8175">
        <v>6.1633800000000001</v>
      </c>
      <c r="B8175">
        <v>85.211986999999993</v>
      </c>
      <c r="C8175" s="1">
        <v>45788</v>
      </c>
      <c r="D8175">
        <v>8</v>
      </c>
    </row>
    <row r="8176" spans="1:4" x14ac:dyDescent="0.35">
      <c r="A8176">
        <v>2.8076340000000002</v>
      </c>
      <c r="B8176">
        <v>118.91436299999999</v>
      </c>
      <c r="C8176" s="1">
        <v>45776</v>
      </c>
      <c r="D8176">
        <v>8</v>
      </c>
    </row>
    <row r="8177" spans="1:4" x14ac:dyDescent="0.35">
      <c r="A8177">
        <v>11.442866</v>
      </c>
      <c r="B8177">
        <v>113.68177300000001</v>
      </c>
      <c r="C8177" s="1">
        <v>42926</v>
      </c>
      <c r="D8177">
        <v>8</v>
      </c>
    </row>
    <row r="8178" spans="1:4" x14ac:dyDescent="0.35">
      <c r="A8178">
        <v>11.255594</v>
      </c>
      <c r="B8178">
        <v>95.898833999999994</v>
      </c>
      <c r="C8178" s="1">
        <v>46711</v>
      </c>
      <c r="D8178">
        <v>8</v>
      </c>
    </row>
    <row r="8179" spans="1:4" x14ac:dyDescent="0.35">
      <c r="A8179">
        <v>6.8608440000000002</v>
      </c>
      <c r="B8179">
        <v>96.939296999999996</v>
      </c>
      <c r="C8179" s="1">
        <v>46308</v>
      </c>
      <c r="D8179">
        <v>6</v>
      </c>
    </row>
    <row r="8180" spans="1:4" x14ac:dyDescent="0.35">
      <c r="A8180">
        <v>4.2484640000000002</v>
      </c>
      <c r="B8180">
        <v>119.902292</v>
      </c>
      <c r="C8180" s="1">
        <v>45443</v>
      </c>
      <c r="D8180">
        <v>3</v>
      </c>
    </row>
    <row r="8181" spans="1:4" x14ac:dyDescent="0.35">
      <c r="A8181">
        <v>8.9694889999999994</v>
      </c>
      <c r="B8181">
        <v>121.363636</v>
      </c>
      <c r="C8181" s="1">
        <v>46536</v>
      </c>
      <c r="D8181">
        <v>2</v>
      </c>
    </row>
    <row r="8182" spans="1:4" x14ac:dyDescent="0.35">
      <c r="A8182">
        <v>4.105315</v>
      </c>
      <c r="B8182">
        <v>85.503989000000004</v>
      </c>
      <c r="C8182" s="1">
        <v>45880</v>
      </c>
      <c r="D8182">
        <v>6</v>
      </c>
    </row>
    <row r="8183" spans="1:4" x14ac:dyDescent="0.35">
      <c r="A8183">
        <v>3.3805100000000001</v>
      </c>
      <c r="B8183">
        <v>108.559549</v>
      </c>
      <c r="C8183" s="1">
        <v>45083</v>
      </c>
      <c r="D8183">
        <v>2</v>
      </c>
    </row>
    <row r="8184" spans="1:4" x14ac:dyDescent="0.35">
      <c r="A8184">
        <v>10.254154</v>
      </c>
      <c r="B8184">
        <v>99.356446000000005</v>
      </c>
      <c r="C8184" s="1">
        <v>43007</v>
      </c>
      <c r="D8184">
        <v>8</v>
      </c>
    </row>
    <row r="8185" spans="1:4" x14ac:dyDescent="0.35">
      <c r="A8185">
        <v>0.66052100000000002</v>
      </c>
      <c r="B8185">
        <v>21.572498</v>
      </c>
      <c r="C8185" s="1">
        <v>45026</v>
      </c>
      <c r="D8185">
        <v>2</v>
      </c>
    </row>
    <row r="8186" spans="1:4" x14ac:dyDescent="0.35">
      <c r="A8186">
        <v>1.4172819999999999</v>
      </c>
      <c r="B8186">
        <v>85.723129</v>
      </c>
      <c r="C8186" s="1">
        <v>44661</v>
      </c>
      <c r="D8186">
        <v>6</v>
      </c>
    </row>
    <row r="8187" spans="1:4" x14ac:dyDescent="0.35">
      <c r="A8187">
        <v>0.194356</v>
      </c>
      <c r="B8187">
        <v>100.97213000000001</v>
      </c>
      <c r="C8187" s="1">
        <v>44519</v>
      </c>
      <c r="D8187">
        <v>1</v>
      </c>
    </row>
    <row r="8188" spans="1:4" x14ac:dyDescent="0.35">
      <c r="A8188">
        <v>2.2259099999999998</v>
      </c>
      <c r="B8188">
        <v>120.060669</v>
      </c>
      <c r="C8188" s="1">
        <v>47801</v>
      </c>
      <c r="D8188">
        <v>7</v>
      </c>
    </row>
    <row r="8189" spans="1:4" x14ac:dyDescent="0.35">
      <c r="A8189">
        <v>1.058961</v>
      </c>
      <c r="B8189">
        <v>100.645127</v>
      </c>
      <c r="C8189" s="1">
        <v>47203</v>
      </c>
      <c r="D8189">
        <v>3</v>
      </c>
    </row>
    <row r="8190" spans="1:4" x14ac:dyDescent="0.35">
      <c r="A8190">
        <v>13.941653000000001</v>
      </c>
      <c r="B8190">
        <v>125.92138799999999</v>
      </c>
      <c r="C8190" s="1">
        <v>43578</v>
      </c>
      <c r="D8190">
        <v>3</v>
      </c>
    </row>
    <row r="8191" spans="1:4" x14ac:dyDescent="0.35">
      <c r="A8191">
        <v>4.1144590000000001</v>
      </c>
      <c r="B8191">
        <v>111.13614699999999</v>
      </c>
      <c r="C8191" s="1">
        <v>42826</v>
      </c>
      <c r="D8191">
        <v>3</v>
      </c>
    </row>
    <row r="8192" spans="1:4" x14ac:dyDescent="0.35">
      <c r="A8192">
        <v>2.1748249999999998</v>
      </c>
      <c r="B8192">
        <v>112.442609</v>
      </c>
      <c r="C8192" s="1">
        <v>47845</v>
      </c>
      <c r="D8192">
        <v>5</v>
      </c>
    </row>
    <row r="8193" spans="1:4" x14ac:dyDescent="0.35">
      <c r="A8193">
        <v>3.4498479999999998</v>
      </c>
      <c r="B8193">
        <v>126.986493</v>
      </c>
      <c r="C8193" s="1">
        <v>43559</v>
      </c>
      <c r="D8193">
        <v>8</v>
      </c>
    </row>
    <row r="8194" spans="1:4" x14ac:dyDescent="0.35">
      <c r="A8194">
        <v>13.112145</v>
      </c>
      <c r="B8194">
        <v>117.92385400000001</v>
      </c>
      <c r="C8194" s="1">
        <v>47782</v>
      </c>
      <c r="D8194">
        <v>6</v>
      </c>
    </row>
    <row r="8195" spans="1:4" x14ac:dyDescent="0.35">
      <c r="A8195">
        <v>7.3302269999999998</v>
      </c>
      <c r="B8195">
        <v>84.837642000000002</v>
      </c>
      <c r="C8195" s="1">
        <v>43717</v>
      </c>
      <c r="D8195">
        <v>8</v>
      </c>
    </row>
    <row r="8196" spans="1:4" x14ac:dyDescent="0.35">
      <c r="A8196">
        <v>5.1709719999999999</v>
      </c>
      <c r="B8196">
        <v>92.788355999999993</v>
      </c>
      <c r="C8196" s="1">
        <v>43401</v>
      </c>
      <c r="D8196">
        <v>2</v>
      </c>
    </row>
    <row r="8197" spans="1:4" x14ac:dyDescent="0.35">
      <c r="A8197">
        <v>12.240140999999999</v>
      </c>
      <c r="B8197">
        <v>23.057701000000002</v>
      </c>
      <c r="C8197" s="1">
        <v>44813</v>
      </c>
      <c r="D8197">
        <v>3</v>
      </c>
    </row>
    <row r="8198" spans="1:4" x14ac:dyDescent="0.35">
      <c r="A8198">
        <v>5.5903650000000003</v>
      </c>
      <c r="B8198">
        <v>84.537047000000001</v>
      </c>
      <c r="C8198" s="1">
        <v>44573</v>
      </c>
      <c r="D8198">
        <v>1</v>
      </c>
    </row>
    <row r="8199" spans="1:4" x14ac:dyDescent="0.35">
      <c r="A8199">
        <v>4.7566189999999997</v>
      </c>
      <c r="B8199">
        <v>82.720879999999994</v>
      </c>
      <c r="C8199" s="1">
        <v>45091</v>
      </c>
      <c r="D8199">
        <v>6</v>
      </c>
    </row>
    <row r="8200" spans="1:4" x14ac:dyDescent="0.35">
      <c r="A8200">
        <v>2.9812270000000001</v>
      </c>
      <c r="B8200">
        <v>121.066365</v>
      </c>
      <c r="C8200" s="1">
        <v>45158</v>
      </c>
      <c r="D8200">
        <v>6</v>
      </c>
    </row>
    <row r="8201" spans="1:4" x14ac:dyDescent="0.35">
      <c r="A8201">
        <v>5.3513760000000001</v>
      </c>
      <c r="B8201">
        <v>125.24452100000001</v>
      </c>
      <c r="C8201" s="1">
        <v>44646</v>
      </c>
      <c r="D8201">
        <v>0</v>
      </c>
    </row>
    <row r="8202" spans="1:4" x14ac:dyDescent="0.35">
      <c r="A8202">
        <v>4.5019130000000001</v>
      </c>
      <c r="B8202">
        <v>92.222098000000003</v>
      </c>
      <c r="C8202" s="1">
        <v>43494</v>
      </c>
      <c r="D8202">
        <v>8</v>
      </c>
    </row>
    <row r="8203" spans="1:4" x14ac:dyDescent="0.35">
      <c r="A8203">
        <v>9.5145250000000008</v>
      </c>
      <c r="B8203">
        <v>117.691095</v>
      </c>
      <c r="C8203" s="1">
        <v>47672</v>
      </c>
      <c r="D8203">
        <v>3</v>
      </c>
    </row>
    <row r="8204" spans="1:4" x14ac:dyDescent="0.35">
      <c r="A8204">
        <v>4.1252000000000004</v>
      </c>
      <c r="B8204">
        <v>120.35053000000001</v>
      </c>
      <c r="C8204" s="1">
        <v>43485</v>
      </c>
      <c r="D8204">
        <v>0</v>
      </c>
    </row>
    <row r="8205" spans="1:4" x14ac:dyDescent="0.35">
      <c r="A8205">
        <v>8.1230759999999993</v>
      </c>
      <c r="B8205">
        <v>37.843418</v>
      </c>
      <c r="C8205" s="1">
        <v>43067</v>
      </c>
      <c r="D8205">
        <v>2</v>
      </c>
    </row>
    <row r="8206" spans="1:4" x14ac:dyDescent="0.35">
      <c r="A8206">
        <v>1.0159009999999999</v>
      </c>
      <c r="B8206">
        <v>120.26059100000001</v>
      </c>
      <c r="C8206" s="1">
        <v>43966</v>
      </c>
      <c r="D8206">
        <v>0</v>
      </c>
    </row>
    <row r="8207" spans="1:4" x14ac:dyDescent="0.35">
      <c r="A8207">
        <v>2.7589190000000001</v>
      </c>
      <c r="B8207">
        <v>90.631198999999995</v>
      </c>
      <c r="C8207" s="1">
        <v>45558</v>
      </c>
      <c r="D8207">
        <v>9</v>
      </c>
    </row>
    <row r="8208" spans="1:4" x14ac:dyDescent="0.35">
      <c r="A8208">
        <v>5.7629330000000003</v>
      </c>
      <c r="B8208">
        <v>127.360266</v>
      </c>
      <c r="C8208" s="1">
        <v>47180</v>
      </c>
      <c r="D8208">
        <v>8</v>
      </c>
    </row>
    <row r="8209" spans="1:4" x14ac:dyDescent="0.35">
      <c r="A8209">
        <v>13.123595</v>
      </c>
      <c r="B8209">
        <v>42.301310999999998</v>
      </c>
      <c r="C8209" s="1">
        <v>44425</v>
      </c>
      <c r="D8209">
        <v>2</v>
      </c>
    </row>
    <row r="8210" spans="1:4" x14ac:dyDescent="0.35">
      <c r="A8210">
        <v>5.3438030000000003</v>
      </c>
      <c r="B8210">
        <v>85.272442999999996</v>
      </c>
      <c r="C8210" s="1">
        <v>46213</v>
      </c>
      <c r="D8210">
        <v>7</v>
      </c>
    </row>
    <row r="8211" spans="1:4" x14ac:dyDescent="0.35">
      <c r="A8211">
        <v>9.3306299999999993</v>
      </c>
      <c r="B8211">
        <v>109.152642</v>
      </c>
      <c r="C8211" s="1">
        <v>47576</v>
      </c>
      <c r="D8211">
        <v>9</v>
      </c>
    </row>
    <row r="8212" spans="1:4" x14ac:dyDescent="0.35">
      <c r="A8212">
        <v>3.6457120000000001</v>
      </c>
      <c r="B8212">
        <v>111.734593</v>
      </c>
      <c r="C8212" s="1">
        <v>47370</v>
      </c>
      <c r="D8212">
        <v>7</v>
      </c>
    </row>
    <row r="8213" spans="1:4" x14ac:dyDescent="0.35">
      <c r="A8213">
        <v>1.865767</v>
      </c>
      <c r="B8213">
        <v>94.283367999999996</v>
      </c>
      <c r="C8213" s="1">
        <v>45009</v>
      </c>
      <c r="D8213">
        <v>9</v>
      </c>
    </row>
    <row r="8214" spans="1:4" x14ac:dyDescent="0.35">
      <c r="A8214">
        <v>0.913659</v>
      </c>
      <c r="B8214">
        <v>118.528842</v>
      </c>
      <c r="C8214" s="1">
        <v>47516</v>
      </c>
      <c r="D8214">
        <v>2</v>
      </c>
    </row>
    <row r="8215" spans="1:4" x14ac:dyDescent="0.35">
      <c r="A8215">
        <v>4.3452479999999998</v>
      </c>
      <c r="B8215">
        <v>87.323688000000004</v>
      </c>
      <c r="C8215" s="1">
        <v>45973</v>
      </c>
      <c r="D8215">
        <v>2</v>
      </c>
    </row>
    <row r="8216" spans="1:4" x14ac:dyDescent="0.35">
      <c r="A8216">
        <v>2.2914880000000002</v>
      </c>
      <c r="B8216">
        <v>128.05210099999999</v>
      </c>
      <c r="C8216" s="1">
        <v>45788</v>
      </c>
      <c r="D8216">
        <v>8</v>
      </c>
    </row>
    <row r="8217" spans="1:4" x14ac:dyDescent="0.35">
      <c r="A8217">
        <v>2.518745</v>
      </c>
      <c r="B8217">
        <v>110.471304</v>
      </c>
      <c r="C8217" s="1">
        <v>47183</v>
      </c>
      <c r="D8217">
        <v>8</v>
      </c>
    </row>
    <row r="8218" spans="1:4" x14ac:dyDescent="0.35">
      <c r="A8218">
        <v>10.674554000000001</v>
      </c>
      <c r="B8218">
        <v>81.287891000000002</v>
      </c>
      <c r="C8218" s="1">
        <v>46035</v>
      </c>
      <c r="D8218">
        <v>0</v>
      </c>
    </row>
    <row r="8219" spans="1:4" x14ac:dyDescent="0.35">
      <c r="A8219">
        <v>0.32014900000000002</v>
      </c>
      <c r="B8219">
        <v>105.43022999999999</v>
      </c>
      <c r="C8219" s="1">
        <v>44012</v>
      </c>
      <c r="D8219">
        <v>0</v>
      </c>
    </row>
    <row r="8220" spans="1:4" x14ac:dyDescent="0.35">
      <c r="A8220">
        <v>7.853561</v>
      </c>
      <c r="B8220">
        <v>46.863599000000001</v>
      </c>
      <c r="C8220" s="1">
        <v>44539</v>
      </c>
      <c r="D8220">
        <v>2</v>
      </c>
    </row>
    <row r="8221" spans="1:4" x14ac:dyDescent="0.35">
      <c r="A8221">
        <v>5.3745130000000003</v>
      </c>
      <c r="B8221">
        <v>116.853369</v>
      </c>
      <c r="C8221" s="1">
        <v>46124</v>
      </c>
      <c r="D8221">
        <v>8</v>
      </c>
    </row>
    <row r="8222" spans="1:4" x14ac:dyDescent="0.35">
      <c r="A8222">
        <v>7.1410450000000001</v>
      </c>
      <c r="B8222">
        <v>89.244163999999998</v>
      </c>
      <c r="C8222" s="1">
        <v>47531</v>
      </c>
      <c r="D8222">
        <v>7</v>
      </c>
    </row>
    <row r="8223" spans="1:4" x14ac:dyDescent="0.35">
      <c r="A8223">
        <v>7.9233399999999996</v>
      </c>
      <c r="B8223">
        <v>94.383617999999998</v>
      </c>
      <c r="C8223" s="1">
        <v>47233</v>
      </c>
      <c r="D8223">
        <v>2</v>
      </c>
    </row>
    <row r="8224" spans="1:4" x14ac:dyDescent="0.35">
      <c r="A8224">
        <v>4.4558109999999997</v>
      </c>
      <c r="B8224">
        <v>112.193906</v>
      </c>
      <c r="C8224" s="1">
        <v>43640</v>
      </c>
      <c r="D8224">
        <v>8</v>
      </c>
    </row>
    <row r="8225" spans="1:4" x14ac:dyDescent="0.35">
      <c r="A8225">
        <v>4.202013</v>
      </c>
      <c r="B8225">
        <v>31.910436000000001</v>
      </c>
      <c r="C8225" s="1">
        <v>47802</v>
      </c>
      <c r="D8225">
        <v>9</v>
      </c>
    </row>
    <row r="8226" spans="1:4" x14ac:dyDescent="0.35">
      <c r="A8226">
        <v>10.294286</v>
      </c>
      <c r="B8226">
        <v>115.492874</v>
      </c>
      <c r="C8226" s="1">
        <v>44820</v>
      </c>
      <c r="D8226">
        <v>4</v>
      </c>
    </row>
    <row r="8227" spans="1:4" x14ac:dyDescent="0.35">
      <c r="A8227">
        <v>12.210750000000001</v>
      </c>
      <c r="B8227">
        <v>124.31232900000001</v>
      </c>
      <c r="C8227" s="1">
        <v>42753</v>
      </c>
      <c r="D8227">
        <v>7</v>
      </c>
    </row>
    <row r="8228" spans="1:4" x14ac:dyDescent="0.35">
      <c r="A8228">
        <v>2.776885</v>
      </c>
      <c r="B8228">
        <v>126.871171</v>
      </c>
      <c r="C8228" s="1">
        <v>46377</v>
      </c>
      <c r="D8228">
        <v>8</v>
      </c>
    </row>
    <row r="8229" spans="1:4" x14ac:dyDescent="0.35">
      <c r="A8229">
        <v>1.456901</v>
      </c>
      <c r="B8229">
        <v>114.300763</v>
      </c>
      <c r="C8229" s="1">
        <v>43746</v>
      </c>
      <c r="D8229">
        <v>7</v>
      </c>
    </row>
    <row r="8230" spans="1:4" x14ac:dyDescent="0.35">
      <c r="A8230">
        <v>12.579362</v>
      </c>
      <c r="B8230">
        <v>36.004964000000001</v>
      </c>
      <c r="C8230" s="1">
        <v>47117</v>
      </c>
      <c r="D8230">
        <v>4</v>
      </c>
    </row>
    <row r="8231" spans="1:4" x14ac:dyDescent="0.35">
      <c r="A8231">
        <v>4.9635470000000002</v>
      </c>
      <c r="B8231">
        <v>100.647002</v>
      </c>
      <c r="C8231" s="1">
        <v>44285</v>
      </c>
      <c r="D8231">
        <v>3</v>
      </c>
    </row>
    <row r="8232" spans="1:4" x14ac:dyDescent="0.35">
      <c r="A8232">
        <v>7.763312</v>
      </c>
      <c r="B8232">
        <v>107.126324</v>
      </c>
      <c r="C8232" s="1">
        <v>44753</v>
      </c>
      <c r="D8232">
        <v>8</v>
      </c>
    </row>
    <row r="8233" spans="1:4" x14ac:dyDescent="0.35">
      <c r="A8233">
        <v>5.0976499999999998</v>
      </c>
      <c r="B8233">
        <v>93.046418000000003</v>
      </c>
      <c r="C8233" s="1">
        <v>44048</v>
      </c>
      <c r="D8233">
        <v>8</v>
      </c>
    </row>
    <row r="8234" spans="1:4" x14ac:dyDescent="0.35">
      <c r="A8234">
        <v>1.848652</v>
      </c>
      <c r="B8234">
        <v>112.65439000000001</v>
      </c>
      <c r="C8234" s="1">
        <v>44321</v>
      </c>
      <c r="D8234">
        <v>5</v>
      </c>
    </row>
    <row r="8235" spans="1:4" x14ac:dyDescent="0.35">
      <c r="A8235">
        <v>8.2917100000000001</v>
      </c>
      <c r="B8235">
        <v>121.74517899999999</v>
      </c>
      <c r="C8235" s="1">
        <v>44918</v>
      </c>
      <c r="D8235">
        <v>6</v>
      </c>
    </row>
    <row r="8236" spans="1:4" x14ac:dyDescent="0.35">
      <c r="A8236">
        <v>7.3994580000000001</v>
      </c>
      <c r="B8236">
        <v>97.613102999999995</v>
      </c>
      <c r="C8236" s="1">
        <v>46958</v>
      </c>
      <c r="D8236">
        <v>6</v>
      </c>
    </row>
    <row r="8237" spans="1:4" x14ac:dyDescent="0.35">
      <c r="A8237">
        <v>2.9216099999999998</v>
      </c>
      <c r="B8237">
        <v>93.967326999999997</v>
      </c>
      <c r="C8237" s="1">
        <v>47204</v>
      </c>
      <c r="D8237">
        <v>9</v>
      </c>
    </row>
    <row r="8238" spans="1:4" x14ac:dyDescent="0.35">
      <c r="A8238">
        <v>6.3809800000000001</v>
      </c>
      <c r="B8238">
        <v>83.534402999999998</v>
      </c>
      <c r="C8238" s="1">
        <v>42922</v>
      </c>
      <c r="D8238">
        <v>8</v>
      </c>
    </row>
    <row r="8239" spans="1:4" x14ac:dyDescent="0.35">
      <c r="A8239">
        <v>11.177569999999999</v>
      </c>
      <c r="B8239">
        <v>93.081942999999995</v>
      </c>
      <c r="C8239" s="1">
        <v>45106</v>
      </c>
      <c r="D8239">
        <v>5</v>
      </c>
    </row>
    <row r="8240" spans="1:4" x14ac:dyDescent="0.35">
      <c r="A8240">
        <v>8.3069229999999994</v>
      </c>
      <c r="B8240">
        <v>117.637353</v>
      </c>
      <c r="C8240" s="1">
        <v>45941</v>
      </c>
      <c r="D8240">
        <v>0</v>
      </c>
    </row>
    <row r="8241" spans="1:4" x14ac:dyDescent="0.35">
      <c r="A8241">
        <v>1.4471510000000001</v>
      </c>
      <c r="B8241">
        <v>112.578152</v>
      </c>
      <c r="C8241" s="1">
        <v>46249</v>
      </c>
      <c r="D8241">
        <v>2</v>
      </c>
    </row>
    <row r="8242" spans="1:4" x14ac:dyDescent="0.35">
      <c r="A8242">
        <v>7.7174990000000001</v>
      </c>
      <c r="B8242">
        <v>101.939413</v>
      </c>
      <c r="C8242" s="1">
        <v>45234</v>
      </c>
      <c r="D8242">
        <v>8</v>
      </c>
    </row>
    <row r="8243" spans="1:4" x14ac:dyDescent="0.35">
      <c r="A8243">
        <v>9.8680620000000001</v>
      </c>
      <c r="B8243">
        <v>81.555882999999994</v>
      </c>
      <c r="C8243" s="1">
        <v>43173</v>
      </c>
      <c r="D8243">
        <v>5</v>
      </c>
    </row>
    <row r="8244" spans="1:4" x14ac:dyDescent="0.35">
      <c r="A8244">
        <v>11.118577</v>
      </c>
      <c r="B8244">
        <v>114.23868299999999</v>
      </c>
      <c r="C8244" s="1">
        <v>47110</v>
      </c>
      <c r="D8244">
        <v>8</v>
      </c>
    </row>
    <row r="8245" spans="1:4" x14ac:dyDescent="0.35">
      <c r="A8245">
        <v>8.8447340000000008</v>
      </c>
      <c r="B8245">
        <v>118.54294299999999</v>
      </c>
      <c r="C8245" s="1">
        <v>44976</v>
      </c>
      <c r="D8245">
        <v>2</v>
      </c>
    </row>
    <row r="8246" spans="1:4" x14ac:dyDescent="0.35">
      <c r="A8246">
        <v>2.2219479999999998</v>
      </c>
      <c r="B8246">
        <v>93.644011000000006</v>
      </c>
      <c r="C8246" s="1">
        <v>45832</v>
      </c>
      <c r="D8246">
        <v>5</v>
      </c>
    </row>
    <row r="8247" spans="1:4" x14ac:dyDescent="0.35">
      <c r="A8247">
        <v>9.9714080000000003</v>
      </c>
      <c r="B8247">
        <v>89.235460000000003</v>
      </c>
      <c r="C8247" s="1">
        <v>46682</v>
      </c>
      <c r="D8247">
        <v>4</v>
      </c>
    </row>
    <row r="8248" spans="1:4" x14ac:dyDescent="0.35">
      <c r="A8248">
        <v>9.5150520000000007</v>
      </c>
      <c r="B8248">
        <v>80.752110000000002</v>
      </c>
      <c r="C8248" s="1">
        <v>46835</v>
      </c>
      <c r="D8248">
        <v>4</v>
      </c>
    </row>
    <row r="8249" spans="1:4" x14ac:dyDescent="0.35">
      <c r="A8249">
        <v>0.43953399999999998</v>
      </c>
      <c r="B8249">
        <v>84.963252999999995</v>
      </c>
      <c r="C8249" s="1">
        <v>46364</v>
      </c>
      <c r="D8249">
        <v>6</v>
      </c>
    </row>
    <row r="8250" spans="1:4" x14ac:dyDescent="0.35">
      <c r="A8250">
        <v>5.8232929999999996</v>
      </c>
      <c r="B8250">
        <v>104.227192</v>
      </c>
      <c r="C8250" s="1">
        <v>42896</v>
      </c>
      <c r="D8250">
        <v>1</v>
      </c>
    </row>
    <row r="8251" spans="1:4" x14ac:dyDescent="0.35">
      <c r="A8251">
        <v>4.728008</v>
      </c>
      <c r="B8251">
        <v>110.104347</v>
      </c>
      <c r="C8251" s="1">
        <v>43500</v>
      </c>
      <c r="D8251">
        <v>1</v>
      </c>
    </row>
    <row r="8252" spans="1:4" x14ac:dyDescent="0.35">
      <c r="A8252">
        <v>9.4048280000000002</v>
      </c>
      <c r="B8252">
        <v>41.783638000000003</v>
      </c>
      <c r="C8252" s="1">
        <v>46631</v>
      </c>
      <c r="D8252">
        <v>3</v>
      </c>
    </row>
    <row r="8253" spans="1:4" x14ac:dyDescent="0.35">
      <c r="A8253">
        <v>3.1042879999999999</v>
      </c>
      <c r="B8253">
        <v>80.323818000000003</v>
      </c>
      <c r="C8253" s="1">
        <v>47284</v>
      </c>
      <c r="D8253">
        <v>0</v>
      </c>
    </row>
    <row r="8254" spans="1:4" x14ac:dyDescent="0.35">
      <c r="A8254">
        <v>8.3131199999999996</v>
      </c>
      <c r="B8254">
        <v>117.509619</v>
      </c>
      <c r="C8254" s="1">
        <v>43679</v>
      </c>
      <c r="D8254">
        <v>1</v>
      </c>
    </row>
    <row r="8255" spans="1:4" x14ac:dyDescent="0.35">
      <c r="A8255">
        <v>12.793563000000001</v>
      </c>
      <c r="B8255">
        <v>128.093863</v>
      </c>
      <c r="C8255" s="1">
        <v>44172</v>
      </c>
      <c r="D8255">
        <v>0</v>
      </c>
    </row>
    <row r="8256" spans="1:4" x14ac:dyDescent="0.35">
      <c r="A8256">
        <v>11.189453</v>
      </c>
      <c r="B8256">
        <v>118.911936</v>
      </c>
      <c r="C8256" s="1">
        <v>44824</v>
      </c>
      <c r="D8256">
        <v>2</v>
      </c>
    </row>
    <row r="8257" spans="1:4" x14ac:dyDescent="0.35">
      <c r="A8257">
        <v>12.908263</v>
      </c>
      <c r="B8257">
        <v>30.615119</v>
      </c>
      <c r="C8257" s="1">
        <v>46010</v>
      </c>
      <c r="D8257">
        <v>4</v>
      </c>
    </row>
    <row r="8258" spans="1:4" x14ac:dyDescent="0.35">
      <c r="A8258">
        <v>13.701233</v>
      </c>
      <c r="B8258">
        <v>86.881265999999997</v>
      </c>
      <c r="C8258" s="1">
        <v>46295</v>
      </c>
      <c r="D8258">
        <v>3</v>
      </c>
    </row>
    <row r="8259" spans="1:4" x14ac:dyDescent="0.35">
      <c r="A8259">
        <v>0.24831500000000001</v>
      </c>
      <c r="B8259">
        <v>87.359881999999999</v>
      </c>
      <c r="C8259" s="1">
        <v>46093</v>
      </c>
      <c r="D8259">
        <v>4</v>
      </c>
    </row>
    <row r="8260" spans="1:4" x14ac:dyDescent="0.35">
      <c r="A8260">
        <v>8.7561040000000006</v>
      </c>
      <c r="B8260">
        <v>124.00707300000001</v>
      </c>
      <c r="C8260" s="1">
        <v>43847</v>
      </c>
      <c r="D8260">
        <v>5</v>
      </c>
    </row>
    <row r="8261" spans="1:4" x14ac:dyDescent="0.35">
      <c r="A8261">
        <v>5.8384679999999998</v>
      </c>
      <c r="B8261">
        <v>103.476399</v>
      </c>
      <c r="C8261" s="1">
        <v>47524</v>
      </c>
      <c r="D8261">
        <v>3</v>
      </c>
    </row>
    <row r="8262" spans="1:4" x14ac:dyDescent="0.35">
      <c r="A8262">
        <v>12.051977000000001</v>
      </c>
      <c r="B8262">
        <v>92.364424</v>
      </c>
      <c r="C8262" s="1">
        <v>46025</v>
      </c>
      <c r="D8262">
        <v>0</v>
      </c>
    </row>
    <row r="8263" spans="1:4" x14ac:dyDescent="0.35">
      <c r="A8263">
        <v>3.6002239999999999</v>
      </c>
      <c r="B8263">
        <v>84.001981999999998</v>
      </c>
      <c r="C8263" s="1">
        <v>45105</v>
      </c>
      <c r="D8263">
        <v>0</v>
      </c>
    </row>
    <row r="8264" spans="1:4" x14ac:dyDescent="0.35">
      <c r="A8264">
        <v>13.73631</v>
      </c>
      <c r="B8264">
        <v>96.952477000000002</v>
      </c>
      <c r="C8264" s="1">
        <v>47697</v>
      </c>
      <c r="D8264">
        <v>8</v>
      </c>
    </row>
    <row r="8265" spans="1:4" x14ac:dyDescent="0.35">
      <c r="A8265">
        <v>8.6305409999999991</v>
      </c>
      <c r="B8265">
        <v>101.64449999999999</v>
      </c>
      <c r="C8265" s="1">
        <v>46308</v>
      </c>
      <c r="D8265">
        <v>0</v>
      </c>
    </row>
    <row r="8266" spans="1:4" x14ac:dyDescent="0.35">
      <c r="A8266">
        <v>11.13017</v>
      </c>
      <c r="B8266">
        <v>107.300394</v>
      </c>
      <c r="C8266" s="1">
        <v>47039</v>
      </c>
      <c r="D8266">
        <v>4</v>
      </c>
    </row>
    <row r="8267" spans="1:4" x14ac:dyDescent="0.35">
      <c r="A8267">
        <v>1.2898339999999999</v>
      </c>
      <c r="B8267">
        <v>120.721599</v>
      </c>
      <c r="C8267" s="1">
        <v>43494</v>
      </c>
      <c r="D8267">
        <v>2</v>
      </c>
    </row>
    <row r="8268" spans="1:4" x14ac:dyDescent="0.35">
      <c r="A8268">
        <v>2.6500650000000001</v>
      </c>
      <c r="B8268">
        <v>107.248409</v>
      </c>
      <c r="C8268" s="1">
        <v>47739</v>
      </c>
      <c r="D8268">
        <v>5</v>
      </c>
    </row>
    <row r="8269" spans="1:4" x14ac:dyDescent="0.35">
      <c r="A8269">
        <v>10.641811000000001</v>
      </c>
      <c r="B8269">
        <v>125.761308</v>
      </c>
      <c r="C8269" s="1">
        <v>45814</v>
      </c>
      <c r="D8269">
        <v>2</v>
      </c>
    </row>
    <row r="8270" spans="1:4" x14ac:dyDescent="0.35">
      <c r="A8270">
        <v>0.405613</v>
      </c>
      <c r="B8270">
        <v>94.240007000000006</v>
      </c>
      <c r="C8270" s="1">
        <v>43562</v>
      </c>
      <c r="D8270">
        <v>2</v>
      </c>
    </row>
    <row r="8271" spans="1:4" x14ac:dyDescent="0.35">
      <c r="A8271">
        <v>11.454604</v>
      </c>
      <c r="B8271">
        <v>111.750985</v>
      </c>
      <c r="C8271" s="1">
        <v>45501</v>
      </c>
      <c r="D8271">
        <v>8</v>
      </c>
    </row>
    <row r="8272" spans="1:4" x14ac:dyDescent="0.35">
      <c r="A8272">
        <v>0.29389100000000001</v>
      </c>
      <c r="B8272">
        <v>85.711662000000004</v>
      </c>
      <c r="C8272" s="1">
        <v>46095</v>
      </c>
      <c r="D8272">
        <v>9</v>
      </c>
    </row>
    <row r="8273" spans="1:4" x14ac:dyDescent="0.35">
      <c r="A8273">
        <v>9.2339520000000004</v>
      </c>
      <c r="B8273">
        <v>94.395599000000004</v>
      </c>
      <c r="C8273" s="1">
        <v>45476</v>
      </c>
      <c r="D8273">
        <v>7</v>
      </c>
    </row>
    <row r="8274" spans="1:4" x14ac:dyDescent="0.35">
      <c r="A8274">
        <v>5.1748050000000001</v>
      </c>
      <c r="B8274">
        <v>81.821693999999994</v>
      </c>
      <c r="C8274" s="1">
        <v>44435</v>
      </c>
      <c r="D8274">
        <v>3</v>
      </c>
    </row>
    <row r="8275" spans="1:4" x14ac:dyDescent="0.35">
      <c r="A8275">
        <v>8.5997780000000006</v>
      </c>
      <c r="B8275">
        <v>91.556432000000001</v>
      </c>
      <c r="C8275" s="1">
        <v>43682</v>
      </c>
      <c r="D8275">
        <v>1</v>
      </c>
    </row>
    <row r="8276" spans="1:4" x14ac:dyDescent="0.35">
      <c r="A8276">
        <v>9.7748369999999998</v>
      </c>
      <c r="B8276">
        <v>118.675156</v>
      </c>
      <c r="C8276" s="1">
        <v>45778</v>
      </c>
      <c r="D8276">
        <v>9</v>
      </c>
    </row>
    <row r="8277" spans="1:4" x14ac:dyDescent="0.35">
      <c r="A8277">
        <v>4.8604060000000002</v>
      </c>
      <c r="B8277">
        <v>115.76061199999999</v>
      </c>
      <c r="C8277" s="1">
        <v>46799</v>
      </c>
      <c r="D8277">
        <v>2</v>
      </c>
    </row>
    <row r="8278" spans="1:4" x14ac:dyDescent="0.35">
      <c r="A8278">
        <v>1.600678</v>
      </c>
      <c r="B8278">
        <v>28.547276</v>
      </c>
      <c r="C8278" s="1">
        <v>44860</v>
      </c>
      <c r="D8278">
        <v>7</v>
      </c>
    </row>
    <row r="8279" spans="1:4" x14ac:dyDescent="0.35">
      <c r="A8279">
        <v>1.0680780000000001</v>
      </c>
      <c r="B8279">
        <v>114.542511</v>
      </c>
      <c r="C8279" s="1">
        <v>44027</v>
      </c>
      <c r="D8279">
        <v>7</v>
      </c>
    </row>
    <row r="8280" spans="1:4" x14ac:dyDescent="0.35">
      <c r="A8280">
        <v>8.2862109999999998</v>
      </c>
      <c r="B8280">
        <v>111.392746</v>
      </c>
      <c r="C8280" s="1">
        <v>45042</v>
      </c>
      <c r="D8280">
        <v>5</v>
      </c>
    </row>
    <row r="8281" spans="1:4" x14ac:dyDescent="0.35">
      <c r="A8281">
        <v>7.3371089999999999</v>
      </c>
      <c r="B8281">
        <v>101.364994</v>
      </c>
      <c r="C8281" s="1">
        <v>43843</v>
      </c>
      <c r="D8281">
        <v>1</v>
      </c>
    </row>
    <row r="8282" spans="1:4" x14ac:dyDescent="0.35">
      <c r="A8282">
        <v>10.416594</v>
      </c>
      <c r="B8282">
        <v>83.212508999999997</v>
      </c>
      <c r="C8282" s="1">
        <v>45915</v>
      </c>
      <c r="D8282">
        <v>9</v>
      </c>
    </row>
    <row r="8283" spans="1:4" x14ac:dyDescent="0.35">
      <c r="A8283">
        <v>7.1853239999999996</v>
      </c>
      <c r="B8283">
        <v>101.63165600000001</v>
      </c>
      <c r="C8283" s="1">
        <v>47403</v>
      </c>
      <c r="D8283">
        <v>0</v>
      </c>
    </row>
    <row r="8284" spans="1:4" x14ac:dyDescent="0.35">
      <c r="A8284">
        <v>5.9719959999999999</v>
      </c>
      <c r="B8284">
        <v>98.894818000000001</v>
      </c>
      <c r="C8284" s="1">
        <v>45415</v>
      </c>
      <c r="D8284">
        <v>8</v>
      </c>
    </row>
    <row r="8285" spans="1:4" x14ac:dyDescent="0.35">
      <c r="A8285">
        <v>5.6334119999999999</v>
      </c>
      <c r="B8285">
        <v>91.879813999999996</v>
      </c>
      <c r="C8285" s="1">
        <v>46689</v>
      </c>
      <c r="D8285">
        <v>2</v>
      </c>
    </row>
    <row r="8286" spans="1:4" x14ac:dyDescent="0.35">
      <c r="A8286">
        <v>0.46761200000000003</v>
      </c>
      <c r="B8286">
        <v>115.05113299999999</v>
      </c>
      <c r="C8286" s="1">
        <v>47201</v>
      </c>
      <c r="D8286">
        <v>1</v>
      </c>
    </row>
    <row r="8287" spans="1:4" x14ac:dyDescent="0.35">
      <c r="A8287">
        <v>4.7642449999999998</v>
      </c>
      <c r="B8287">
        <v>108.962496</v>
      </c>
      <c r="C8287" s="1">
        <v>45640</v>
      </c>
      <c r="D8287">
        <v>3</v>
      </c>
    </row>
    <row r="8288" spans="1:4" x14ac:dyDescent="0.35">
      <c r="A8288">
        <v>13.666679999999999</v>
      </c>
      <c r="B8288">
        <v>98.376874999999998</v>
      </c>
      <c r="C8288" s="1">
        <v>42971</v>
      </c>
      <c r="D8288">
        <v>7</v>
      </c>
    </row>
    <row r="8289" spans="1:4" x14ac:dyDescent="0.35">
      <c r="A8289">
        <v>12.242423</v>
      </c>
      <c r="B8289">
        <v>126.101208</v>
      </c>
      <c r="C8289" s="1">
        <v>46687</v>
      </c>
      <c r="D8289">
        <v>3</v>
      </c>
    </row>
    <row r="8290" spans="1:4" x14ac:dyDescent="0.35">
      <c r="A8290">
        <v>4.6783549999999998</v>
      </c>
      <c r="B8290">
        <v>100.45443</v>
      </c>
      <c r="C8290" s="1">
        <v>44918</v>
      </c>
      <c r="D8290">
        <v>4</v>
      </c>
    </row>
    <row r="8291" spans="1:4" x14ac:dyDescent="0.35">
      <c r="A8291">
        <v>8.2703559999999996</v>
      </c>
      <c r="B8291">
        <v>113.53543999999999</v>
      </c>
      <c r="C8291" s="1">
        <v>44584</v>
      </c>
      <c r="D8291">
        <v>8</v>
      </c>
    </row>
    <row r="8292" spans="1:4" x14ac:dyDescent="0.35">
      <c r="A8292">
        <v>11.877425000000001</v>
      </c>
      <c r="B8292">
        <v>129.3999</v>
      </c>
      <c r="C8292" s="1">
        <v>43442</v>
      </c>
      <c r="D8292">
        <v>2</v>
      </c>
    </row>
    <row r="8293" spans="1:4" x14ac:dyDescent="0.35">
      <c r="A8293">
        <v>6.2337129999999998</v>
      </c>
      <c r="B8293">
        <v>94.430543</v>
      </c>
      <c r="C8293" s="1">
        <v>47284</v>
      </c>
      <c r="D8293">
        <v>9</v>
      </c>
    </row>
    <row r="8294" spans="1:4" x14ac:dyDescent="0.35">
      <c r="A8294">
        <v>0.34961399999999998</v>
      </c>
      <c r="B8294">
        <v>129.23476199999999</v>
      </c>
      <c r="C8294" s="1">
        <v>44864</v>
      </c>
      <c r="D8294">
        <v>4</v>
      </c>
    </row>
    <row r="8295" spans="1:4" x14ac:dyDescent="0.35">
      <c r="A8295">
        <v>1.1356949999999999</v>
      </c>
      <c r="B8295">
        <v>86.428865000000002</v>
      </c>
      <c r="C8295" s="1">
        <v>44643</v>
      </c>
      <c r="D8295">
        <v>4</v>
      </c>
    </row>
    <row r="8296" spans="1:4" x14ac:dyDescent="0.35">
      <c r="A8296">
        <v>7.1944590000000002</v>
      </c>
      <c r="B8296">
        <v>94.934247999999997</v>
      </c>
      <c r="C8296" s="1">
        <v>45674</v>
      </c>
      <c r="D8296">
        <v>3</v>
      </c>
    </row>
    <row r="8297" spans="1:4" x14ac:dyDescent="0.35">
      <c r="A8297">
        <v>13.575207000000001</v>
      </c>
      <c r="B8297">
        <v>110.558142</v>
      </c>
      <c r="C8297" s="1">
        <v>45639</v>
      </c>
      <c r="D8297">
        <v>7</v>
      </c>
    </row>
    <row r="8298" spans="1:4" x14ac:dyDescent="0.35">
      <c r="A8298">
        <v>9.7356130000000007</v>
      </c>
      <c r="B8298">
        <v>88.812303</v>
      </c>
      <c r="C8298" s="1">
        <v>43810</v>
      </c>
      <c r="D8298">
        <v>3</v>
      </c>
    </row>
    <row r="8299" spans="1:4" x14ac:dyDescent="0.35">
      <c r="A8299">
        <v>1.0857349999999999</v>
      </c>
      <c r="B8299">
        <v>82.915549999999996</v>
      </c>
      <c r="C8299" s="1">
        <v>46454</v>
      </c>
      <c r="D8299">
        <v>4</v>
      </c>
    </row>
    <row r="8300" spans="1:4" x14ac:dyDescent="0.35">
      <c r="A8300">
        <v>2.732116</v>
      </c>
      <c r="B8300">
        <v>80.707452000000004</v>
      </c>
      <c r="C8300" s="1">
        <v>47458</v>
      </c>
      <c r="D8300">
        <v>3</v>
      </c>
    </row>
    <row r="8301" spans="1:4" x14ac:dyDescent="0.35">
      <c r="A8301">
        <v>10.821391999999999</v>
      </c>
      <c r="B8301">
        <v>128.11129299999999</v>
      </c>
      <c r="C8301" s="1">
        <v>47581</v>
      </c>
      <c r="D8301">
        <v>9</v>
      </c>
    </row>
    <row r="8302" spans="1:4" x14ac:dyDescent="0.35">
      <c r="A8302">
        <v>11.796013</v>
      </c>
      <c r="B8302">
        <v>24.362196999999998</v>
      </c>
      <c r="C8302" s="1">
        <v>43516</v>
      </c>
      <c r="D8302">
        <v>8</v>
      </c>
    </row>
    <row r="8303" spans="1:4" x14ac:dyDescent="0.35">
      <c r="A8303">
        <v>8.6859549999999999</v>
      </c>
      <c r="B8303">
        <v>115.508728</v>
      </c>
      <c r="C8303" s="1">
        <v>46228</v>
      </c>
      <c r="D8303">
        <v>2</v>
      </c>
    </row>
    <row r="8304" spans="1:4" x14ac:dyDescent="0.35">
      <c r="A8304">
        <v>9.0574820000000003</v>
      </c>
      <c r="B8304">
        <v>83.438291000000007</v>
      </c>
      <c r="C8304" s="1">
        <v>45683</v>
      </c>
      <c r="D8304">
        <v>7</v>
      </c>
    </row>
    <row r="8305" spans="1:4" x14ac:dyDescent="0.35">
      <c r="A8305">
        <v>0.49389100000000002</v>
      </c>
      <c r="B8305">
        <v>104.63633</v>
      </c>
      <c r="C8305" s="1">
        <v>45562</v>
      </c>
      <c r="D8305">
        <v>8</v>
      </c>
    </row>
    <row r="8306" spans="1:4" x14ac:dyDescent="0.35">
      <c r="A8306">
        <v>11.616571</v>
      </c>
      <c r="B8306">
        <v>98.037520999999998</v>
      </c>
      <c r="C8306" s="1">
        <v>43695</v>
      </c>
      <c r="D8306">
        <v>0</v>
      </c>
    </row>
    <row r="8307" spans="1:4" x14ac:dyDescent="0.35">
      <c r="A8307">
        <v>11.057024999999999</v>
      </c>
      <c r="B8307">
        <v>107.56164099999999</v>
      </c>
      <c r="C8307" s="1">
        <v>47553</v>
      </c>
      <c r="D8307">
        <v>0</v>
      </c>
    </row>
    <row r="8308" spans="1:4" x14ac:dyDescent="0.35">
      <c r="A8308">
        <v>3.7005889999999999</v>
      </c>
      <c r="B8308">
        <v>118.58518599999999</v>
      </c>
      <c r="C8308" s="1">
        <v>44663</v>
      </c>
      <c r="D8308">
        <v>5</v>
      </c>
    </row>
    <row r="8309" spans="1:4" x14ac:dyDescent="0.35">
      <c r="A8309">
        <v>9.9506060000000005</v>
      </c>
      <c r="B8309">
        <v>116.464899</v>
      </c>
      <c r="C8309" s="1">
        <v>43024</v>
      </c>
      <c r="D8309">
        <v>5</v>
      </c>
    </row>
    <row r="8310" spans="1:4" x14ac:dyDescent="0.35">
      <c r="A8310">
        <v>3.0864790000000002</v>
      </c>
      <c r="B8310">
        <v>113.880076</v>
      </c>
      <c r="C8310" s="1">
        <v>44170</v>
      </c>
      <c r="D8310">
        <v>7</v>
      </c>
    </row>
    <row r="8311" spans="1:4" x14ac:dyDescent="0.35">
      <c r="A8311">
        <v>0.66058899999999998</v>
      </c>
      <c r="B8311">
        <v>107.872715</v>
      </c>
      <c r="C8311" s="1">
        <v>45791</v>
      </c>
      <c r="D8311">
        <v>5</v>
      </c>
    </row>
    <row r="8312" spans="1:4" x14ac:dyDescent="0.35">
      <c r="A8312">
        <v>2.8957980000000001</v>
      </c>
      <c r="B8312">
        <v>115.06479899999999</v>
      </c>
      <c r="C8312" s="1">
        <v>44191</v>
      </c>
      <c r="D8312">
        <v>0</v>
      </c>
    </row>
    <row r="8313" spans="1:4" x14ac:dyDescent="0.35">
      <c r="A8313">
        <v>2.5829409999999999</v>
      </c>
      <c r="B8313">
        <v>118.84758600000001</v>
      </c>
      <c r="C8313" s="1">
        <v>44307</v>
      </c>
      <c r="D8313">
        <v>1</v>
      </c>
    </row>
    <row r="8314" spans="1:4" x14ac:dyDescent="0.35">
      <c r="A8314">
        <v>4.7946970000000002</v>
      </c>
      <c r="B8314">
        <v>94.812997999999993</v>
      </c>
      <c r="C8314" s="1">
        <v>44036</v>
      </c>
      <c r="D8314">
        <v>5</v>
      </c>
    </row>
    <row r="8315" spans="1:4" x14ac:dyDescent="0.35">
      <c r="A8315">
        <v>5.9164479999999999</v>
      </c>
      <c r="B8315">
        <v>81.631125999999995</v>
      </c>
      <c r="C8315" s="1">
        <v>46547</v>
      </c>
      <c r="D8315">
        <v>3</v>
      </c>
    </row>
    <row r="8316" spans="1:4" x14ac:dyDescent="0.35">
      <c r="A8316">
        <v>7.1686909999999999</v>
      </c>
      <c r="B8316">
        <v>107.98340899999999</v>
      </c>
      <c r="C8316" s="1">
        <v>47746</v>
      </c>
      <c r="D8316">
        <v>2</v>
      </c>
    </row>
    <row r="8317" spans="1:4" x14ac:dyDescent="0.35">
      <c r="A8317">
        <v>6.7268790000000003</v>
      </c>
      <c r="B8317">
        <v>87.149636000000001</v>
      </c>
      <c r="C8317" s="1">
        <v>47489</v>
      </c>
      <c r="D8317">
        <v>3</v>
      </c>
    </row>
    <row r="8318" spans="1:4" x14ac:dyDescent="0.35">
      <c r="A8318">
        <v>3.8623769999999999</v>
      </c>
      <c r="B8318">
        <v>92.796817000000004</v>
      </c>
      <c r="C8318" s="1">
        <v>44029</v>
      </c>
      <c r="D8318">
        <v>8</v>
      </c>
    </row>
    <row r="8319" spans="1:4" x14ac:dyDescent="0.35">
      <c r="A8319">
        <v>0.50547200000000003</v>
      </c>
      <c r="B8319">
        <v>109.657088</v>
      </c>
      <c r="C8319" s="1">
        <v>43081</v>
      </c>
      <c r="D8319">
        <v>8</v>
      </c>
    </row>
    <row r="8320" spans="1:4" x14ac:dyDescent="0.35">
      <c r="A8320">
        <v>8.5109130000000004</v>
      </c>
      <c r="B8320">
        <v>82.511864000000003</v>
      </c>
      <c r="C8320" s="1">
        <v>45554</v>
      </c>
      <c r="D8320">
        <v>8</v>
      </c>
    </row>
    <row r="8321" spans="1:4" x14ac:dyDescent="0.35">
      <c r="A8321">
        <v>5.6008529999999999</v>
      </c>
      <c r="B8321">
        <v>119.762486</v>
      </c>
      <c r="C8321" s="1">
        <v>47695</v>
      </c>
      <c r="D8321">
        <v>5</v>
      </c>
    </row>
    <row r="8322" spans="1:4" x14ac:dyDescent="0.35">
      <c r="A8322">
        <v>4.2515429999999999</v>
      </c>
      <c r="B8322">
        <v>100.44305199999999</v>
      </c>
      <c r="C8322" s="1">
        <v>46899</v>
      </c>
      <c r="D8322">
        <v>5</v>
      </c>
    </row>
    <row r="8323" spans="1:4" x14ac:dyDescent="0.35">
      <c r="A8323">
        <v>12.15048</v>
      </c>
      <c r="B8323">
        <v>126.39409499999999</v>
      </c>
      <c r="C8323" s="1">
        <v>45918</v>
      </c>
      <c r="D8323">
        <v>4</v>
      </c>
    </row>
    <row r="8324" spans="1:4" x14ac:dyDescent="0.35">
      <c r="A8324">
        <v>10.479732</v>
      </c>
      <c r="B8324">
        <v>114.930936</v>
      </c>
      <c r="C8324" s="1">
        <v>46899</v>
      </c>
      <c r="D8324">
        <v>0</v>
      </c>
    </row>
    <row r="8325" spans="1:4" x14ac:dyDescent="0.35">
      <c r="A8325">
        <v>12.022940999999999</v>
      </c>
      <c r="B8325">
        <v>97.438462000000001</v>
      </c>
      <c r="C8325" s="1">
        <v>44920</v>
      </c>
      <c r="D8325">
        <v>4</v>
      </c>
    </row>
    <row r="8326" spans="1:4" x14ac:dyDescent="0.35">
      <c r="A8326">
        <v>6.9802609999999996</v>
      </c>
      <c r="B8326">
        <v>114.302842</v>
      </c>
      <c r="C8326" s="1">
        <v>44961</v>
      </c>
      <c r="D8326">
        <v>7</v>
      </c>
    </row>
    <row r="8327" spans="1:4" x14ac:dyDescent="0.35">
      <c r="A8327">
        <v>1.9199440000000001</v>
      </c>
      <c r="B8327">
        <v>101.359306</v>
      </c>
      <c r="C8327" s="1">
        <v>46986</v>
      </c>
      <c r="D8327">
        <v>6</v>
      </c>
    </row>
    <row r="8328" spans="1:4" x14ac:dyDescent="0.35">
      <c r="A8328">
        <v>9.7774780000000003</v>
      </c>
      <c r="B8328">
        <v>84.224395999999999</v>
      </c>
      <c r="C8328" s="1">
        <v>46136</v>
      </c>
      <c r="D8328">
        <v>4</v>
      </c>
    </row>
    <row r="8329" spans="1:4" x14ac:dyDescent="0.35">
      <c r="A8329">
        <v>2.964426</v>
      </c>
      <c r="B8329">
        <v>35.353971999999999</v>
      </c>
      <c r="C8329" s="1">
        <v>45068</v>
      </c>
      <c r="D8329">
        <v>0</v>
      </c>
    </row>
    <row r="8330" spans="1:4" x14ac:dyDescent="0.35">
      <c r="A8330">
        <v>6.2330920000000001</v>
      </c>
      <c r="B8330">
        <v>83.646541999999997</v>
      </c>
      <c r="C8330" s="1">
        <v>43292</v>
      </c>
      <c r="D8330">
        <v>1</v>
      </c>
    </row>
    <row r="8331" spans="1:4" x14ac:dyDescent="0.35">
      <c r="A8331">
        <v>1.003511</v>
      </c>
      <c r="B8331">
        <v>127.57087</v>
      </c>
      <c r="C8331" s="1">
        <v>47254</v>
      </c>
      <c r="D8331">
        <v>2</v>
      </c>
    </row>
    <row r="8332" spans="1:4" x14ac:dyDescent="0.35">
      <c r="A8332">
        <v>11.571787</v>
      </c>
      <c r="B8332">
        <v>119.49347</v>
      </c>
      <c r="C8332" s="1">
        <v>45305</v>
      </c>
      <c r="D8332">
        <v>7</v>
      </c>
    </row>
    <row r="8333" spans="1:4" x14ac:dyDescent="0.35">
      <c r="A8333">
        <v>1.8505750000000001</v>
      </c>
      <c r="B8333">
        <v>103.237353</v>
      </c>
      <c r="C8333" s="1">
        <v>42945</v>
      </c>
      <c r="D8333">
        <v>1</v>
      </c>
    </row>
    <row r="8334" spans="1:4" x14ac:dyDescent="0.35">
      <c r="A8334">
        <v>12.653055</v>
      </c>
      <c r="B8334">
        <v>86.490240999999997</v>
      </c>
      <c r="C8334" s="1">
        <v>45086</v>
      </c>
      <c r="D8334">
        <v>9</v>
      </c>
    </row>
    <row r="8335" spans="1:4" x14ac:dyDescent="0.35">
      <c r="A8335">
        <v>12.112805</v>
      </c>
      <c r="B8335">
        <v>119.84665800000001</v>
      </c>
      <c r="C8335" s="1">
        <v>47520</v>
      </c>
      <c r="D8335">
        <v>5</v>
      </c>
    </row>
    <row r="8336" spans="1:4" x14ac:dyDescent="0.35">
      <c r="A8336">
        <v>6.5576999999999996</v>
      </c>
      <c r="B8336">
        <v>114.675383</v>
      </c>
      <c r="C8336" s="1">
        <v>47488</v>
      </c>
      <c r="D8336">
        <v>0</v>
      </c>
    </row>
    <row r="8337" spans="1:4" x14ac:dyDescent="0.35">
      <c r="A8337">
        <v>10.446718000000001</v>
      </c>
      <c r="B8337">
        <v>99.733418999999998</v>
      </c>
      <c r="C8337" s="1">
        <v>45230</v>
      </c>
      <c r="D8337">
        <v>3</v>
      </c>
    </row>
    <row r="8338" spans="1:4" x14ac:dyDescent="0.35">
      <c r="A8338">
        <v>8.7102869999999992</v>
      </c>
      <c r="B8338">
        <v>96.672449</v>
      </c>
      <c r="C8338" s="1">
        <v>45845</v>
      </c>
      <c r="D8338">
        <v>5</v>
      </c>
    </row>
    <row r="8339" spans="1:4" x14ac:dyDescent="0.35">
      <c r="A8339">
        <v>11.262751</v>
      </c>
      <c r="B8339">
        <v>120.569897</v>
      </c>
      <c r="C8339" s="1">
        <v>45710</v>
      </c>
      <c r="D8339">
        <v>1</v>
      </c>
    </row>
    <row r="8340" spans="1:4" x14ac:dyDescent="0.35">
      <c r="A8340">
        <v>6.1020909999999997</v>
      </c>
      <c r="B8340">
        <v>24.208297000000002</v>
      </c>
      <c r="C8340" s="1">
        <v>42778</v>
      </c>
      <c r="D8340">
        <v>6</v>
      </c>
    </row>
    <row r="8341" spans="1:4" x14ac:dyDescent="0.35">
      <c r="A8341">
        <v>11.022738</v>
      </c>
      <c r="B8341">
        <v>96.786644999999993</v>
      </c>
      <c r="C8341" s="1">
        <v>46689</v>
      </c>
      <c r="D8341">
        <v>6</v>
      </c>
    </row>
    <row r="8342" spans="1:4" x14ac:dyDescent="0.35">
      <c r="A8342">
        <v>6.5281500000000001</v>
      </c>
      <c r="B8342">
        <v>108.133787</v>
      </c>
      <c r="C8342" s="1">
        <v>44386</v>
      </c>
      <c r="D8342">
        <v>3</v>
      </c>
    </row>
    <row r="8343" spans="1:4" x14ac:dyDescent="0.35">
      <c r="A8343">
        <v>13.179423999999999</v>
      </c>
      <c r="B8343">
        <v>82.684827999999996</v>
      </c>
      <c r="C8343" s="1">
        <v>46792</v>
      </c>
      <c r="D8343">
        <v>3</v>
      </c>
    </row>
    <row r="8344" spans="1:4" x14ac:dyDescent="0.35">
      <c r="A8344">
        <v>6.8605720000000003</v>
      </c>
      <c r="B8344">
        <v>81.048477000000005</v>
      </c>
      <c r="C8344" s="1">
        <v>43794</v>
      </c>
      <c r="D8344">
        <v>1</v>
      </c>
    </row>
    <row r="8345" spans="1:4" x14ac:dyDescent="0.35">
      <c r="A8345">
        <v>6.5304080000000004</v>
      </c>
      <c r="B8345">
        <v>26.784590000000001</v>
      </c>
      <c r="C8345" s="1">
        <v>46716</v>
      </c>
      <c r="D8345">
        <v>8</v>
      </c>
    </row>
    <row r="8346" spans="1:4" x14ac:dyDescent="0.35">
      <c r="A8346">
        <v>11.012499</v>
      </c>
      <c r="B8346">
        <v>83.626621999999998</v>
      </c>
      <c r="C8346" s="1">
        <v>44439</v>
      </c>
      <c r="D8346">
        <v>1</v>
      </c>
    </row>
    <row r="8347" spans="1:4" x14ac:dyDescent="0.35">
      <c r="A8347">
        <v>11.51993</v>
      </c>
      <c r="B8347">
        <v>87.954453999999998</v>
      </c>
      <c r="C8347" s="1">
        <v>44352</v>
      </c>
      <c r="D8347">
        <v>9</v>
      </c>
    </row>
    <row r="8348" spans="1:4" x14ac:dyDescent="0.35">
      <c r="A8348">
        <v>7.8073990000000002</v>
      </c>
      <c r="B8348">
        <v>118.94852</v>
      </c>
      <c r="C8348" s="1">
        <v>44917</v>
      </c>
      <c r="D8348">
        <v>9</v>
      </c>
    </row>
    <row r="8349" spans="1:4" x14ac:dyDescent="0.35">
      <c r="A8349">
        <v>2.5991900000000001</v>
      </c>
      <c r="B8349">
        <v>119.609144</v>
      </c>
      <c r="C8349" s="1">
        <v>44316</v>
      </c>
      <c r="D8349">
        <v>6</v>
      </c>
    </row>
    <row r="8350" spans="1:4" x14ac:dyDescent="0.35">
      <c r="A8350">
        <v>6.601839</v>
      </c>
      <c r="B8350">
        <v>123.992136</v>
      </c>
      <c r="C8350" s="1">
        <v>43004</v>
      </c>
      <c r="D8350">
        <v>5</v>
      </c>
    </row>
    <row r="8351" spans="1:4" x14ac:dyDescent="0.35">
      <c r="A8351">
        <v>13.556208</v>
      </c>
      <c r="B8351">
        <v>30.259323999999999</v>
      </c>
      <c r="C8351" s="1">
        <v>42878</v>
      </c>
      <c r="D8351">
        <v>5</v>
      </c>
    </row>
    <row r="8352" spans="1:4" x14ac:dyDescent="0.35">
      <c r="A8352">
        <v>10.566508000000001</v>
      </c>
      <c r="B8352">
        <v>83.386763999999999</v>
      </c>
      <c r="C8352" s="1">
        <v>47152</v>
      </c>
      <c r="D8352">
        <v>6</v>
      </c>
    </row>
    <row r="8353" spans="1:4" x14ac:dyDescent="0.35">
      <c r="A8353">
        <v>11.375159999999999</v>
      </c>
      <c r="B8353">
        <v>107.969151</v>
      </c>
      <c r="C8353" s="1">
        <v>46714</v>
      </c>
      <c r="D8353">
        <v>2</v>
      </c>
    </row>
    <row r="8354" spans="1:4" x14ac:dyDescent="0.35">
      <c r="A8354">
        <v>0.55627400000000005</v>
      </c>
      <c r="B8354">
        <v>111.08320000000001</v>
      </c>
      <c r="C8354" s="1">
        <v>45984</v>
      </c>
      <c r="D8354">
        <v>0</v>
      </c>
    </row>
    <row r="8355" spans="1:4" x14ac:dyDescent="0.35">
      <c r="A8355">
        <v>6.6032469999999996</v>
      </c>
      <c r="B8355">
        <v>119.509242</v>
      </c>
      <c r="C8355" s="1">
        <v>45851</v>
      </c>
      <c r="D8355">
        <v>4</v>
      </c>
    </row>
    <row r="8356" spans="1:4" x14ac:dyDescent="0.35">
      <c r="A8356">
        <v>9.0880340000000004</v>
      </c>
      <c r="B8356">
        <v>106.643433</v>
      </c>
      <c r="C8356" s="1">
        <v>44019</v>
      </c>
      <c r="D8356">
        <v>9</v>
      </c>
    </row>
    <row r="8357" spans="1:4" x14ac:dyDescent="0.35">
      <c r="A8357">
        <v>11.637454</v>
      </c>
      <c r="B8357">
        <v>29.679973</v>
      </c>
      <c r="C8357" s="1">
        <v>45904</v>
      </c>
      <c r="D8357">
        <v>9</v>
      </c>
    </row>
    <row r="8358" spans="1:4" x14ac:dyDescent="0.35">
      <c r="A8358">
        <v>0.78490400000000005</v>
      </c>
      <c r="B8358">
        <v>115.115595</v>
      </c>
      <c r="C8358" s="1">
        <v>46366</v>
      </c>
      <c r="D8358">
        <v>6</v>
      </c>
    </row>
    <row r="8359" spans="1:4" x14ac:dyDescent="0.35">
      <c r="A8359">
        <v>11.948900999999999</v>
      </c>
      <c r="B8359">
        <v>43.915602</v>
      </c>
      <c r="C8359" s="1">
        <v>46612</v>
      </c>
      <c r="D8359">
        <v>5</v>
      </c>
    </row>
    <row r="8360" spans="1:4" x14ac:dyDescent="0.35">
      <c r="A8360">
        <v>7.7227730000000001</v>
      </c>
      <c r="B8360">
        <v>94.051857999999996</v>
      </c>
      <c r="C8360" s="1">
        <v>45006</v>
      </c>
      <c r="D8360">
        <v>0</v>
      </c>
    </row>
    <row r="8361" spans="1:4" x14ac:dyDescent="0.35">
      <c r="A8361">
        <v>2.8426640000000001</v>
      </c>
      <c r="B8361">
        <v>89.017425000000003</v>
      </c>
      <c r="C8361" s="1">
        <v>46919</v>
      </c>
      <c r="D8361">
        <v>3</v>
      </c>
    </row>
    <row r="8362" spans="1:4" x14ac:dyDescent="0.35">
      <c r="A8362">
        <v>4.5098479999999999</v>
      </c>
      <c r="B8362">
        <v>119.88176799999999</v>
      </c>
      <c r="C8362" s="1">
        <v>47031</v>
      </c>
      <c r="D8362">
        <v>8</v>
      </c>
    </row>
    <row r="8363" spans="1:4" x14ac:dyDescent="0.35">
      <c r="A8363">
        <v>4.018821</v>
      </c>
      <c r="B8363">
        <v>81.315012999999993</v>
      </c>
      <c r="C8363" s="1">
        <v>46174</v>
      </c>
      <c r="D8363">
        <v>5</v>
      </c>
    </row>
    <row r="8364" spans="1:4" x14ac:dyDescent="0.35">
      <c r="A8364">
        <v>7.4789409999999998</v>
      </c>
      <c r="B8364">
        <v>122.234994</v>
      </c>
      <c r="C8364" s="1">
        <v>44068</v>
      </c>
      <c r="D8364">
        <v>7</v>
      </c>
    </row>
    <row r="8365" spans="1:4" x14ac:dyDescent="0.35">
      <c r="A8365">
        <v>0.81843100000000002</v>
      </c>
      <c r="B8365">
        <v>81.482069999999993</v>
      </c>
      <c r="C8365" s="1">
        <v>45392</v>
      </c>
      <c r="D8365">
        <v>8</v>
      </c>
    </row>
    <row r="8366" spans="1:4" x14ac:dyDescent="0.35">
      <c r="A8366">
        <v>2.3036530000000002</v>
      </c>
      <c r="B8366">
        <v>93.356628999999998</v>
      </c>
      <c r="C8366" s="1">
        <v>43008</v>
      </c>
      <c r="D8366">
        <v>0</v>
      </c>
    </row>
    <row r="8367" spans="1:4" x14ac:dyDescent="0.35">
      <c r="A8367">
        <v>11.396433</v>
      </c>
      <c r="B8367">
        <v>84.349101000000005</v>
      </c>
      <c r="C8367" s="1">
        <v>46129</v>
      </c>
      <c r="D8367">
        <v>3</v>
      </c>
    </row>
    <row r="8368" spans="1:4" x14ac:dyDescent="0.35">
      <c r="A8368">
        <v>1.943195</v>
      </c>
      <c r="B8368">
        <v>38.436301</v>
      </c>
      <c r="C8368" s="1">
        <v>44940</v>
      </c>
      <c r="D8368">
        <v>2</v>
      </c>
    </row>
    <row r="8369" spans="1:4" x14ac:dyDescent="0.35">
      <c r="A8369">
        <v>3.3442080000000001</v>
      </c>
      <c r="B8369">
        <v>94.620088999999993</v>
      </c>
      <c r="C8369" s="1">
        <v>43828</v>
      </c>
      <c r="D8369">
        <v>5</v>
      </c>
    </row>
    <row r="8370" spans="1:4" x14ac:dyDescent="0.35">
      <c r="A8370">
        <v>6.4018509999999997</v>
      </c>
      <c r="B8370">
        <v>99.409887999999995</v>
      </c>
      <c r="C8370" s="1">
        <v>46253</v>
      </c>
      <c r="D8370">
        <v>5</v>
      </c>
    </row>
    <row r="8371" spans="1:4" x14ac:dyDescent="0.35">
      <c r="A8371">
        <v>7.2879800000000001</v>
      </c>
      <c r="B8371">
        <v>123.104451</v>
      </c>
      <c r="C8371" s="1">
        <v>43683</v>
      </c>
      <c r="D8371">
        <v>7</v>
      </c>
    </row>
    <row r="8372" spans="1:4" x14ac:dyDescent="0.35">
      <c r="A8372">
        <v>10.714186</v>
      </c>
      <c r="B8372">
        <v>80.220382000000001</v>
      </c>
      <c r="C8372" s="1">
        <v>43740</v>
      </c>
      <c r="D8372">
        <v>5</v>
      </c>
    </row>
    <row r="8373" spans="1:4" x14ac:dyDescent="0.35">
      <c r="A8373">
        <v>6.3179210000000001</v>
      </c>
      <c r="B8373">
        <v>32.881303000000003</v>
      </c>
      <c r="C8373" s="1">
        <v>47759</v>
      </c>
      <c r="D8373">
        <v>2</v>
      </c>
    </row>
    <row r="8374" spans="1:4" x14ac:dyDescent="0.35">
      <c r="A8374">
        <v>11.079117999999999</v>
      </c>
      <c r="B8374">
        <v>91.848708999999999</v>
      </c>
      <c r="C8374" s="1">
        <v>45667</v>
      </c>
      <c r="D8374">
        <v>6</v>
      </c>
    </row>
    <row r="8375" spans="1:4" x14ac:dyDescent="0.35">
      <c r="A8375">
        <v>8.6950140000000005</v>
      </c>
      <c r="B8375">
        <v>85.500682999999995</v>
      </c>
      <c r="C8375" s="1">
        <v>44842</v>
      </c>
      <c r="D8375">
        <v>2</v>
      </c>
    </row>
    <row r="8376" spans="1:4" x14ac:dyDescent="0.35">
      <c r="A8376">
        <v>1.672086</v>
      </c>
      <c r="B8376">
        <v>47.402591000000001</v>
      </c>
      <c r="C8376" s="1">
        <v>45953</v>
      </c>
      <c r="D8376">
        <v>7</v>
      </c>
    </row>
    <row r="8377" spans="1:4" x14ac:dyDescent="0.35">
      <c r="A8377">
        <v>2.2730070000000002</v>
      </c>
      <c r="B8377">
        <v>103.188779</v>
      </c>
      <c r="C8377" s="1">
        <v>43322</v>
      </c>
      <c r="D8377">
        <v>3</v>
      </c>
    </row>
    <row r="8378" spans="1:4" x14ac:dyDescent="0.35">
      <c r="A8378">
        <v>6.1747690000000004</v>
      </c>
      <c r="B8378">
        <v>87.381822</v>
      </c>
      <c r="C8378" s="1">
        <v>43659</v>
      </c>
      <c r="D8378">
        <v>2</v>
      </c>
    </row>
    <row r="8379" spans="1:4" x14ac:dyDescent="0.35">
      <c r="A8379">
        <v>5.6167629999999997</v>
      </c>
      <c r="B8379">
        <v>128.18363600000001</v>
      </c>
      <c r="C8379" s="1">
        <v>46601</v>
      </c>
      <c r="D8379">
        <v>2</v>
      </c>
    </row>
    <row r="8380" spans="1:4" x14ac:dyDescent="0.35">
      <c r="A8380">
        <v>10.435264999999999</v>
      </c>
      <c r="B8380">
        <v>97.684933999999998</v>
      </c>
      <c r="C8380" s="1">
        <v>45731</v>
      </c>
      <c r="D8380">
        <v>4</v>
      </c>
    </row>
    <row r="8381" spans="1:4" x14ac:dyDescent="0.35">
      <c r="A8381">
        <v>8.1722459999999995</v>
      </c>
      <c r="B8381">
        <v>87.162407999999999</v>
      </c>
      <c r="C8381" s="1">
        <v>43115</v>
      </c>
      <c r="D8381">
        <v>7</v>
      </c>
    </row>
    <row r="8382" spans="1:4" x14ac:dyDescent="0.35">
      <c r="A8382">
        <v>5.49505</v>
      </c>
      <c r="B8382">
        <v>103.472872</v>
      </c>
      <c r="C8382" s="1">
        <v>43909</v>
      </c>
      <c r="D8382">
        <v>0</v>
      </c>
    </row>
    <row r="8383" spans="1:4" x14ac:dyDescent="0.35">
      <c r="A8383">
        <v>2.4735680000000002</v>
      </c>
      <c r="B8383">
        <v>116.978365</v>
      </c>
      <c r="C8383" s="1">
        <v>43611</v>
      </c>
      <c r="D8383">
        <v>1</v>
      </c>
    </row>
    <row r="8384" spans="1:4" x14ac:dyDescent="0.35">
      <c r="A8384">
        <v>3.2530359999999998</v>
      </c>
      <c r="B8384">
        <v>106.63952399999999</v>
      </c>
      <c r="C8384" s="1">
        <v>44980</v>
      </c>
      <c r="D8384">
        <v>5</v>
      </c>
    </row>
    <row r="8385" spans="1:4" x14ac:dyDescent="0.35">
      <c r="A8385">
        <v>8.0994639999999993</v>
      </c>
      <c r="B8385">
        <v>90.085508000000004</v>
      </c>
      <c r="C8385" s="1">
        <v>46929</v>
      </c>
      <c r="D8385">
        <v>4</v>
      </c>
    </row>
    <row r="8386" spans="1:4" x14ac:dyDescent="0.35">
      <c r="A8386">
        <v>5.9857990000000001</v>
      </c>
      <c r="B8386">
        <v>113.03359</v>
      </c>
      <c r="C8386" s="1">
        <v>43548</v>
      </c>
      <c r="D8386">
        <v>3</v>
      </c>
    </row>
    <row r="8387" spans="1:4" x14ac:dyDescent="0.35">
      <c r="A8387">
        <v>7.2574920000000001</v>
      </c>
      <c r="B8387">
        <v>94.166780000000003</v>
      </c>
      <c r="C8387" s="1">
        <v>45917</v>
      </c>
      <c r="D8387">
        <v>7</v>
      </c>
    </row>
    <row r="8388" spans="1:4" x14ac:dyDescent="0.35">
      <c r="A8388">
        <v>2.4724159999999999</v>
      </c>
      <c r="B8388">
        <v>116.99562400000001</v>
      </c>
      <c r="C8388" s="1">
        <v>43491</v>
      </c>
      <c r="D8388">
        <v>5</v>
      </c>
    </row>
    <row r="8389" spans="1:4" x14ac:dyDescent="0.35">
      <c r="A8389">
        <v>9.3143969999999996</v>
      </c>
      <c r="B8389">
        <v>113.312375</v>
      </c>
      <c r="C8389" s="1">
        <v>43965</v>
      </c>
      <c r="D8389">
        <v>0</v>
      </c>
    </row>
    <row r="8390" spans="1:4" x14ac:dyDescent="0.35">
      <c r="A8390">
        <v>11.950288</v>
      </c>
      <c r="B8390">
        <v>100.565523</v>
      </c>
      <c r="C8390" s="1">
        <v>43820</v>
      </c>
      <c r="D8390">
        <v>4</v>
      </c>
    </row>
    <row r="8391" spans="1:4" x14ac:dyDescent="0.35">
      <c r="A8391">
        <v>3.6853590000000001</v>
      </c>
      <c r="B8391">
        <v>102.995228</v>
      </c>
      <c r="C8391" s="1">
        <v>46406</v>
      </c>
      <c r="D8391">
        <v>5</v>
      </c>
    </row>
    <row r="8392" spans="1:4" x14ac:dyDescent="0.35">
      <c r="A8392">
        <v>6.932048</v>
      </c>
      <c r="B8392">
        <v>32.191411000000002</v>
      </c>
      <c r="C8392" s="1">
        <v>45143</v>
      </c>
      <c r="D8392">
        <v>4</v>
      </c>
    </row>
    <row r="8393" spans="1:4" x14ac:dyDescent="0.35">
      <c r="A8393">
        <v>13.659829999999999</v>
      </c>
      <c r="B8393">
        <v>85.064109000000002</v>
      </c>
      <c r="C8393" s="1">
        <v>43640</v>
      </c>
      <c r="D8393">
        <v>4</v>
      </c>
    </row>
    <row r="8394" spans="1:4" x14ac:dyDescent="0.35">
      <c r="A8394">
        <v>4.7320599999999997</v>
      </c>
      <c r="B8394">
        <v>21.365462000000001</v>
      </c>
      <c r="C8394" s="1">
        <v>47486</v>
      </c>
      <c r="D8394">
        <v>3</v>
      </c>
    </row>
    <row r="8395" spans="1:4" x14ac:dyDescent="0.35">
      <c r="A8395">
        <v>8.3711439999999993</v>
      </c>
      <c r="B8395">
        <v>117.49096</v>
      </c>
      <c r="C8395" s="1">
        <v>43419</v>
      </c>
      <c r="D8395">
        <v>2</v>
      </c>
    </row>
    <row r="8396" spans="1:4" x14ac:dyDescent="0.35">
      <c r="A8396">
        <v>1.35372</v>
      </c>
      <c r="B8396">
        <v>85.739194999999995</v>
      </c>
      <c r="C8396" s="1">
        <v>46875</v>
      </c>
      <c r="D8396">
        <v>2</v>
      </c>
    </row>
    <row r="8397" spans="1:4" x14ac:dyDescent="0.35">
      <c r="A8397">
        <v>8.5236090000000004</v>
      </c>
      <c r="B8397">
        <v>84.164428000000001</v>
      </c>
      <c r="C8397" s="1">
        <v>47529</v>
      </c>
      <c r="D8397">
        <v>7</v>
      </c>
    </row>
    <row r="8398" spans="1:4" x14ac:dyDescent="0.35">
      <c r="A8398">
        <v>1.345882</v>
      </c>
      <c r="B8398">
        <v>33.988433999999998</v>
      </c>
      <c r="C8398" s="1">
        <v>45227</v>
      </c>
      <c r="D8398">
        <v>1</v>
      </c>
    </row>
    <row r="8399" spans="1:4" x14ac:dyDescent="0.35">
      <c r="A8399">
        <v>13.433373</v>
      </c>
      <c r="B8399">
        <v>83.178117999999998</v>
      </c>
      <c r="C8399" s="1">
        <v>44978</v>
      </c>
      <c r="D8399">
        <v>9</v>
      </c>
    </row>
    <row r="8400" spans="1:4" x14ac:dyDescent="0.35">
      <c r="A8400">
        <v>10.047711</v>
      </c>
      <c r="B8400">
        <v>84.508349999999993</v>
      </c>
      <c r="C8400" s="1">
        <v>46430</v>
      </c>
      <c r="D8400">
        <v>4</v>
      </c>
    </row>
    <row r="8401" spans="1:4" x14ac:dyDescent="0.35">
      <c r="A8401">
        <v>11.055421000000001</v>
      </c>
      <c r="B8401">
        <v>103.58978500000001</v>
      </c>
      <c r="C8401" s="1">
        <v>45220</v>
      </c>
      <c r="D8401">
        <v>1</v>
      </c>
    </row>
    <row r="8402" spans="1:4" x14ac:dyDescent="0.35">
      <c r="A8402">
        <v>9.8870509999999996</v>
      </c>
      <c r="B8402">
        <v>108.812451</v>
      </c>
      <c r="C8402" s="1">
        <v>46267</v>
      </c>
      <c r="D8402">
        <v>8</v>
      </c>
    </row>
    <row r="8403" spans="1:4" x14ac:dyDescent="0.35">
      <c r="A8403">
        <v>8.2972339999999996</v>
      </c>
      <c r="B8403">
        <v>96.646766999999997</v>
      </c>
      <c r="C8403" s="1">
        <v>44949</v>
      </c>
      <c r="D8403">
        <v>8</v>
      </c>
    </row>
    <row r="8404" spans="1:4" x14ac:dyDescent="0.35">
      <c r="A8404">
        <v>6.3537879999999998</v>
      </c>
      <c r="B8404">
        <v>102.053281</v>
      </c>
      <c r="C8404" s="1">
        <v>43050</v>
      </c>
      <c r="D8404">
        <v>9</v>
      </c>
    </row>
    <row r="8405" spans="1:4" x14ac:dyDescent="0.35">
      <c r="A8405">
        <v>12.03139</v>
      </c>
      <c r="B8405">
        <v>118.032383</v>
      </c>
      <c r="C8405" s="1">
        <v>45359</v>
      </c>
      <c r="D8405">
        <v>1</v>
      </c>
    </row>
    <row r="8406" spans="1:4" x14ac:dyDescent="0.35">
      <c r="A8406">
        <v>13.400016000000001</v>
      </c>
      <c r="B8406">
        <v>122.851771</v>
      </c>
      <c r="C8406" s="1">
        <v>43786</v>
      </c>
      <c r="D8406">
        <v>5</v>
      </c>
    </row>
    <row r="8407" spans="1:4" x14ac:dyDescent="0.35">
      <c r="A8407">
        <v>7.0366030000000004</v>
      </c>
      <c r="B8407">
        <v>116.198043</v>
      </c>
      <c r="C8407" s="1">
        <v>43006</v>
      </c>
      <c r="D8407">
        <v>2</v>
      </c>
    </row>
    <row r="8408" spans="1:4" x14ac:dyDescent="0.35">
      <c r="A8408">
        <v>13.048337</v>
      </c>
      <c r="B8408">
        <v>124.372635</v>
      </c>
      <c r="C8408" s="1">
        <v>44429</v>
      </c>
      <c r="D8408">
        <v>2</v>
      </c>
    </row>
    <row r="8409" spans="1:4" x14ac:dyDescent="0.35">
      <c r="A8409">
        <v>8.2083270000000006</v>
      </c>
      <c r="B8409">
        <v>92.830157999999997</v>
      </c>
      <c r="C8409" s="1">
        <v>45080</v>
      </c>
      <c r="D8409">
        <v>4</v>
      </c>
    </row>
    <row r="8410" spans="1:4" x14ac:dyDescent="0.35">
      <c r="A8410">
        <v>7.5835400000000002</v>
      </c>
      <c r="B8410">
        <v>89.198150999999996</v>
      </c>
      <c r="C8410" s="1">
        <v>43058</v>
      </c>
      <c r="D8410">
        <v>1</v>
      </c>
    </row>
    <row r="8411" spans="1:4" x14ac:dyDescent="0.35">
      <c r="A8411">
        <v>6.4173099999999996</v>
      </c>
      <c r="B8411">
        <v>115.567245</v>
      </c>
      <c r="C8411" s="1">
        <v>46633</v>
      </c>
      <c r="D8411">
        <v>7</v>
      </c>
    </row>
    <row r="8412" spans="1:4" x14ac:dyDescent="0.35">
      <c r="A8412">
        <v>3.0091000000000001</v>
      </c>
      <c r="B8412">
        <v>101.662875</v>
      </c>
      <c r="C8412" s="1">
        <v>45393</v>
      </c>
      <c r="D8412">
        <v>8</v>
      </c>
    </row>
    <row r="8413" spans="1:4" x14ac:dyDescent="0.35">
      <c r="A8413">
        <v>0.151703</v>
      </c>
      <c r="B8413">
        <v>85.136331999999996</v>
      </c>
      <c r="C8413" s="1">
        <v>44525</v>
      </c>
      <c r="D8413">
        <v>3</v>
      </c>
    </row>
    <row r="8414" spans="1:4" x14ac:dyDescent="0.35">
      <c r="A8414">
        <v>3.4569369999999999</v>
      </c>
      <c r="B8414">
        <v>104.34193399999999</v>
      </c>
      <c r="C8414" s="1">
        <v>43368</v>
      </c>
      <c r="D8414">
        <v>0</v>
      </c>
    </row>
    <row r="8415" spans="1:4" x14ac:dyDescent="0.35">
      <c r="A8415">
        <v>7.1851520000000004</v>
      </c>
      <c r="B8415">
        <v>122.34960700000001</v>
      </c>
      <c r="C8415" s="1">
        <v>42751</v>
      </c>
      <c r="D8415">
        <v>3</v>
      </c>
    </row>
    <row r="8416" spans="1:4" x14ac:dyDescent="0.35">
      <c r="A8416">
        <v>5.381443</v>
      </c>
      <c r="B8416">
        <v>106.75962699999999</v>
      </c>
      <c r="C8416" s="1">
        <v>44538</v>
      </c>
      <c r="D8416">
        <v>3</v>
      </c>
    </row>
    <row r="8417" spans="1:4" x14ac:dyDescent="0.35">
      <c r="A8417">
        <v>6.3339449999999999</v>
      </c>
      <c r="B8417">
        <v>102.321772</v>
      </c>
      <c r="C8417" s="1">
        <v>45768</v>
      </c>
      <c r="D8417">
        <v>2</v>
      </c>
    </row>
    <row r="8418" spans="1:4" x14ac:dyDescent="0.35">
      <c r="A8418">
        <v>13.731009999999999</v>
      </c>
      <c r="B8418">
        <v>87.580270999999996</v>
      </c>
      <c r="C8418" s="1">
        <v>43442</v>
      </c>
      <c r="D8418">
        <v>2</v>
      </c>
    </row>
    <row r="8419" spans="1:4" x14ac:dyDescent="0.35">
      <c r="A8419">
        <v>4.9687859999999997</v>
      </c>
      <c r="B8419">
        <v>114.57575</v>
      </c>
      <c r="C8419" s="1">
        <v>42857</v>
      </c>
      <c r="D8419">
        <v>2</v>
      </c>
    </row>
    <row r="8420" spans="1:4" x14ac:dyDescent="0.35">
      <c r="A8420">
        <v>6.3853429999999998</v>
      </c>
      <c r="B8420">
        <v>102.785224</v>
      </c>
      <c r="C8420" s="1">
        <v>47491</v>
      </c>
      <c r="D8420">
        <v>4</v>
      </c>
    </row>
    <row r="8421" spans="1:4" x14ac:dyDescent="0.35">
      <c r="A8421">
        <v>1.9558660000000001</v>
      </c>
      <c r="B8421">
        <v>89.354928999999998</v>
      </c>
      <c r="C8421" s="1">
        <v>45188</v>
      </c>
      <c r="D8421">
        <v>4</v>
      </c>
    </row>
    <row r="8422" spans="1:4" x14ac:dyDescent="0.35">
      <c r="A8422">
        <v>0.76661199999999996</v>
      </c>
      <c r="B8422">
        <v>129.73843199999999</v>
      </c>
      <c r="C8422" s="1">
        <v>44510</v>
      </c>
      <c r="D8422">
        <v>1</v>
      </c>
    </row>
    <row r="8423" spans="1:4" x14ac:dyDescent="0.35">
      <c r="A8423">
        <v>10.878192</v>
      </c>
      <c r="B8423">
        <v>102.618495</v>
      </c>
      <c r="C8423" s="1">
        <v>45344</v>
      </c>
      <c r="D8423">
        <v>8</v>
      </c>
    </row>
    <row r="8424" spans="1:4" x14ac:dyDescent="0.35">
      <c r="A8424">
        <v>8.0324960000000001</v>
      </c>
      <c r="B8424">
        <v>122.27555700000001</v>
      </c>
      <c r="C8424" s="1">
        <v>46974</v>
      </c>
      <c r="D8424">
        <v>9</v>
      </c>
    </row>
    <row r="8425" spans="1:4" x14ac:dyDescent="0.35">
      <c r="A8425">
        <v>10.673797</v>
      </c>
      <c r="B8425">
        <v>102.696327</v>
      </c>
      <c r="C8425" s="1">
        <v>47671</v>
      </c>
      <c r="D8425">
        <v>6</v>
      </c>
    </row>
    <row r="8426" spans="1:4" x14ac:dyDescent="0.35">
      <c r="A8426">
        <v>2.183093</v>
      </c>
      <c r="B8426">
        <v>126.684421</v>
      </c>
      <c r="C8426" s="1">
        <v>43926</v>
      </c>
      <c r="D8426">
        <v>3</v>
      </c>
    </row>
    <row r="8427" spans="1:4" x14ac:dyDescent="0.35">
      <c r="A8427">
        <v>8.0484200000000001</v>
      </c>
      <c r="B8427">
        <v>104.65803</v>
      </c>
      <c r="C8427" s="1">
        <v>46566</v>
      </c>
      <c r="D8427">
        <v>5</v>
      </c>
    </row>
    <row r="8428" spans="1:4" x14ac:dyDescent="0.35">
      <c r="A8428">
        <v>3.6256300000000001</v>
      </c>
      <c r="B8428">
        <v>97.673928000000004</v>
      </c>
      <c r="C8428" s="1">
        <v>44452</v>
      </c>
      <c r="D8428">
        <v>4</v>
      </c>
    </row>
    <row r="8429" spans="1:4" x14ac:dyDescent="0.35">
      <c r="A8429">
        <v>3.2700589999999998</v>
      </c>
      <c r="B8429">
        <v>112.851578</v>
      </c>
      <c r="C8429" s="1">
        <v>43319</v>
      </c>
      <c r="D8429">
        <v>5</v>
      </c>
    </row>
    <row r="8430" spans="1:4" x14ac:dyDescent="0.35">
      <c r="A8430">
        <v>0.260212</v>
      </c>
      <c r="B8430">
        <v>120.330851</v>
      </c>
      <c r="C8430" s="1">
        <v>47737</v>
      </c>
      <c r="D8430">
        <v>0</v>
      </c>
    </row>
    <row r="8431" spans="1:4" x14ac:dyDescent="0.35">
      <c r="A8431">
        <v>1.9117360000000001</v>
      </c>
      <c r="B8431">
        <v>105.016171</v>
      </c>
      <c r="C8431" s="1">
        <v>43415</v>
      </c>
      <c r="D8431">
        <v>1</v>
      </c>
    </row>
    <row r="8432" spans="1:4" x14ac:dyDescent="0.35">
      <c r="A8432">
        <v>4.3988269999999998</v>
      </c>
      <c r="B8432">
        <v>100.524235</v>
      </c>
      <c r="C8432" s="1">
        <v>47582</v>
      </c>
      <c r="D8432">
        <v>7</v>
      </c>
    </row>
    <row r="8433" spans="1:4" x14ac:dyDescent="0.35">
      <c r="A8433">
        <v>1.724615</v>
      </c>
      <c r="B8433">
        <v>107.32153599999999</v>
      </c>
      <c r="C8433" s="1">
        <v>43339</v>
      </c>
      <c r="D8433">
        <v>7</v>
      </c>
    </row>
    <row r="8434" spans="1:4" x14ac:dyDescent="0.35">
      <c r="A8434">
        <v>13.803432000000001</v>
      </c>
      <c r="B8434">
        <v>101.706486</v>
      </c>
      <c r="C8434" s="1">
        <v>44814</v>
      </c>
      <c r="D8434">
        <v>4</v>
      </c>
    </row>
    <row r="8435" spans="1:4" x14ac:dyDescent="0.35">
      <c r="A8435">
        <v>4.3899939999999997</v>
      </c>
      <c r="B8435">
        <v>122.23715300000001</v>
      </c>
      <c r="C8435" s="1">
        <v>45978</v>
      </c>
      <c r="D8435">
        <v>8</v>
      </c>
    </row>
    <row r="8436" spans="1:4" x14ac:dyDescent="0.35">
      <c r="A8436">
        <v>1.911503</v>
      </c>
      <c r="B8436">
        <v>84.139200000000002</v>
      </c>
      <c r="C8436" s="1">
        <v>42891</v>
      </c>
      <c r="D8436">
        <v>5</v>
      </c>
    </row>
    <row r="8437" spans="1:4" x14ac:dyDescent="0.35">
      <c r="A8437">
        <v>2.8672439999999999</v>
      </c>
      <c r="B8437">
        <v>80.981266000000005</v>
      </c>
      <c r="C8437" s="1">
        <v>43177</v>
      </c>
      <c r="D8437">
        <v>1</v>
      </c>
    </row>
    <row r="8438" spans="1:4" x14ac:dyDescent="0.35">
      <c r="A8438">
        <v>8.2690750000000008</v>
      </c>
      <c r="B8438">
        <v>115.133188</v>
      </c>
      <c r="C8438" s="1">
        <v>44845</v>
      </c>
      <c r="D8438">
        <v>2</v>
      </c>
    </row>
    <row r="8439" spans="1:4" x14ac:dyDescent="0.35">
      <c r="A8439">
        <v>0.990205</v>
      </c>
      <c r="B8439">
        <v>86.562971000000005</v>
      </c>
      <c r="C8439" s="1">
        <v>46165</v>
      </c>
      <c r="D8439">
        <v>9</v>
      </c>
    </row>
    <row r="8440" spans="1:4" x14ac:dyDescent="0.35">
      <c r="A8440">
        <v>12.087834000000001</v>
      </c>
      <c r="B8440">
        <v>129.66650000000001</v>
      </c>
      <c r="C8440" s="1">
        <v>44658</v>
      </c>
      <c r="D8440">
        <v>1</v>
      </c>
    </row>
    <row r="8441" spans="1:4" x14ac:dyDescent="0.35">
      <c r="A8441">
        <v>13.464846</v>
      </c>
      <c r="B8441">
        <v>95.635524000000004</v>
      </c>
      <c r="C8441" s="1">
        <v>45221</v>
      </c>
      <c r="D8441">
        <v>4</v>
      </c>
    </row>
    <row r="8442" spans="1:4" x14ac:dyDescent="0.35">
      <c r="A8442">
        <v>3.5297890000000001</v>
      </c>
      <c r="B8442">
        <v>112.43123799999999</v>
      </c>
      <c r="C8442" s="1">
        <v>43895</v>
      </c>
      <c r="D8442">
        <v>7</v>
      </c>
    </row>
    <row r="8443" spans="1:4" x14ac:dyDescent="0.35">
      <c r="A8443">
        <v>6.3563239999999999</v>
      </c>
      <c r="B8443">
        <v>93.567007000000004</v>
      </c>
      <c r="C8443" s="1">
        <v>47089</v>
      </c>
      <c r="D8443">
        <v>6</v>
      </c>
    </row>
    <row r="8444" spans="1:4" x14ac:dyDescent="0.35">
      <c r="A8444">
        <v>0.407669</v>
      </c>
      <c r="B8444">
        <v>43.515608999999998</v>
      </c>
      <c r="C8444" s="1">
        <v>45298</v>
      </c>
      <c r="D8444">
        <v>0</v>
      </c>
    </row>
    <row r="8445" spans="1:4" x14ac:dyDescent="0.35">
      <c r="A8445">
        <v>9.0058720000000001</v>
      </c>
      <c r="B8445">
        <v>90.297963999999993</v>
      </c>
      <c r="C8445" s="1">
        <v>44051</v>
      </c>
      <c r="D8445">
        <v>9</v>
      </c>
    </row>
    <row r="8446" spans="1:4" x14ac:dyDescent="0.35">
      <c r="A8446">
        <v>5.8535719999999998</v>
      </c>
      <c r="B8446">
        <v>23.558765000000001</v>
      </c>
      <c r="C8446" s="1">
        <v>45124</v>
      </c>
      <c r="D8446">
        <v>9</v>
      </c>
    </row>
    <row r="8447" spans="1:4" x14ac:dyDescent="0.35">
      <c r="A8447">
        <v>3.8538130000000002</v>
      </c>
      <c r="B8447">
        <v>94.967411999999996</v>
      </c>
      <c r="C8447" s="1">
        <v>47250</v>
      </c>
      <c r="D8447">
        <v>2</v>
      </c>
    </row>
    <row r="8448" spans="1:4" x14ac:dyDescent="0.35">
      <c r="A8448">
        <v>2.9750359999999998</v>
      </c>
      <c r="B8448">
        <v>33.646062000000001</v>
      </c>
      <c r="C8448" s="1">
        <v>44187</v>
      </c>
      <c r="D8448">
        <v>8</v>
      </c>
    </row>
    <row r="8449" spans="1:4" x14ac:dyDescent="0.35">
      <c r="A8449">
        <v>9.1909209999999995</v>
      </c>
      <c r="B8449">
        <v>83.347429000000005</v>
      </c>
      <c r="C8449" s="1">
        <v>46832</v>
      </c>
      <c r="D8449">
        <v>0</v>
      </c>
    </row>
    <row r="8450" spans="1:4" x14ac:dyDescent="0.35">
      <c r="A8450">
        <v>5.8854170000000003</v>
      </c>
      <c r="B8450">
        <v>108.625315</v>
      </c>
      <c r="C8450" s="1">
        <v>46351</v>
      </c>
      <c r="D8450">
        <v>8</v>
      </c>
    </row>
    <row r="8451" spans="1:4" x14ac:dyDescent="0.35">
      <c r="A8451">
        <v>2.597264</v>
      </c>
      <c r="B8451">
        <v>95.114075</v>
      </c>
      <c r="C8451" s="1">
        <v>43927</v>
      </c>
      <c r="D8451">
        <v>5</v>
      </c>
    </row>
    <row r="8452" spans="1:4" x14ac:dyDescent="0.35">
      <c r="A8452">
        <v>9.6786159999999999</v>
      </c>
      <c r="B8452">
        <v>98.008037999999999</v>
      </c>
      <c r="C8452" s="1">
        <v>47488</v>
      </c>
      <c r="D8452">
        <v>7</v>
      </c>
    </row>
    <row r="8453" spans="1:4" x14ac:dyDescent="0.35">
      <c r="A8453">
        <v>7.9545050000000002</v>
      </c>
      <c r="B8453">
        <v>92.086967999999999</v>
      </c>
      <c r="C8453" s="1">
        <v>47284</v>
      </c>
      <c r="D8453">
        <v>3</v>
      </c>
    </row>
    <row r="8454" spans="1:4" x14ac:dyDescent="0.35">
      <c r="A8454">
        <v>12.035542</v>
      </c>
      <c r="B8454">
        <v>87.379233999999997</v>
      </c>
      <c r="C8454" s="1">
        <v>43736</v>
      </c>
      <c r="D8454">
        <v>5</v>
      </c>
    </row>
    <row r="8455" spans="1:4" x14ac:dyDescent="0.35">
      <c r="A8455">
        <v>1.732915</v>
      </c>
      <c r="B8455">
        <v>128.36549099999999</v>
      </c>
      <c r="C8455" s="1">
        <v>42961</v>
      </c>
      <c r="D8455">
        <v>0</v>
      </c>
    </row>
    <row r="8456" spans="1:4" x14ac:dyDescent="0.35">
      <c r="A8456">
        <v>11.020766</v>
      </c>
      <c r="B8456">
        <v>90.740904</v>
      </c>
      <c r="C8456" s="1">
        <v>46832</v>
      </c>
      <c r="D8456">
        <v>2</v>
      </c>
    </row>
    <row r="8457" spans="1:4" x14ac:dyDescent="0.35">
      <c r="A8457">
        <v>9.4618830000000003</v>
      </c>
      <c r="B8457">
        <v>109.19667099999999</v>
      </c>
      <c r="C8457" s="1">
        <v>44245</v>
      </c>
      <c r="D8457">
        <v>5</v>
      </c>
    </row>
    <row r="8458" spans="1:4" x14ac:dyDescent="0.35">
      <c r="A8458">
        <v>1.6986520000000001</v>
      </c>
      <c r="B8458">
        <v>123.020518</v>
      </c>
      <c r="C8458" s="1">
        <v>44781</v>
      </c>
      <c r="D8458">
        <v>0</v>
      </c>
    </row>
    <row r="8459" spans="1:4" x14ac:dyDescent="0.35">
      <c r="A8459">
        <v>9.7580080000000002</v>
      </c>
      <c r="B8459">
        <v>125.68493700000001</v>
      </c>
      <c r="C8459" s="1">
        <v>45738</v>
      </c>
      <c r="D8459">
        <v>9</v>
      </c>
    </row>
    <row r="8460" spans="1:4" x14ac:dyDescent="0.35">
      <c r="A8460">
        <v>6.2375069999999999</v>
      </c>
      <c r="B8460">
        <v>107.356525</v>
      </c>
      <c r="C8460" s="1">
        <v>44775</v>
      </c>
      <c r="D8460">
        <v>7</v>
      </c>
    </row>
    <row r="8461" spans="1:4" x14ac:dyDescent="0.35">
      <c r="A8461">
        <v>13.235289</v>
      </c>
      <c r="B8461">
        <v>100.551794</v>
      </c>
      <c r="C8461" s="1">
        <v>45720</v>
      </c>
      <c r="D8461">
        <v>1</v>
      </c>
    </row>
    <row r="8462" spans="1:4" x14ac:dyDescent="0.35">
      <c r="A8462">
        <v>2.0683980000000002</v>
      </c>
      <c r="B8462">
        <v>107.447924</v>
      </c>
      <c r="C8462" s="1">
        <v>45798</v>
      </c>
      <c r="D8462">
        <v>2</v>
      </c>
    </row>
    <row r="8463" spans="1:4" x14ac:dyDescent="0.35">
      <c r="A8463">
        <v>9.0353840000000005</v>
      </c>
      <c r="B8463">
        <v>96.141927999999993</v>
      </c>
      <c r="C8463" s="1">
        <v>46457</v>
      </c>
      <c r="D8463">
        <v>4</v>
      </c>
    </row>
    <row r="8464" spans="1:4" x14ac:dyDescent="0.35">
      <c r="A8464">
        <v>5.4095230000000001</v>
      </c>
      <c r="B8464">
        <v>127.831402</v>
      </c>
      <c r="C8464" s="1">
        <v>42777</v>
      </c>
      <c r="D8464">
        <v>5</v>
      </c>
    </row>
    <row r="8465" spans="1:4" x14ac:dyDescent="0.35">
      <c r="A8465">
        <v>13.399724000000001</v>
      </c>
      <c r="B8465">
        <v>99.626833000000005</v>
      </c>
      <c r="C8465" s="1">
        <v>46153</v>
      </c>
      <c r="D8465">
        <v>8</v>
      </c>
    </row>
    <row r="8466" spans="1:4" x14ac:dyDescent="0.35">
      <c r="A8466">
        <v>4.6866510000000003</v>
      </c>
      <c r="B8466">
        <v>86.150574000000006</v>
      </c>
      <c r="C8466" s="1">
        <v>43194</v>
      </c>
      <c r="D8466">
        <v>5</v>
      </c>
    </row>
    <row r="8467" spans="1:4" x14ac:dyDescent="0.35">
      <c r="A8467">
        <v>13.474384000000001</v>
      </c>
      <c r="B8467">
        <v>113.90692900000001</v>
      </c>
      <c r="C8467" s="1">
        <v>47655</v>
      </c>
      <c r="D8467">
        <v>4</v>
      </c>
    </row>
    <row r="8468" spans="1:4" x14ac:dyDescent="0.35">
      <c r="A8468">
        <v>12.630653000000001</v>
      </c>
      <c r="B8468">
        <v>121.902677</v>
      </c>
      <c r="C8468" s="1">
        <v>47577</v>
      </c>
      <c r="D8468">
        <v>0</v>
      </c>
    </row>
    <row r="8469" spans="1:4" x14ac:dyDescent="0.35">
      <c r="A8469">
        <v>3.8583270000000001</v>
      </c>
      <c r="B8469">
        <v>81.645053000000004</v>
      </c>
      <c r="C8469" s="1">
        <v>47284</v>
      </c>
      <c r="D8469">
        <v>6</v>
      </c>
    </row>
    <row r="8470" spans="1:4" x14ac:dyDescent="0.35">
      <c r="A8470">
        <v>11.269231</v>
      </c>
      <c r="B8470">
        <v>90.093119999999999</v>
      </c>
      <c r="C8470" s="1">
        <v>45807</v>
      </c>
      <c r="D8470">
        <v>7</v>
      </c>
    </row>
    <row r="8471" spans="1:4" x14ac:dyDescent="0.35">
      <c r="A8471">
        <v>13.938898</v>
      </c>
      <c r="B8471">
        <v>114.014313</v>
      </c>
      <c r="C8471" s="1">
        <v>43658</v>
      </c>
      <c r="D8471">
        <v>3</v>
      </c>
    </row>
    <row r="8472" spans="1:4" x14ac:dyDescent="0.35">
      <c r="A8472">
        <v>3.6120160000000001</v>
      </c>
      <c r="B8472">
        <v>97.979888000000003</v>
      </c>
      <c r="C8472" s="1">
        <v>45882</v>
      </c>
      <c r="D8472">
        <v>9</v>
      </c>
    </row>
    <row r="8473" spans="1:4" x14ac:dyDescent="0.35">
      <c r="A8473">
        <v>6.1712030000000002</v>
      </c>
      <c r="B8473">
        <v>42.199899000000002</v>
      </c>
      <c r="C8473" s="1">
        <v>44627</v>
      </c>
      <c r="D8473">
        <v>7</v>
      </c>
    </row>
    <row r="8474" spans="1:4" x14ac:dyDescent="0.35">
      <c r="A8474">
        <v>7.3305119999999997</v>
      </c>
      <c r="B8474">
        <v>91.718563000000003</v>
      </c>
      <c r="C8474" s="1">
        <v>47245</v>
      </c>
      <c r="D8474">
        <v>0</v>
      </c>
    </row>
    <row r="8475" spans="1:4" x14ac:dyDescent="0.35">
      <c r="A8475">
        <v>4.1995430000000002</v>
      </c>
      <c r="B8475">
        <v>82.102221999999998</v>
      </c>
      <c r="C8475" s="1">
        <v>44513</v>
      </c>
      <c r="D8475">
        <v>5</v>
      </c>
    </row>
    <row r="8476" spans="1:4" x14ac:dyDescent="0.35">
      <c r="A8476">
        <v>0.31218099999999999</v>
      </c>
      <c r="B8476">
        <v>88.765210999999994</v>
      </c>
      <c r="C8476" s="1">
        <v>45682</v>
      </c>
      <c r="D8476">
        <v>0</v>
      </c>
    </row>
    <row r="8477" spans="1:4" x14ac:dyDescent="0.35">
      <c r="A8477">
        <v>3.159796</v>
      </c>
      <c r="B8477">
        <v>98.855369999999994</v>
      </c>
      <c r="C8477" s="1">
        <v>47587</v>
      </c>
      <c r="D8477">
        <v>8</v>
      </c>
    </row>
    <row r="8478" spans="1:4" x14ac:dyDescent="0.35">
      <c r="A8478">
        <v>4.018923</v>
      </c>
      <c r="B8478">
        <v>105.147098</v>
      </c>
      <c r="C8478" s="1">
        <v>45703</v>
      </c>
      <c r="D8478">
        <v>5</v>
      </c>
    </row>
    <row r="8479" spans="1:4" x14ac:dyDescent="0.35">
      <c r="A8479">
        <v>6.2660359999999997</v>
      </c>
      <c r="B8479">
        <v>93.955802000000006</v>
      </c>
      <c r="C8479" s="1">
        <v>44020</v>
      </c>
      <c r="D8479">
        <v>5</v>
      </c>
    </row>
    <row r="8480" spans="1:4" x14ac:dyDescent="0.35">
      <c r="A8480">
        <v>2.4783240000000002</v>
      </c>
      <c r="B8480">
        <v>84.072580000000002</v>
      </c>
      <c r="C8480" s="1">
        <v>43260</v>
      </c>
      <c r="D8480">
        <v>4</v>
      </c>
    </row>
    <row r="8481" spans="1:4" x14ac:dyDescent="0.35">
      <c r="A8481">
        <v>12.238236000000001</v>
      </c>
      <c r="B8481">
        <v>104.14147800000001</v>
      </c>
      <c r="C8481" s="1">
        <v>45585</v>
      </c>
      <c r="D8481">
        <v>1</v>
      </c>
    </row>
    <row r="8482" spans="1:4" x14ac:dyDescent="0.35">
      <c r="A8482">
        <v>9.8982650000000003</v>
      </c>
      <c r="B8482">
        <v>101.700104</v>
      </c>
      <c r="C8482" s="1">
        <v>43590</v>
      </c>
      <c r="D8482">
        <v>8</v>
      </c>
    </row>
    <row r="8483" spans="1:4" x14ac:dyDescent="0.35">
      <c r="A8483">
        <v>1.284287</v>
      </c>
      <c r="B8483">
        <v>38.826532999999998</v>
      </c>
      <c r="C8483" s="1">
        <v>43419</v>
      </c>
      <c r="D8483">
        <v>8</v>
      </c>
    </row>
    <row r="8484" spans="1:4" x14ac:dyDescent="0.35">
      <c r="A8484">
        <v>9.1362850000000009</v>
      </c>
      <c r="B8484">
        <v>82.379497000000001</v>
      </c>
      <c r="C8484" s="1">
        <v>43901</v>
      </c>
      <c r="D8484">
        <v>2</v>
      </c>
    </row>
    <row r="8485" spans="1:4" x14ac:dyDescent="0.35">
      <c r="A8485">
        <v>9.1858249999999995</v>
      </c>
      <c r="B8485">
        <v>95.88852</v>
      </c>
      <c r="C8485" s="1">
        <v>44185</v>
      </c>
      <c r="D8485">
        <v>3</v>
      </c>
    </row>
    <row r="8486" spans="1:4" x14ac:dyDescent="0.35">
      <c r="A8486">
        <v>13.391474000000001</v>
      </c>
      <c r="B8486">
        <v>82.019257999999994</v>
      </c>
      <c r="C8486" s="1">
        <v>43391</v>
      </c>
      <c r="D8486">
        <v>6</v>
      </c>
    </row>
    <row r="8487" spans="1:4" x14ac:dyDescent="0.35">
      <c r="A8487">
        <v>0.14199000000000001</v>
      </c>
      <c r="B8487">
        <v>125.62308899999999</v>
      </c>
      <c r="C8487" s="1">
        <v>43253</v>
      </c>
      <c r="D8487">
        <v>0</v>
      </c>
    </row>
    <row r="8488" spans="1:4" x14ac:dyDescent="0.35">
      <c r="A8488">
        <v>3.5462609999999999</v>
      </c>
      <c r="B8488">
        <v>127.921904</v>
      </c>
      <c r="C8488" s="1">
        <v>43768</v>
      </c>
      <c r="D8488">
        <v>6</v>
      </c>
    </row>
    <row r="8489" spans="1:4" x14ac:dyDescent="0.35">
      <c r="A8489">
        <v>12.996302</v>
      </c>
      <c r="B8489">
        <v>123.951657</v>
      </c>
      <c r="C8489" s="1">
        <v>46242</v>
      </c>
      <c r="D8489">
        <v>5</v>
      </c>
    </row>
    <row r="8490" spans="1:4" x14ac:dyDescent="0.35">
      <c r="A8490">
        <v>13.056661</v>
      </c>
      <c r="B8490">
        <v>123.74705299999999</v>
      </c>
      <c r="C8490" s="1">
        <v>45835</v>
      </c>
      <c r="D8490">
        <v>8</v>
      </c>
    </row>
    <row r="8491" spans="1:4" x14ac:dyDescent="0.35">
      <c r="A8491">
        <v>10.116151</v>
      </c>
      <c r="B8491">
        <v>39.575470000000003</v>
      </c>
      <c r="C8491" s="1">
        <v>44721</v>
      </c>
      <c r="D8491">
        <v>7</v>
      </c>
    </row>
    <row r="8492" spans="1:4" x14ac:dyDescent="0.35">
      <c r="A8492">
        <v>10.744109999999999</v>
      </c>
      <c r="B8492">
        <v>107.26078800000001</v>
      </c>
      <c r="C8492" s="1">
        <v>45162</v>
      </c>
      <c r="D8492">
        <v>2</v>
      </c>
    </row>
    <row r="8493" spans="1:4" x14ac:dyDescent="0.35">
      <c r="A8493">
        <v>1.371613</v>
      </c>
      <c r="B8493">
        <v>119.798827</v>
      </c>
      <c r="C8493" s="1">
        <v>45911</v>
      </c>
      <c r="D8493">
        <v>7</v>
      </c>
    </row>
    <row r="8494" spans="1:4" x14ac:dyDescent="0.35">
      <c r="A8494">
        <v>7.2428739999999996</v>
      </c>
      <c r="B8494">
        <v>121.445942</v>
      </c>
      <c r="C8494" s="1">
        <v>44170</v>
      </c>
      <c r="D8494">
        <v>3</v>
      </c>
    </row>
    <row r="8495" spans="1:4" x14ac:dyDescent="0.35">
      <c r="A8495">
        <v>3.3190040000000001</v>
      </c>
      <c r="B8495">
        <v>104.19513499999999</v>
      </c>
      <c r="C8495" s="1">
        <v>44548</v>
      </c>
      <c r="D8495">
        <v>2</v>
      </c>
    </row>
    <row r="8496" spans="1:4" x14ac:dyDescent="0.35">
      <c r="A8496">
        <v>2.6189309999999999</v>
      </c>
      <c r="B8496">
        <v>100.778217</v>
      </c>
      <c r="C8496" s="1">
        <v>47333</v>
      </c>
      <c r="D8496">
        <v>3</v>
      </c>
    </row>
    <row r="8497" spans="1:4" x14ac:dyDescent="0.35">
      <c r="A8497">
        <v>11.363216</v>
      </c>
      <c r="B8497">
        <v>124.76407</v>
      </c>
      <c r="C8497" s="1">
        <v>47664</v>
      </c>
      <c r="D8497">
        <v>4</v>
      </c>
    </row>
    <row r="8498" spans="1:4" x14ac:dyDescent="0.35">
      <c r="A8498">
        <v>1.9770300000000001</v>
      </c>
      <c r="B8498">
        <v>114.11100999999999</v>
      </c>
      <c r="C8498" s="1">
        <v>46076</v>
      </c>
      <c r="D8498">
        <v>4</v>
      </c>
    </row>
    <row r="8499" spans="1:4" x14ac:dyDescent="0.35">
      <c r="A8499">
        <v>6.6142580000000004</v>
      </c>
      <c r="B8499">
        <v>98.018186999999998</v>
      </c>
      <c r="C8499" s="1">
        <v>46730</v>
      </c>
      <c r="D8499">
        <v>4</v>
      </c>
    </row>
    <row r="8500" spans="1:4" x14ac:dyDescent="0.35">
      <c r="A8500">
        <v>13.146238</v>
      </c>
      <c r="B8500">
        <v>121.050815</v>
      </c>
      <c r="C8500" s="1">
        <v>46578</v>
      </c>
      <c r="D8500">
        <v>7</v>
      </c>
    </row>
    <row r="8501" spans="1:4" x14ac:dyDescent="0.35">
      <c r="A8501">
        <v>2.6830660000000002</v>
      </c>
      <c r="B8501">
        <v>81.998380999999995</v>
      </c>
      <c r="C8501" s="1">
        <v>45348</v>
      </c>
      <c r="D8501">
        <v>1</v>
      </c>
    </row>
    <row r="8502" spans="1:4" x14ac:dyDescent="0.35">
      <c r="A8502">
        <v>13.694108999999999</v>
      </c>
      <c r="B8502">
        <v>99.911514999999994</v>
      </c>
      <c r="C8502" s="1">
        <v>43002</v>
      </c>
      <c r="D8502">
        <v>5</v>
      </c>
    </row>
    <row r="8503" spans="1:4" x14ac:dyDescent="0.35">
      <c r="A8503">
        <v>13.920603</v>
      </c>
      <c r="B8503">
        <v>97.206214000000003</v>
      </c>
      <c r="C8503" s="1">
        <v>44802</v>
      </c>
      <c r="D8503">
        <v>1</v>
      </c>
    </row>
    <row r="8504" spans="1:4" x14ac:dyDescent="0.35">
      <c r="A8504">
        <v>7.8230779999999998</v>
      </c>
      <c r="B8504">
        <v>122.926655</v>
      </c>
      <c r="C8504" s="1">
        <v>43749</v>
      </c>
      <c r="D8504">
        <v>4</v>
      </c>
    </row>
    <row r="8505" spans="1:4" x14ac:dyDescent="0.35">
      <c r="A8505">
        <v>2.4649839999999998</v>
      </c>
      <c r="B8505">
        <v>115.494478</v>
      </c>
      <c r="C8505" s="1">
        <v>46214</v>
      </c>
      <c r="D8505">
        <v>0</v>
      </c>
    </row>
    <row r="8506" spans="1:4" x14ac:dyDescent="0.35">
      <c r="A8506">
        <v>4.4938580000000004</v>
      </c>
      <c r="B8506">
        <v>117.627543</v>
      </c>
      <c r="C8506" s="1">
        <v>47016</v>
      </c>
      <c r="D8506">
        <v>4</v>
      </c>
    </row>
    <row r="8507" spans="1:4" x14ac:dyDescent="0.35">
      <c r="A8507">
        <v>6.0004499999999998</v>
      </c>
      <c r="B8507">
        <v>116.128411</v>
      </c>
      <c r="C8507" s="1">
        <v>45343</v>
      </c>
      <c r="D8507">
        <v>8</v>
      </c>
    </row>
    <row r="8508" spans="1:4" x14ac:dyDescent="0.35">
      <c r="A8508">
        <v>4.3996069999999996</v>
      </c>
      <c r="B8508">
        <v>91.638229999999993</v>
      </c>
      <c r="C8508" s="1">
        <v>46817</v>
      </c>
      <c r="D8508">
        <v>3</v>
      </c>
    </row>
    <row r="8509" spans="1:4" x14ac:dyDescent="0.35">
      <c r="A8509">
        <v>4.0008350000000004</v>
      </c>
      <c r="B8509">
        <v>108.608831</v>
      </c>
      <c r="C8509" s="1">
        <v>44930</v>
      </c>
      <c r="D8509">
        <v>1</v>
      </c>
    </row>
    <row r="8510" spans="1:4" x14ac:dyDescent="0.35">
      <c r="A8510">
        <v>13.613993000000001</v>
      </c>
      <c r="B8510">
        <v>84.699316999999994</v>
      </c>
      <c r="C8510" s="1">
        <v>45117</v>
      </c>
      <c r="D8510">
        <v>4</v>
      </c>
    </row>
    <row r="8511" spans="1:4" x14ac:dyDescent="0.35">
      <c r="A8511">
        <v>2.2317710000000002</v>
      </c>
      <c r="B8511">
        <v>94.594200999999998</v>
      </c>
      <c r="C8511" s="1">
        <v>43190</v>
      </c>
      <c r="D8511">
        <v>7</v>
      </c>
    </row>
    <row r="8512" spans="1:4" x14ac:dyDescent="0.35">
      <c r="A8512">
        <v>10.293258</v>
      </c>
      <c r="B8512">
        <v>127.475298</v>
      </c>
      <c r="C8512" s="1">
        <v>43727</v>
      </c>
      <c r="D8512">
        <v>8</v>
      </c>
    </row>
    <row r="8513" spans="1:4" x14ac:dyDescent="0.35">
      <c r="A8513">
        <v>0.10570300000000001</v>
      </c>
      <c r="B8513">
        <v>41.728487000000001</v>
      </c>
      <c r="C8513" s="1">
        <v>43871</v>
      </c>
      <c r="D8513">
        <v>3</v>
      </c>
    </row>
    <row r="8514" spans="1:4" x14ac:dyDescent="0.35">
      <c r="A8514">
        <v>8.3869389999999999</v>
      </c>
      <c r="B8514">
        <v>122.87536799999999</v>
      </c>
      <c r="C8514" s="1">
        <v>44301</v>
      </c>
      <c r="D8514">
        <v>9</v>
      </c>
    </row>
    <row r="8515" spans="1:4" x14ac:dyDescent="0.35">
      <c r="A8515">
        <v>12.831607999999999</v>
      </c>
      <c r="B8515">
        <v>89.750343999999998</v>
      </c>
      <c r="C8515" s="1">
        <v>44639</v>
      </c>
      <c r="D8515">
        <v>2</v>
      </c>
    </row>
    <row r="8516" spans="1:4" x14ac:dyDescent="0.35">
      <c r="A8516">
        <v>4.102284</v>
      </c>
      <c r="B8516">
        <v>116.391634</v>
      </c>
      <c r="C8516" s="1">
        <v>43312</v>
      </c>
      <c r="D8516">
        <v>5</v>
      </c>
    </row>
    <row r="8517" spans="1:4" x14ac:dyDescent="0.35">
      <c r="A8517">
        <v>2.6788110000000001</v>
      </c>
      <c r="B8517">
        <v>109.804243</v>
      </c>
      <c r="C8517" s="1">
        <v>47734</v>
      </c>
      <c r="D8517">
        <v>3</v>
      </c>
    </row>
    <row r="8518" spans="1:4" x14ac:dyDescent="0.35">
      <c r="A8518">
        <v>9.1583489999999994</v>
      </c>
      <c r="B8518">
        <v>100.11308099999999</v>
      </c>
      <c r="C8518" s="1">
        <v>46835</v>
      </c>
      <c r="D8518">
        <v>8</v>
      </c>
    </row>
    <row r="8519" spans="1:4" x14ac:dyDescent="0.35">
      <c r="A8519">
        <v>10.00516</v>
      </c>
      <c r="B8519">
        <v>85.909591000000006</v>
      </c>
      <c r="C8519" s="1">
        <v>45348</v>
      </c>
      <c r="D8519">
        <v>6</v>
      </c>
    </row>
    <row r="8520" spans="1:4" x14ac:dyDescent="0.35">
      <c r="A8520">
        <v>9.6636240000000004</v>
      </c>
      <c r="B8520">
        <v>90.353831999999997</v>
      </c>
      <c r="C8520" s="1">
        <v>47068</v>
      </c>
      <c r="D8520">
        <v>1</v>
      </c>
    </row>
    <row r="8521" spans="1:4" x14ac:dyDescent="0.35">
      <c r="A8521">
        <v>4.5385049999999998</v>
      </c>
      <c r="B8521">
        <v>105.93687199999999</v>
      </c>
      <c r="C8521" s="1">
        <v>43067</v>
      </c>
      <c r="D8521">
        <v>1</v>
      </c>
    </row>
    <row r="8522" spans="1:4" x14ac:dyDescent="0.35">
      <c r="A8522">
        <v>3.605613</v>
      </c>
      <c r="B8522">
        <v>92.864851000000002</v>
      </c>
      <c r="C8522" s="1">
        <v>44474</v>
      </c>
      <c r="D8522">
        <v>3</v>
      </c>
    </row>
    <row r="8523" spans="1:4" x14ac:dyDescent="0.35">
      <c r="A8523">
        <v>13.387271</v>
      </c>
      <c r="B8523">
        <v>104.53514800000001</v>
      </c>
      <c r="C8523" s="1">
        <v>44001</v>
      </c>
      <c r="D8523">
        <v>0</v>
      </c>
    </row>
    <row r="8524" spans="1:4" x14ac:dyDescent="0.35">
      <c r="A8524">
        <v>12.933863000000001</v>
      </c>
      <c r="B8524">
        <v>101.156952</v>
      </c>
      <c r="C8524" s="1">
        <v>46047</v>
      </c>
      <c r="D8524">
        <v>7</v>
      </c>
    </row>
    <row r="8525" spans="1:4" x14ac:dyDescent="0.35">
      <c r="A8525">
        <v>6.4567009999999998</v>
      </c>
      <c r="B8525">
        <v>93.545866000000004</v>
      </c>
      <c r="C8525" s="1">
        <v>42948</v>
      </c>
      <c r="D8525">
        <v>9</v>
      </c>
    </row>
    <row r="8526" spans="1:4" x14ac:dyDescent="0.35">
      <c r="A8526">
        <v>11.862095</v>
      </c>
      <c r="B8526">
        <v>128.64547099999999</v>
      </c>
      <c r="C8526" s="1">
        <v>47391</v>
      </c>
      <c r="D8526">
        <v>1</v>
      </c>
    </row>
    <row r="8527" spans="1:4" x14ac:dyDescent="0.35">
      <c r="A8527">
        <v>6.3872960000000001</v>
      </c>
      <c r="B8527">
        <v>121.59373100000001</v>
      </c>
      <c r="C8527" s="1">
        <v>47589</v>
      </c>
      <c r="D8527">
        <v>5</v>
      </c>
    </row>
    <row r="8528" spans="1:4" x14ac:dyDescent="0.35">
      <c r="A8528">
        <v>5.9990069999999998</v>
      </c>
      <c r="B8528">
        <v>20.057739000000002</v>
      </c>
      <c r="C8528" s="1">
        <v>45151</v>
      </c>
      <c r="D8528">
        <v>0</v>
      </c>
    </row>
    <row r="8529" spans="1:4" x14ac:dyDescent="0.35">
      <c r="A8529">
        <v>2.2790050000000002</v>
      </c>
      <c r="B8529">
        <v>121.340265</v>
      </c>
      <c r="C8529" s="1">
        <v>45067</v>
      </c>
      <c r="D8529">
        <v>9</v>
      </c>
    </row>
    <row r="8530" spans="1:4" x14ac:dyDescent="0.35">
      <c r="A8530">
        <v>6.0270440000000001</v>
      </c>
      <c r="B8530">
        <v>110.941484</v>
      </c>
      <c r="C8530" s="1">
        <v>45343</v>
      </c>
      <c r="D8530">
        <v>0</v>
      </c>
    </row>
    <row r="8531" spans="1:4" x14ac:dyDescent="0.35">
      <c r="A8531">
        <v>7.5700950000000002</v>
      </c>
      <c r="B8531">
        <v>128.92837399999999</v>
      </c>
      <c r="C8531" s="1">
        <v>46432</v>
      </c>
      <c r="D8531">
        <v>3</v>
      </c>
    </row>
    <row r="8532" spans="1:4" x14ac:dyDescent="0.35">
      <c r="A8532">
        <v>0.41281000000000001</v>
      </c>
      <c r="B8532">
        <v>85.130090999999993</v>
      </c>
      <c r="C8532" s="1">
        <v>43533</v>
      </c>
      <c r="D8532">
        <v>4</v>
      </c>
    </row>
    <row r="8533" spans="1:4" x14ac:dyDescent="0.35">
      <c r="A8533">
        <v>6.2731709999999996</v>
      </c>
      <c r="B8533">
        <v>83.598558999999995</v>
      </c>
      <c r="C8533" s="1">
        <v>46237</v>
      </c>
      <c r="D8533">
        <v>2</v>
      </c>
    </row>
    <row r="8534" spans="1:4" x14ac:dyDescent="0.35">
      <c r="A8534">
        <v>10.960851</v>
      </c>
      <c r="B8534">
        <v>115.57809</v>
      </c>
      <c r="C8534" s="1">
        <v>45453</v>
      </c>
      <c r="D8534">
        <v>4</v>
      </c>
    </row>
    <row r="8535" spans="1:4" x14ac:dyDescent="0.35">
      <c r="A8535">
        <v>9.5526400000000002</v>
      </c>
      <c r="B8535">
        <v>95.655113</v>
      </c>
      <c r="C8535" s="1">
        <v>43600</v>
      </c>
      <c r="D8535">
        <v>1</v>
      </c>
    </row>
    <row r="8536" spans="1:4" x14ac:dyDescent="0.35">
      <c r="A8536">
        <v>8.9286820000000002</v>
      </c>
      <c r="B8536">
        <v>104.924297</v>
      </c>
      <c r="C8536" s="1">
        <v>43047</v>
      </c>
      <c r="D8536">
        <v>7</v>
      </c>
    </row>
    <row r="8537" spans="1:4" x14ac:dyDescent="0.35">
      <c r="A8537">
        <v>12.74282</v>
      </c>
      <c r="B8537">
        <v>105.84221700000001</v>
      </c>
      <c r="C8537" s="1">
        <v>46581</v>
      </c>
      <c r="D8537">
        <v>8</v>
      </c>
    </row>
    <row r="8538" spans="1:4" x14ac:dyDescent="0.35">
      <c r="A8538">
        <v>0.35064499999999998</v>
      </c>
      <c r="B8538">
        <v>34.228001999999996</v>
      </c>
      <c r="C8538" s="1">
        <v>44841</v>
      </c>
      <c r="D8538">
        <v>2</v>
      </c>
    </row>
    <row r="8539" spans="1:4" x14ac:dyDescent="0.35">
      <c r="A8539">
        <v>7.8429609999999998</v>
      </c>
      <c r="B8539">
        <v>118.21677800000001</v>
      </c>
      <c r="C8539" s="1">
        <v>43521</v>
      </c>
      <c r="D8539">
        <v>4</v>
      </c>
    </row>
    <row r="8540" spans="1:4" x14ac:dyDescent="0.35">
      <c r="A8540">
        <v>11.044149000000001</v>
      </c>
      <c r="B8540">
        <v>113.885698</v>
      </c>
      <c r="C8540" s="1">
        <v>42843</v>
      </c>
      <c r="D8540">
        <v>7</v>
      </c>
    </row>
    <row r="8541" spans="1:4" x14ac:dyDescent="0.35">
      <c r="A8541">
        <v>7.6245620000000001</v>
      </c>
      <c r="B8541">
        <v>89.575705999999997</v>
      </c>
      <c r="C8541" s="1">
        <v>45581</v>
      </c>
      <c r="D8541">
        <v>5</v>
      </c>
    </row>
    <row r="8542" spans="1:4" x14ac:dyDescent="0.35">
      <c r="A8542">
        <v>4.6021479999999997</v>
      </c>
      <c r="B8542">
        <v>90.479316999999995</v>
      </c>
      <c r="C8542" s="1">
        <v>45617</v>
      </c>
      <c r="D8542">
        <v>3</v>
      </c>
    </row>
    <row r="8543" spans="1:4" x14ac:dyDescent="0.35">
      <c r="A8543">
        <v>1.9938830000000001</v>
      </c>
      <c r="B8543">
        <v>99.020481000000004</v>
      </c>
      <c r="C8543" s="1">
        <v>45189</v>
      </c>
      <c r="D8543">
        <v>2</v>
      </c>
    </row>
    <row r="8544" spans="1:4" x14ac:dyDescent="0.35">
      <c r="A8544">
        <v>12.437127</v>
      </c>
      <c r="B8544">
        <v>92.979826000000003</v>
      </c>
      <c r="C8544" s="1">
        <v>46199</v>
      </c>
      <c r="D8544">
        <v>0</v>
      </c>
    </row>
    <row r="8545" spans="1:4" x14ac:dyDescent="0.35">
      <c r="A8545">
        <v>6.6435969999999998</v>
      </c>
      <c r="B8545">
        <v>90.626588999999996</v>
      </c>
      <c r="C8545" s="1">
        <v>47525</v>
      </c>
      <c r="D8545">
        <v>4</v>
      </c>
    </row>
    <row r="8546" spans="1:4" x14ac:dyDescent="0.35">
      <c r="A8546">
        <v>12.305801000000001</v>
      </c>
      <c r="B8546">
        <v>44.438124999999999</v>
      </c>
      <c r="C8546" s="1">
        <v>47273</v>
      </c>
      <c r="D8546">
        <v>8</v>
      </c>
    </row>
    <row r="8547" spans="1:4" x14ac:dyDescent="0.35">
      <c r="A8547">
        <v>8.2433449999999997</v>
      </c>
      <c r="B8547">
        <v>124.02871</v>
      </c>
      <c r="C8547" s="1">
        <v>45253</v>
      </c>
      <c r="D8547">
        <v>0</v>
      </c>
    </row>
    <row r="8548" spans="1:4" x14ac:dyDescent="0.35">
      <c r="A8548">
        <v>9.4712700000000005</v>
      </c>
      <c r="B8548">
        <v>42.827655</v>
      </c>
      <c r="C8548" s="1">
        <v>46355</v>
      </c>
      <c r="D8548">
        <v>7</v>
      </c>
    </row>
    <row r="8549" spans="1:4" x14ac:dyDescent="0.35">
      <c r="A8549">
        <v>11.27923</v>
      </c>
      <c r="B8549">
        <v>95.584907000000001</v>
      </c>
      <c r="C8549" s="1">
        <v>47242</v>
      </c>
      <c r="D8549">
        <v>9</v>
      </c>
    </row>
    <row r="8550" spans="1:4" x14ac:dyDescent="0.35">
      <c r="A8550">
        <v>9.2622619999999998</v>
      </c>
      <c r="B8550">
        <v>100.395757</v>
      </c>
      <c r="C8550" s="1">
        <v>45677</v>
      </c>
      <c r="D8550">
        <v>3</v>
      </c>
    </row>
    <row r="8551" spans="1:4" x14ac:dyDescent="0.35">
      <c r="A8551">
        <v>5.632962</v>
      </c>
      <c r="B8551">
        <v>122.33520900000001</v>
      </c>
      <c r="C8551" s="1">
        <v>43533</v>
      </c>
      <c r="D8551">
        <v>2</v>
      </c>
    </row>
    <row r="8552" spans="1:4" x14ac:dyDescent="0.35">
      <c r="A8552">
        <v>7.2395040000000002</v>
      </c>
      <c r="B8552">
        <v>95.118189999999998</v>
      </c>
      <c r="C8552" s="1">
        <v>45573</v>
      </c>
      <c r="D8552">
        <v>9</v>
      </c>
    </row>
    <row r="8553" spans="1:4" x14ac:dyDescent="0.35">
      <c r="A8553">
        <v>11.262333</v>
      </c>
      <c r="B8553">
        <v>113.74196600000001</v>
      </c>
      <c r="C8553" s="1">
        <v>46773</v>
      </c>
      <c r="D8553">
        <v>0</v>
      </c>
    </row>
    <row r="8554" spans="1:4" x14ac:dyDescent="0.35">
      <c r="A8554">
        <v>5.2937390000000004</v>
      </c>
      <c r="B8554">
        <v>21.835467999999999</v>
      </c>
      <c r="C8554" s="1">
        <v>43747</v>
      </c>
      <c r="D8554">
        <v>1</v>
      </c>
    </row>
    <row r="8555" spans="1:4" x14ac:dyDescent="0.35">
      <c r="A8555">
        <v>5.4948880000000004</v>
      </c>
      <c r="B8555">
        <v>114.71444700000001</v>
      </c>
      <c r="C8555" s="1">
        <v>46925</v>
      </c>
      <c r="D8555">
        <v>2</v>
      </c>
    </row>
    <row r="8556" spans="1:4" x14ac:dyDescent="0.35">
      <c r="A8556">
        <v>1.4300930000000001</v>
      </c>
      <c r="B8556">
        <v>127.85923200000001</v>
      </c>
      <c r="C8556" s="1">
        <v>44921</v>
      </c>
      <c r="D8556">
        <v>4</v>
      </c>
    </row>
    <row r="8557" spans="1:4" x14ac:dyDescent="0.35">
      <c r="A8557">
        <v>12.812723999999999</v>
      </c>
      <c r="B8557">
        <v>114.32140200000001</v>
      </c>
      <c r="C8557" s="1">
        <v>46773</v>
      </c>
      <c r="D8557">
        <v>9</v>
      </c>
    </row>
    <row r="8558" spans="1:4" x14ac:dyDescent="0.35">
      <c r="A8558">
        <v>1.365405</v>
      </c>
      <c r="B8558">
        <v>100.59434899999999</v>
      </c>
      <c r="C8558" s="1">
        <v>45852</v>
      </c>
      <c r="D8558">
        <v>4</v>
      </c>
    </row>
    <row r="8559" spans="1:4" x14ac:dyDescent="0.35">
      <c r="A8559">
        <v>9.1101080000000003</v>
      </c>
      <c r="B8559">
        <v>123.510744</v>
      </c>
      <c r="C8559" s="1">
        <v>43761</v>
      </c>
      <c r="D8559">
        <v>3</v>
      </c>
    </row>
    <row r="8560" spans="1:4" x14ac:dyDescent="0.35">
      <c r="A8560">
        <v>5.8434030000000003</v>
      </c>
      <c r="B8560">
        <v>44.072634999999998</v>
      </c>
      <c r="C8560" s="1">
        <v>43653</v>
      </c>
      <c r="D8560">
        <v>8</v>
      </c>
    </row>
    <row r="8561" spans="1:4" x14ac:dyDescent="0.35">
      <c r="A8561">
        <v>5.7381099999999998</v>
      </c>
      <c r="B8561">
        <v>103.198424</v>
      </c>
      <c r="C8561" s="1">
        <v>43286</v>
      </c>
      <c r="D8561">
        <v>7</v>
      </c>
    </row>
    <row r="8562" spans="1:4" x14ac:dyDescent="0.35">
      <c r="A8562">
        <v>9.5457710000000002</v>
      </c>
      <c r="B8562">
        <v>110.353602</v>
      </c>
      <c r="C8562" s="1">
        <v>45618</v>
      </c>
      <c r="D8562">
        <v>4</v>
      </c>
    </row>
    <row r="8563" spans="1:4" x14ac:dyDescent="0.35">
      <c r="A8563">
        <v>1.0326029999999999</v>
      </c>
      <c r="B8563">
        <v>88.037682000000004</v>
      </c>
      <c r="C8563" s="1">
        <v>45145</v>
      </c>
      <c r="D8563">
        <v>0</v>
      </c>
    </row>
    <row r="8564" spans="1:4" x14ac:dyDescent="0.35">
      <c r="A8564">
        <v>8.3525100000000005</v>
      </c>
      <c r="B8564">
        <v>103.245593</v>
      </c>
      <c r="C8564" s="1">
        <v>46009</v>
      </c>
      <c r="D8564">
        <v>9</v>
      </c>
    </row>
    <row r="8565" spans="1:4" x14ac:dyDescent="0.35">
      <c r="A8565">
        <v>10.831242</v>
      </c>
      <c r="B8565">
        <v>107.264365</v>
      </c>
      <c r="C8565" s="1">
        <v>46282</v>
      </c>
      <c r="D8565">
        <v>9</v>
      </c>
    </row>
    <row r="8566" spans="1:4" x14ac:dyDescent="0.35">
      <c r="A8566">
        <v>11.612157</v>
      </c>
      <c r="B8566">
        <v>106.44655299999999</v>
      </c>
      <c r="C8566" s="1">
        <v>47215</v>
      </c>
      <c r="D8566">
        <v>9</v>
      </c>
    </row>
    <row r="8567" spans="1:4" x14ac:dyDescent="0.35">
      <c r="A8567">
        <v>2.4703719999999998</v>
      </c>
      <c r="B8567">
        <v>126.758893</v>
      </c>
      <c r="C8567" s="1">
        <v>43484</v>
      </c>
      <c r="D8567">
        <v>2</v>
      </c>
    </row>
    <row r="8568" spans="1:4" x14ac:dyDescent="0.35">
      <c r="A8568">
        <v>12.574125</v>
      </c>
      <c r="B8568">
        <v>81.867447999999996</v>
      </c>
      <c r="C8568" s="1">
        <v>45740</v>
      </c>
      <c r="D8568">
        <v>9</v>
      </c>
    </row>
    <row r="8569" spans="1:4" x14ac:dyDescent="0.35">
      <c r="A8569">
        <v>9.2204309999999996</v>
      </c>
      <c r="B8569">
        <v>110.192156</v>
      </c>
      <c r="C8569" s="1">
        <v>43795</v>
      </c>
      <c r="D8569">
        <v>5</v>
      </c>
    </row>
    <row r="8570" spans="1:4" x14ac:dyDescent="0.35">
      <c r="A8570">
        <v>12.357782</v>
      </c>
      <c r="B8570">
        <v>85.873830999999996</v>
      </c>
      <c r="C8570" s="1">
        <v>43407</v>
      </c>
      <c r="D8570">
        <v>2</v>
      </c>
    </row>
    <row r="8571" spans="1:4" x14ac:dyDescent="0.35">
      <c r="A8571">
        <v>6.845402</v>
      </c>
      <c r="B8571">
        <v>87.538552999999993</v>
      </c>
      <c r="C8571" s="1">
        <v>47406</v>
      </c>
      <c r="D8571">
        <v>9</v>
      </c>
    </row>
    <row r="8572" spans="1:4" x14ac:dyDescent="0.35">
      <c r="A8572">
        <v>7.6342629999999998</v>
      </c>
      <c r="B8572">
        <v>119.968484</v>
      </c>
      <c r="C8572" s="1">
        <v>46870</v>
      </c>
      <c r="D8572">
        <v>3</v>
      </c>
    </row>
    <row r="8573" spans="1:4" x14ac:dyDescent="0.35">
      <c r="A8573">
        <v>12.874632</v>
      </c>
      <c r="B8573">
        <v>121.693018</v>
      </c>
      <c r="C8573" s="1">
        <v>47170</v>
      </c>
      <c r="D8573">
        <v>4</v>
      </c>
    </row>
    <row r="8574" spans="1:4" x14ac:dyDescent="0.35">
      <c r="A8574">
        <v>12.608743</v>
      </c>
      <c r="B8574">
        <v>111.69800600000001</v>
      </c>
      <c r="C8574" s="1">
        <v>43743</v>
      </c>
      <c r="D8574">
        <v>5</v>
      </c>
    </row>
    <row r="8575" spans="1:4" x14ac:dyDescent="0.35">
      <c r="A8575">
        <v>6.3294360000000003</v>
      </c>
      <c r="B8575">
        <v>108.061789</v>
      </c>
      <c r="C8575" s="1">
        <v>47754</v>
      </c>
      <c r="D8575">
        <v>7</v>
      </c>
    </row>
    <row r="8576" spans="1:4" x14ac:dyDescent="0.35">
      <c r="A8576">
        <v>3.914336</v>
      </c>
      <c r="B8576">
        <v>90.463645</v>
      </c>
      <c r="C8576" s="1">
        <v>45258</v>
      </c>
      <c r="D8576">
        <v>3</v>
      </c>
    </row>
    <row r="8577" spans="1:4" x14ac:dyDescent="0.35">
      <c r="A8577">
        <v>5.5650690000000003</v>
      </c>
      <c r="B8577">
        <v>110.50314299999999</v>
      </c>
      <c r="C8577" s="1">
        <v>44862</v>
      </c>
      <c r="D8577">
        <v>8</v>
      </c>
    </row>
    <row r="8578" spans="1:4" x14ac:dyDescent="0.35">
      <c r="A8578">
        <v>5.4899240000000002</v>
      </c>
      <c r="B8578">
        <v>118.094486</v>
      </c>
      <c r="C8578" s="1">
        <v>45256</v>
      </c>
      <c r="D8578">
        <v>9</v>
      </c>
    </row>
    <row r="8579" spans="1:4" x14ac:dyDescent="0.35">
      <c r="A8579">
        <v>4.0874499999999996</v>
      </c>
      <c r="B8579">
        <v>91.095498000000006</v>
      </c>
      <c r="C8579" s="1">
        <v>43339</v>
      </c>
      <c r="D8579">
        <v>8</v>
      </c>
    </row>
    <row r="8580" spans="1:4" x14ac:dyDescent="0.35">
      <c r="A8580">
        <v>3.8332570000000001</v>
      </c>
      <c r="B8580">
        <v>97.875963999999996</v>
      </c>
      <c r="C8580" s="1">
        <v>43946</v>
      </c>
      <c r="D8580">
        <v>7</v>
      </c>
    </row>
    <row r="8581" spans="1:4" x14ac:dyDescent="0.35">
      <c r="A8581">
        <v>12.068775</v>
      </c>
      <c r="B8581">
        <v>25.993912000000002</v>
      </c>
      <c r="C8581" s="1">
        <v>47551</v>
      </c>
      <c r="D8581">
        <v>2</v>
      </c>
    </row>
    <row r="8582" spans="1:4" x14ac:dyDescent="0.35">
      <c r="A8582">
        <v>1.0710809999999999</v>
      </c>
      <c r="B8582">
        <v>95.487427999999994</v>
      </c>
      <c r="C8582" s="1">
        <v>46655</v>
      </c>
      <c r="D8582">
        <v>1</v>
      </c>
    </row>
    <row r="8583" spans="1:4" x14ac:dyDescent="0.35">
      <c r="A8583">
        <v>9.5187950000000008</v>
      </c>
      <c r="B8583">
        <v>116.33249499999999</v>
      </c>
      <c r="C8583" s="1">
        <v>44553</v>
      </c>
      <c r="D8583">
        <v>6</v>
      </c>
    </row>
    <row r="8584" spans="1:4" x14ac:dyDescent="0.35">
      <c r="A8584">
        <v>2.5021990000000001</v>
      </c>
      <c r="B8584">
        <v>98.878309000000002</v>
      </c>
      <c r="C8584" s="1">
        <v>43732</v>
      </c>
      <c r="D8584">
        <v>8</v>
      </c>
    </row>
    <row r="8585" spans="1:4" x14ac:dyDescent="0.35">
      <c r="A8585">
        <v>4.8886320000000003</v>
      </c>
      <c r="B8585">
        <v>121.899266</v>
      </c>
      <c r="C8585" s="1">
        <v>43791</v>
      </c>
      <c r="D8585">
        <v>2</v>
      </c>
    </row>
    <row r="8586" spans="1:4" x14ac:dyDescent="0.35">
      <c r="A8586">
        <v>0.95544799999999996</v>
      </c>
      <c r="B8586">
        <v>81.171763999999996</v>
      </c>
      <c r="C8586" s="1">
        <v>44902</v>
      </c>
      <c r="D8586">
        <v>7</v>
      </c>
    </row>
    <row r="8587" spans="1:4" x14ac:dyDescent="0.35">
      <c r="A8587">
        <v>3.8526340000000001</v>
      </c>
      <c r="B8587">
        <v>94.314897000000002</v>
      </c>
      <c r="C8587" s="1">
        <v>44442</v>
      </c>
      <c r="D8587">
        <v>4</v>
      </c>
    </row>
    <row r="8588" spans="1:4" x14ac:dyDescent="0.35">
      <c r="A8588">
        <v>10.781053</v>
      </c>
      <c r="B8588">
        <v>108.844686</v>
      </c>
      <c r="C8588" s="1">
        <v>43191</v>
      </c>
      <c r="D8588">
        <v>7</v>
      </c>
    </row>
    <row r="8589" spans="1:4" x14ac:dyDescent="0.35">
      <c r="A8589">
        <v>12.401713000000001</v>
      </c>
      <c r="B8589">
        <v>121.250596</v>
      </c>
      <c r="C8589" s="1">
        <v>46802</v>
      </c>
      <c r="D8589">
        <v>1</v>
      </c>
    </row>
    <row r="8590" spans="1:4" x14ac:dyDescent="0.35">
      <c r="A8590">
        <v>3.179227</v>
      </c>
      <c r="B8590">
        <v>105.10893799999999</v>
      </c>
      <c r="C8590" s="1">
        <v>43632</v>
      </c>
      <c r="D8590">
        <v>7</v>
      </c>
    </row>
    <row r="8591" spans="1:4" x14ac:dyDescent="0.35">
      <c r="A8591">
        <v>6.5433149999999998</v>
      </c>
      <c r="B8591">
        <v>95.523318000000003</v>
      </c>
      <c r="C8591" s="1">
        <v>45434</v>
      </c>
      <c r="D8591">
        <v>4</v>
      </c>
    </row>
    <row r="8592" spans="1:4" x14ac:dyDescent="0.35">
      <c r="A8592">
        <v>6.6375039999999998</v>
      </c>
      <c r="B8592">
        <v>91.478149000000002</v>
      </c>
      <c r="C8592" s="1">
        <v>43475</v>
      </c>
      <c r="D8592">
        <v>6</v>
      </c>
    </row>
    <row r="8593" spans="1:4" x14ac:dyDescent="0.35">
      <c r="A8593">
        <v>12.242697</v>
      </c>
      <c r="B8593">
        <v>106.48530700000001</v>
      </c>
      <c r="C8593" s="1">
        <v>47726</v>
      </c>
      <c r="D8593">
        <v>2</v>
      </c>
    </row>
    <row r="8594" spans="1:4" x14ac:dyDescent="0.35">
      <c r="A8594">
        <v>10.702907</v>
      </c>
      <c r="B8594">
        <v>80.898362000000006</v>
      </c>
      <c r="C8594" s="1">
        <v>47014</v>
      </c>
      <c r="D8594">
        <v>9</v>
      </c>
    </row>
    <row r="8595" spans="1:4" x14ac:dyDescent="0.35">
      <c r="A8595">
        <v>7.2317729999999996</v>
      </c>
      <c r="B8595">
        <v>118.051044</v>
      </c>
      <c r="C8595" s="1">
        <v>42994</v>
      </c>
      <c r="D8595">
        <v>1</v>
      </c>
    </row>
    <row r="8596" spans="1:4" x14ac:dyDescent="0.35">
      <c r="A8596">
        <v>9.4233860000000007</v>
      </c>
      <c r="B8596">
        <v>120.243825</v>
      </c>
      <c r="C8596" s="1">
        <v>42761</v>
      </c>
      <c r="D8596">
        <v>6</v>
      </c>
    </row>
    <row r="8597" spans="1:4" x14ac:dyDescent="0.35">
      <c r="A8597">
        <v>11.878235</v>
      </c>
      <c r="B8597">
        <v>81.637331000000003</v>
      </c>
      <c r="C8597" s="1">
        <v>46634</v>
      </c>
      <c r="D8597">
        <v>2</v>
      </c>
    </row>
    <row r="8598" spans="1:4" x14ac:dyDescent="0.35">
      <c r="A8598">
        <v>0.23259099999999999</v>
      </c>
      <c r="B8598">
        <v>126.81317199999999</v>
      </c>
      <c r="C8598" s="1">
        <v>43383</v>
      </c>
      <c r="D8598">
        <v>0</v>
      </c>
    </row>
    <row r="8599" spans="1:4" x14ac:dyDescent="0.35">
      <c r="A8599">
        <v>5.7001710000000001</v>
      </c>
      <c r="B8599">
        <v>26.250520000000002</v>
      </c>
      <c r="C8599" s="1">
        <v>47369</v>
      </c>
      <c r="D8599">
        <v>6</v>
      </c>
    </row>
    <row r="8600" spans="1:4" x14ac:dyDescent="0.35">
      <c r="A8600">
        <v>12.71068</v>
      </c>
      <c r="B8600">
        <v>129.858777</v>
      </c>
      <c r="C8600" s="1">
        <v>45657</v>
      </c>
      <c r="D8600">
        <v>2</v>
      </c>
    </row>
    <row r="8601" spans="1:4" x14ac:dyDescent="0.35">
      <c r="A8601">
        <v>10.390351000000001</v>
      </c>
      <c r="B8601">
        <v>84.947393000000005</v>
      </c>
      <c r="C8601" s="1">
        <v>47380</v>
      </c>
      <c r="D8601">
        <v>9</v>
      </c>
    </row>
    <row r="8602" spans="1:4" x14ac:dyDescent="0.35">
      <c r="A8602">
        <v>7.6454950000000004</v>
      </c>
      <c r="B8602">
        <v>113.26018500000001</v>
      </c>
      <c r="C8602" s="1">
        <v>45120</v>
      </c>
      <c r="D8602">
        <v>4</v>
      </c>
    </row>
    <row r="8603" spans="1:4" x14ac:dyDescent="0.35">
      <c r="A8603">
        <v>7.462059</v>
      </c>
      <c r="B8603">
        <v>108.403013</v>
      </c>
      <c r="C8603" s="1">
        <v>44895</v>
      </c>
      <c r="D8603">
        <v>7</v>
      </c>
    </row>
    <row r="8604" spans="1:4" x14ac:dyDescent="0.35">
      <c r="A8604">
        <v>4.9340039999999998</v>
      </c>
      <c r="B8604">
        <v>113.425308</v>
      </c>
      <c r="C8604" s="1">
        <v>45838</v>
      </c>
      <c r="D8604">
        <v>5</v>
      </c>
    </row>
    <row r="8605" spans="1:4" x14ac:dyDescent="0.35">
      <c r="A8605">
        <v>7.3352349999999999</v>
      </c>
      <c r="B8605">
        <v>108.78831</v>
      </c>
      <c r="C8605" s="1">
        <v>43090</v>
      </c>
      <c r="D8605">
        <v>9</v>
      </c>
    </row>
    <row r="8606" spans="1:4" x14ac:dyDescent="0.35">
      <c r="A8606">
        <v>9.2098259999999996</v>
      </c>
      <c r="B8606">
        <v>90.951526999999999</v>
      </c>
      <c r="C8606" s="1">
        <v>44217</v>
      </c>
      <c r="D8606">
        <v>0</v>
      </c>
    </row>
    <row r="8607" spans="1:4" x14ac:dyDescent="0.35">
      <c r="A8607">
        <v>5.9152459999999998</v>
      </c>
      <c r="B8607">
        <v>86.412522999999993</v>
      </c>
      <c r="C8607" s="1">
        <v>44028</v>
      </c>
      <c r="D8607">
        <v>2</v>
      </c>
    </row>
    <row r="8608" spans="1:4" x14ac:dyDescent="0.35">
      <c r="A8608">
        <v>10.026729</v>
      </c>
      <c r="B8608">
        <v>43.335535999999998</v>
      </c>
      <c r="C8608" s="1">
        <v>46960</v>
      </c>
      <c r="D8608">
        <v>6</v>
      </c>
    </row>
    <row r="8609" spans="1:4" x14ac:dyDescent="0.35">
      <c r="A8609">
        <v>12.071128</v>
      </c>
      <c r="B8609">
        <v>112.451611</v>
      </c>
      <c r="C8609" s="1">
        <v>45565</v>
      </c>
      <c r="D8609">
        <v>9</v>
      </c>
    </row>
    <row r="8610" spans="1:4" x14ac:dyDescent="0.35">
      <c r="A8610">
        <v>2.2501190000000002</v>
      </c>
      <c r="B8610">
        <v>99.038635999999997</v>
      </c>
      <c r="C8610" s="1">
        <v>47535</v>
      </c>
      <c r="D8610">
        <v>5</v>
      </c>
    </row>
    <row r="8611" spans="1:4" x14ac:dyDescent="0.35">
      <c r="A8611">
        <v>6.3765039999999997</v>
      </c>
      <c r="B8611">
        <v>100.68734499999999</v>
      </c>
      <c r="C8611" s="1">
        <v>44931</v>
      </c>
      <c r="D8611">
        <v>7</v>
      </c>
    </row>
    <row r="8612" spans="1:4" x14ac:dyDescent="0.35">
      <c r="A8612">
        <v>5.7714790000000002</v>
      </c>
      <c r="B8612">
        <v>105.642149</v>
      </c>
      <c r="C8612" s="1">
        <v>46836</v>
      </c>
      <c r="D8612">
        <v>9</v>
      </c>
    </row>
    <row r="8613" spans="1:4" x14ac:dyDescent="0.35">
      <c r="A8613">
        <v>9.655761</v>
      </c>
      <c r="B8613">
        <v>90.885165999999998</v>
      </c>
      <c r="C8613" s="1">
        <v>46835</v>
      </c>
      <c r="D8613">
        <v>5</v>
      </c>
    </row>
    <row r="8614" spans="1:4" x14ac:dyDescent="0.35">
      <c r="A8614">
        <v>3.5731579999999998</v>
      </c>
      <c r="B8614">
        <v>105.25636799999999</v>
      </c>
      <c r="C8614" s="1">
        <v>43259</v>
      </c>
      <c r="D8614">
        <v>1</v>
      </c>
    </row>
    <row r="8615" spans="1:4" x14ac:dyDescent="0.35">
      <c r="A8615">
        <v>8.9994879999999995</v>
      </c>
      <c r="B8615">
        <v>115.09713600000001</v>
      </c>
      <c r="C8615" s="1">
        <v>43497</v>
      </c>
      <c r="D8615">
        <v>6</v>
      </c>
    </row>
    <row r="8616" spans="1:4" x14ac:dyDescent="0.35">
      <c r="A8616">
        <v>12.2971</v>
      </c>
      <c r="B8616">
        <v>37.577375000000004</v>
      </c>
      <c r="C8616" s="1">
        <v>44187</v>
      </c>
      <c r="D8616">
        <v>0</v>
      </c>
    </row>
    <row r="8617" spans="1:4" x14ac:dyDescent="0.35">
      <c r="A8617">
        <v>5.9120290000000004</v>
      </c>
      <c r="B8617">
        <v>80.423412999999996</v>
      </c>
      <c r="C8617" s="1">
        <v>45409</v>
      </c>
      <c r="D8617">
        <v>8</v>
      </c>
    </row>
    <row r="8618" spans="1:4" x14ac:dyDescent="0.35">
      <c r="A8618">
        <v>12.763118</v>
      </c>
      <c r="B8618">
        <v>101.45703399999999</v>
      </c>
      <c r="C8618" s="1">
        <v>43932</v>
      </c>
      <c r="D8618">
        <v>5</v>
      </c>
    </row>
    <row r="8619" spans="1:4" x14ac:dyDescent="0.35">
      <c r="A8619">
        <v>13.904976</v>
      </c>
      <c r="B8619">
        <v>100.39228300000001</v>
      </c>
      <c r="C8619" s="1">
        <v>44234</v>
      </c>
      <c r="D8619">
        <v>4</v>
      </c>
    </row>
    <row r="8620" spans="1:4" x14ac:dyDescent="0.35">
      <c r="A8620">
        <v>1.5746789999999999</v>
      </c>
      <c r="B8620">
        <v>122.12694</v>
      </c>
      <c r="C8620" s="1">
        <v>42887</v>
      </c>
      <c r="D8620">
        <v>6</v>
      </c>
    </row>
    <row r="8621" spans="1:4" x14ac:dyDescent="0.35">
      <c r="A8621">
        <v>3.339439</v>
      </c>
      <c r="B8621">
        <v>87.785865999999999</v>
      </c>
      <c r="C8621" s="1">
        <v>45631</v>
      </c>
      <c r="D8621">
        <v>1</v>
      </c>
    </row>
    <row r="8622" spans="1:4" x14ac:dyDescent="0.35">
      <c r="A8622">
        <v>13.310279</v>
      </c>
      <c r="B8622">
        <v>97.984094999999996</v>
      </c>
      <c r="C8622" s="1">
        <v>43979</v>
      </c>
      <c r="D8622">
        <v>4</v>
      </c>
    </row>
    <row r="8623" spans="1:4" x14ac:dyDescent="0.35">
      <c r="A8623">
        <v>13.420755</v>
      </c>
      <c r="B8623">
        <v>86.204075000000003</v>
      </c>
      <c r="C8623" s="1">
        <v>46483</v>
      </c>
      <c r="D8623">
        <v>4</v>
      </c>
    </row>
    <row r="8624" spans="1:4" x14ac:dyDescent="0.35">
      <c r="A8624">
        <v>1.4581310000000001</v>
      </c>
      <c r="B8624">
        <v>109.038662</v>
      </c>
      <c r="C8624" s="1">
        <v>45104</v>
      </c>
      <c r="D8624">
        <v>7</v>
      </c>
    </row>
    <row r="8625" spans="1:4" x14ac:dyDescent="0.35">
      <c r="A8625">
        <v>0.308479</v>
      </c>
      <c r="B8625">
        <v>107.504603</v>
      </c>
      <c r="C8625" s="1">
        <v>43165</v>
      </c>
      <c r="D8625">
        <v>2</v>
      </c>
    </row>
    <row r="8626" spans="1:4" x14ac:dyDescent="0.35">
      <c r="A8626">
        <v>2.3392900000000001</v>
      </c>
      <c r="B8626">
        <v>112.079522</v>
      </c>
      <c r="C8626" s="1">
        <v>47627</v>
      </c>
      <c r="D8626">
        <v>1</v>
      </c>
    </row>
    <row r="8627" spans="1:4" x14ac:dyDescent="0.35">
      <c r="A8627">
        <v>13.944578</v>
      </c>
      <c r="B8627">
        <v>115.046205</v>
      </c>
      <c r="C8627" s="1">
        <v>44350</v>
      </c>
      <c r="D8627">
        <v>8</v>
      </c>
    </row>
    <row r="8628" spans="1:4" x14ac:dyDescent="0.35">
      <c r="A8628">
        <v>2.6019950000000001</v>
      </c>
      <c r="B8628">
        <v>90.484228999999999</v>
      </c>
      <c r="C8628" s="1">
        <v>44110</v>
      </c>
      <c r="D8628">
        <v>7</v>
      </c>
    </row>
    <row r="8629" spans="1:4" x14ac:dyDescent="0.35">
      <c r="A8629">
        <v>7.0854119999999998</v>
      </c>
      <c r="B8629">
        <v>22.712084999999998</v>
      </c>
      <c r="C8629" s="1">
        <v>46337</v>
      </c>
      <c r="D8629">
        <v>0</v>
      </c>
    </row>
    <row r="8630" spans="1:4" x14ac:dyDescent="0.35">
      <c r="A8630">
        <v>11.893006</v>
      </c>
      <c r="B8630">
        <v>90.822068000000002</v>
      </c>
      <c r="C8630" s="1">
        <v>47293</v>
      </c>
      <c r="D8630">
        <v>3</v>
      </c>
    </row>
    <row r="8631" spans="1:4" x14ac:dyDescent="0.35">
      <c r="A8631">
        <v>0.38358199999999998</v>
      </c>
      <c r="B8631">
        <v>99.302790000000002</v>
      </c>
      <c r="C8631" s="1">
        <v>44996</v>
      </c>
      <c r="D8631">
        <v>4</v>
      </c>
    </row>
    <row r="8632" spans="1:4" x14ac:dyDescent="0.35">
      <c r="A8632">
        <v>8.5023970000000002</v>
      </c>
      <c r="B8632">
        <v>82.618378000000007</v>
      </c>
      <c r="C8632" s="1">
        <v>44117</v>
      </c>
      <c r="D8632">
        <v>1</v>
      </c>
    </row>
    <row r="8633" spans="1:4" x14ac:dyDescent="0.35">
      <c r="A8633">
        <v>3.9506540000000001</v>
      </c>
      <c r="B8633">
        <v>110.645444</v>
      </c>
      <c r="C8633" s="1">
        <v>43366</v>
      </c>
      <c r="D8633">
        <v>2</v>
      </c>
    </row>
    <row r="8634" spans="1:4" x14ac:dyDescent="0.35">
      <c r="A8634">
        <v>12.086455000000001</v>
      </c>
      <c r="B8634">
        <v>105.14210300000001</v>
      </c>
      <c r="C8634" s="1">
        <v>43870</v>
      </c>
      <c r="D8634">
        <v>2</v>
      </c>
    </row>
    <row r="8635" spans="1:4" x14ac:dyDescent="0.35">
      <c r="A8635">
        <v>4.0401100000000003</v>
      </c>
      <c r="B8635">
        <v>21.958362999999999</v>
      </c>
      <c r="C8635" s="1">
        <v>46185</v>
      </c>
      <c r="D8635">
        <v>6</v>
      </c>
    </row>
    <row r="8636" spans="1:4" x14ac:dyDescent="0.35">
      <c r="A8636">
        <v>9.6459050000000008</v>
      </c>
      <c r="B8636">
        <v>86.959278999999995</v>
      </c>
      <c r="C8636" s="1">
        <v>46076</v>
      </c>
      <c r="D8636">
        <v>9</v>
      </c>
    </row>
    <row r="8637" spans="1:4" x14ac:dyDescent="0.35">
      <c r="A8637">
        <v>9.4716529999999999</v>
      </c>
      <c r="B8637">
        <v>85.392848999999998</v>
      </c>
      <c r="C8637" s="1">
        <v>47032</v>
      </c>
      <c r="D8637">
        <v>0</v>
      </c>
    </row>
    <row r="8638" spans="1:4" x14ac:dyDescent="0.35">
      <c r="A8638">
        <v>3.17876</v>
      </c>
      <c r="B8638">
        <v>113.33936799999999</v>
      </c>
      <c r="C8638" s="1">
        <v>47764</v>
      </c>
      <c r="D8638">
        <v>4</v>
      </c>
    </row>
    <row r="8639" spans="1:4" x14ac:dyDescent="0.35">
      <c r="A8639">
        <v>0.58370900000000003</v>
      </c>
      <c r="B8639">
        <v>128.45405</v>
      </c>
      <c r="C8639" s="1">
        <v>46604</v>
      </c>
      <c r="D8639">
        <v>5</v>
      </c>
    </row>
    <row r="8640" spans="1:4" x14ac:dyDescent="0.35">
      <c r="A8640">
        <v>5.7885689999999999</v>
      </c>
      <c r="B8640">
        <v>117.227009</v>
      </c>
      <c r="C8640" s="1">
        <v>45014</v>
      </c>
      <c r="D8640">
        <v>0</v>
      </c>
    </row>
    <row r="8641" spans="1:4" x14ac:dyDescent="0.35">
      <c r="A8641">
        <v>4.1197850000000003</v>
      </c>
      <c r="B8641">
        <v>82.838999000000001</v>
      </c>
      <c r="C8641" s="1">
        <v>45041</v>
      </c>
      <c r="D8641">
        <v>1</v>
      </c>
    </row>
    <row r="8642" spans="1:4" x14ac:dyDescent="0.35">
      <c r="A8642">
        <v>11.344791000000001</v>
      </c>
      <c r="B8642">
        <v>98.836493000000004</v>
      </c>
      <c r="C8642" s="1">
        <v>43953</v>
      </c>
      <c r="D8642">
        <v>6</v>
      </c>
    </row>
    <row r="8643" spans="1:4" x14ac:dyDescent="0.35">
      <c r="A8643">
        <v>11.225061999999999</v>
      </c>
      <c r="B8643">
        <v>86.032039999999995</v>
      </c>
      <c r="C8643" s="1">
        <v>45562</v>
      </c>
      <c r="D8643">
        <v>2</v>
      </c>
    </row>
    <row r="8644" spans="1:4" x14ac:dyDescent="0.35">
      <c r="A8644">
        <v>6.4526329999999996</v>
      </c>
      <c r="B8644">
        <v>91.620120999999997</v>
      </c>
      <c r="C8644" s="1">
        <v>43035</v>
      </c>
      <c r="D8644">
        <v>0</v>
      </c>
    </row>
    <row r="8645" spans="1:4" x14ac:dyDescent="0.35">
      <c r="A8645">
        <v>8.5305199999999992</v>
      </c>
      <c r="B8645">
        <v>107.41506699999999</v>
      </c>
      <c r="C8645" s="1">
        <v>46053</v>
      </c>
      <c r="D8645">
        <v>5</v>
      </c>
    </row>
    <row r="8646" spans="1:4" x14ac:dyDescent="0.35">
      <c r="A8646">
        <v>8.4992070000000002</v>
      </c>
      <c r="B8646">
        <v>119.85849399999999</v>
      </c>
      <c r="C8646" s="1">
        <v>43846</v>
      </c>
      <c r="D8646">
        <v>7</v>
      </c>
    </row>
    <row r="8647" spans="1:4" x14ac:dyDescent="0.35">
      <c r="A8647">
        <v>11.597498</v>
      </c>
      <c r="B8647">
        <v>110.508077</v>
      </c>
      <c r="C8647" s="1">
        <v>44959</v>
      </c>
      <c r="D8647">
        <v>4</v>
      </c>
    </row>
    <row r="8648" spans="1:4" x14ac:dyDescent="0.35">
      <c r="A8648">
        <v>6.0075339999999997</v>
      </c>
      <c r="B8648">
        <v>123.10272500000001</v>
      </c>
      <c r="C8648" s="1">
        <v>47202</v>
      </c>
      <c r="D8648">
        <v>2</v>
      </c>
    </row>
    <row r="8649" spans="1:4" x14ac:dyDescent="0.35">
      <c r="A8649">
        <v>3.928709</v>
      </c>
      <c r="B8649">
        <v>87.035711000000006</v>
      </c>
      <c r="C8649" s="1">
        <v>47697</v>
      </c>
      <c r="D8649">
        <v>1</v>
      </c>
    </row>
    <row r="8650" spans="1:4" x14ac:dyDescent="0.35">
      <c r="A8650">
        <v>3.7839849999999999</v>
      </c>
      <c r="B8650">
        <v>111.879948</v>
      </c>
      <c r="C8650" s="1">
        <v>44617</v>
      </c>
      <c r="D8650">
        <v>2</v>
      </c>
    </row>
    <row r="8651" spans="1:4" x14ac:dyDescent="0.35">
      <c r="A8651">
        <v>7.5530730000000004</v>
      </c>
      <c r="B8651">
        <v>124.576448</v>
      </c>
      <c r="C8651" s="1">
        <v>43859</v>
      </c>
      <c r="D8651">
        <v>9</v>
      </c>
    </row>
    <row r="8652" spans="1:4" x14ac:dyDescent="0.35">
      <c r="A8652">
        <v>6.3431600000000001</v>
      </c>
      <c r="B8652">
        <v>121.533665</v>
      </c>
      <c r="C8652" s="1">
        <v>45161</v>
      </c>
      <c r="D8652">
        <v>9</v>
      </c>
    </row>
    <row r="8653" spans="1:4" x14ac:dyDescent="0.35">
      <c r="A8653">
        <v>6.2176790000000004</v>
      </c>
      <c r="B8653">
        <v>103.217139</v>
      </c>
      <c r="C8653" s="1">
        <v>44959</v>
      </c>
      <c r="D8653">
        <v>0</v>
      </c>
    </row>
    <row r="8654" spans="1:4" x14ac:dyDescent="0.35">
      <c r="A8654">
        <v>1.3668089999999999</v>
      </c>
      <c r="B8654">
        <v>113.91014</v>
      </c>
      <c r="C8654" s="1">
        <v>43236</v>
      </c>
      <c r="D8654">
        <v>9</v>
      </c>
    </row>
    <row r="8655" spans="1:4" x14ac:dyDescent="0.35">
      <c r="A8655">
        <v>10.088592</v>
      </c>
      <c r="B8655">
        <v>98.733192000000003</v>
      </c>
      <c r="C8655" s="1">
        <v>46765</v>
      </c>
      <c r="D8655">
        <v>4</v>
      </c>
    </row>
    <row r="8656" spans="1:4" x14ac:dyDescent="0.35">
      <c r="A8656">
        <v>3.0709399999999998</v>
      </c>
      <c r="B8656">
        <v>98.967274000000003</v>
      </c>
      <c r="C8656" s="1">
        <v>44815</v>
      </c>
      <c r="D8656">
        <v>8</v>
      </c>
    </row>
    <row r="8657" spans="1:4" x14ac:dyDescent="0.35">
      <c r="A8657">
        <v>2.8376549999999998</v>
      </c>
      <c r="B8657">
        <v>99.619146000000001</v>
      </c>
      <c r="C8657" s="1">
        <v>45326</v>
      </c>
      <c r="D8657">
        <v>2</v>
      </c>
    </row>
    <row r="8658" spans="1:4" x14ac:dyDescent="0.35">
      <c r="A8658">
        <v>5.8373410000000003</v>
      </c>
      <c r="B8658">
        <v>88.059719000000001</v>
      </c>
      <c r="C8658" s="1">
        <v>44474</v>
      </c>
      <c r="D8658">
        <v>9</v>
      </c>
    </row>
    <row r="8659" spans="1:4" x14ac:dyDescent="0.35">
      <c r="A8659">
        <v>3.2661190000000002</v>
      </c>
      <c r="B8659">
        <v>120.56116900000001</v>
      </c>
      <c r="C8659" s="1">
        <v>45589</v>
      </c>
      <c r="D8659">
        <v>1</v>
      </c>
    </row>
    <row r="8660" spans="1:4" x14ac:dyDescent="0.35">
      <c r="A8660">
        <v>8.2156300000000009</v>
      </c>
      <c r="B8660">
        <v>96.279359999999997</v>
      </c>
      <c r="C8660" s="1">
        <v>46936</v>
      </c>
      <c r="D8660">
        <v>7</v>
      </c>
    </row>
    <row r="8661" spans="1:4" x14ac:dyDescent="0.35">
      <c r="A8661">
        <v>5.2633400000000004</v>
      </c>
      <c r="B8661">
        <v>109.88236499999999</v>
      </c>
      <c r="C8661" s="1">
        <v>44098</v>
      </c>
      <c r="D8661">
        <v>7</v>
      </c>
    </row>
    <row r="8662" spans="1:4" x14ac:dyDescent="0.35">
      <c r="A8662">
        <v>6.3398729999999999</v>
      </c>
      <c r="B8662">
        <v>80.036935</v>
      </c>
      <c r="C8662" s="1">
        <v>46514</v>
      </c>
      <c r="D8662">
        <v>0</v>
      </c>
    </row>
    <row r="8663" spans="1:4" x14ac:dyDescent="0.35">
      <c r="A8663">
        <v>7.5666539999999998</v>
      </c>
      <c r="B8663">
        <v>87.115897000000004</v>
      </c>
      <c r="C8663" s="1">
        <v>47829</v>
      </c>
      <c r="D8663">
        <v>0</v>
      </c>
    </row>
    <row r="8664" spans="1:4" x14ac:dyDescent="0.35">
      <c r="A8664">
        <v>2.929144</v>
      </c>
      <c r="B8664">
        <v>97.210695999999999</v>
      </c>
      <c r="C8664" s="1">
        <v>44114</v>
      </c>
      <c r="D8664">
        <v>6</v>
      </c>
    </row>
    <row r="8665" spans="1:4" x14ac:dyDescent="0.35">
      <c r="A8665">
        <v>2.264948</v>
      </c>
      <c r="B8665">
        <v>122.755869</v>
      </c>
      <c r="C8665" s="1">
        <v>47085</v>
      </c>
      <c r="D8665">
        <v>1</v>
      </c>
    </row>
    <row r="8666" spans="1:4" x14ac:dyDescent="0.35">
      <c r="A8666">
        <v>12.337864</v>
      </c>
      <c r="B8666">
        <v>118.88176</v>
      </c>
      <c r="C8666" s="1">
        <v>47680</v>
      </c>
      <c r="D8666">
        <v>3</v>
      </c>
    </row>
    <row r="8667" spans="1:4" x14ac:dyDescent="0.35">
      <c r="A8667">
        <v>6.1287589999999996</v>
      </c>
      <c r="B8667">
        <v>47.641057000000004</v>
      </c>
      <c r="C8667" s="1">
        <v>45562</v>
      </c>
      <c r="D8667">
        <v>4</v>
      </c>
    </row>
    <row r="8668" spans="1:4" x14ac:dyDescent="0.35">
      <c r="A8668">
        <v>5.8281010000000002</v>
      </c>
      <c r="B8668">
        <v>119.720685</v>
      </c>
      <c r="C8668" s="1">
        <v>46675</v>
      </c>
      <c r="D8668">
        <v>7</v>
      </c>
    </row>
    <row r="8669" spans="1:4" x14ac:dyDescent="0.35">
      <c r="A8669">
        <v>0.59500900000000001</v>
      </c>
      <c r="B8669">
        <v>29.811453</v>
      </c>
      <c r="C8669" s="1">
        <v>45311</v>
      </c>
      <c r="D8669">
        <v>6</v>
      </c>
    </row>
    <row r="8670" spans="1:4" x14ac:dyDescent="0.35">
      <c r="A8670">
        <v>7.021871</v>
      </c>
      <c r="B8670">
        <v>112.94123399999999</v>
      </c>
      <c r="C8670" s="1">
        <v>46213</v>
      </c>
      <c r="D8670">
        <v>7</v>
      </c>
    </row>
    <row r="8671" spans="1:4" x14ac:dyDescent="0.35">
      <c r="A8671">
        <v>7.8029590000000004</v>
      </c>
      <c r="B8671">
        <v>97.542953999999995</v>
      </c>
      <c r="C8671" s="1">
        <v>47634</v>
      </c>
      <c r="D8671">
        <v>4</v>
      </c>
    </row>
    <row r="8672" spans="1:4" x14ac:dyDescent="0.35">
      <c r="A8672">
        <v>7.8678879999999998</v>
      </c>
      <c r="B8672">
        <v>101.425072</v>
      </c>
      <c r="C8672" s="1">
        <v>46917</v>
      </c>
      <c r="D8672">
        <v>9</v>
      </c>
    </row>
    <row r="8673" spans="1:4" x14ac:dyDescent="0.35">
      <c r="A8673">
        <v>9.9277329999999999</v>
      </c>
      <c r="B8673">
        <v>107.361324</v>
      </c>
      <c r="C8673" s="1">
        <v>45665</v>
      </c>
      <c r="D8673">
        <v>0</v>
      </c>
    </row>
    <row r="8674" spans="1:4" x14ac:dyDescent="0.35">
      <c r="A8674">
        <v>2.5669979999999999</v>
      </c>
      <c r="B8674">
        <v>122.329913</v>
      </c>
      <c r="C8674" s="1">
        <v>46207</v>
      </c>
      <c r="D8674">
        <v>4</v>
      </c>
    </row>
    <row r="8675" spans="1:4" x14ac:dyDescent="0.35">
      <c r="A8675">
        <v>3.6059019999999999</v>
      </c>
      <c r="B8675">
        <v>90.186267999999998</v>
      </c>
      <c r="C8675" s="1">
        <v>47607</v>
      </c>
      <c r="D8675">
        <v>3</v>
      </c>
    </row>
    <row r="8676" spans="1:4" x14ac:dyDescent="0.35">
      <c r="A8676">
        <v>11.369153000000001</v>
      </c>
      <c r="B8676">
        <v>103.24378900000001</v>
      </c>
      <c r="C8676" s="1">
        <v>44752</v>
      </c>
      <c r="D8676">
        <v>1</v>
      </c>
    </row>
    <row r="8677" spans="1:4" x14ac:dyDescent="0.35">
      <c r="A8677">
        <v>13.265672</v>
      </c>
      <c r="B8677">
        <v>81.113630000000001</v>
      </c>
      <c r="C8677" s="1">
        <v>42981</v>
      </c>
      <c r="D8677">
        <v>8</v>
      </c>
    </row>
    <row r="8678" spans="1:4" x14ac:dyDescent="0.35">
      <c r="A8678">
        <v>1.989465</v>
      </c>
      <c r="B8678">
        <v>123.097915</v>
      </c>
      <c r="C8678" s="1">
        <v>43019</v>
      </c>
      <c r="D8678">
        <v>5</v>
      </c>
    </row>
    <row r="8679" spans="1:4" x14ac:dyDescent="0.35">
      <c r="A8679">
        <v>7.0173290000000001</v>
      </c>
      <c r="B8679">
        <v>124.83144799999999</v>
      </c>
      <c r="C8679" s="1">
        <v>46916</v>
      </c>
      <c r="D8679">
        <v>5</v>
      </c>
    </row>
    <row r="8680" spans="1:4" x14ac:dyDescent="0.35">
      <c r="A8680">
        <v>3.0770499999999998</v>
      </c>
      <c r="B8680">
        <v>107.112837</v>
      </c>
      <c r="C8680" s="1">
        <v>44912</v>
      </c>
      <c r="D8680">
        <v>4</v>
      </c>
    </row>
    <row r="8681" spans="1:4" x14ac:dyDescent="0.35">
      <c r="A8681">
        <v>0.93501699999999999</v>
      </c>
      <c r="B8681">
        <v>90.374483999999995</v>
      </c>
      <c r="C8681" s="1">
        <v>43488</v>
      </c>
      <c r="D8681">
        <v>9</v>
      </c>
    </row>
    <row r="8682" spans="1:4" x14ac:dyDescent="0.35">
      <c r="A8682">
        <v>4.6244959999999997</v>
      </c>
      <c r="B8682">
        <v>105.360207</v>
      </c>
      <c r="C8682" s="1">
        <v>43316</v>
      </c>
      <c r="D8682">
        <v>6</v>
      </c>
    </row>
    <row r="8683" spans="1:4" x14ac:dyDescent="0.35">
      <c r="A8683">
        <v>2.0972580000000001</v>
      </c>
      <c r="B8683">
        <v>120.081873</v>
      </c>
      <c r="C8683" s="1">
        <v>43462</v>
      </c>
      <c r="D8683">
        <v>2</v>
      </c>
    </row>
    <row r="8684" spans="1:4" x14ac:dyDescent="0.35">
      <c r="A8684">
        <v>9.9680700000000009</v>
      </c>
      <c r="B8684">
        <v>119.81404499999999</v>
      </c>
      <c r="C8684" s="1">
        <v>46525</v>
      </c>
      <c r="D8684">
        <v>5</v>
      </c>
    </row>
    <row r="8685" spans="1:4" x14ac:dyDescent="0.35">
      <c r="A8685">
        <v>7.518783</v>
      </c>
      <c r="B8685">
        <v>104.968425</v>
      </c>
      <c r="C8685" s="1">
        <v>43792</v>
      </c>
      <c r="D8685">
        <v>5</v>
      </c>
    </row>
    <row r="8686" spans="1:4" x14ac:dyDescent="0.35">
      <c r="A8686">
        <v>2.0992989999999998</v>
      </c>
      <c r="B8686">
        <v>21.554905000000002</v>
      </c>
      <c r="C8686" s="1">
        <v>43021</v>
      </c>
      <c r="D8686">
        <v>2</v>
      </c>
    </row>
    <row r="8687" spans="1:4" x14ac:dyDescent="0.35">
      <c r="A8687">
        <v>0.22845799999999999</v>
      </c>
      <c r="B8687">
        <v>110.69931099999999</v>
      </c>
      <c r="C8687" s="1">
        <v>44729</v>
      </c>
      <c r="D8687">
        <v>7</v>
      </c>
    </row>
    <row r="8688" spans="1:4" x14ac:dyDescent="0.35">
      <c r="A8688">
        <v>11.333383</v>
      </c>
      <c r="B8688">
        <v>88.307185000000004</v>
      </c>
      <c r="C8688" s="1">
        <v>47359</v>
      </c>
      <c r="D8688">
        <v>0</v>
      </c>
    </row>
    <row r="8689" spans="1:4" x14ac:dyDescent="0.35">
      <c r="A8689">
        <v>2.549102</v>
      </c>
      <c r="B8689">
        <v>129.24973900000001</v>
      </c>
      <c r="C8689" s="1">
        <v>46857</v>
      </c>
      <c r="D8689">
        <v>3</v>
      </c>
    </row>
    <row r="8690" spans="1:4" x14ac:dyDescent="0.35">
      <c r="A8690">
        <v>8.5264109999999995</v>
      </c>
      <c r="B8690">
        <v>22.682722999999999</v>
      </c>
      <c r="C8690" s="1">
        <v>46465</v>
      </c>
      <c r="D8690">
        <v>5</v>
      </c>
    </row>
    <row r="8691" spans="1:4" x14ac:dyDescent="0.35">
      <c r="A8691">
        <v>4.7832150000000002</v>
      </c>
      <c r="B8691">
        <v>96.883362000000005</v>
      </c>
      <c r="C8691" s="1">
        <v>45353</v>
      </c>
      <c r="D8691">
        <v>9</v>
      </c>
    </row>
    <row r="8692" spans="1:4" x14ac:dyDescent="0.35">
      <c r="A8692">
        <v>8.2382550000000005</v>
      </c>
      <c r="B8692">
        <v>112.71511</v>
      </c>
      <c r="C8692" s="1">
        <v>43906</v>
      </c>
      <c r="D8692">
        <v>7</v>
      </c>
    </row>
    <row r="8693" spans="1:4" x14ac:dyDescent="0.35">
      <c r="A8693">
        <v>4.4875850000000002</v>
      </c>
      <c r="B8693">
        <v>36.346496000000002</v>
      </c>
      <c r="C8693" s="1">
        <v>43629</v>
      </c>
      <c r="D8693">
        <v>2</v>
      </c>
    </row>
    <row r="8694" spans="1:4" x14ac:dyDescent="0.35">
      <c r="A8694">
        <v>1.30846</v>
      </c>
      <c r="B8694">
        <v>128.25563099999999</v>
      </c>
      <c r="C8694" s="1">
        <v>43036</v>
      </c>
      <c r="D8694">
        <v>8</v>
      </c>
    </row>
    <row r="8695" spans="1:4" x14ac:dyDescent="0.35">
      <c r="A8695">
        <v>3.1990050000000001</v>
      </c>
      <c r="B8695">
        <v>126.383185</v>
      </c>
      <c r="C8695" s="1">
        <v>46920</v>
      </c>
      <c r="D8695">
        <v>2</v>
      </c>
    </row>
    <row r="8696" spans="1:4" x14ac:dyDescent="0.35">
      <c r="A8696">
        <v>2.7140140000000001</v>
      </c>
      <c r="B8696">
        <v>23.098240000000001</v>
      </c>
      <c r="C8696" s="1">
        <v>46268</v>
      </c>
      <c r="D8696">
        <v>9</v>
      </c>
    </row>
    <row r="8697" spans="1:4" x14ac:dyDescent="0.35">
      <c r="A8697">
        <v>6.0494690000000002</v>
      </c>
      <c r="B8697">
        <v>124.347835</v>
      </c>
      <c r="C8697" s="1">
        <v>47449</v>
      </c>
      <c r="D8697">
        <v>5</v>
      </c>
    </row>
    <row r="8698" spans="1:4" x14ac:dyDescent="0.35">
      <c r="A8698">
        <v>9.2501449999999998</v>
      </c>
      <c r="B8698">
        <v>121.207026</v>
      </c>
      <c r="C8698" s="1">
        <v>43227</v>
      </c>
      <c r="D8698">
        <v>0</v>
      </c>
    </row>
    <row r="8699" spans="1:4" x14ac:dyDescent="0.35">
      <c r="A8699">
        <v>3.7669039999999998</v>
      </c>
      <c r="B8699">
        <v>85.574714999999998</v>
      </c>
      <c r="C8699" s="1">
        <v>45827</v>
      </c>
      <c r="D8699">
        <v>6</v>
      </c>
    </row>
    <row r="8700" spans="1:4" x14ac:dyDescent="0.35">
      <c r="A8700">
        <v>0.26777200000000001</v>
      </c>
      <c r="B8700">
        <v>112.265171</v>
      </c>
      <c r="C8700" s="1">
        <v>46521</v>
      </c>
      <c r="D8700">
        <v>0</v>
      </c>
    </row>
    <row r="8701" spans="1:4" x14ac:dyDescent="0.35">
      <c r="A8701">
        <v>7.3132289999999998</v>
      </c>
      <c r="B8701">
        <v>102.749966</v>
      </c>
      <c r="C8701" s="1">
        <v>44825</v>
      </c>
      <c r="D8701">
        <v>8</v>
      </c>
    </row>
    <row r="8702" spans="1:4" x14ac:dyDescent="0.35">
      <c r="A8702">
        <v>8.5200569999999995</v>
      </c>
      <c r="B8702">
        <v>111.880602</v>
      </c>
      <c r="C8702" s="1">
        <v>43734</v>
      </c>
      <c r="D8702">
        <v>3</v>
      </c>
    </row>
    <row r="8703" spans="1:4" x14ac:dyDescent="0.35">
      <c r="A8703">
        <v>13.4839</v>
      </c>
      <c r="B8703">
        <v>108.514385</v>
      </c>
      <c r="C8703" s="1">
        <v>44851</v>
      </c>
      <c r="D8703">
        <v>2</v>
      </c>
    </row>
    <row r="8704" spans="1:4" x14ac:dyDescent="0.35">
      <c r="A8704">
        <v>8.2936440000000005</v>
      </c>
      <c r="B8704">
        <v>120.556753</v>
      </c>
      <c r="C8704" s="1">
        <v>45465</v>
      </c>
      <c r="D8704">
        <v>0</v>
      </c>
    </row>
    <row r="8705" spans="1:4" x14ac:dyDescent="0.35">
      <c r="A8705">
        <v>6.6492990000000001</v>
      </c>
      <c r="B8705">
        <v>107.062775</v>
      </c>
      <c r="C8705" s="1">
        <v>43871</v>
      </c>
      <c r="D8705">
        <v>1</v>
      </c>
    </row>
    <row r="8706" spans="1:4" x14ac:dyDescent="0.35">
      <c r="A8706">
        <v>8.0702829999999999</v>
      </c>
      <c r="B8706">
        <v>28.405562</v>
      </c>
      <c r="C8706" s="1">
        <v>45362</v>
      </c>
      <c r="D8706">
        <v>2</v>
      </c>
    </row>
    <row r="8707" spans="1:4" x14ac:dyDescent="0.35">
      <c r="A8707">
        <v>12.997819</v>
      </c>
      <c r="B8707">
        <v>106.172792</v>
      </c>
      <c r="C8707" s="1">
        <v>44166</v>
      </c>
      <c r="D8707">
        <v>2</v>
      </c>
    </row>
    <row r="8708" spans="1:4" x14ac:dyDescent="0.35">
      <c r="A8708">
        <v>11.614456000000001</v>
      </c>
      <c r="B8708">
        <v>123.48632499999999</v>
      </c>
      <c r="C8708" s="1">
        <v>45055</v>
      </c>
      <c r="D8708">
        <v>7</v>
      </c>
    </row>
    <row r="8709" spans="1:4" x14ac:dyDescent="0.35">
      <c r="A8709">
        <v>4.589404</v>
      </c>
      <c r="B8709">
        <v>87.804903999999993</v>
      </c>
      <c r="C8709" s="1">
        <v>43848</v>
      </c>
      <c r="D8709">
        <v>2</v>
      </c>
    </row>
    <row r="8710" spans="1:4" x14ac:dyDescent="0.35">
      <c r="A8710">
        <v>3.3978359999999999</v>
      </c>
      <c r="B8710">
        <v>114.825164</v>
      </c>
      <c r="C8710" s="1">
        <v>47086</v>
      </c>
      <c r="D8710">
        <v>5</v>
      </c>
    </row>
    <row r="8711" spans="1:4" x14ac:dyDescent="0.35">
      <c r="A8711">
        <v>3.750607</v>
      </c>
      <c r="B8711">
        <v>87.649955000000006</v>
      </c>
      <c r="C8711" s="1">
        <v>43124</v>
      </c>
      <c r="D8711">
        <v>1</v>
      </c>
    </row>
    <row r="8712" spans="1:4" x14ac:dyDescent="0.35">
      <c r="A8712">
        <v>7.1114519999999999</v>
      </c>
      <c r="B8712">
        <v>116.973798</v>
      </c>
      <c r="C8712" s="1">
        <v>47701</v>
      </c>
      <c r="D8712">
        <v>3</v>
      </c>
    </row>
    <row r="8713" spans="1:4" x14ac:dyDescent="0.35">
      <c r="A8713">
        <v>10.442287</v>
      </c>
      <c r="B8713">
        <v>110.17268799999999</v>
      </c>
      <c r="C8713" s="1">
        <v>43352</v>
      </c>
      <c r="D8713">
        <v>5</v>
      </c>
    </row>
    <row r="8714" spans="1:4" x14ac:dyDescent="0.35">
      <c r="A8714">
        <v>7.0947469999999999</v>
      </c>
      <c r="B8714">
        <v>109.654972</v>
      </c>
      <c r="C8714" s="1">
        <v>43863</v>
      </c>
      <c r="D8714">
        <v>4</v>
      </c>
    </row>
    <row r="8715" spans="1:4" x14ac:dyDescent="0.35">
      <c r="A8715">
        <v>1.04237</v>
      </c>
      <c r="B8715">
        <v>112.27509499999999</v>
      </c>
      <c r="C8715" s="1">
        <v>45109</v>
      </c>
      <c r="D8715">
        <v>7</v>
      </c>
    </row>
    <row r="8716" spans="1:4" x14ac:dyDescent="0.35">
      <c r="A8716">
        <v>10.157772</v>
      </c>
      <c r="B8716">
        <v>122.623367</v>
      </c>
      <c r="C8716" s="1">
        <v>47073</v>
      </c>
      <c r="D8716">
        <v>5</v>
      </c>
    </row>
    <row r="8717" spans="1:4" x14ac:dyDescent="0.35">
      <c r="A8717">
        <v>11.302985</v>
      </c>
      <c r="B8717">
        <v>128.578519</v>
      </c>
      <c r="C8717" s="1">
        <v>44254</v>
      </c>
      <c r="D8717">
        <v>5</v>
      </c>
    </row>
    <row r="8718" spans="1:4" x14ac:dyDescent="0.35">
      <c r="A8718">
        <v>4.1240199999999998</v>
      </c>
      <c r="B8718">
        <v>127.662353</v>
      </c>
      <c r="C8718" s="1">
        <v>44077</v>
      </c>
      <c r="D8718">
        <v>7</v>
      </c>
    </row>
    <row r="8719" spans="1:4" x14ac:dyDescent="0.35">
      <c r="A8719">
        <v>9.3313480000000002</v>
      </c>
      <c r="B8719">
        <v>80.569924999999998</v>
      </c>
      <c r="C8719" s="1">
        <v>42847</v>
      </c>
      <c r="D8719">
        <v>3</v>
      </c>
    </row>
    <row r="8720" spans="1:4" x14ac:dyDescent="0.35">
      <c r="A8720">
        <v>6.0296269999999996</v>
      </c>
      <c r="B8720">
        <v>84.918418000000003</v>
      </c>
      <c r="C8720" s="1">
        <v>42799</v>
      </c>
      <c r="D8720">
        <v>4</v>
      </c>
    </row>
    <row r="8721" spans="1:4" x14ac:dyDescent="0.35">
      <c r="A8721">
        <v>12.458759000000001</v>
      </c>
      <c r="B8721">
        <v>93.227283</v>
      </c>
      <c r="C8721" s="1">
        <v>46673</v>
      </c>
      <c r="D8721">
        <v>9</v>
      </c>
    </row>
    <row r="8722" spans="1:4" x14ac:dyDescent="0.35">
      <c r="A8722">
        <v>11.848635</v>
      </c>
      <c r="B8722">
        <v>113.432852</v>
      </c>
      <c r="C8722" s="1">
        <v>47054</v>
      </c>
      <c r="D8722">
        <v>2</v>
      </c>
    </row>
    <row r="8723" spans="1:4" x14ac:dyDescent="0.35">
      <c r="A8723">
        <v>7.403505</v>
      </c>
      <c r="B8723">
        <v>121.63040599999999</v>
      </c>
      <c r="C8723" s="1">
        <v>43923</v>
      </c>
      <c r="D8723">
        <v>1</v>
      </c>
    </row>
    <row r="8724" spans="1:4" x14ac:dyDescent="0.35">
      <c r="A8724">
        <v>9.7119269999999993</v>
      </c>
      <c r="B8724">
        <v>82.523201999999998</v>
      </c>
      <c r="C8724" s="1">
        <v>45288</v>
      </c>
      <c r="D8724">
        <v>1</v>
      </c>
    </row>
    <row r="8725" spans="1:4" x14ac:dyDescent="0.35">
      <c r="A8725">
        <v>12.378560999999999</v>
      </c>
      <c r="B8725">
        <v>23.113700000000001</v>
      </c>
      <c r="C8725" s="1">
        <v>43600</v>
      </c>
      <c r="D8725">
        <v>0</v>
      </c>
    </row>
    <row r="8726" spans="1:4" x14ac:dyDescent="0.35">
      <c r="A8726">
        <v>6.9904659999999996</v>
      </c>
      <c r="B8726">
        <v>128.368797</v>
      </c>
      <c r="C8726" s="1">
        <v>42880</v>
      </c>
      <c r="D8726">
        <v>6</v>
      </c>
    </row>
    <row r="8727" spans="1:4" x14ac:dyDescent="0.35">
      <c r="A8727">
        <v>4.4541849999999998</v>
      </c>
      <c r="B8727">
        <v>102.646146</v>
      </c>
      <c r="C8727" s="1">
        <v>43636</v>
      </c>
      <c r="D8727">
        <v>0</v>
      </c>
    </row>
    <row r="8728" spans="1:4" x14ac:dyDescent="0.35">
      <c r="A8728">
        <v>10.575958999999999</v>
      </c>
      <c r="B8728">
        <v>125.929901</v>
      </c>
      <c r="C8728" s="1">
        <v>46151</v>
      </c>
      <c r="D8728">
        <v>7</v>
      </c>
    </row>
    <row r="8729" spans="1:4" x14ac:dyDescent="0.35">
      <c r="A8729">
        <v>3.1589209999999999</v>
      </c>
      <c r="B8729">
        <v>121.32256099999999</v>
      </c>
      <c r="C8729" s="1">
        <v>46682</v>
      </c>
      <c r="D8729">
        <v>6</v>
      </c>
    </row>
    <row r="8730" spans="1:4" x14ac:dyDescent="0.35">
      <c r="A8730">
        <v>5.5005829999999998</v>
      </c>
      <c r="B8730">
        <v>91.473821999999998</v>
      </c>
      <c r="C8730" s="1">
        <v>43422</v>
      </c>
      <c r="D8730">
        <v>8</v>
      </c>
    </row>
    <row r="8731" spans="1:4" x14ac:dyDescent="0.35">
      <c r="A8731">
        <v>12.133609</v>
      </c>
      <c r="B8731">
        <v>89.839752000000004</v>
      </c>
      <c r="C8731" s="1">
        <v>44386</v>
      </c>
      <c r="D8731">
        <v>8</v>
      </c>
    </row>
    <row r="8732" spans="1:4" x14ac:dyDescent="0.35">
      <c r="A8732">
        <v>10.169471</v>
      </c>
      <c r="B8732">
        <v>47.580618000000001</v>
      </c>
      <c r="C8732" s="1">
        <v>42861</v>
      </c>
      <c r="D8732">
        <v>1</v>
      </c>
    </row>
    <row r="8733" spans="1:4" x14ac:dyDescent="0.35">
      <c r="A8733">
        <v>5.7129729999999999</v>
      </c>
      <c r="B8733">
        <v>105.41201100000001</v>
      </c>
      <c r="C8733" s="1">
        <v>45649</v>
      </c>
      <c r="D8733">
        <v>9</v>
      </c>
    </row>
    <row r="8734" spans="1:4" x14ac:dyDescent="0.35">
      <c r="A8734">
        <v>3.0849489999999999</v>
      </c>
      <c r="B8734">
        <v>102.57042800000001</v>
      </c>
      <c r="C8734" s="1">
        <v>47846</v>
      </c>
      <c r="D8734">
        <v>2</v>
      </c>
    </row>
    <row r="8735" spans="1:4" x14ac:dyDescent="0.35">
      <c r="A8735">
        <v>5.0479609999999999</v>
      </c>
      <c r="B8735">
        <v>125.757266</v>
      </c>
      <c r="C8735" s="1">
        <v>44807</v>
      </c>
      <c r="D8735">
        <v>0</v>
      </c>
    </row>
    <row r="8736" spans="1:4" x14ac:dyDescent="0.35">
      <c r="A8736">
        <v>4.049048</v>
      </c>
      <c r="B8736">
        <v>90.62961</v>
      </c>
      <c r="C8736" s="1">
        <v>45446</v>
      </c>
      <c r="D8736">
        <v>1</v>
      </c>
    </row>
    <row r="8737" spans="1:4" x14ac:dyDescent="0.35">
      <c r="A8737">
        <v>2.547641</v>
      </c>
      <c r="B8737">
        <v>113.031132</v>
      </c>
      <c r="C8737" s="1">
        <v>43441</v>
      </c>
      <c r="D8737">
        <v>1</v>
      </c>
    </row>
    <row r="8738" spans="1:4" x14ac:dyDescent="0.35">
      <c r="A8738">
        <v>10.432327000000001</v>
      </c>
      <c r="B8738">
        <v>118.307968</v>
      </c>
      <c r="C8738" s="1">
        <v>45462</v>
      </c>
      <c r="D8738">
        <v>1</v>
      </c>
    </row>
    <row r="8739" spans="1:4" x14ac:dyDescent="0.35">
      <c r="A8739">
        <v>3.6037710000000001</v>
      </c>
      <c r="B8739">
        <v>115.427361</v>
      </c>
      <c r="C8739" s="1">
        <v>43804</v>
      </c>
      <c r="D8739">
        <v>8</v>
      </c>
    </row>
    <row r="8740" spans="1:4" x14ac:dyDescent="0.35">
      <c r="A8740">
        <v>6.412928</v>
      </c>
      <c r="B8740">
        <v>118.32765499999999</v>
      </c>
      <c r="C8740" s="1">
        <v>45604</v>
      </c>
      <c r="D8740">
        <v>1</v>
      </c>
    </row>
    <row r="8741" spans="1:4" x14ac:dyDescent="0.35">
      <c r="A8741">
        <v>5.4634460000000002</v>
      </c>
      <c r="B8741">
        <v>123.64185999999999</v>
      </c>
      <c r="C8741" s="1">
        <v>44629</v>
      </c>
      <c r="D8741">
        <v>3</v>
      </c>
    </row>
    <row r="8742" spans="1:4" x14ac:dyDescent="0.35">
      <c r="A8742">
        <v>13.750876</v>
      </c>
      <c r="B8742">
        <v>125.544724</v>
      </c>
      <c r="C8742" s="1">
        <v>43800</v>
      </c>
      <c r="D8742">
        <v>2</v>
      </c>
    </row>
    <row r="8743" spans="1:4" x14ac:dyDescent="0.35">
      <c r="A8743">
        <v>5.5361820000000002</v>
      </c>
      <c r="B8743">
        <v>83.704268999999996</v>
      </c>
      <c r="C8743" s="1">
        <v>46557</v>
      </c>
      <c r="D8743">
        <v>3</v>
      </c>
    </row>
    <row r="8744" spans="1:4" x14ac:dyDescent="0.35">
      <c r="A8744">
        <v>1.211757</v>
      </c>
      <c r="B8744">
        <v>105.005706</v>
      </c>
      <c r="C8744" s="1">
        <v>46214</v>
      </c>
      <c r="D8744">
        <v>4</v>
      </c>
    </row>
    <row r="8745" spans="1:4" x14ac:dyDescent="0.35">
      <c r="A8745">
        <v>1.3485780000000001</v>
      </c>
      <c r="B8745">
        <v>102.920947</v>
      </c>
      <c r="C8745" s="1">
        <v>47187</v>
      </c>
      <c r="D8745">
        <v>2</v>
      </c>
    </row>
    <row r="8746" spans="1:4" x14ac:dyDescent="0.35">
      <c r="A8746">
        <v>8.311477</v>
      </c>
      <c r="B8746">
        <v>28.794097000000001</v>
      </c>
      <c r="C8746" s="1">
        <v>46694</v>
      </c>
      <c r="D8746">
        <v>8</v>
      </c>
    </row>
    <row r="8747" spans="1:4" x14ac:dyDescent="0.35">
      <c r="A8747">
        <v>8.4311530000000001</v>
      </c>
      <c r="B8747">
        <v>109.595884</v>
      </c>
      <c r="C8747" s="1">
        <v>45904</v>
      </c>
      <c r="D8747">
        <v>9</v>
      </c>
    </row>
    <row r="8748" spans="1:4" x14ac:dyDescent="0.35">
      <c r="A8748">
        <v>5.92075</v>
      </c>
      <c r="B8748">
        <v>105.754131</v>
      </c>
      <c r="C8748" s="1">
        <v>46442</v>
      </c>
      <c r="D8748">
        <v>3</v>
      </c>
    </row>
    <row r="8749" spans="1:4" x14ac:dyDescent="0.35">
      <c r="A8749">
        <v>6.102627</v>
      </c>
      <c r="B8749">
        <v>121.833128</v>
      </c>
      <c r="C8749" s="1">
        <v>46530</v>
      </c>
      <c r="D8749">
        <v>0</v>
      </c>
    </row>
    <row r="8750" spans="1:4" x14ac:dyDescent="0.35">
      <c r="A8750">
        <v>0.84966299999999995</v>
      </c>
      <c r="B8750">
        <v>102.475872</v>
      </c>
      <c r="C8750" s="1">
        <v>46667</v>
      </c>
      <c r="D8750">
        <v>6</v>
      </c>
    </row>
    <row r="8751" spans="1:4" x14ac:dyDescent="0.35">
      <c r="A8751">
        <v>7.2799959999999997</v>
      </c>
      <c r="B8751">
        <v>111.611569</v>
      </c>
      <c r="C8751" s="1">
        <v>44481</v>
      </c>
      <c r="D8751">
        <v>7</v>
      </c>
    </row>
    <row r="8752" spans="1:4" x14ac:dyDescent="0.35">
      <c r="A8752">
        <v>7.1158789999999996</v>
      </c>
      <c r="B8752">
        <v>113.78120699999999</v>
      </c>
      <c r="C8752" s="1">
        <v>46266</v>
      </c>
      <c r="D8752">
        <v>6</v>
      </c>
    </row>
    <row r="8753" spans="1:4" x14ac:dyDescent="0.35">
      <c r="A8753">
        <v>2.1787359999999998</v>
      </c>
      <c r="B8753">
        <v>111.891485</v>
      </c>
      <c r="C8753" s="1">
        <v>45663</v>
      </c>
      <c r="D8753">
        <v>9</v>
      </c>
    </row>
    <row r="8754" spans="1:4" x14ac:dyDescent="0.35">
      <c r="A8754">
        <v>1.5433669999999999</v>
      </c>
      <c r="B8754">
        <v>87.204992000000004</v>
      </c>
      <c r="C8754" s="1">
        <v>45097</v>
      </c>
      <c r="D8754">
        <v>4</v>
      </c>
    </row>
    <row r="8755" spans="1:4" x14ac:dyDescent="0.35">
      <c r="A8755">
        <v>1.817658</v>
      </c>
      <c r="B8755">
        <v>102.184478</v>
      </c>
      <c r="C8755" s="1">
        <v>44118</v>
      </c>
      <c r="D8755">
        <v>5</v>
      </c>
    </row>
    <row r="8756" spans="1:4" x14ac:dyDescent="0.35">
      <c r="A8756">
        <v>1.5042930000000001</v>
      </c>
      <c r="B8756">
        <v>116.880062</v>
      </c>
      <c r="C8756" s="1">
        <v>45641</v>
      </c>
      <c r="D8756">
        <v>5</v>
      </c>
    </row>
    <row r="8757" spans="1:4" x14ac:dyDescent="0.35">
      <c r="A8757">
        <v>8.5749440000000003</v>
      </c>
      <c r="B8757">
        <v>99.447969999999998</v>
      </c>
      <c r="C8757" s="1">
        <v>47817</v>
      </c>
      <c r="D8757">
        <v>8</v>
      </c>
    </row>
    <row r="8758" spans="1:4" x14ac:dyDescent="0.35">
      <c r="A8758">
        <v>2.8311090000000001</v>
      </c>
      <c r="B8758">
        <v>21.002396000000001</v>
      </c>
      <c r="C8758" s="1">
        <v>47363</v>
      </c>
      <c r="D8758">
        <v>8</v>
      </c>
    </row>
    <row r="8759" spans="1:4" x14ac:dyDescent="0.35">
      <c r="A8759">
        <v>3.5948790000000002</v>
      </c>
      <c r="B8759">
        <v>48.143005000000002</v>
      </c>
      <c r="C8759" s="1">
        <v>43001</v>
      </c>
      <c r="D8759">
        <v>5</v>
      </c>
    </row>
    <row r="8760" spans="1:4" x14ac:dyDescent="0.35">
      <c r="A8760">
        <v>2.5126529999999998</v>
      </c>
      <c r="B8760">
        <v>82.569203999999999</v>
      </c>
      <c r="C8760" s="1">
        <v>44119</v>
      </c>
      <c r="D8760">
        <v>5</v>
      </c>
    </row>
    <row r="8761" spans="1:4" x14ac:dyDescent="0.35">
      <c r="A8761">
        <v>13.413911000000001</v>
      </c>
      <c r="B8761">
        <v>113.467257</v>
      </c>
      <c r="C8761" s="1">
        <v>45663</v>
      </c>
      <c r="D8761">
        <v>9</v>
      </c>
    </row>
    <row r="8762" spans="1:4" x14ac:dyDescent="0.35">
      <c r="A8762">
        <v>11.979183000000001</v>
      </c>
      <c r="B8762">
        <v>109.72185899999999</v>
      </c>
      <c r="C8762" s="1">
        <v>46644</v>
      </c>
      <c r="D8762">
        <v>1</v>
      </c>
    </row>
    <row r="8763" spans="1:4" x14ac:dyDescent="0.35">
      <c r="A8763">
        <v>3.3038780000000001</v>
      </c>
      <c r="B8763">
        <v>122.904321</v>
      </c>
      <c r="C8763" s="1">
        <v>47130</v>
      </c>
      <c r="D8763">
        <v>5</v>
      </c>
    </row>
    <row r="8764" spans="1:4" x14ac:dyDescent="0.35">
      <c r="A8764">
        <v>4.6531710000000004</v>
      </c>
      <c r="B8764">
        <v>84.088209000000006</v>
      </c>
      <c r="C8764" s="1">
        <v>45757</v>
      </c>
      <c r="D8764">
        <v>6</v>
      </c>
    </row>
    <row r="8765" spans="1:4" x14ac:dyDescent="0.35">
      <c r="A8765">
        <v>3.0175109999999998</v>
      </c>
      <c r="B8765">
        <v>128.36713900000001</v>
      </c>
      <c r="C8765" s="1">
        <v>42998</v>
      </c>
      <c r="D8765">
        <v>1</v>
      </c>
    </row>
    <row r="8766" spans="1:4" x14ac:dyDescent="0.35">
      <c r="A8766">
        <v>6.9370760000000002</v>
      </c>
      <c r="B8766">
        <v>102.696304</v>
      </c>
      <c r="C8766" s="1">
        <v>45883</v>
      </c>
      <c r="D8766">
        <v>4</v>
      </c>
    </row>
    <row r="8767" spans="1:4" x14ac:dyDescent="0.35">
      <c r="A8767">
        <v>0.37258599999999997</v>
      </c>
      <c r="B8767">
        <v>90.276914000000005</v>
      </c>
      <c r="C8767" s="1">
        <v>43695</v>
      </c>
      <c r="D8767">
        <v>5</v>
      </c>
    </row>
    <row r="8768" spans="1:4" x14ac:dyDescent="0.35">
      <c r="A8768">
        <v>9.4320149999999998</v>
      </c>
      <c r="B8768">
        <v>89.475933999999995</v>
      </c>
      <c r="C8768" s="1">
        <v>43353</v>
      </c>
      <c r="D8768">
        <v>6</v>
      </c>
    </row>
    <row r="8769" spans="1:4" x14ac:dyDescent="0.35">
      <c r="A8769">
        <v>7.3718979999999998</v>
      </c>
      <c r="B8769">
        <v>88.722164000000006</v>
      </c>
      <c r="C8769" s="1">
        <v>47004</v>
      </c>
      <c r="D8769">
        <v>9</v>
      </c>
    </row>
    <row r="8770" spans="1:4" x14ac:dyDescent="0.35">
      <c r="A8770">
        <v>12.591081000000001</v>
      </c>
      <c r="B8770">
        <v>127.115781</v>
      </c>
      <c r="C8770" s="1">
        <v>43050</v>
      </c>
      <c r="D8770">
        <v>4</v>
      </c>
    </row>
    <row r="8771" spans="1:4" x14ac:dyDescent="0.35">
      <c r="A8771">
        <v>2.3850579999999999</v>
      </c>
      <c r="B8771">
        <v>110.021233</v>
      </c>
      <c r="C8771" s="1">
        <v>44914</v>
      </c>
      <c r="D8771">
        <v>4</v>
      </c>
    </row>
    <row r="8772" spans="1:4" x14ac:dyDescent="0.35">
      <c r="A8772">
        <v>11.277119000000001</v>
      </c>
      <c r="B8772">
        <v>92.394891000000001</v>
      </c>
      <c r="C8772" s="1">
        <v>44592</v>
      </c>
      <c r="D8772">
        <v>1</v>
      </c>
    </row>
    <row r="8773" spans="1:4" x14ac:dyDescent="0.35">
      <c r="A8773">
        <v>11.108257999999999</v>
      </c>
      <c r="B8773">
        <v>129.03536600000001</v>
      </c>
      <c r="C8773" s="1">
        <v>47767</v>
      </c>
      <c r="D8773">
        <v>9</v>
      </c>
    </row>
    <row r="8774" spans="1:4" x14ac:dyDescent="0.35">
      <c r="A8774">
        <v>1.8678189999999999</v>
      </c>
      <c r="B8774">
        <v>43.684057000000003</v>
      </c>
      <c r="C8774" s="1">
        <v>45811</v>
      </c>
      <c r="D8774">
        <v>3</v>
      </c>
    </row>
    <row r="8775" spans="1:4" x14ac:dyDescent="0.35">
      <c r="A8775">
        <v>5.6399730000000003</v>
      </c>
      <c r="B8775">
        <v>94.909267</v>
      </c>
      <c r="C8775" s="1">
        <v>46057</v>
      </c>
      <c r="D8775">
        <v>5</v>
      </c>
    </row>
    <row r="8776" spans="1:4" x14ac:dyDescent="0.35">
      <c r="A8776">
        <v>2.465122</v>
      </c>
      <c r="B8776">
        <v>94.861234999999994</v>
      </c>
      <c r="C8776" s="1">
        <v>44871</v>
      </c>
      <c r="D8776">
        <v>8</v>
      </c>
    </row>
    <row r="8777" spans="1:4" x14ac:dyDescent="0.35">
      <c r="A8777">
        <v>3.6406149999999999</v>
      </c>
      <c r="B8777">
        <v>100.85979399999999</v>
      </c>
      <c r="C8777" s="1">
        <v>44637</v>
      </c>
      <c r="D8777">
        <v>7</v>
      </c>
    </row>
    <row r="8778" spans="1:4" x14ac:dyDescent="0.35">
      <c r="A8778">
        <v>3.7591220000000001</v>
      </c>
      <c r="B8778">
        <v>106.546537</v>
      </c>
      <c r="C8778" s="1">
        <v>43336</v>
      </c>
      <c r="D8778">
        <v>4</v>
      </c>
    </row>
    <row r="8779" spans="1:4" x14ac:dyDescent="0.35">
      <c r="A8779">
        <v>7.8316860000000004</v>
      </c>
      <c r="B8779">
        <v>42.232349999999997</v>
      </c>
      <c r="C8779" s="1">
        <v>43035</v>
      </c>
      <c r="D8779">
        <v>2</v>
      </c>
    </row>
    <row r="8780" spans="1:4" x14ac:dyDescent="0.35">
      <c r="A8780">
        <v>5.8186119999999999</v>
      </c>
      <c r="B8780">
        <v>127.335016</v>
      </c>
      <c r="C8780" s="1">
        <v>44508</v>
      </c>
      <c r="D8780">
        <v>9</v>
      </c>
    </row>
    <row r="8781" spans="1:4" x14ac:dyDescent="0.35">
      <c r="A8781">
        <v>13.273486</v>
      </c>
      <c r="B8781">
        <v>116.61461199999999</v>
      </c>
      <c r="C8781" s="1">
        <v>46207</v>
      </c>
      <c r="D8781">
        <v>6</v>
      </c>
    </row>
    <row r="8782" spans="1:4" x14ac:dyDescent="0.35">
      <c r="A8782">
        <v>1.8565449999999999</v>
      </c>
      <c r="B8782">
        <v>98.657433999999995</v>
      </c>
      <c r="C8782" s="1">
        <v>44510</v>
      </c>
      <c r="D8782">
        <v>6</v>
      </c>
    </row>
    <row r="8783" spans="1:4" x14ac:dyDescent="0.35">
      <c r="A8783">
        <v>13.634321</v>
      </c>
      <c r="B8783">
        <v>97.901095999999995</v>
      </c>
      <c r="C8783" s="1">
        <v>45675</v>
      </c>
      <c r="D8783">
        <v>4</v>
      </c>
    </row>
    <row r="8784" spans="1:4" x14ac:dyDescent="0.35">
      <c r="A8784">
        <v>3.3058770000000002</v>
      </c>
      <c r="B8784">
        <v>81.050242999999995</v>
      </c>
      <c r="C8784" s="1">
        <v>43864</v>
      </c>
      <c r="D8784">
        <v>2</v>
      </c>
    </row>
    <row r="8785" spans="1:4" x14ac:dyDescent="0.35">
      <c r="A8785">
        <v>10.842948</v>
      </c>
      <c r="B8785">
        <v>124.089797</v>
      </c>
      <c r="C8785" s="1">
        <v>47115</v>
      </c>
      <c r="D8785">
        <v>6</v>
      </c>
    </row>
    <row r="8786" spans="1:4" x14ac:dyDescent="0.35">
      <c r="A8786">
        <v>4.8116820000000002</v>
      </c>
      <c r="B8786">
        <v>43.280096</v>
      </c>
      <c r="C8786" s="1">
        <v>46179</v>
      </c>
      <c r="D8786">
        <v>9</v>
      </c>
    </row>
    <row r="8787" spans="1:4" x14ac:dyDescent="0.35">
      <c r="A8787">
        <v>2.0888309999999999</v>
      </c>
      <c r="B8787">
        <v>44.234408000000002</v>
      </c>
      <c r="C8787" s="1">
        <v>46081</v>
      </c>
      <c r="D8787">
        <v>1</v>
      </c>
    </row>
    <row r="8788" spans="1:4" x14ac:dyDescent="0.35">
      <c r="A8788">
        <v>12.024660000000001</v>
      </c>
      <c r="B8788">
        <v>95.317638000000002</v>
      </c>
      <c r="C8788" s="1">
        <v>46385</v>
      </c>
      <c r="D8788">
        <v>0</v>
      </c>
    </row>
    <row r="8789" spans="1:4" x14ac:dyDescent="0.35">
      <c r="A8789">
        <v>4.3931659999999999</v>
      </c>
      <c r="B8789">
        <v>105.33230500000001</v>
      </c>
      <c r="C8789" s="1">
        <v>45056</v>
      </c>
      <c r="D8789">
        <v>9</v>
      </c>
    </row>
    <row r="8790" spans="1:4" x14ac:dyDescent="0.35">
      <c r="A8790">
        <v>9.2580899999999993</v>
      </c>
      <c r="B8790">
        <v>103.76858900000001</v>
      </c>
      <c r="C8790" s="1">
        <v>45061</v>
      </c>
      <c r="D8790">
        <v>9</v>
      </c>
    </row>
    <row r="8791" spans="1:4" x14ac:dyDescent="0.35">
      <c r="A8791">
        <v>7.9735670000000001</v>
      </c>
      <c r="B8791">
        <v>82.263476999999995</v>
      </c>
      <c r="C8791" s="1">
        <v>45734</v>
      </c>
      <c r="D8791">
        <v>3</v>
      </c>
    </row>
    <row r="8792" spans="1:4" x14ac:dyDescent="0.35">
      <c r="A8792">
        <v>6.657413</v>
      </c>
      <c r="B8792">
        <v>107.964337</v>
      </c>
      <c r="C8792" s="1">
        <v>43925</v>
      </c>
      <c r="D8792">
        <v>0</v>
      </c>
    </row>
    <row r="8793" spans="1:4" x14ac:dyDescent="0.35">
      <c r="A8793">
        <v>6.9918909999999999</v>
      </c>
      <c r="B8793">
        <v>88.477249</v>
      </c>
      <c r="C8793" s="1">
        <v>46863</v>
      </c>
      <c r="D8793">
        <v>0</v>
      </c>
    </row>
    <row r="8794" spans="1:4" x14ac:dyDescent="0.35">
      <c r="A8794">
        <v>10.278107</v>
      </c>
      <c r="B8794">
        <v>20.629359000000001</v>
      </c>
      <c r="C8794" s="1">
        <v>43518</v>
      </c>
      <c r="D8794">
        <v>4</v>
      </c>
    </row>
    <row r="8795" spans="1:4" x14ac:dyDescent="0.35">
      <c r="A8795">
        <v>1.320044</v>
      </c>
      <c r="B8795">
        <v>96.519358999999994</v>
      </c>
      <c r="C8795" s="1">
        <v>43521</v>
      </c>
      <c r="D8795">
        <v>5</v>
      </c>
    </row>
    <row r="8796" spans="1:4" x14ac:dyDescent="0.35">
      <c r="A8796">
        <v>9.3877109999999995</v>
      </c>
      <c r="B8796">
        <v>102.475742</v>
      </c>
      <c r="C8796" s="1">
        <v>47470</v>
      </c>
      <c r="D8796">
        <v>9</v>
      </c>
    </row>
    <row r="8797" spans="1:4" x14ac:dyDescent="0.35">
      <c r="A8797">
        <v>12.551788</v>
      </c>
      <c r="B8797">
        <v>122.16603000000001</v>
      </c>
      <c r="C8797" s="1">
        <v>44991</v>
      </c>
      <c r="D8797">
        <v>0</v>
      </c>
    </row>
    <row r="8798" spans="1:4" x14ac:dyDescent="0.35">
      <c r="A8798">
        <v>0.90325599999999995</v>
      </c>
      <c r="B8798">
        <v>112.305037</v>
      </c>
      <c r="C8798" s="1">
        <v>44758</v>
      </c>
      <c r="D8798">
        <v>8</v>
      </c>
    </row>
    <row r="8799" spans="1:4" x14ac:dyDescent="0.35">
      <c r="A8799">
        <v>2.0550809999999999</v>
      </c>
      <c r="B8799">
        <v>118.84221599999999</v>
      </c>
      <c r="C8799" s="1">
        <v>46839</v>
      </c>
      <c r="D8799">
        <v>6</v>
      </c>
    </row>
    <row r="8800" spans="1:4" x14ac:dyDescent="0.35">
      <c r="A8800">
        <v>10.061184000000001</v>
      </c>
      <c r="B8800">
        <v>100.100036</v>
      </c>
      <c r="C8800" s="1">
        <v>44756</v>
      </c>
      <c r="D8800">
        <v>9</v>
      </c>
    </row>
    <row r="8801" spans="1:4" x14ac:dyDescent="0.35">
      <c r="A8801">
        <v>6.1782149999999998</v>
      </c>
      <c r="B8801">
        <v>23.463121000000001</v>
      </c>
      <c r="C8801" s="1">
        <v>46664</v>
      </c>
      <c r="D8801">
        <v>4</v>
      </c>
    </row>
    <row r="8802" spans="1:4" x14ac:dyDescent="0.35">
      <c r="A8802">
        <v>5.7093259999999999</v>
      </c>
      <c r="B8802">
        <v>33.243084000000003</v>
      </c>
      <c r="C8802" s="1">
        <v>46022</v>
      </c>
      <c r="D8802">
        <v>1</v>
      </c>
    </row>
    <row r="8803" spans="1:4" x14ac:dyDescent="0.35">
      <c r="A8803">
        <v>2.0038360000000002</v>
      </c>
      <c r="B8803">
        <v>95.634836000000007</v>
      </c>
      <c r="C8803" s="1">
        <v>42784</v>
      </c>
      <c r="D8803">
        <v>2</v>
      </c>
    </row>
    <row r="8804" spans="1:4" x14ac:dyDescent="0.35">
      <c r="A8804">
        <v>7.1441039999999996</v>
      </c>
      <c r="B8804">
        <v>41.216251999999997</v>
      </c>
      <c r="C8804" s="1">
        <v>43407</v>
      </c>
      <c r="D8804">
        <v>2</v>
      </c>
    </row>
    <row r="8805" spans="1:4" x14ac:dyDescent="0.35">
      <c r="A8805">
        <v>1.8589800000000001</v>
      </c>
      <c r="B8805">
        <v>116.133734</v>
      </c>
      <c r="C8805" s="1">
        <v>47696</v>
      </c>
      <c r="D8805">
        <v>4</v>
      </c>
    </row>
    <row r="8806" spans="1:4" x14ac:dyDescent="0.35">
      <c r="A8806">
        <v>6.7250240000000003</v>
      </c>
      <c r="B8806">
        <v>29.370263000000001</v>
      </c>
      <c r="C8806" s="1">
        <v>47610</v>
      </c>
      <c r="D8806">
        <v>7</v>
      </c>
    </row>
    <row r="8807" spans="1:4" x14ac:dyDescent="0.35">
      <c r="A8807">
        <v>10.714252999999999</v>
      </c>
      <c r="B8807">
        <v>123.55753900000001</v>
      </c>
      <c r="C8807" s="1">
        <v>46727</v>
      </c>
      <c r="D8807">
        <v>8</v>
      </c>
    </row>
    <row r="8808" spans="1:4" x14ac:dyDescent="0.35">
      <c r="A8808">
        <v>3.6898749999999998</v>
      </c>
      <c r="B8808">
        <v>102.480986</v>
      </c>
      <c r="C8808" s="1">
        <v>45920</v>
      </c>
      <c r="D8808">
        <v>0</v>
      </c>
    </row>
    <row r="8809" spans="1:4" x14ac:dyDescent="0.35">
      <c r="A8809">
        <v>6.7829280000000001</v>
      </c>
      <c r="B8809">
        <v>106.87707</v>
      </c>
      <c r="C8809" s="1">
        <v>43173</v>
      </c>
      <c r="D8809">
        <v>9</v>
      </c>
    </row>
    <row r="8810" spans="1:4" x14ac:dyDescent="0.35">
      <c r="A8810">
        <v>13.889022000000001</v>
      </c>
      <c r="B8810">
        <v>118.60327700000001</v>
      </c>
      <c r="C8810" s="1">
        <v>44710</v>
      </c>
      <c r="D8810">
        <v>4</v>
      </c>
    </row>
    <row r="8811" spans="1:4" x14ac:dyDescent="0.35">
      <c r="A8811">
        <v>9.6444410000000005</v>
      </c>
      <c r="B8811">
        <v>85.246903000000003</v>
      </c>
      <c r="C8811" s="1">
        <v>44868</v>
      </c>
      <c r="D8811">
        <v>3</v>
      </c>
    </row>
    <row r="8812" spans="1:4" x14ac:dyDescent="0.35">
      <c r="A8812">
        <v>11.794859000000001</v>
      </c>
      <c r="B8812">
        <v>89.618840000000006</v>
      </c>
      <c r="C8812" s="1">
        <v>45331</v>
      </c>
      <c r="D8812">
        <v>1</v>
      </c>
    </row>
    <row r="8813" spans="1:4" x14ac:dyDescent="0.35">
      <c r="A8813">
        <v>5.8663819999999998</v>
      </c>
      <c r="B8813">
        <v>113.201385</v>
      </c>
      <c r="C8813" s="1">
        <v>43384</v>
      </c>
      <c r="D8813">
        <v>4</v>
      </c>
    </row>
    <row r="8814" spans="1:4" x14ac:dyDescent="0.35">
      <c r="A8814">
        <v>10.773267000000001</v>
      </c>
      <c r="B8814">
        <v>101.07763</v>
      </c>
      <c r="C8814" s="1">
        <v>47351</v>
      </c>
      <c r="D8814">
        <v>6</v>
      </c>
    </row>
    <row r="8815" spans="1:4" x14ac:dyDescent="0.35">
      <c r="A8815">
        <v>0.66307799999999995</v>
      </c>
      <c r="B8815">
        <v>112.94766</v>
      </c>
      <c r="C8815" s="1">
        <v>46987</v>
      </c>
      <c r="D8815">
        <v>8</v>
      </c>
    </row>
    <row r="8816" spans="1:4" x14ac:dyDescent="0.35">
      <c r="A8816">
        <v>1.808465</v>
      </c>
      <c r="B8816">
        <v>126.053641</v>
      </c>
      <c r="C8816" s="1">
        <v>45543</v>
      </c>
      <c r="D8816">
        <v>3</v>
      </c>
    </row>
    <row r="8817" spans="1:4" x14ac:dyDescent="0.35">
      <c r="A8817">
        <v>2.9226809999999999</v>
      </c>
      <c r="B8817">
        <v>49.188271999999998</v>
      </c>
      <c r="C8817" s="1">
        <v>44673</v>
      </c>
      <c r="D8817">
        <v>3</v>
      </c>
    </row>
    <row r="8818" spans="1:4" x14ac:dyDescent="0.35">
      <c r="A8818">
        <v>5.6871320000000001</v>
      </c>
      <c r="B8818">
        <v>95.817278999999999</v>
      </c>
      <c r="C8818" s="1">
        <v>43884</v>
      </c>
      <c r="D8818">
        <v>1</v>
      </c>
    </row>
    <row r="8819" spans="1:4" x14ac:dyDescent="0.35">
      <c r="A8819">
        <v>11.855854000000001</v>
      </c>
      <c r="B8819">
        <v>114.747918</v>
      </c>
      <c r="C8819" s="1">
        <v>43103</v>
      </c>
      <c r="D8819">
        <v>3</v>
      </c>
    </row>
    <row r="8820" spans="1:4" x14ac:dyDescent="0.35">
      <c r="A8820">
        <v>4.9130979999999997</v>
      </c>
      <c r="B8820">
        <v>92.749239000000003</v>
      </c>
      <c r="C8820" s="1">
        <v>43923</v>
      </c>
      <c r="D8820">
        <v>4</v>
      </c>
    </row>
    <row r="8821" spans="1:4" x14ac:dyDescent="0.35">
      <c r="A8821">
        <v>9.1992349999999998</v>
      </c>
      <c r="B8821">
        <v>123.842107</v>
      </c>
      <c r="C8821" s="1">
        <v>44456</v>
      </c>
      <c r="D8821">
        <v>2</v>
      </c>
    </row>
    <row r="8822" spans="1:4" x14ac:dyDescent="0.35">
      <c r="A8822">
        <v>9.9594690000000003</v>
      </c>
      <c r="B8822">
        <v>108.650572</v>
      </c>
      <c r="C8822" s="1">
        <v>46067</v>
      </c>
      <c r="D8822">
        <v>7</v>
      </c>
    </row>
    <row r="8823" spans="1:4" x14ac:dyDescent="0.35">
      <c r="A8823">
        <v>8.247935</v>
      </c>
      <c r="B8823">
        <v>107.503063</v>
      </c>
      <c r="C8823" s="1">
        <v>44416</v>
      </c>
      <c r="D8823">
        <v>8</v>
      </c>
    </row>
    <row r="8824" spans="1:4" x14ac:dyDescent="0.35">
      <c r="A8824">
        <v>5.0656629999999998</v>
      </c>
      <c r="B8824">
        <v>98.121236999999994</v>
      </c>
      <c r="C8824" s="1">
        <v>47817</v>
      </c>
      <c r="D8824">
        <v>3</v>
      </c>
    </row>
    <row r="8825" spans="1:4" x14ac:dyDescent="0.35">
      <c r="A8825">
        <v>8.121041</v>
      </c>
      <c r="B8825">
        <v>92.592042000000006</v>
      </c>
      <c r="C8825" s="1">
        <v>45695</v>
      </c>
      <c r="D8825">
        <v>0</v>
      </c>
    </row>
    <row r="8826" spans="1:4" x14ac:dyDescent="0.35">
      <c r="A8826">
        <v>4.8574919999999997</v>
      </c>
      <c r="B8826">
        <v>126.262942</v>
      </c>
      <c r="C8826" s="1">
        <v>43568</v>
      </c>
      <c r="D8826">
        <v>4</v>
      </c>
    </row>
    <row r="8827" spans="1:4" x14ac:dyDescent="0.35">
      <c r="A8827">
        <v>1.2658450000000001</v>
      </c>
      <c r="B8827">
        <v>99.164171999999994</v>
      </c>
      <c r="C8827" s="1">
        <v>47603</v>
      </c>
      <c r="D8827">
        <v>2</v>
      </c>
    </row>
    <row r="8828" spans="1:4" x14ac:dyDescent="0.35">
      <c r="A8828">
        <v>13.899975</v>
      </c>
      <c r="B8828">
        <v>112.950582</v>
      </c>
      <c r="C8828" s="1">
        <v>47598</v>
      </c>
      <c r="D8828">
        <v>6</v>
      </c>
    </row>
    <row r="8829" spans="1:4" x14ac:dyDescent="0.35">
      <c r="A8829">
        <v>1.8678360000000001</v>
      </c>
      <c r="B8829">
        <v>123.038234</v>
      </c>
      <c r="C8829" s="1">
        <v>43314</v>
      </c>
      <c r="D8829">
        <v>9</v>
      </c>
    </row>
    <row r="8830" spans="1:4" x14ac:dyDescent="0.35">
      <c r="A8830">
        <v>1.1056429999999999</v>
      </c>
      <c r="B8830">
        <v>105.83999300000001</v>
      </c>
      <c r="C8830" s="1">
        <v>43865</v>
      </c>
      <c r="D8830">
        <v>0</v>
      </c>
    </row>
    <row r="8831" spans="1:4" x14ac:dyDescent="0.35">
      <c r="A8831">
        <v>12.311577</v>
      </c>
      <c r="B8831">
        <v>88.788342</v>
      </c>
      <c r="C8831" s="1">
        <v>43673</v>
      </c>
      <c r="D8831">
        <v>4</v>
      </c>
    </row>
    <row r="8832" spans="1:4" x14ac:dyDescent="0.35">
      <c r="A8832">
        <v>4.2955019999999999</v>
      </c>
      <c r="B8832">
        <v>83.696174999999997</v>
      </c>
      <c r="C8832" s="1">
        <v>45666</v>
      </c>
      <c r="D8832">
        <v>8</v>
      </c>
    </row>
    <row r="8833" spans="1:4" x14ac:dyDescent="0.35">
      <c r="A8833">
        <v>9.1391279999999995</v>
      </c>
      <c r="B8833">
        <v>109.48467599999999</v>
      </c>
      <c r="C8833" s="1">
        <v>47327</v>
      </c>
      <c r="D8833">
        <v>0</v>
      </c>
    </row>
    <row r="8834" spans="1:4" x14ac:dyDescent="0.35">
      <c r="A8834">
        <v>4.6731800000000003</v>
      </c>
      <c r="B8834">
        <v>81.773143000000005</v>
      </c>
      <c r="C8834" s="1">
        <v>46616</v>
      </c>
      <c r="D8834">
        <v>3</v>
      </c>
    </row>
    <row r="8835" spans="1:4" x14ac:dyDescent="0.35">
      <c r="A8835">
        <v>5.5412140000000001</v>
      </c>
      <c r="B8835">
        <v>81.208706000000006</v>
      </c>
      <c r="C8835" s="1">
        <v>44673</v>
      </c>
      <c r="D8835">
        <v>9</v>
      </c>
    </row>
    <row r="8836" spans="1:4" x14ac:dyDescent="0.35">
      <c r="A8836">
        <v>3.7433700000000001</v>
      </c>
      <c r="B8836">
        <v>107.21184100000001</v>
      </c>
      <c r="C8836" s="1">
        <v>46690</v>
      </c>
      <c r="D8836">
        <v>1</v>
      </c>
    </row>
    <row r="8837" spans="1:4" x14ac:dyDescent="0.35">
      <c r="A8837">
        <v>4.8683120000000004</v>
      </c>
      <c r="B8837">
        <v>83.296674999999993</v>
      </c>
      <c r="C8837" s="1">
        <v>46513</v>
      </c>
      <c r="D8837">
        <v>2</v>
      </c>
    </row>
    <row r="8838" spans="1:4" x14ac:dyDescent="0.35">
      <c r="A8838">
        <v>5.8087359999999997</v>
      </c>
      <c r="B8838">
        <v>96.444652000000005</v>
      </c>
      <c r="C8838" s="1">
        <v>43555</v>
      </c>
      <c r="D8838">
        <v>6</v>
      </c>
    </row>
    <row r="8839" spans="1:4" x14ac:dyDescent="0.35">
      <c r="A8839">
        <v>10.113783</v>
      </c>
      <c r="B8839">
        <v>127.64544100000001</v>
      </c>
      <c r="C8839" s="1">
        <v>44745</v>
      </c>
      <c r="D8839">
        <v>2</v>
      </c>
    </row>
    <row r="8840" spans="1:4" x14ac:dyDescent="0.35">
      <c r="A8840">
        <v>7.2103529999999996</v>
      </c>
      <c r="B8840">
        <v>127.79634900000001</v>
      </c>
      <c r="C8840" s="1">
        <v>42849</v>
      </c>
      <c r="D8840">
        <v>7</v>
      </c>
    </row>
    <row r="8841" spans="1:4" x14ac:dyDescent="0.35">
      <c r="A8841">
        <v>13.215557</v>
      </c>
      <c r="B8841">
        <v>110.352796</v>
      </c>
      <c r="C8841" s="1">
        <v>47298</v>
      </c>
      <c r="D8841">
        <v>9</v>
      </c>
    </row>
    <row r="8842" spans="1:4" x14ac:dyDescent="0.35">
      <c r="A8842">
        <v>0.68213699999999999</v>
      </c>
      <c r="B8842">
        <v>123.2444</v>
      </c>
      <c r="C8842" s="1">
        <v>43833</v>
      </c>
      <c r="D8842">
        <v>4</v>
      </c>
    </row>
    <row r="8843" spans="1:4" x14ac:dyDescent="0.35">
      <c r="A8843">
        <v>7.0926499999999999</v>
      </c>
      <c r="B8843">
        <v>96.335384000000005</v>
      </c>
      <c r="C8843" s="1">
        <v>45808</v>
      </c>
      <c r="D8843">
        <v>8</v>
      </c>
    </row>
    <row r="8844" spans="1:4" x14ac:dyDescent="0.35">
      <c r="A8844">
        <v>8.2207249999999998</v>
      </c>
      <c r="B8844">
        <v>95.675942000000006</v>
      </c>
      <c r="C8844" s="1">
        <v>43594</v>
      </c>
      <c r="D8844">
        <v>5</v>
      </c>
    </row>
    <row r="8845" spans="1:4" x14ac:dyDescent="0.35">
      <c r="A8845">
        <v>12.890738000000001</v>
      </c>
      <c r="B8845">
        <v>92.773302999999999</v>
      </c>
      <c r="C8845" s="1">
        <v>45341</v>
      </c>
      <c r="D8845">
        <v>3</v>
      </c>
    </row>
    <row r="8846" spans="1:4" x14ac:dyDescent="0.35">
      <c r="A8846">
        <v>0.78330299999999997</v>
      </c>
      <c r="B8846">
        <v>114.646182</v>
      </c>
      <c r="C8846" s="1">
        <v>45638</v>
      </c>
      <c r="D8846">
        <v>8</v>
      </c>
    </row>
    <row r="8847" spans="1:4" x14ac:dyDescent="0.35">
      <c r="A8847">
        <v>8.0716439999999992</v>
      </c>
      <c r="B8847">
        <v>119.148625</v>
      </c>
      <c r="C8847" s="1">
        <v>46748</v>
      </c>
      <c r="D8847">
        <v>1</v>
      </c>
    </row>
    <row r="8848" spans="1:4" x14ac:dyDescent="0.35">
      <c r="A8848">
        <v>11.965456</v>
      </c>
      <c r="B8848">
        <v>89.312655000000007</v>
      </c>
      <c r="C8848" s="1">
        <v>43017</v>
      </c>
      <c r="D8848">
        <v>0</v>
      </c>
    </row>
    <row r="8849" spans="1:4" x14ac:dyDescent="0.35">
      <c r="A8849">
        <v>3.4627949999999998</v>
      </c>
      <c r="B8849">
        <v>38.795493</v>
      </c>
      <c r="C8849" s="1">
        <v>44531</v>
      </c>
      <c r="D8849">
        <v>0</v>
      </c>
    </row>
    <row r="8850" spans="1:4" x14ac:dyDescent="0.35">
      <c r="A8850">
        <v>12.280464</v>
      </c>
      <c r="B8850">
        <v>97.065223000000003</v>
      </c>
      <c r="C8850" s="1">
        <v>47177</v>
      </c>
      <c r="D8850">
        <v>5</v>
      </c>
    </row>
    <row r="8851" spans="1:4" x14ac:dyDescent="0.35">
      <c r="A8851">
        <v>0.364703</v>
      </c>
      <c r="B8851">
        <v>121.30712699999999</v>
      </c>
      <c r="C8851" s="1">
        <v>47267</v>
      </c>
      <c r="D8851">
        <v>2</v>
      </c>
    </row>
    <row r="8852" spans="1:4" x14ac:dyDescent="0.35">
      <c r="A8852">
        <v>10.281119</v>
      </c>
      <c r="B8852">
        <v>114.113625</v>
      </c>
      <c r="C8852" s="1">
        <v>47831</v>
      </c>
      <c r="D8852">
        <v>6</v>
      </c>
    </row>
    <row r="8853" spans="1:4" x14ac:dyDescent="0.35">
      <c r="A8853">
        <v>13.070274</v>
      </c>
      <c r="B8853">
        <v>97.132209000000003</v>
      </c>
      <c r="C8853" s="1">
        <v>46904</v>
      </c>
      <c r="D8853">
        <v>0</v>
      </c>
    </row>
    <row r="8854" spans="1:4" x14ac:dyDescent="0.35">
      <c r="A8854">
        <v>9.2350469999999998</v>
      </c>
      <c r="B8854">
        <v>97.320113000000006</v>
      </c>
      <c r="C8854" s="1">
        <v>42801</v>
      </c>
      <c r="D8854">
        <v>9</v>
      </c>
    </row>
    <row r="8855" spans="1:4" x14ac:dyDescent="0.35">
      <c r="A8855">
        <v>6.2025059999999996</v>
      </c>
      <c r="B8855">
        <v>99.006321</v>
      </c>
      <c r="C8855" s="1">
        <v>45071</v>
      </c>
      <c r="D8855">
        <v>3</v>
      </c>
    </row>
    <row r="8856" spans="1:4" x14ac:dyDescent="0.35">
      <c r="A8856">
        <v>0.72384599999999999</v>
      </c>
      <c r="B8856">
        <v>22.749154999999998</v>
      </c>
      <c r="C8856" s="1">
        <v>46839</v>
      </c>
      <c r="D8856">
        <v>1</v>
      </c>
    </row>
    <row r="8857" spans="1:4" x14ac:dyDescent="0.35">
      <c r="A8857">
        <v>12.889582000000001</v>
      </c>
      <c r="B8857">
        <v>120.60840899999999</v>
      </c>
      <c r="C8857" s="1">
        <v>45497</v>
      </c>
      <c r="D8857">
        <v>6</v>
      </c>
    </row>
    <row r="8858" spans="1:4" x14ac:dyDescent="0.35">
      <c r="A8858">
        <v>6.6371169999999999</v>
      </c>
      <c r="B8858">
        <v>109.431183</v>
      </c>
      <c r="C8858" s="1">
        <v>45800</v>
      </c>
      <c r="D8858">
        <v>1</v>
      </c>
    </row>
    <row r="8859" spans="1:4" x14ac:dyDescent="0.35">
      <c r="A8859">
        <v>0.50305500000000003</v>
      </c>
      <c r="B8859">
        <v>87.351185999999998</v>
      </c>
      <c r="C8859" s="1">
        <v>46185</v>
      </c>
      <c r="D8859">
        <v>0</v>
      </c>
    </row>
    <row r="8860" spans="1:4" x14ac:dyDescent="0.35">
      <c r="A8860">
        <v>9.6885130000000004</v>
      </c>
      <c r="B8860">
        <v>98.961799999999997</v>
      </c>
      <c r="C8860" s="1">
        <v>44655</v>
      </c>
      <c r="D8860">
        <v>7</v>
      </c>
    </row>
    <row r="8861" spans="1:4" x14ac:dyDescent="0.35">
      <c r="A8861">
        <v>6.7975380000000003</v>
      </c>
      <c r="B8861">
        <v>111.276415</v>
      </c>
      <c r="C8861" s="1">
        <v>47434</v>
      </c>
      <c r="D8861">
        <v>7</v>
      </c>
    </row>
    <row r="8862" spans="1:4" x14ac:dyDescent="0.35">
      <c r="A8862">
        <v>1.8284</v>
      </c>
      <c r="B8862">
        <v>97.426795999999996</v>
      </c>
      <c r="C8862" s="1">
        <v>44197</v>
      </c>
      <c r="D8862">
        <v>8</v>
      </c>
    </row>
    <row r="8863" spans="1:4" x14ac:dyDescent="0.35">
      <c r="A8863">
        <v>3.0783779999999998</v>
      </c>
      <c r="B8863">
        <v>80.962103999999997</v>
      </c>
      <c r="C8863" s="1">
        <v>47629</v>
      </c>
      <c r="D8863">
        <v>4</v>
      </c>
    </row>
    <row r="8864" spans="1:4" x14ac:dyDescent="0.35">
      <c r="A8864">
        <v>0.99641999999999997</v>
      </c>
      <c r="B8864">
        <v>111.527933</v>
      </c>
      <c r="C8864" s="1">
        <v>45031</v>
      </c>
      <c r="D8864">
        <v>6</v>
      </c>
    </row>
    <row r="8865" spans="1:4" x14ac:dyDescent="0.35">
      <c r="A8865">
        <v>8.0826799999999999</v>
      </c>
      <c r="B8865">
        <v>126.891131</v>
      </c>
      <c r="C8865" s="1">
        <v>45425</v>
      </c>
      <c r="D8865">
        <v>0</v>
      </c>
    </row>
    <row r="8866" spans="1:4" x14ac:dyDescent="0.35">
      <c r="A8866">
        <v>8.7462099999999996</v>
      </c>
      <c r="B8866">
        <v>97.103043999999997</v>
      </c>
      <c r="C8866" s="1">
        <v>44047</v>
      </c>
      <c r="D8866">
        <v>0</v>
      </c>
    </row>
    <row r="8867" spans="1:4" x14ac:dyDescent="0.35">
      <c r="A8867">
        <v>7.1298180000000002</v>
      </c>
      <c r="B8867">
        <v>119.61877800000001</v>
      </c>
      <c r="C8867" s="1">
        <v>43078</v>
      </c>
      <c r="D8867">
        <v>3</v>
      </c>
    </row>
    <row r="8868" spans="1:4" x14ac:dyDescent="0.35">
      <c r="A8868">
        <v>11.45772</v>
      </c>
      <c r="B8868">
        <v>100.89843999999999</v>
      </c>
      <c r="C8868" s="1">
        <v>46320</v>
      </c>
      <c r="D8868">
        <v>5</v>
      </c>
    </row>
    <row r="8869" spans="1:4" x14ac:dyDescent="0.35">
      <c r="A8869">
        <v>12.068023</v>
      </c>
      <c r="B8869">
        <v>121.030826</v>
      </c>
      <c r="C8869" s="1">
        <v>45681</v>
      </c>
      <c r="D8869">
        <v>2</v>
      </c>
    </row>
    <row r="8870" spans="1:4" x14ac:dyDescent="0.35">
      <c r="A8870">
        <v>8.6571789999999993</v>
      </c>
      <c r="B8870">
        <v>100.26161</v>
      </c>
      <c r="C8870" s="1">
        <v>42859</v>
      </c>
      <c r="D8870">
        <v>6</v>
      </c>
    </row>
    <row r="8871" spans="1:4" x14ac:dyDescent="0.35">
      <c r="A8871">
        <v>0.27731499999999998</v>
      </c>
      <c r="B8871">
        <v>107.147457</v>
      </c>
      <c r="C8871" s="1">
        <v>47312</v>
      </c>
      <c r="D8871">
        <v>2</v>
      </c>
    </row>
    <row r="8872" spans="1:4" x14ac:dyDescent="0.35">
      <c r="A8872">
        <v>9.7636920000000007</v>
      </c>
      <c r="B8872">
        <v>109.53033600000001</v>
      </c>
      <c r="C8872" s="1">
        <v>44167</v>
      </c>
      <c r="D8872">
        <v>6</v>
      </c>
    </row>
    <row r="8873" spans="1:4" x14ac:dyDescent="0.35">
      <c r="A8873">
        <v>5.9101889999999999</v>
      </c>
      <c r="B8873">
        <v>117.406823</v>
      </c>
      <c r="C8873" s="1">
        <v>44996</v>
      </c>
      <c r="D8873">
        <v>1</v>
      </c>
    </row>
    <row r="8874" spans="1:4" x14ac:dyDescent="0.35">
      <c r="A8874">
        <v>7.9612489999999996</v>
      </c>
      <c r="B8874">
        <v>88.599977999999993</v>
      </c>
      <c r="C8874" s="1">
        <v>46812</v>
      </c>
      <c r="D8874">
        <v>0</v>
      </c>
    </row>
    <row r="8875" spans="1:4" x14ac:dyDescent="0.35">
      <c r="A8875">
        <v>9.1222200000000004</v>
      </c>
      <c r="B8875">
        <v>99.206360000000004</v>
      </c>
      <c r="C8875" s="1">
        <v>43003</v>
      </c>
      <c r="D8875">
        <v>7</v>
      </c>
    </row>
    <row r="8876" spans="1:4" x14ac:dyDescent="0.35">
      <c r="A8876">
        <v>4.9682890000000004</v>
      </c>
      <c r="B8876">
        <v>127.053437</v>
      </c>
      <c r="C8876" s="1">
        <v>42966</v>
      </c>
      <c r="D8876">
        <v>9</v>
      </c>
    </row>
    <row r="8877" spans="1:4" x14ac:dyDescent="0.35">
      <c r="A8877">
        <v>12.847669</v>
      </c>
      <c r="B8877">
        <v>87.619606000000005</v>
      </c>
      <c r="C8877" s="1">
        <v>46844</v>
      </c>
      <c r="D8877">
        <v>8</v>
      </c>
    </row>
    <row r="8878" spans="1:4" x14ac:dyDescent="0.35">
      <c r="A8878">
        <v>1.962251</v>
      </c>
      <c r="B8878">
        <v>103.92654899999999</v>
      </c>
      <c r="C8878" s="1">
        <v>42906</v>
      </c>
      <c r="D8878">
        <v>2</v>
      </c>
    </row>
    <row r="8879" spans="1:4" x14ac:dyDescent="0.35">
      <c r="A8879">
        <v>9.4340139999999995</v>
      </c>
      <c r="B8879">
        <v>89.759412999999995</v>
      </c>
      <c r="C8879" s="1">
        <v>47185</v>
      </c>
      <c r="D8879">
        <v>9</v>
      </c>
    </row>
    <row r="8880" spans="1:4" x14ac:dyDescent="0.35">
      <c r="A8880">
        <v>0.16059799999999999</v>
      </c>
      <c r="B8880">
        <v>82.501416000000006</v>
      </c>
      <c r="C8880" s="1">
        <v>46222</v>
      </c>
      <c r="D8880">
        <v>5</v>
      </c>
    </row>
    <row r="8881" spans="1:4" x14ac:dyDescent="0.35">
      <c r="A8881">
        <v>12.95265</v>
      </c>
      <c r="B8881">
        <v>117.196617</v>
      </c>
      <c r="C8881" s="1">
        <v>46525</v>
      </c>
      <c r="D8881">
        <v>6</v>
      </c>
    </row>
    <row r="8882" spans="1:4" x14ac:dyDescent="0.35">
      <c r="A8882">
        <v>1.663807</v>
      </c>
      <c r="B8882">
        <v>106.913433</v>
      </c>
      <c r="C8882" s="1">
        <v>47143</v>
      </c>
      <c r="D8882">
        <v>1</v>
      </c>
    </row>
    <row r="8883" spans="1:4" x14ac:dyDescent="0.35">
      <c r="A8883">
        <v>1.4188909999999999</v>
      </c>
      <c r="B8883">
        <v>93.415071999999995</v>
      </c>
      <c r="C8883" s="1">
        <v>43808</v>
      </c>
      <c r="D8883">
        <v>3</v>
      </c>
    </row>
    <row r="8884" spans="1:4" x14ac:dyDescent="0.35">
      <c r="A8884">
        <v>4.7288059999999996</v>
      </c>
      <c r="B8884">
        <v>128.195967</v>
      </c>
      <c r="C8884" s="1">
        <v>43839</v>
      </c>
      <c r="D8884">
        <v>4</v>
      </c>
    </row>
    <row r="8885" spans="1:4" x14ac:dyDescent="0.35">
      <c r="A8885">
        <v>5.2925709999999997</v>
      </c>
      <c r="B8885">
        <v>83.905507</v>
      </c>
      <c r="C8885" s="1">
        <v>44162</v>
      </c>
      <c r="D8885">
        <v>1</v>
      </c>
    </row>
    <row r="8886" spans="1:4" x14ac:dyDescent="0.35">
      <c r="A8886">
        <v>3.0787710000000001</v>
      </c>
      <c r="B8886">
        <v>105.95632999999999</v>
      </c>
      <c r="C8886" s="1">
        <v>43435</v>
      </c>
      <c r="D8886">
        <v>9</v>
      </c>
    </row>
    <row r="8887" spans="1:4" x14ac:dyDescent="0.35">
      <c r="A8887">
        <v>8.2331909999999997</v>
      </c>
      <c r="B8887">
        <v>40.297094000000001</v>
      </c>
      <c r="C8887" s="1">
        <v>42861</v>
      </c>
      <c r="D8887">
        <v>2</v>
      </c>
    </row>
    <row r="8888" spans="1:4" x14ac:dyDescent="0.35">
      <c r="A8888">
        <v>6.2565059999999999</v>
      </c>
      <c r="B8888">
        <v>123.816185</v>
      </c>
      <c r="C8888" s="1">
        <v>45173</v>
      </c>
      <c r="D8888">
        <v>7</v>
      </c>
    </row>
    <row r="8889" spans="1:4" x14ac:dyDescent="0.35">
      <c r="A8889">
        <v>0.57504100000000002</v>
      </c>
      <c r="B8889">
        <v>114.606927</v>
      </c>
      <c r="C8889" s="1">
        <v>46374</v>
      </c>
      <c r="D8889">
        <v>3</v>
      </c>
    </row>
    <row r="8890" spans="1:4" x14ac:dyDescent="0.35">
      <c r="A8890">
        <v>4.543164</v>
      </c>
      <c r="B8890">
        <v>80.143484999999998</v>
      </c>
      <c r="C8890" s="1">
        <v>46747</v>
      </c>
      <c r="D8890">
        <v>9</v>
      </c>
    </row>
    <row r="8891" spans="1:4" x14ac:dyDescent="0.35">
      <c r="A8891">
        <v>11.365017</v>
      </c>
      <c r="B8891">
        <v>83.110730000000004</v>
      </c>
      <c r="C8891" s="1">
        <v>44449</v>
      </c>
      <c r="D8891">
        <v>4</v>
      </c>
    </row>
    <row r="8892" spans="1:4" x14ac:dyDescent="0.35">
      <c r="A8892">
        <v>9.6868510000000008</v>
      </c>
      <c r="B8892">
        <v>103.415167</v>
      </c>
      <c r="C8892" s="1">
        <v>43557</v>
      </c>
      <c r="D8892">
        <v>7</v>
      </c>
    </row>
    <row r="8893" spans="1:4" x14ac:dyDescent="0.35">
      <c r="A8893">
        <v>10.175705000000001</v>
      </c>
      <c r="B8893">
        <v>87.038593000000006</v>
      </c>
      <c r="C8893" s="1">
        <v>43562</v>
      </c>
      <c r="D8893">
        <v>9</v>
      </c>
    </row>
    <row r="8894" spans="1:4" x14ac:dyDescent="0.35">
      <c r="A8894">
        <v>9.8038249999999998</v>
      </c>
      <c r="B8894">
        <v>119.916308</v>
      </c>
      <c r="C8894" s="1">
        <v>44384</v>
      </c>
      <c r="D8894">
        <v>5</v>
      </c>
    </row>
    <row r="8895" spans="1:4" x14ac:dyDescent="0.35">
      <c r="A8895">
        <v>4.4225250000000003</v>
      </c>
      <c r="B8895">
        <v>81.468180000000004</v>
      </c>
      <c r="C8895" s="1">
        <v>43753</v>
      </c>
      <c r="D8895">
        <v>8</v>
      </c>
    </row>
    <row r="8896" spans="1:4" x14ac:dyDescent="0.35">
      <c r="A8896">
        <v>1.4853289999999999</v>
      </c>
      <c r="B8896">
        <v>111.49028</v>
      </c>
      <c r="C8896" s="1">
        <v>44725</v>
      </c>
      <c r="D8896">
        <v>1</v>
      </c>
    </row>
    <row r="8897" spans="1:4" x14ac:dyDescent="0.35">
      <c r="A8897">
        <v>3.8872939999999998</v>
      </c>
      <c r="B8897">
        <v>92.603286999999995</v>
      </c>
      <c r="C8897" s="1">
        <v>47794</v>
      </c>
      <c r="D8897">
        <v>3</v>
      </c>
    </row>
    <row r="8898" spans="1:4" x14ac:dyDescent="0.35">
      <c r="A8898">
        <v>11.661816</v>
      </c>
      <c r="B8898">
        <v>108.040059</v>
      </c>
      <c r="C8898" s="1">
        <v>42921</v>
      </c>
      <c r="D8898">
        <v>6</v>
      </c>
    </row>
    <row r="8899" spans="1:4" x14ac:dyDescent="0.35">
      <c r="A8899">
        <v>13.728543999999999</v>
      </c>
      <c r="B8899">
        <v>97.929131999999996</v>
      </c>
      <c r="C8899" s="1">
        <v>46122</v>
      </c>
      <c r="D8899">
        <v>1</v>
      </c>
    </row>
    <row r="8900" spans="1:4" x14ac:dyDescent="0.35">
      <c r="A8900">
        <v>6.9644740000000001</v>
      </c>
      <c r="B8900">
        <v>109.12689899999999</v>
      </c>
      <c r="C8900" s="1">
        <v>44443</v>
      </c>
      <c r="D8900">
        <v>9</v>
      </c>
    </row>
    <row r="8901" spans="1:4" x14ac:dyDescent="0.35">
      <c r="A8901">
        <v>0.23483499999999999</v>
      </c>
      <c r="B8901">
        <v>83.645291999999998</v>
      </c>
      <c r="C8901" s="1">
        <v>43708</v>
      </c>
      <c r="D8901">
        <v>8</v>
      </c>
    </row>
    <row r="8902" spans="1:4" x14ac:dyDescent="0.35">
      <c r="A8902">
        <v>2.0466229999999999</v>
      </c>
      <c r="B8902">
        <v>96.944205999999994</v>
      </c>
      <c r="C8902" s="1">
        <v>45601</v>
      </c>
      <c r="D8902">
        <v>8</v>
      </c>
    </row>
    <row r="8903" spans="1:4" x14ac:dyDescent="0.35">
      <c r="A8903">
        <v>4.5769200000000003</v>
      </c>
      <c r="B8903">
        <v>103.28442800000001</v>
      </c>
      <c r="C8903" s="1">
        <v>44596</v>
      </c>
      <c r="D8903">
        <v>3</v>
      </c>
    </row>
    <row r="8904" spans="1:4" x14ac:dyDescent="0.35">
      <c r="A8904">
        <v>8.1423360000000002</v>
      </c>
      <c r="B8904">
        <v>104.184378</v>
      </c>
      <c r="C8904" s="1">
        <v>45395</v>
      </c>
      <c r="D8904">
        <v>8</v>
      </c>
    </row>
    <row r="8905" spans="1:4" x14ac:dyDescent="0.35">
      <c r="A8905">
        <v>1.143802</v>
      </c>
      <c r="B8905">
        <v>110.572693</v>
      </c>
      <c r="C8905" s="1">
        <v>47745</v>
      </c>
      <c r="D8905">
        <v>9</v>
      </c>
    </row>
    <row r="8906" spans="1:4" x14ac:dyDescent="0.35">
      <c r="A8906">
        <v>13.212666</v>
      </c>
      <c r="B8906">
        <v>125.62887000000001</v>
      </c>
      <c r="C8906" s="1">
        <v>43046</v>
      </c>
      <c r="D8906">
        <v>1</v>
      </c>
    </row>
    <row r="8907" spans="1:4" x14ac:dyDescent="0.35">
      <c r="A8907">
        <v>5.1746629999999998</v>
      </c>
      <c r="B8907">
        <v>93.215637000000001</v>
      </c>
      <c r="C8907" s="1">
        <v>46035</v>
      </c>
      <c r="D8907">
        <v>9</v>
      </c>
    </row>
    <row r="8908" spans="1:4" x14ac:dyDescent="0.35">
      <c r="A8908">
        <v>12.784921000000001</v>
      </c>
      <c r="B8908">
        <v>128.322934</v>
      </c>
      <c r="C8908" s="1">
        <v>47307</v>
      </c>
      <c r="D8908">
        <v>9</v>
      </c>
    </row>
    <row r="8909" spans="1:4" x14ac:dyDescent="0.35">
      <c r="A8909">
        <v>10.949253000000001</v>
      </c>
      <c r="B8909">
        <v>101.587254</v>
      </c>
      <c r="C8909" s="1">
        <v>42925</v>
      </c>
      <c r="D8909">
        <v>4</v>
      </c>
    </row>
    <row r="8910" spans="1:4" x14ac:dyDescent="0.35">
      <c r="A8910">
        <v>10.600578000000001</v>
      </c>
      <c r="B8910">
        <v>99.221941999999999</v>
      </c>
      <c r="C8910" s="1">
        <v>44678</v>
      </c>
      <c r="D8910">
        <v>5</v>
      </c>
    </row>
    <row r="8911" spans="1:4" x14ac:dyDescent="0.35">
      <c r="A8911">
        <v>8.5334020000000006</v>
      </c>
      <c r="B8911">
        <v>81.935057</v>
      </c>
      <c r="C8911" s="1">
        <v>45256</v>
      </c>
      <c r="D8911">
        <v>5</v>
      </c>
    </row>
    <row r="8912" spans="1:4" x14ac:dyDescent="0.35">
      <c r="A8912">
        <v>8.8122950000000007</v>
      </c>
      <c r="B8912">
        <v>20.161292</v>
      </c>
      <c r="C8912" s="1">
        <v>46875</v>
      </c>
      <c r="D8912">
        <v>5</v>
      </c>
    </row>
    <row r="8913" spans="1:4" x14ac:dyDescent="0.35">
      <c r="A8913">
        <v>8.9682449999999996</v>
      </c>
      <c r="B8913">
        <v>89.149640000000005</v>
      </c>
      <c r="C8913" s="1">
        <v>44582</v>
      </c>
      <c r="D8913">
        <v>4</v>
      </c>
    </row>
    <row r="8914" spans="1:4" x14ac:dyDescent="0.35">
      <c r="A8914">
        <v>8.8392269999999993</v>
      </c>
      <c r="B8914">
        <v>89.261900999999995</v>
      </c>
      <c r="C8914" s="1">
        <v>43943</v>
      </c>
      <c r="D8914">
        <v>4</v>
      </c>
    </row>
    <row r="8915" spans="1:4" x14ac:dyDescent="0.35">
      <c r="A8915">
        <v>7.7968219999999997</v>
      </c>
      <c r="B8915">
        <v>85.917957000000001</v>
      </c>
      <c r="C8915" s="1">
        <v>44751</v>
      </c>
      <c r="D8915">
        <v>3</v>
      </c>
    </row>
    <row r="8916" spans="1:4" x14ac:dyDescent="0.35">
      <c r="A8916">
        <v>13.811154999999999</v>
      </c>
      <c r="B8916">
        <v>101.781008</v>
      </c>
      <c r="C8916" s="1">
        <v>46025</v>
      </c>
      <c r="D8916">
        <v>6</v>
      </c>
    </row>
    <row r="8917" spans="1:4" x14ac:dyDescent="0.35">
      <c r="A8917">
        <v>10.278839</v>
      </c>
      <c r="B8917">
        <v>122.828095</v>
      </c>
      <c r="C8917" s="1">
        <v>47724</v>
      </c>
      <c r="D8917">
        <v>6</v>
      </c>
    </row>
    <row r="8918" spans="1:4" x14ac:dyDescent="0.35">
      <c r="A8918">
        <v>10.899554999999999</v>
      </c>
      <c r="B8918">
        <v>109.760908</v>
      </c>
      <c r="C8918" s="1">
        <v>45053</v>
      </c>
      <c r="D8918">
        <v>7</v>
      </c>
    </row>
    <row r="8919" spans="1:4" x14ac:dyDescent="0.35">
      <c r="A8919">
        <v>12.227233</v>
      </c>
      <c r="B8919">
        <v>115.694841</v>
      </c>
      <c r="C8919" s="1">
        <v>45569</v>
      </c>
      <c r="D8919">
        <v>4</v>
      </c>
    </row>
    <row r="8920" spans="1:4" x14ac:dyDescent="0.35">
      <c r="A8920">
        <v>3.0973929999999998</v>
      </c>
      <c r="B8920">
        <v>80.105294000000001</v>
      </c>
      <c r="C8920" s="1">
        <v>45447</v>
      </c>
      <c r="D8920">
        <v>6</v>
      </c>
    </row>
    <row r="8921" spans="1:4" x14ac:dyDescent="0.35">
      <c r="A8921">
        <v>1.2648779999999999</v>
      </c>
      <c r="B8921">
        <v>110.672568</v>
      </c>
      <c r="C8921" s="1">
        <v>45428</v>
      </c>
      <c r="D8921">
        <v>7</v>
      </c>
    </row>
    <row r="8922" spans="1:4" x14ac:dyDescent="0.35">
      <c r="A8922">
        <v>6.812233</v>
      </c>
      <c r="B8922">
        <v>33.964815000000002</v>
      </c>
      <c r="C8922" s="1">
        <v>45993</v>
      </c>
      <c r="D8922">
        <v>2</v>
      </c>
    </row>
    <row r="8923" spans="1:4" x14ac:dyDescent="0.35">
      <c r="A8923">
        <v>7.2457219999999998</v>
      </c>
      <c r="B8923">
        <v>89.127335000000002</v>
      </c>
      <c r="C8923" s="1">
        <v>43204</v>
      </c>
      <c r="D8923">
        <v>8</v>
      </c>
    </row>
    <row r="8924" spans="1:4" x14ac:dyDescent="0.35">
      <c r="A8924">
        <v>11.625627</v>
      </c>
      <c r="B8924">
        <v>86.983421000000007</v>
      </c>
      <c r="C8924" s="1">
        <v>46093</v>
      </c>
      <c r="D8924">
        <v>8</v>
      </c>
    </row>
    <row r="8925" spans="1:4" x14ac:dyDescent="0.35">
      <c r="A8925">
        <v>6.2685919999999999</v>
      </c>
      <c r="B8925">
        <v>108.423168</v>
      </c>
      <c r="C8925" s="1">
        <v>44463</v>
      </c>
      <c r="D8925">
        <v>0</v>
      </c>
    </row>
    <row r="8926" spans="1:4" x14ac:dyDescent="0.35">
      <c r="A8926">
        <v>8.0348570000000006</v>
      </c>
      <c r="B8926">
        <v>22.726271000000001</v>
      </c>
      <c r="C8926" s="1">
        <v>45248</v>
      </c>
      <c r="D8926">
        <v>4</v>
      </c>
    </row>
    <row r="8927" spans="1:4" x14ac:dyDescent="0.35">
      <c r="A8927">
        <v>7.4262860000000002</v>
      </c>
      <c r="B8927">
        <v>81.650070999999997</v>
      </c>
      <c r="C8927" s="1">
        <v>43460</v>
      </c>
      <c r="D8927">
        <v>6</v>
      </c>
    </row>
    <row r="8928" spans="1:4" x14ac:dyDescent="0.35">
      <c r="A8928">
        <v>0.631019</v>
      </c>
      <c r="B8928">
        <v>108.34559400000001</v>
      </c>
      <c r="C8928" s="1">
        <v>45162</v>
      </c>
      <c r="D8928">
        <v>1</v>
      </c>
    </row>
    <row r="8929" spans="1:4" x14ac:dyDescent="0.35">
      <c r="A8929">
        <v>8.6514869999999995</v>
      </c>
      <c r="B8929">
        <v>91.211607999999998</v>
      </c>
      <c r="C8929" s="1">
        <v>46676</v>
      </c>
      <c r="D8929">
        <v>3</v>
      </c>
    </row>
    <row r="8930" spans="1:4" x14ac:dyDescent="0.35">
      <c r="A8930">
        <v>11.609802</v>
      </c>
      <c r="B8930">
        <v>94.549728999999999</v>
      </c>
      <c r="C8930" s="1">
        <v>46581</v>
      </c>
      <c r="D8930">
        <v>9</v>
      </c>
    </row>
    <row r="8931" spans="1:4" x14ac:dyDescent="0.35">
      <c r="A8931">
        <v>2.2892579999999998</v>
      </c>
      <c r="B8931">
        <v>41.633654</v>
      </c>
      <c r="C8931" s="1">
        <v>44093</v>
      </c>
      <c r="D8931">
        <v>8</v>
      </c>
    </row>
    <row r="8932" spans="1:4" x14ac:dyDescent="0.35">
      <c r="A8932">
        <v>8.3612110000000008</v>
      </c>
      <c r="B8932">
        <v>121.596699</v>
      </c>
      <c r="C8932" s="1">
        <v>45677</v>
      </c>
      <c r="D8932">
        <v>2</v>
      </c>
    </row>
    <row r="8933" spans="1:4" x14ac:dyDescent="0.35">
      <c r="A8933">
        <v>8.3511869999999995</v>
      </c>
      <c r="B8933">
        <v>101.24418799999999</v>
      </c>
      <c r="C8933" s="1">
        <v>42837</v>
      </c>
      <c r="D8933">
        <v>9</v>
      </c>
    </row>
    <row r="8934" spans="1:4" x14ac:dyDescent="0.35">
      <c r="A8934">
        <v>2.382171</v>
      </c>
      <c r="B8934">
        <v>118.311272</v>
      </c>
      <c r="C8934" s="1">
        <v>46518</v>
      </c>
      <c r="D8934">
        <v>7</v>
      </c>
    </row>
    <row r="8935" spans="1:4" x14ac:dyDescent="0.35">
      <c r="A8935">
        <v>1.816144</v>
      </c>
      <c r="B8935">
        <v>123.99111600000001</v>
      </c>
      <c r="C8935" s="1">
        <v>42849</v>
      </c>
      <c r="D8935">
        <v>8</v>
      </c>
    </row>
    <row r="8936" spans="1:4" x14ac:dyDescent="0.35">
      <c r="A8936">
        <v>13.722721999999999</v>
      </c>
      <c r="B8936">
        <v>128.67523299999999</v>
      </c>
      <c r="C8936" s="1">
        <v>44577</v>
      </c>
      <c r="D8936">
        <v>6</v>
      </c>
    </row>
    <row r="8937" spans="1:4" x14ac:dyDescent="0.35">
      <c r="A8937">
        <v>5.5726959999999996</v>
      </c>
      <c r="B8937">
        <v>107.522262</v>
      </c>
      <c r="C8937" s="1">
        <v>44031</v>
      </c>
      <c r="D8937">
        <v>4</v>
      </c>
    </row>
    <row r="8938" spans="1:4" x14ac:dyDescent="0.35">
      <c r="A8938">
        <v>3.2611620000000001</v>
      </c>
      <c r="B8938">
        <v>97.121948000000003</v>
      </c>
      <c r="C8938" s="1">
        <v>47028</v>
      </c>
      <c r="D8938">
        <v>7</v>
      </c>
    </row>
    <row r="8939" spans="1:4" x14ac:dyDescent="0.35">
      <c r="A8939">
        <v>2.481411</v>
      </c>
      <c r="B8939">
        <v>88.563779999999994</v>
      </c>
      <c r="C8939" s="1">
        <v>47694</v>
      </c>
      <c r="D8939">
        <v>8</v>
      </c>
    </row>
    <row r="8940" spans="1:4" x14ac:dyDescent="0.35">
      <c r="A8940">
        <v>9.379664</v>
      </c>
      <c r="B8940">
        <v>92.402507</v>
      </c>
      <c r="C8940" s="1">
        <v>47837</v>
      </c>
      <c r="D8940">
        <v>5</v>
      </c>
    </row>
    <row r="8941" spans="1:4" x14ac:dyDescent="0.35">
      <c r="A8941">
        <v>8.5712899999999994</v>
      </c>
      <c r="B8941">
        <v>80.849573000000007</v>
      </c>
      <c r="C8941" s="1">
        <v>44853</v>
      </c>
      <c r="D8941">
        <v>8</v>
      </c>
    </row>
    <row r="8942" spans="1:4" x14ac:dyDescent="0.35">
      <c r="A8942">
        <v>9.0453749999999999</v>
      </c>
      <c r="B8942">
        <v>87.502808000000002</v>
      </c>
      <c r="C8942" s="1">
        <v>43524</v>
      </c>
      <c r="D8942">
        <v>4</v>
      </c>
    </row>
    <row r="8943" spans="1:4" x14ac:dyDescent="0.35">
      <c r="A8943">
        <v>1.3232839999999999</v>
      </c>
      <c r="B8943">
        <v>104.595297</v>
      </c>
      <c r="C8943" s="1">
        <v>46407</v>
      </c>
      <c r="D8943">
        <v>8</v>
      </c>
    </row>
    <row r="8944" spans="1:4" x14ac:dyDescent="0.35">
      <c r="A8944">
        <v>12.520130999999999</v>
      </c>
      <c r="B8944">
        <v>115.75346</v>
      </c>
      <c r="C8944" s="1">
        <v>43007</v>
      </c>
      <c r="D8944">
        <v>0</v>
      </c>
    </row>
    <row r="8945" spans="1:4" x14ac:dyDescent="0.35">
      <c r="A8945">
        <v>5.5108030000000001</v>
      </c>
      <c r="B8945">
        <v>86.023967999999996</v>
      </c>
      <c r="C8945" s="1">
        <v>47145</v>
      </c>
      <c r="D8945">
        <v>4</v>
      </c>
    </row>
    <row r="8946" spans="1:4" x14ac:dyDescent="0.35">
      <c r="A8946">
        <v>4.4558350000000004</v>
      </c>
      <c r="B8946">
        <v>45.516731</v>
      </c>
      <c r="C8946" s="1">
        <v>43392</v>
      </c>
      <c r="D8946">
        <v>7</v>
      </c>
    </row>
    <row r="8947" spans="1:4" x14ac:dyDescent="0.35">
      <c r="A8947">
        <v>6.5268240000000004</v>
      </c>
      <c r="B8947">
        <v>123.34709100000001</v>
      </c>
      <c r="C8947" s="1">
        <v>47149</v>
      </c>
      <c r="D8947">
        <v>7</v>
      </c>
    </row>
    <row r="8948" spans="1:4" x14ac:dyDescent="0.35">
      <c r="A8948">
        <v>5.5219180000000003</v>
      </c>
      <c r="B8948">
        <v>95.422563999999994</v>
      </c>
      <c r="C8948" s="1">
        <v>46538</v>
      </c>
      <c r="D8948">
        <v>0</v>
      </c>
    </row>
    <row r="8949" spans="1:4" x14ac:dyDescent="0.35">
      <c r="A8949">
        <v>12.103719999999999</v>
      </c>
      <c r="B8949">
        <v>121.98589200000001</v>
      </c>
      <c r="C8949" s="1">
        <v>45048</v>
      </c>
      <c r="D8949">
        <v>8</v>
      </c>
    </row>
    <row r="8950" spans="1:4" x14ac:dyDescent="0.35">
      <c r="A8950">
        <v>13.016728000000001</v>
      </c>
      <c r="B8950">
        <v>33.442925000000002</v>
      </c>
      <c r="C8950" s="1">
        <v>43098</v>
      </c>
      <c r="D8950">
        <v>2</v>
      </c>
    </row>
    <row r="8951" spans="1:4" x14ac:dyDescent="0.35">
      <c r="A8951">
        <v>4.3179999999999996</v>
      </c>
      <c r="B8951">
        <v>80.737892000000002</v>
      </c>
      <c r="C8951" s="1">
        <v>47166</v>
      </c>
      <c r="D8951">
        <v>9</v>
      </c>
    </row>
    <row r="8952" spans="1:4" x14ac:dyDescent="0.35">
      <c r="A8952">
        <v>12.108708</v>
      </c>
      <c r="B8952">
        <v>112.259794</v>
      </c>
      <c r="C8952" s="1">
        <v>44395</v>
      </c>
      <c r="D8952">
        <v>7</v>
      </c>
    </row>
    <row r="8953" spans="1:4" x14ac:dyDescent="0.35">
      <c r="A8953">
        <v>10.963172</v>
      </c>
      <c r="B8953">
        <v>102.441913</v>
      </c>
      <c r="C8953" s="1">
        <v>45586</v>
      </c>
      <c r="D8953">
        <v>3</v>
      </c>
    </row>
    <row r="8954" spans="1:4" x14ac:dyDescent="0.35">
      <c r="A8954">
        <v>13.038226999999999</v>
      </c>
      <c r="B8954">
        <v>123.012703</v>
      </c>
      <c r="C8954" s="1">
        <v>43865</v>
      </c>
      <c r="D8954">
        <v>4</v>
      </c>
    </row>
    <row r="8955" spans="1:4" x14ac:dyDescent="0.35">
      <c r="A8955">
        <v>3.5159289999999999</v>
      </c>
      <c r="B8955">
        <v>105.611547</v>
      </c>
      <c r="C8955" s="1">
        <v>47168</v>
      </c>
      <c r="D8955">
        <v>3</v>
      </c>
    </row>
    <row r="8956" spans="1:4" x14ac:dyDescent="0.35">
      <c r="A8956">
        <v>8.1197320000000008</v>
      </c>
      <c r="B8956">
        <v>116.33976699999999</v>
      </c>
      <c r="C8956" s="1">
        <v>43688</v>
      </c>
      <c r="D8956">
        <v>3</v>
      </c>
    </row>
    <row r="8957" spans="1:4" x14ac:dyDescent="0.35">
      <c r="A8957">
        <v>3.9161700000000002</v>
      </c>
      <c r="B8957">
        <v>127.04292700000001</v>
      </c>
      <c r="C8957" s="1">
        <v>47572</v>
      </c>
      <c r="D8957">
        <v>2</v>
      </c>
    </row>
    <row r="8958" spans="1:4" x14ac:dyDescent="0.35">
      <c r="A8958">
        <v>11.554913000000001</v>
      </c>
      <c r="B8958">
        <v>20.053816000000001</v>
      </c>
      <c r="C8958" s="1">
        <v>47182</v>
      </c>
      <c r="D8958">
        <v>8</v>
      </c>
    </row>
    <row r="8959" spans="1:4" x14ac:dyDescent="0.35">
      <c r="A8959">
        <v>0.17400599999999999</v>
      </c>
      <c r="B8959">
        <v>97.074235000000002</v>
      </c>
      <c r="C8959" s="1">
        <v>46446</v>
      </c>
      <c r="D8959">
        <v>0</v>
      </c>
    </row>
    <row r="8960" spans="1:4" x14ac:dyDescent="0.35">
      <c r="A8960">
        <v>7.9509860000000003</v>
      </c>
      <c r="B8960">
        <v>91.071859000000003</v>
      </c>
      <c r="C8960" s="1">
        <v>44951</v>
      </c>
      <c r="D8960">
        <v>9</v>
      </c>
    </row>
    <row r="8961" spans="1:4" x14ac:dyDescent="0.35">
      <c r="A8961">
        <v>4.8149280000000001</v>
      </c>
      <c r="B8961">
        <v>121.399157</v>
      </c>
      <c r="C8961" s="1">
        <v>46089</v>
      </c>
      <c r="D8961">
        <v>4</v>
      </c>
    </row>
    <row r="8962" spans="1:4" x14ac:dyDescent="0.35">
      <c r="A8962">
        <v>4.5853039999999998</v>
      </c>
      <c r="B8962">
        <v>84.732687999999996</v>
      </c>
      <c r="C8962" s="1">
        <v>44029</v>
      </c>
      <c r="D8962">
        <v>6</v>
      </c>
    </row>
    <row r="8963" spans="1:4" x14ac:dyDescent="0.35">
      <c r="A8963">
        <v>9.0641979999999993</v>
      </c>
      <c r="B8963">
        <v>35.185783999999998</v>
      </c>
      <c r="C8963" s="1">
        <v>44319</v>
      </c>
      <c r="D8963">
        <v>1</v>
      </c>
    </row>
    <row r="8964" spans="1:4" x14ac:dyDescent="0.35">
      <c r="A8964">
        <v>11.935634</v>
      </c>
      <c r="B8964">
        <v>113.224453</v>
      </c>
      <c r="C8964" s="1">
        <v>47635</v>
      </c>
      <c r="D8964">
        <v>8</v>
      </c>
    </row>
    <row r="8965" spans="1:4" x14ac:dyDescent="0.35">
      <c r="A8965">
        <v>8.5678160000000005</v>
      </c>
      <c r="B8965">
        <v>86.663230999999996</v>
      </c>
      <c r="C8965" s="1">
        <v>45910</v>
      </c>
      <c r="D8965">
        <v>3</v>
      </c>
    </row>
    <row r="8966" spans="1:4" x14ac:dyDescent="0.35">
      <c r="A8966">
        <v>11.959104</v>
      </c>
      <c r="B8966">
        <v>118.30072699999999</v>
      </c>
      <c r="C8966" s="1">
        <v>44081</v>
      </c>
      <c r="D8966">
        <v>6</v>
      </c>
    </row>
    <row r="8967" spans="1:4" x14ac:dyDescent="0.35">
      <c r="A8967">
        <v>3.7778999999999998</v>
      </c>
      <c r="B8967">
        <v>85.044151999999997</v>
      </c>
      <c r="C8967" s="1">
        <v>46478</v>
      </c>
      <c r="D8967">
        <v>3</v>
      </c>
    </row>
    <row r="8968" spans="1:4" x14ac:dyDescent="0.35">
      <c r="A8968">
        <v>7.3210759999999997</v>
      </c>
      <c r="B8968">
        <v>97.729572000000005</v>
      </c>
      <c r="C8968" s="1">
        <v>46850</v>
      </c>
      <c r="D8968">
        <v>1</v>
      </c>
    </row>
    <row r="8969" spans="1:4" x14ac:dyDescent="0.35">
      <c r="A8969">
        <v>6.3624580000000002</v>
      </c>
      <c r="B8969">
        <v>100.43061</v>
      </c>
      <c r="C8969" s="1">
        <v>44667</v>
      </c>
      <c r="D8969">
        <v>0</v>
      </c>
    </row>
    <row r="8970" spans="1:4" x14ac:dyDescent="0.35">
      <c r="A8970">
        <v>0.26186399999999999</v>
      </c>
      <c r="B8970">
        <v>127.526347</v>
      </c>
      <c r="C8970" s="1">
        <v>47468</v>
      </c>
      <c r="D8970">
        <v>7</v>
      </c>
    </row>
    <row r="8971" spans="1:4" x14ac:dyDescent="0.35">
      <c r="A8971">
        <v>7.8396889999999999</v>
      </c>
      <c r="B8971">
        <v>40.990419000000003</v>
      </c>
      <c r="C8971" s="1">
        <v>44473</v>
      </c>
      <c r="D8971">
        <v>2</v>
      </c>
    </row>
    <row r="8972" spans="1:4" x14ac:dyDescent="0.35">
      <c r="A8972">
        <v>9.2951879999999996</v>
      </c>
      <c r="B8972">
        <v>124.897758</v>
      </c>
      <c r="C8972" s="1">
        <v>43806</v>
      </c>
      <c r="D8972">
        <v>0</v>
      </c>
    </row>
    <row r="8973" spans="1:4" x14ac:dyDescent="0.35">
      <c r="A8973">
        <v>8.32761</v>
      </c>
      <c r="B8973">
        <v>129.57556</v>
      </c>
      <c r="C8973" s="1">
        <v>45608</v>
      </c>
      <c r="D8973">
        <v>5</v>
      </c>
    </row>
    <row r="8974" spans="1:4" x14ac:dyDescent="0.35">
      <c r="A8974">
        <v>10.334291</v>
      </c>
      <c r="B8974">
        <v>99.096844000000004</v>
      </c>
      <c r="C8974" s="1">
        <v>44354</v>
      </c>
      <c r="D8974">
        <v>1</v>
      </c>
    </row>
    <row r="8975" spans="1:4" x14ac:dyDescent="0.35">
      <c r="A8975">
        <v>8.0416190000000007</v>
      </c>
      <c r="B8975">
        <v>99.717821999999998</v>
      </c>
      <c r="C8975" s="1">
        <v>43024</v>
      </c>
      <c r="D8975">
        <v>4</v>
      </c>
    </row>
    <row r="8976" spans="1:4" x14ac:dyDescent="0.35">
      <c r="A8976">
        <v>1.0278290000000001</v>
      </c>
      <c r="B8976">
        <v>111.45719200000001</v>
      </c>
      <c r="C8976" s="1">
        <v>45277</v>
      </c>
      <c r="D8976">
        <v>2</v>
      </c>
    </row>
    <row r="8977" spans="1:4" x14ac:dyDescent="0.35">
      <c r="A8977">
        <v>1.718593</v>
      </c>
      <c r="B8977">
        <v>127.26608</v>
      </c>
      <c r="C8977" s="1">
        <v>44119</v>
      </c>
      <c r="D8977">
        <v>3</v>
      </c>
    </row>
    <row r="8978" spans="1:4" x14ac:dyDescent="0.35">
      <c r="A8978">
        <v>8.3909970000000005</v>
      </c>
      <c r="B8978">
        <v>115.288647</v>
      </c>
      <c r="C8978" s="1">
        <v>45241</v>
      </c>
      <c r="D8978">
        <v>9</v>
      </c>
    </row>
    <row r="8979" spans="1:4" x14ac:dyDescent="0.35">
      <c r="A8979">
        <v>3.9222109999999999</v>
      </c>
      <c r="B8979">
        <v>121.569191</v>
      </c>
      <c r="C8979" s="1">
        <v>43175</v>
      </c>
      <c r="D8979">
        <v>7</v>
      </c>
    </row>
    <row r="8980" spans="1:4" x14ac:dyDescent="0.35">
      <c r="A8980">
        <v>1.2070669999999999</v>
      </c>
      <c r="B8980">
        <v>30.67107</v>
      </c>
      <c r="C8980" s="1">
        <v>44342</v>
      </c>
      <c r="D8980">
        <v>0</v>
      </c>
    </row>
    <row r="8981" spans="1:4" x14ac:dyDescent="0.35">
      <c r="A8981">
        <v>6.0714779999999999</v>
      </c>
      <c r="B8981">
        <v>36.772398000000003</v>
      </c>
      <c r="C8981" s="1">
        <v>45433</v>
      </c>
      <c r="D8981">
        <v>9</v>
      </c>
    </row>
    <row r="8982" spans="1:4" x14ac:dyDescent="0.35">
      <c r="A8982">
        <v>7.8050839999999999</v>
      </c>
      <c r="B8982">
        <v>120.745902</v>
      </c>
      <c r="C8982" s="1">
        <v>43216</v>
      </c>
      <c r="D8982">
        <v>4</v>
      </c>
    </row>
    <row r="8983" spans="1:4" x14ac:dyDescent="0.35">
      <c r="A8983">
        <v>4.6695690000000001</v>
      </c>
      <c r="B8983">
        <v>97.591800000000006</v>
      </c>
      <c r="C8983" s="1">
        <v>43387</v>
      </c>
      <c r="D8983">
        <v>1</v>
      </c>
    </row>
    <row r="8984" spans="1:4" x14ac:dyDescent="0.35">
      <c r="A8984">
        <v>10.114027999999999</v>
      </c>
      <c r="B8984">
        <v>25.172532</v>
      </c>
      <c r="C8984" s="1">
        <v>46665</v>
      </c>
      <c r="D8984">
        <v>9</v>
      </c>
    </row>
    <row r="8985" spans="1:4" x14ac:dyDescent="0.35">
      <c r="A8985">
        <v>9.0484109999999998</v>
      </c>
      <c r="B8985">
        <v>86.692139999999995</v>
      </c>
      <c r="C8985" s="1">
        <v>46305</v>
      </c>
      <c r="D8985">
        <v>2</v>
      </c>
    </row>
    <row r="8986" spans="1:4" x14ac:dyDescent="0.35">
      <c r="A8986">
        <v>4.7261749999999996</v>
      </c>
      <c r="B8986">
        <v>97.683762000000002</v>
      </c>
      <c r="C8986" s="1">
        <v>44868</v>
      </c>
      <c r="D8986">
        <v>0</v>
      </c>
    </row>
    <row r="8987" spans="1:4" x14ac:dyDescent="0.35">
      <c r="A8987">
        <v>10.592727999999999</v>
      </c>
      <c r="B8987">
        <v>29.893523999999999</v>
      </c>
      <c r="C8987" s="1">
        <v>44546</v>
      </c>
      <c r="D8987">
        <v>3</v>
      </c>
    </row>
    <row r="8988" spans="1:4" x14ac:dyDescent="0.35">
      <c r="A8988">
        <v>9.1168610000000001</v>
      </c>
      <c r="B8988">
        <v>80.997555000000006</v>
      </c>
      <c r="C8988" s="1">
        <v>44837</v>
      </c>
      <c r="D8988">
        <v>4</v>
      </c>
    </row>
    <row r="8989" spans="1:4" x14ac:dyDescent="0.35">
      <c r="A8989">
        <v>8.9604909999999993</v>
      </c>
      <c r="B8989">
        <v>129.681083</v>
      </c>
      <c r="C8989" s="1">
        <v>47444</v>
      </c>
      <c r="D8989">
        <v>3</v>
      </c>
    </row>
    <row r="8990" spans="1:4" x14ac:dyDescent="0.35">
      <c r="A8990">
        <v>7.7926450000000003</v>
      </c>
      <c r="B8990">
        <v>127.15276799999999</v>
      </c>
      <c r="C8990" s="1">
        <v>42811</v>
      </c>
      <c r="D8990">
        <v>3</v>
      </c>
    </row>
    <row r="8991" spans="1:4" x14ac:dyDescent="0.35">
      <c r="A8991">
        <v>0.25831599999999999</v>
      </c>
      <c r="B8991">
        <v>129.11486500000001</v>
      </c>
      <c r="C8991" s="1">
        <v>44004</v>
      </c>
      <c r="D8991">
        <v>1</v>
      </c>
    </row>
    <row r="8992" spans="1:4" x14ac:dyDescent="0.35">
      <c r="A8992">
        <v>9.7814499999999995</v>
      </c>
      <c r="B8992">
        <v>124.23487900000001</v>
      </c>
      <c r="C8992" s="1">
        <v>45736</v>
      </c>
      <c r="D8992">
        <v>4</v>
      </c>
    </row>
    <row r="8993" spans="1:4" x14ac:dyDescent="0.35">
      <c r="A8993">
        <v>5.326981</v>
      </c>
      <c r="B8993">
        <v>123.50312099999999</v>
      </c>
      <c r="C8993" s="1">
        <v>43586</v>
      </c>
      <c r="D8993">
        <v>2</v>
      </c>
    </row>
    <row r="8994" spans="1:4" x14ac:dyDescent="0.35">
      <c r="A8994">
        <v>13.202275</v>
      </c>
      <c r="B8994">
        <v>120.952399</v>
      </c>
      <c r="C8994" s="1">
        <v>47474</v>
      </c>
      <c r="D8994">
        <v>3</v>
      </c>
    </row>
    <row r="8995" spans="1:4" x14ac:dyDescent="0.35">
      <c r="A8995">
        <v>11.469988000000001</v>
      </c>
      <c r="B8995">
        <v>22.543299000000001</v>
      </c>
      <c r="C8995" s="1">
        <v>44230</v>
      </c>
      <c r="D8995">
        <v>6</v>
      </c>
    </row>
    <row r="8996" spans="1:4" x14ac:dyDescent="0.35">
      <c r="A8996">
        <v>8.2689529999999998</v>
      </c>
      <c r="B8996">
        <v>115.24628300000001</v>
      </c>
      <c r="C8996" s="1">
        <v>43169</v>
      </c>
      <c r="D8996">
        <v>4</v>
      </c>
    </row>
    <row r="8997" spans="1:4" x14ac:dyDescent="0.35">
      <c r="A8997">
        <v>3.6053299999999999</v>
      </c>
      <c r="B8997">
        <v>48.519371999999997</v>
      </c>
      <c r="C8997" s="1">
        <v>42905</v>
      </c>
      <c r="D8997">
        <v>2</v>
      </c>
    </row>
    <row r="8998" spans="1:4" x14ac:dyDescent="0.35">
      <c r="A8998">
        <v>2.9316719999999998</v>
      </c>
      <c r="B8998">
        <v>97.918621999999999</v>
      </c>
      <c r="C8998" s="1">
        <v>47730</v>
      </c>
      <c r="D8998">
        <v>6</v>
      </c>
    </row>
    <row r="8999" spans="1:4" x14ac:dyDescent="0.35">
      <c r="A8999">
        <v>4.8313490000000003</v>
      </c>
      <c r="B8999">
        <v>115.78931</v>
      </c>
      <c r="C8999" s="1">
        <v>43980</v>
      </c>
      <c r="D8999">
        <v>1</v>
      </c>
    </row>
    <row r="9000" spans="1:4" x14ac:dyDescent="0.35">
      <c r="A9000">
        <v>6.7242940000000004</v>
      </c>
      <c r="B9000">
        <v>94.556182000000007</v>
      </c>
      <c r="C9000" s="1">
        <v>42827</v>
      </c>
      <c r="D9000">
        <v>7</v>
      </c>
    </row>
    <row r="9001" spans="1:4" x14ac:dyDescent="0.35">
      <c r="A9001">
        <v>4.2153109999999998</v>
      </c>
      <c r="B9001">
        <v>113.49653600000001</v>
      </c>
      <c r="C9001" s="1">
        <v>44155</v>
      </c>
      <c r="D9001">
        <v>5</v>
      </c>
    </row>
    <row r="9002" spans="1:4" x14ac:dyDescent="0.35">
      <c r="A9002">
        <v>7.2575200000000004</v>
      </c>
      <c r="B9002">
        <v>96.202832000000001</v>
      </c>
      <c r="C9002" s="1">
        <v>46644</v>
      </c>
      <c r="D9002">
        <v>9</v>
      </c>
    </row>
    <row r="9003" spans="1:4" x14ac:dyDescent="0.35">
      <c r="A9003">
        <v>2.3986489999999998</v>
      </c>
      <c r="B9003">
        <v>104.35543699999999</v>
      </c>
      <c r="C9003" s="1">
        <v>47153</v>
      </c>
      <c r="D9003">
        <v>2</v>
      </c>
    </row>
    <row r="9004" spans="1:4" x14ac:dyDescent="0.35">
      <c r="A9004">
        <v>13.690208</v>
      </c>
      <c r="B9004">
        <v>112.470707</v>
      </c>
      <c r="C9004" s="1">
        <v>46667</v>
      </c>
      <c r="D9004">
        <v>1</v>
      </c>
    </row>
    <row r="9005" spans="1:4" x14ac:dyDescent="0.35">
      <c r="A9005">
        <v>1.6001510000000001</v>
      </c>
      <c r="B9005">
        <v>98.625894000000002</v>
      </c>
      <c r="C9005" s="1">
        <v>46492</v>
      </c>
      <c r="D9005">
        <v>8</v>
      </c>
    </row>
    <row r="9006" spans="1:4" x14ac:dyDescent="0.35">
      <c r="A9006">
        <v>13.054024</v>
      </c>
      <c r="B9006">
        <v>95.396060000000006</v>
      </c>
      <c r="C9006" s="1">
        <v>42914</v>
      </c>
      <c r="D9006">
        <v>3</v>
      </c>
    </row>
    <row r="9007" spans="1:4" x14ac:dyDescent="0.35">
      <c r="A9007">
        <v>12.798734</v>
      </c>
      <c r="B9007">
        <v>101.65737799999999</v>
      </c>
      <c r="C9007" s="1">
        <v>42992</v>
      </c>
      <c r="D9007">
        <v>6</v>
      </c>
    </row>
    <row r="9008" spans="1:4" x14ac:dyDescent="0.35">
      <c r="A9008">
        <v>7.4025109999999996</v>
      </c>
      <c r="B9008">
        <v>80.296153000000004</v>
      </c>
      <c r="C9008" s="1">
        <v>47195</v>
      </c>
      <c r="D9008">
        <v>2</v>
      </c>
    </row>
    <row r="9009" spans="1:4" x14ac:dyDescent="0.35">
      <c r="A9009">
        <v>10.176253000000001</v>
      </c>
      <c r="B9009">
        <v>46.025489999999998</v>
      </c>
      <c r="C9009" s="1">
        <v>47021</v>
      </c>
      <c r="D9009">
        <v>1</v>
      </c>
    </row>
    <row r="9010" spans="1:4" x14ac:dyDescent="0.35">
      <c r="A9010">
        <v>6.1610709999999997</v>
      </c>
      <c r="B9010">
        <v>112.87136</v>
      </c>
      <c r="C9010" s="1">
        <v>44234</v>
      </c>
      <c r="D9010">
        <v>6</v>
      </c>
    </row>
    <row r="9011" spans="1:4" x14ac:dyDescent="0.35">
      <c r="A9011">
        <v>8.8574809999999999</v>
      </c>
      <c r="B9011">
        <v>86.313992999999996</v>
      </c>
      <c r="C9011" s="1">
        <v>45886</v>
      </c>
      <c r="D9011">
        <v>0</v>
      </c>
    </row>
    <row r="9012" spans="1:4" x14ac:dyDescent="0.35">
      <c r="A9012">
        <v>4.8340059999999996</v>
      </c>
      <c r="B9012">
        <v>106.95337000000001</v>
      </c>
      <c r="C9012" s="1">
        <v>46471</v>
      </c>
      <c r="D9012">
        <v>9</v>
      </c>
    </row>
    <row r="9013" spans="1:4" x14ac:dyDescent="0.35">
      <c r="A9013">
        <v>4.2861099999999999</v>
      </c>
      <c r="B9013">
        <v>129.68592100000001</v>
      </c>
      <c r="C9013" s="1">
        <v>45958</v>
      </c>
      <c r="D9013">
        <v>1</v>
      </c>
    </row>
    <row r="9014" spans="1:4" x14ac:dyDescent="0.35">
      <c r="A9014">
        <v>8.1373940000000005</v>
      </c>
      <c r="B9014">
        <v>112.091705</v>
      </c>
      <c r="C9014" s="1">
        <v>47827</v>
      </c>
      <c r="D9014">
        <v>7</v>
      </c>
    </row>
    <row r="9015" spans="1:4" x14ac:dyDescent="0.35">
      <c r="A9015">
        <v>7.0240020000000003</v>
      </c>
      <c r="B9015">
        <v>121.869046</v>
      </c>
      <c r="C9015" s="1">
        <v>47522</v>
      </c>
      <c r="D9015">
        <v>8</v>
      </c>
    </row>
    <row r="9016" spans="1:4" x14ac:dyDescent="0.35">
      <c r="A9016">
        <v>8.1555560000000007</v>
      </c>
      <c r="B9016">
        <v>80.135285999999994</v>
      </c>
      <c r="C9016" s="1">
        <v>47514</v>
      </c>
      <c r="D9016">
        <v>5</v>
      </c>
    </row>
    <row r="9017" spans="1:4" x14ac:dyDescent="0.35">
      <c r="A9017">
        <v>4.0845820000000002</v>
      </c>
      <c r="B9017">
        <v>119.136428</v>
      </c>
      <c r="C9017" s="1">
        <v>45737</v>
      </c>
      <c r="D9017">
        <v>8</v>
      </c>
    </row>
    <row r="9018" spans="1:4" x14ac:dyDescent="0.35">
      <c r="A9018">
        <v>5.2007139999999996</v>
      </c>
      <c r="B9018">
        <v>117.572615</v>
      </c>
      <c r="C9018" s="1">
        <v>42879</v>
      </c>
      <c r="D9018">
        <v>3</v>
      </c>
    </row>
    <row r="9019" spans="1:4" x14ac:dyDescent="0.35">
      <c r="A9019">
        <v>1.2661819999999999</v>
      </c>
      <c r="B9019">
        <v>37.255001</v>
      </c>
      <c r="C9019" s="1">
        <v>45472</v>
      </c>
      <c r="D9019">
        <v>2</v>
      </c>
    </row>
    <row r="9020" spans="1:4" x14ac:dyDescent="0.35">
      <c r="A9020">
        <v>0.82664199999999999</v>
      </c>
      <c r="B9020">
        <v>101.567418</v>
      </c>
      <c r="C9020" s="1">
        <v>47474</v>
      </c>
      <c r="D9020">
        <v>6</v>
      </c>
    </row>
    <row r="9021" spans="1:4" x14ac:dyDescent="0.35">
      <c r="A9021">
        <v>3.6230540000000002</v>
      </c>
      <c r="B9021">
        <v>106.51993299999999</v>
      </c>
      <c r="C9021" s="1">
        <v>46767</v>
      </c>
      <c r="D9021">
        <v>0</v>
      </c>
    </row>
    <row r="9022" spans="1:4" x14ac:dyDescent="0.35">
      <c r="A9022">
        <v>1.132031</v>
      </c>
      <c r="B9022">
        <v>105.83339599999999</v>
      </c>
      <c r="C9022" s="1">
        <v>44578</v>
      </c>
      <c r="D9022">
        <v>5</v>
      </c>
    </row>
    <row r="9023" spans="1:4" x14ac:dyDescent="0.35">
      <c r="A9023">
        <v>1.542468</v>
      </c>
      <c r="B9023">
        <v>122.081329</v>
      </c>
      <c r="C9023" s="1">
        <v>42858</v>
      </c>
      <c r="D9023">
        <v>1</v>
      </c>
    </row>
    <row r="9024" spans="1:4" x14ac:dyDescent="0.35">
      <c r="A9024">
        <v>11.399705000000001</v>
      </c>
      <c r="B9024">
        <v>37.539538999999998</v>
      </c>
      <c r="C9024" s="1">
        <v>44565</v>
      </c>
      <c r="D9024">
        <v>1</v>
      </c>
    </row>
    <row r="9025" spans="1:4" x14ac:dyDescent="0.35">
      <c r="A9025">
        <v>0.64034400000000002</v>
      </c>
      <c r="B9025">
        <v>108.140396</v>
      </c>
      <c r="C9025" s="1">
        <v>43840</v>
      </c>
      <c r="D9025">
        <v>1</v>
      </c>
    </row>
    <row r="9026" spans="1:4" x14ac:dyDescent="0.35">
      <c r="A9026">
        <v>9.2593049999999995</v>
      </c>
      <c r="B9026">
        <v>82.854894999999999</v>
      </c>
      <c r="C9026" s="1">
        <v>46198</v>
      </c>
      <c r="D9026">
        <v>6</v>
      </c>
    </row>
    <row r="9027" spans="1:4" x14ac:dyDescent="0.35">
      <c r="A9027">
        <v>3.8885529999999999</v>
      </c>
      <c r="B9027">
        <v>120.09856000000001</v>
      </c>
      <c r="C9027" s="1">
        <v>46410</v>
      </c>
      <c r="D9027">
        <v>2</v>
      </c>
    </row>
    <row r="9028" spans="1:4" x14ac:dyDescent="0.35">
      <c r="A9028">
        <v>12.214485</v>
      </c>
      <c r="B9028">
        <v>106.015738</v>
      </c>
      <c r="C9028" s="1">
        <v>42837</v>
      </c>
      <c r="D9028">
        <v>5</v>
      </c>
    </row>
    <row r="9029" spans="1:4" x14ac:dyDescent="0.35">
      <c r="A9029">
        <v>6.8413930000000001</v>
      </c>
      <c r="B9029">
        <v>91.153664000000006</v>
      </c>
      <c r="C9029" s="1">
        <v>43682</v>
      </c>
      <c r="D9029">
        <v>5</v>
      </c>
    </row>
    <row r="9030" spans="1:4" x14ac:dyDescent="0.35">
      <c r="A9030">
        <v>4.3475130000000002</v>
      </c>
      <c r="B9030">
        <v>121.429378</v>
      </c>
      <c r="C9030" s="1">
        <v>45883</v>
      </c>
      <c r="D9030">
        <v>7</v>
      </c>
    </row>
    <row r="9031" spans="1:4" x14ac:dyDescent="0.35">
      <c r="A9031">
        <v>7.2951810000000004</v>
      </c>
      <c r="B9031">
        <v>121.84604400000001</v>
      </c>
      <c r="C9031" s="1">
        <v>42895</v>
      </c>
      <c r="D9031">
        <v>7</v>
      </c>
    </row>
    <row r="9032" spans="1:4" x14ac:dyDescent="0.35">
      <c r="A9032">
        <v>5.4092159999999998</v>
      </c>
      <c r="B9032">
        <v>120.51040999999999</v>
      </c>
      <c r="C9032" s="1">
        <v>47060</v>
      </c>
      <c r="D9032">
        <v>3</v>
      </c>
    </row>
    <row r="9033" spans="1:4" x14ac:dyDescent="0.35">
      <c r="A9033">
        <v>7.9437850000000001</v>
      </c>
      <c r="B9033">
        <v>84.141237000000004</v>
      </c>
      <c r="C9033" s="1">
        <v>43357</v>
      </c>
      <c r="D9033">
        <v>3</v>
      </c>
    </row>
    <row r="9034" spans="1:4" x14ac:dyDescent="0.35">
      <c r="A9034">
        <v>1.692007</v>
      </c>
      <c r="B9034">
        <v>89.494632999999993</v>
      </c>
      <c r="C9034" s="1">
        <v>44902</v>
      </c>
      <c r="D9034">
        <v>6</v>
      </c>
    </row>
    <row r="9035" spans="1:4" x14ac:dyDescent="0.35">
      <c r="A9035">
        <v>13.958168000000001</v>
      </c>
      <c r="B9035">
        <v>104.979337</v>
      </c>
      <c r="C9035" s="1">
        <v>42920</v>
      </c>
      <c r="D9035">
        <v>4</v>
      </c>
    </row>
    <row r="9036" spans="1:4" x14ac:dyDescent="0.35">
      <c r="A9036">
        <v>6.0152270000000003</v>
      </c>
      <c r="B9036">
        <v>101.964899</v>
      </c>
      <c r="C9036" s="1">
        <v>46885</v>
      </c>
      <c r="D9036">
        <v>4</v>
      </c>
    </row>
    <row r="9037" spans="1:4" x14ac:dyDescent="0.35">
      <c r="A9037">
        <v>4.9404060000000003</v>
      </c>
      <c r="B9037">
        <v>82.158415000000005</v>
      </c>
      <c r="C9037" s="1">
        <v>45929</v>
      </c>
      <c r="D9037">
        <v>4</v>
      </c>
    </row>
    <row r="9038" spans="1:4" x14ac:dyDescent="0.35">
      <c r="A9038">
        <v>9.9719169999999995</v>
      </c>
      <c r="B9038">
        <v>25.250250999999999</v>
      </c>
      <c r="C9038" s="1">
        <v>44231</v>
      </c>
      <c r="D9038">
        <v>7</v>
      </c>
    </row>
    <row r="9039" spans="1:4" x14ac:dyDescent="0.35">
      <c r="A9039">
        <v>5.1582020000000002</v>
      </c>
      <c r="B9039">
        <v>100.87580199999999</v>
      </c>
      <c r="C9039" s="1">
        <v>45851</v>
      </c>
      <c r="D9039">
        <v>0</v>
      </c>
    </row>
    <row r="9040" spans="1:4" x14ac:dyDescent="0.35">
      <c r="A9040">
        <v>11.682513</v>
      </c>
      <c r="B9040">
        <v>121.116979</v>
      </c>
      <c r="C9040" s="1">
        <v>47609</v>
      </c>
      <c r="D9040">
        <v>9</v>
      </c>
    </row>
    <row r="9041" spans="1:4" x14ac:dyDescent="0.35">
      <c r="A9041">
        <v>6.4143629999999998</v>
      </c>
      <c r="B9041">
        <v>97.158248999999998</v>
      </c>
      <c r="C9041" s="1">
        <v>46159</v>
      </c>
      <c r="D9041">
        <v>0</v>
      </c>
    </row>
    <row r="9042" spans="1:4" x14ac:dyDescent="0.35">
      <c r="A9042">
        <v>10.101862000000001</v>
      </c>
      <c r="B9042">
        <v>129.46229500000001</v>
      </c>
      <c r="C9042" s="1">
        <v>45371</v>
      </c>
      <c r="D9042">
        <v>5</v>
      </c>
    </row>
    <row r="9043" spans="1:4" x14ac:dyDescent="0.35">
      <c r="A9043">
        <v>1.5935999999999999</v>
      </c>
      <c r="B9043">
        <v>98.129495000000006</v>
      </c>
      <c r="C9043" s="1">
        <v>43868</v>
      </c>
      <c r="D9043">
        <v>7</v>
      </c>
    </row>
    <row r="9044" spans="1:4" x14ac:dyDescent="0.35">
      <c r="A9044">
        <v>11.861057000000001</v>
      </c>
      <c r="B9044">
        <v>86.894129000000007</v>
      </c>
      <c r="C9044" s="1">
        <v>46336</v>
      </c>
      <c r="D9044">
        <v>8</v>
      </c>
    </row>
    <row r="9045" spans="1:4" x14ac:dyDescent="0.35">
      <c r="A9045">
        <v>10.32648</v>
      </c>
      <c r="B9045">
        <v>35.629734999999997</v>
      </c>
      <c r="C9045" s="1">
        <v>46098</v>
      </c>
      <c r="D9045">
        <v>0</v>
      </c>
    </row>
    <row r="9046" spans="1:4" x14ac:dyDescent="0.35">
      <c r="A9046">
        <v>3.0428630000000001</v>
      </c>
      <c r="B9046">
        <v>83.914437000000007</v>
      </c>
      <c r="C9046" s="1">
        <v>45088</v>
      </c>
      <c r="D9046">
        <v>1</v>
      </c>
    </row>
    <row r="9047" spans="1:4" x14ac:dyDescent="0.35">
      <c r="A9047">
        <v>2.1194760000000001</v>
      </c>
      <c r="B9047">
        <v>100.946833</v>
      </c>
      <c r="C9047" s="1">
        <v>43689</v>
      </c>
      <c r="D9047">
        <v>1</v>
      </c>
    </row>
    <row r="9048" spans="1:4" x14ac:dyDescent="0.35">
      <c r="A9048">
        <v>4.4964639999999996</v>
      </c>
      <c r="B9048">
        <v>115.392118</v>
      </c>
      <c r="C9048" s="1">
        <v>44800</v>
      </c>
      <c r="D9048">
        <v>2</v>
      </c>
    </row>
    <row r="9049" spans="1:4" x14ac:dyDescent="0.35">
      <c r="A9049">
        <v>13.667381000000001</v>
      </c>
      <c r="B9049">
        <v>96.624996999999993</v>
      </c>
      <c r="C9049" s="1">
        <v>47370</v>
      </c>
      <c r="D9049">
        <v>7</v>
      </c>
    </row>
    <row r="9050" spans="1:4" x14ac:dyDescent="0.35">
      <c r="A9050">
        <v>3.669959</v>
      </c>
      <c r="B9050">
        <v>103.159085</v>
      </c>
      <c r="C9050" s="1">
        <v>45722</v>
      </c>
      <c r="D9050">
        <v>2</v>
      </c>
    </row>
    <row r="9051" spans="1:4" x14ac:dyDescent="0.35">
      <c r="A9051">
        <v>6.4401679999999999</v>
      </c>
      <c r="B9051">
        <v>26.219602999999999</v>
      </c>
      <c r="C9051" s="1">
        <v>42800</v>
      </c>
      <c r="D9051">
        <v>7</v>
      </c>
    </row>
    <row r="9052" spans="1:4" x14ac:dyDescent="0.35">
      <c r="A9052">
        <v>0.51728099999999999</v>
      </c>
      <c r="B9052">
        <v>83.054501999999999</v>
      </c>
      <c r="C9052" s="1">
        <v>46100</v>
      </c>
      <c r="D9052">
        <v>5</v>
      </c>
    </row>
    <row r="9053" spans="1:4" x14ac:dyDescent="0.35">
      <c r="A9053">
        <v>5.6214630000000003</v>
      </c>
      <c r="B9053">
        <v>125.27601</v>
      </c>
      <c r="C9053" s="1">
        <v>42873</v>
      </c>
      <c r="D9053">
        <v>3</v>
      </c>
    </row>
    <row r="9054" spans="1:4" x14ac:dyDescent="0.35">
      <c r="A9054">
        <v>8.0413479999999993</v>
      </c>
      <c r="B9054">
        <v>38.852440000000001</v>
      </c>
      <c r="C9054" s="1">
        <v>43337</v>
      </c>
      <c r="D9054">
        <v>5</v>
      </c>
    </row>
    <row r="9055" spans="1:4" x14ac:dyDescent="0.35">
      <c r="A9055">
        <v>13.348432000000001</v>
      </c>
      <c r="B9055">
        <v>85.376054999999994</v>
      </c>
      <c r="C9055" s="1">
        <v>47615</v>
      </c>
      <c r="D9055">
        <v>8</v>
      </c>
    </row>
    <row r="9056" spans="1:4" x14ac:dyDescent="0.35">
      <c r="A9056">
        <v>7.2826310000000003</v>
      </c>
      <c r="B9056">
        <v>120.92608199999999</v>
      </c>
      <c r="C9056" s="1">
        <v>44431</v>
      </c>
      <c r="D9056">
        <v>2</v>
      </c>
    </row>
    <row r="9057" spans="1:4" x14ac:dyDescent="0.35">
      <c r="A9057">
        <v>11.485592</v>
      </c>
      <c r="B9057">
        <v>125.267179</v>
      </c>
      <c r="C9057" s="1">
        <v>44895</v>
      </c>
      <c r="D9057">
        <v>1</v>
      </c>
    </row>
    <row r="9058" spans="1:4" x14ac:dyDescent="0.35">
      <c r="A9058">
        <v>7.7050739999999998</v>
      </c>
      <c r="B9058">
        <v>85.569455000000005</v>
      </c>
      <c r="C9058" s="1">
        <v>44677</v>
      </c>
      <c r="D9058">
        <v>4</v>
      </c>
    </row>
    <row r="9059" spans="1:4" x14ac:dyDescent="0.35">
      <c r="A9059">
        <v>0.66691199999999995</v>
      </c>
      <c r="B9059">
        <v>107.10914699999999</v>
      </c>
      <c r="C9059" s="1">
        <v>45694</v>
      </c>
      <c r="D9059">
        <v>5</v>
      </c>
    </row>
    <row r="9060" spans="1:4" x14ac:dyDescent="0.35">
      <c r="A9060">
        <v>4.4786149999999996</v>
      </c>
      <c r="B9060">
        <v>110.88325</v>
      </c>
      <c r="C9060" s="1">
        <v>44648</v>
      </c>
      <c r="D9060">
        <v>6</v>
      </c>
    </row>
    <row r="9061" spans="1:4" x14ac:dyDescent="0.35">
      <c r="A9061">
        <v>8.1001379999999994</v>
      </c>
      <c r="B9061">
        <v>110.057023</v>
      </c>
      <c r="C9061" s="1">
        <v>43755</v>
      </c>
      <c r="D9061">
        <v>6</v>
      </c>
    </row>
    <row r="9062" spans="1:4" x14ac:dyDescent="0.35">
      <c r="A9062">
        <v>13.313256000000001</v>
      </c>
      <c r="B9062">
        <v>118.31030699999999</v>
      </c>
      <c r="C9062" s="1">
        <v>44747</v>
      </c>
      <c r="D9062">
        <v>2</v>
      </c>
    </row>
    <row r="9063" spans="1:4" x14ac:dyDescent="0.35">
      <c r="A9063">
        <v>12.041912</v>
      </c>
      <c r="B9063">
        <v>113.160533</v>
      </c>
      <c r="C9063" s="1">
        <v>47304</v>
      </c>
      <c r="D9063">
        <v>3</v>
      </c>
    </row>
    <row r="9064" spans="1:4" x14ac:dyDescent="0.35">
      <c r="A9064">
        <v>3.274143</v>
      </c>
      <c r="B9064">
        <v>118.927547</v>
      </c>
      <c r="C9064" s="1">
        <v>44866</v>
      </c>
      <c r="D9064">
        <v>5</v>
      </c>
    </row>
    <row r="9065" spans="1:4" x14ac:dyDescent="0.35">
      <c r="A9065">
        <v>3.1595270000000002</v>
      </c>
      <c r="B9065">
        <v>95.974716999999998</v>
      </c>
      <c r="C9065" s="1">
        <v>46325</v>
      </c>
      <c r="D9065">
        <v>1</v>
      </c>
    </row>
    <row r="9066" spans="1:4" x14ac:dyDescent="0.35">
      <c r="A9066">
        <v>2.8963040000000002</v>
      </c>
      <c r="B9066">
        <v>98.116754</v>
      </c>
      <c r="C9066" s="1">
        <v>47752</v>
      </c>
      <c r="D9066">
        <v>7</v>
      </c>
    </row>
    <row r="9067" spans="1:4" x14ac:dyDescent="0.35">
      <c r="A9067">
        <v>12.922734999999999</v>
      </c>
      <c r="B9067">
        <v>128.070007</v>
      </c>
      <c r="C9067" s="1">
        <v>46441</v>
      </c>
      <c r="D9067">
        <v>9</v>
      </c>
    </row>
    <row r="9068" spans="1:4" x14ac:dyDescent="0.35">
      <c r="A9068">
        <v>11.952059999999999</v>
      </c>
      <c r="B9068">
        <v>34.953307000000002</v>
      </c>
      <c r="C9068" s="1">
        <v>43089</v>
      </c>
      <c r="D9068">
        <v>5</v>
      </c>
    </row>
    <row r="9069" spans="1:4" x14ac:dyDescent="0.35">
      <c r="A9069">
        <v>10.87088</v>
      </c>
      <c r="B9069">
        <v>120.544668</v>
      </c>
      <c r="C9069" s="1">
        <v>46676</v>
      </c>
      <c r="D9069">
        <v>8</v>
      </c>
    </row>
    <row r="9070" spans="1:4" x14ac:dyDescent="0.35">
      <c r="A9070">
        <v>5.559018</v>
      </c>
      <c r="B9070">
        <v>33.654328</v>
      </c>
      <c r="C9070" s="1">
        <v>46159</v>
      </c>
      <c r="D9070">
        <v>4</v>
      </c>
    </row>
    <row r="9071" spans="1:4" x14ac:dyDescent="0.35">
      <c r="A9071">
        <v>7.1108919999999998</v>
      </c>
      <c r="B9071">
        <v>84.609049999999996</v>
      </c>
      <c r="C9071" s="1">
        <v>47333</v>
      </c>
      <c r="D9071">
        <v>4</v>
      </c>
    </row>
    <row r="9072" spans="1:4" x14ac:dyDescent="0.35">
      <c r="A9072">
        <v>6.5542109999999996</v>
      </c>
      <c r="B9072">
        <v>120.451525</v>
      </c>
      <c r="C9072" s="1">
        <v>46760</v>
      </c>
      <c r="D9072">
        <v>7</v>
      </c>
    </row>
    <row r="9073" spans="1:4" x14ac:dyDescent="0.35">
      <c r="A9073">
        <v>3.6222340000000002</v>
      </c>
      <c r="B9073">
        <v>129.17528799999999</v>
      </c>
      <c r="C9073" s="1">
        <v>46537</v>
      </c>
      <c r="D9073">
        <v>6</v>
      </c>
    </row>
    <row r="9074" spans="1:4" x14ac:dyDescent="0.35">
      <c r="A9074">
        <v>7.1198899999999998</v>
      </c>
      <c r="B9074">
        <v>28.673082999999998</v>
      </c>
      <c r="C9074" s="1">
        <v>43358</v>
      </c>
      <c r="D9074">
        <v>6</v>
      </c>
    </row>
    <row r="9075" spans="1:4" x14ac:dyDescent="0.35">
      <c r="A9075">
        <v>0.52390199999999998</v>
      </c>
      <c r="B9075">
        <v>97.876064</v>
      </c>
      <c r="C9075" s="1">
        <v>44907</v>
      </c>
      <c r="D9075">
        <v>5</v>
      </c>
    </row>
    <row r="9076" spans="1:4" x14ac:dyDescent="0.35">
      <c r="A9076">
        <v>1.932164</v>
      </c>
      <c r="B9076">
        <v>89.332926</v>
      </c>
      <c r="C9076" s="1">
        <v>44348</v>
      </c>
      <c r="D9076">
        <v>6</v>
      </c>
    </row>
    <row r="9077" spans="1:4" x14ac:dyDescent="0.35">
      <c r="A9077">
        <v>12.423595000000001</v>
      </c>
      <c r="B9077">
        <v>88.977080999999998</v>
      </c>
      <c r="C9077" s="1">
        <v>47092</v>
      </c>
      <c r="D9077">
        <v>6</v>
      </c>
    </row>
    <row r="9078" spans="1:4" x14ac:dyDescent="0.35">
      <c r="A9078">
        <v>10.548349</v>
      </c>
      <c r="B9078">
        <v>106.974977</v>
      </c>
      <c r="C9078" s="1">
        <v>46914</v>
      </c>
      <c r="D9078">
        <v>6</v>
      </c>
    </row>
    <row r="9079" spans="1:4" x14ac:dyDescent="0.35">
      <c r="A9079">
        <v>5.9778710000000004</v>
      </c>
      <c r="B9079">
        <v>126.67558</v>
      </c>
      <c r="C9079" s="1">
        <v>47354</v>
      </c>
      <c r="D9079">
        <v>2</v>
      </c>
    </row>
    <row r="9080" spans="1:4" x14ac:dyDescent="0.35">
      <c r="A9080">
        <v>7.2883899999999997</v>
      </c>
      <c r="B9080">
        <v>117.15697400000001</v>
      </c>
      <c r="C9080" s="1">
        <v>45793</v>
      </c>
      <c r="D9080">
        <v>0</v>
      </c>
    </row>
    <row r="9081" spans="1:4" x14ac:dyDescent="0.35">
      <c r="A9081">
        <v>5.242985</v>
      </c>
      <c r="B9081">
        <v>84.590863999999996</v>
      </c>
      <c r="C9081" s="1">
        <v>43116</v>
      </c>
      <c r="D9081">
        <v>0</v>
      </c>
    </row>
    <row r="9082" spans="1:4" x14ac:dyDescent="0.35">
      <c r="A9082">
        <v>10.396839999999999</v>
      </c>
      <c r="B9082">
        <v>91.660396000000006</v>
      </c>
      <c r="C9082" s="1">
        <v>45126</v>
      </c>
      <c r="D9082">
        <v>5</v>
      </c>
    </row>
    <row r="9083" spans="1:4" x14ac:dyDescent="0.35">
      <c r="A9083">
        <v>11.000202</v>
      </c>
      <c r="B9083">
        <v>80.757306999999997</v>
      </c>
      <c r="C9083" s="1">
        <v>44872</v>
      </c>
      <c r="D9083">
        <v>7</v>
      </c>
    </row>
    <row r="9084" spans="1:4" x14ac:dyDescent="0.35">
      <c r="A9084">
        <v>10.709664</v>
      </c>
      <c r="B9084">
        <v>116.955647</v>
      </c>
      <c r="C9084" s="1">
        <v>42985</v>
      </c>
      <c r="D9084">
        <v>7</v>
      </c>
    </row>
    <row r="9085" spans="1:4" x14ac:dyDescent="0.35">
      <c r="A9085">
        <v>10.144303000000001</v>
      </c>
      <c r="B9085">
        <v>96.396159999999995</v>
      </c>
      <c r="C9085" s="1">
        <v>45574</v>
      </c>
      <c r="D9085">
        <v>3</v>
      </c>
    </row>
    <row r="9086" spans="1:4" x14ac:dyDescent="0.35">
      <c r="A9086">
        <v>2.9426100000000002</v>
      </c>
      <c r="B9086">
        <v>104.695539</v>
      </c>
      <c r="C9086" s="1">
        <v>47157</v>
      </c>
      <c r="D9086">
        <v>1</v>
      </c>
    </row>
    <row r="9087" spans="1:4" x14ac:dyDescent="0.35">
      <c r="A9087">
        <v>4.7977829999999999</v>
      </c>
      <c r="B9087">
        <v>103.609185</v>
      </c>
      <c r="C9087" s="1">
        <v>44622</v>
      </c>
      <c r="D9087">
        <v>9</v>
      </c>
    </row>
    <row r="9088" spans="1:4" x14ac:dyDescent="0.35">
      <c r="A9088">
        <v>6.630852</v>
      </c>
      <c r="B9088">
        <v>124.19354</v>
      </c>
      <c r="C9088" s="1">
        <v>43921</v>
      </c>
      <c r="D9088">
        <v>8</v>
      </c>
    </row>
    <row r="9089" spans="1:4" x14ac:dyDescent="0.35">
      <c r="A9089">
        <v>4.6980230000000001</v>
      </c>
      <c r="B9089">
        <v>123.83554599999999</v>
      </c>
      <c r="C9089" s="1">
        <v>45289</v>
      </c>
      <c r="D9089">
        <v>0</v>
      </c>
    </row>
    <row r="9090" spans="1:4" x14ac:dyDescent="0.35">
      <c r="A9090">
        <v>10.593669</v>
      </c>
      <c r="B9090">
        <v>86.069066000000007</v>
      </c>
      <c r="C9090" s="1">
        <v>43972</v>
      </c>
      <c r="D9090">
        <v>9</v>
      </c>
    </row>
    <row r="9091" spans="1:4" x14ac:dyDescent="0.35">
      <c r="A9091">
        <v>4.6780140000000001</v>
      </c>
      <c r="B9091">
        <v>90.329633000000001</v>
      </c>
      <c r="C9091" s="1">
        <v>44514</v>
      </c>
      <c r="D9091">
        <v>8</v>
      </c>
    </row>
    <row r="9092" spans="1:4" x14ac:dyDescent="0.35">
      <c r="A9092">
        <v>2.0214259999999999</v>
      </c>
      <c r="B9092">
        <v>99.052685999999994</v>
      </c>
      <c r="C9092" s="1">
        <v>46683</v>
      </c>
      <c r="D9092">
        <v>3</v>
      </c>
    </row>
    <row r="9093" spans="1:4" x14ac:dyDescent="0.35">
      <c r="A9093">
        <v>5.6466620000000001</v>
      </c>
      <c r="B9093">
        <v>114.802633</v>
      </c>
      <c r="C9093" s="1">
        <v>45777</v>
      </c>
      <c r="D9093">
        <v>3</v>
      </c>
    </row>
    <row r="9094" spans="1:4" x14ac:dyDescent="0.35">
      <c r="A9094">
        <v>13.720810999999999</v>
      </c>
      <c r="B9094">
        <v>91.178586999999993</v>
      </c>
      <c r="C9094" s="1">
        <v>43594</v>
      </c>
      <c r="D9094">
        <v>4</v>
      </c>
    </row>
    <row r="9095" spans="1:4" x14ac:dyDescent="0.35">
      <c r="A9095">
        <v>3.2397520000000002</v>
      </c>
      <c r="B9095">
        <v>103.688044</v>
      </c>
      <c r="C9095" s="1">
        <v>45927</v>
      </c>
      <c r="D9095">
        <v>9</v>
      </c>
    </row>
    <row r="9096" spans="1:4" x14ac:dyDescent="0.35">
      <c r="A9096">
        <v>8.6090049999999998</v>
      </c>
      <c r="B9096">
        <v>108.431185</v>
      </c>
      <c r="C9096" s="1">
        <v>47357</v>
      </c>
      <c r="D9096">
        <v>5</v>
      </c>
    </row>
    <row r="9097" spans="1:4" x14ac:dyDescent="0.35">
      <c r="A9097">
        <v>6.1183249999999996</v>
      </c>
      <c r="B9097">
        <v>108.835632</v>
      </c>
      <c r="C9097" s="1">
        <v>47203</v>
      </c>
      <c r="D9097">
        <v>5</v>
      </c>
    </row>
    <row r="9098" spans="1:4" x14ac:dyDescent="0.35">
      <c r="A9098">
        <v>1.0872409999999999</v>
      </c>
      <c r="B9098">
        <v>99.218832000000006</v>
      </c>
      <c r="C9098" s="1">
        <v>42948</v>
      </c>
      <c r="D9098">
        <v>6</v>
      </c>
    </row>
    <row r="9099" spans="1:4" x14ac:dyDescent="0.35">
      <c r="A9099">
        <v>6.8814849999999996</v>
      </c>
      <c r="B9099">
        <v>101.081113</v>
      </c>
      <c r="C9099" s="1">
        <v>47407</v>
      </c>
      <c r="D9099">
        <v>9</v>
      </c>
    </row>
    <row r="9100" spans="1:4" x14ac:dyDescent="0.35">
      <c r="A9100">
        <v>9.8600840000000005</v>
      </c>
      <c r="B9100">
        <v>22.882285</v>
      </c>
      <c r="C9100" s="1">
        <v>45597</v>
      </c>
      <c r="D9100">
        <v>1</v>
      </c>
    </row>
    <row r="9101" spans="1:4" x14ac:dyDescent="0.35">
      <c r="A9101">
        <v>7.2337579999999999</v>
      </c>
      <c r="B9101">
        <v>108.238589</v>
      </c>
      <c r="C9101" s="1">
        <v>43848</v>
      </c>
      <c r="D9101">
        <v>0</v>
      </c>
    </row>
    <row r="9102" spans="1:4" x14ac:dyDescent="0.35">
      <c r="A9102">
        <v>12.222274000000001</v>
      </c>
      <c r="B9102">
        <v>106.685637</v>
      </c>
      <c r="C9102" s="1">
        <v>43384</v>
      </c>
      <c r="D9102">
        <v>6</v>
      </c>
    </row>
    <row r="9103" spans="1:4" x14ac:dyDescent="0.35">
      <c r="A9103">
        <v>4.116225</v>
      </c>
      <c r="B9103">
        <v>112.27965500000001</v>
      </c>
      <c r="C9103" s="1">
        <v>44829</v>
      </c>
      <c r="D9103">
        <v>4</v>
      </c>
    </row>
    <row r="9104" spans="1:4" x14ac:dyDescent="0.35">
      <c r="A9104">
        <v>1.2988630000000001</v>
      </c>
      <c r="B9104">
        <v>90.740396000000004</v>
      </c>
      <c r="C9104" s="1">
        <v>45733</v>
      </c>
      <c r="D9104">
        <v>5</v>
      </c>
    </row>
    <row r="9105" spans="1:4" x14ac:dyDescent="0.35">
      <c r="A9105">
        <v>13.118262</v>
      </c>
      <c r="B9105">
        <v>93.785769999999999</v>
      </c>
      <c r="C9105" s="1">
        <v>43076</v>
      </c>
      <c r="D9105">
        <v>4</v>
      </c>
    </row>
    <row r="9106" spans="1:4" x14ac:dyDescent="0.35">
      <c r="A9106">
        <v>5.3569290000000001</v>
      </c>
      <c r="B9106">
        <v>92.889881000000003</v>
      </c>
      <c r="C9106" s="1">
        <v>45210</v>
      </c>
      <c r="D9106">
        <v>7</v>
      </c>
    </row>
    <row r="9107" spans="1:4" x14ac:dyDescent="0.35">
      <c r="A9107">
        <v>8.1120370000000008</v>
      </c>
      <c r="B9107">
        <v>34.959620999999999</v>
      </c>
      <c r="C9107" s="1">
        <v>42881</v>
      </c>
      <c r="D9107">
        <v>2</v>
      </c>
    </row>
    <row r="9108" spans="1:4" x14ac:dyDescent="0.35">
      <c r="A9108">
        <v>11.108843</v>
      </c>
      <c r="B9108">
        <v>106.097099</v>
      </c>
      <c r="C9108" s="1">
        <v>43956</v>
      </c>
      <c r="D9108">
        <v>0</v>
      </c>
    </row>
    <row r="9109" spans="1:4" x14ac:dyDescent="0.35">
      <c r="A9109">
        <v>4.6079600000000003</v>
      </c>
      <c r="B9109">
        <v>105.98959000000001</v>
      </c>
      <c r="C9109" s="1">
        <v>46173</v>
      </c>
      <c r="D9109">
        <v>0</v>
      </c>
    </row>
    <row r="9110" spans="1:4" x14ac:dyDescent="0.35">
      <c r="A9110">
        <v>10.054686999999999</v>
      </c>
      <c r="B9110">
        <v>120.756906</v>
      </c>
      <c r="C9110" s="1">
        <v>43593</v>
      </c>
      <c r="D9110">
        <v>1</v>
      </c>
    </row>
    <row r="9111" spans="1:4" x14ac:dyDescent="0.35">
      <c r="A9111">
        <v>1.9823219999999999</v>
      </c>
      <c r="B9111">
        <v>90.421733000000003</v>
      </c>
      <c r="C9111" s="1">
        <v>44942</v>
      </c>
      <c r="D9111">
        <v>1</v>
      </c>
    </row>
    <row r="9112" spans="1:4" x14ac:dyDescent="0.35">
      <c r="A9112">
        <v>4.1489830000000003</v>
      </c>
      <c r="B9112">
        <v>85.472755000000006</v>
      </c>
      <c r="C9112" s="1">
        <v>43994</v>
      </c>
      <c r="D9112">
        <v>3</v>
      </c>
    </row>
    <row r="9113" spans="1:4" x14ac:dyDescent="0.35">
      <c r="A9113">
        <v>2.111478</v>
      </c>
      <c r="B9113">
        <v>113.92242</v>
      </c>
      <c r="C9113" s="1">
        <v>43316</v>
      </c>
      <c r="D9113">
        <v>6</v>
      </c>
    </row>
    <row r="9114" spans="1:4" x14ac:dyDescent="0.35">
      <c r="A9114">
        <v>11.376105000000001</v>
      </c>
      <c r="B9114">
        <v>47.045228000000002</v>
      </c>
      <c r="C9114" s="1">
        <v>46559</v>
      </c>
      <c r="D9114">
        <v>2</v>
      </c>
    </row>
    <row r="9115" spans="1:4" x14ac:dyDescent="0.35">
      <c r="A9115">
        <v>3.1948240000000001</v>
      </c>
      <c r="B9115">
        <v>117.04475100000001</v>
      </c>
      <c r="C9115" s="1">
        <v>47344</v>
      </c>
      <c r="D9115">
        <v>1</v>
      </c>
    </row>
    <row r="9116" spans="1:4" x14ac:dyDescent="0.35">
      <c r="A9116">
        <v>10.071909</v>
      </c>
      <c r="B9116">
        <v>106.284587</v>
      </c>
      <c r="C9116" s="1">
        <v>44414</v>
      </c>
      <c r="D9116">
        <v>6</v>
      </c>
    </row>
    <row r="9117" spans="1:4" x14ac:dyDescent="0.35">
      <c r="A9117">
        <v>13.211848</v>
      </c>
      <c r="B9117">
        <v>110.53882</v>
      </c>
      <c r="C9117" s="1">
        <v>44428</v>
      </c>
      <c r="D9117">
        <v>2</v>
      </c>
    </row>
    <row r="9118" spans="1:4" x14ac:dyDescent="0.35">
      <c r="A9118">
        <v>7.4360340000000003</v>
      </c>
      <c r="B9118">
        <v>102.918857</v>
      </c>
      <c r="C9118" s="1">
        <v>45852</v>
      </c>
      <c r="D9118">
        <v>3</v>
      </c>
    </row>
    <row r="9119" spans="1:4" x14ac:dyDescent="0.35">
      <c r="A9119">
        <v>7.6064059999999998</v>
      </c>
      <c r="B9119">
        <v>102.259445</v>
      </c>
      <c r="C9119" s="1">
        <v>44302</v>
      </c>
      <c r="D9119">
        <v>1</v>
      </c>
    </row>
    <row r="9120" spans="1:4" x14ac:dyDescent="0.35">
      <c r="A9120">
        <v>6.5083669999999998</v>
      </c>
      <c r="B9120">
        <v>123.373037</v>
      </c>
      <c r="C9120" s="1">
        <v>42888</v>
      </c>
      <c r="D9120">
        <v>4</v>
      </c>
    </row>
    <row r="9121" spans="1:4" x14ac:dyDescent="0.35">
      <c r="A9121">
        <v>4.6298729999999999</v>
      </c>
      <c r="B9121">
        <v>119.247045</v>
      </c>
      <c r="C9121" s="1">
        <v>43507</v>
      </c>
      <c r="D9121">
        <v>9</v>
      </c>
    </row>
    <row r="9122" spans="1:4" x14ac:dyDescent="0.35">
      <c r="A9122">
        <v>6.7116049999999996</v>
      </c>
      <c r="B9122">
        <v>95.845410999999999</v>
      </c>
      <c r="C9122" s="1">
        <v>43641</v>
      </c>
      <c r="D9122">
        <v>9</v>
      </c>
    </row>
    <row r="9123" spans="1:4" x14ac:dyDescent="0.35">
      <c r="A9123">
        <v>8.479025</v>
      </c>
      <c r="B9123">
        <v>80.479437000000004</v>
      </c>
      <c r="C9123" s="1">
        <v>45958</v>
      </c>
      <c r="D9123">
        <v>9</v>
      </c>
    </row>
    <row r="9124" spans="1:4" x14ac:dyDescent="0.35">
      <c r="A9124">
        <v>13.805282999999999</v>
      </c>
      <c r="B9124">
        <v>128.04565400000001</v>
      </c>
      <c r="C9124" s="1">
        <v>43050</v>
      </c>
      <c r="D9124">
        <v>6</v>
      </c>
    </row>
    <row r="9125" spans="1:4" x14ac:dyDescent="0.35">
      <c r="A9125">
        <v>13.134926999999999</v>
      </c>
      <c r="B9125">
        <v>99.367076999999995</v>
      </c>
      <c r="C9125" s="1">
        <v>45398</v>
      </c>
      <c r="D9125">
        <v>0</v>
      </c>
    </row>
    <row r="9126" spans="1:4" x14ac:dyDescent="0.35">
      <c r="A9126">
        <v>12.083926</v>
      </c>
      <c r="B9126">
        <v>88.202945999999997</v>
      </c>
      <c r="C9126" s="1">
        <v>45333</v>
      </c>
      <c r="D9126">
        <v>9</v>
      </c>
    </row>
    <row r="9127" spans="1:4" x14ac:dyDescent="0.35">
      <c r="A9127">
        <v>12.458914</v>
      </c>
      <c r="B9127">
        <v>116.15938300000001</v>
      </c>
      <c r="C9127" s="1">
        <v>44381</v>
      </c>
      <c r="D9127">
        <v>4</v>
      </c>
    </row>
    <row r="9128" spans="1:4" x14ac:dyDescent="0.35">
      <c r="A9128">
        <v>6.6031040000000001</v>
      </c>
      <c r="B9128">
        <v>81.772512000000006</v>
      </c>
      <c r="C9128" s="1">
        <v>42938</v>
      </c>
      <c r="D9128">
        <v>9</v>
      </c>
    </row>
    <row r="9129" spans="1:4" x14ac:dyDescent="0.35">
      <c r="A9129">
        <v>9.2384760000000004</v>
      </c>
      <c r="B9129">
        <v>126.579708</v>
      </c>
      <c r="C9129" s="1">
        <v>42805</v>
      </c>
      <c r="D9129">
        <v>1</v>
      </c>
    </row>
    <row r="9130" spans="1:4" x14ac:dyDescent="0.35">
      <c r="A9130">
        <v>12.541427000000001</v>
      </c>
      <c r="B9130">
        <v>98.323228</v>
      </c>
      <c r="C9130" s="1">
        <v>44943</v>
      </c>
      <c r="D9130">
        <v>9</v>
      </c>
    </row>
    <row r="9131" spans="1:4" x14ac:dyDescent="0.35">
      <c r="A9131">
        <v>5.5620159999999998</v>
      </c>
      <c r="B9131">
        <v>95.093514999999996</v>
      </c>
      <c r="C9131" s="1">
        <v>42774</v>
      </c>
      <c r="D9131">
        <v>2</v>
      </c>
    </row>
    <row r="9132" spans="1:4" x14ac:dyDescent="0.35">
      <c r="A9132">
        <v>13.468498</v>
      </c>
      <c r="B9132">
        <v>118.507306</v>
      </c>
      <c r="C9132" s="1">
        <v>45981</v>
      </c>
      <c r="D9132">
        <v>8</v>
      </c>
    </row>
    <row r="9133" spans="1:4" x14ac:dyDescent="0.35">
      <c r="A9133">
        <v>5.8794259999999996</v>
      </c>
      <c r="B9133">
        <v>96.983631000000003</v>
      </c>
      <c r="C9133" s="1">
        <v>44107</v>
      </c>
      <c r="D9133">
        <v>3</v>
      </c>
    </row>
    <row r="9134" spans="1:4" x14ac:dyDescent="0.35">
      <c r="A9134">
        <v>8.4550490000000007</v>
      </c>
      <c r="B9134">
        <v>88.510138999999995</v>
      </c>
      <c r="C9134" s="1">
        <v>46881</v>
      </c>
      <c r="D9134">
        <v>7</v>
      </c>
    </row>
    <row r="9135" spans="1:4" x14ac:dyDescent="0.35">
      <c r="A9135">
        <v>9.9662860000000002</v>
      </c>
      <c r="B9135">
        <v>115.272803</v>
      </c>
      <c r="C9135" s="1">
        <v>46981</v>
      </c>
      <c r="D9135">
        <v>2</v>
      </c>
    </row>
    <row r="9136" spans="1:4" x14ac:dyDescent="0.35">
      <c r="A9136">
        <v>13.313229</v>
      </c>
      <c r="B9136">
        <v>86.113625999999996</v>
      </c>
      <c r="C9136" s="1">
        <v>46547</v>
      </c>
      <c r="D9136">
        <v>2</v>
      </c>
    </row>
    <row r="9137" spans="1:4" x14ac:dyDescent="0.35">
      <c r="A9137">
        <v>3.5001660000000001</v>
      </c>
      <c r="B9137">
        <v>104.185717</v>
      </c>
      <c r="C9137" s="1">
        <v>43536</v>
      </c>
      <c r="D9137">
        <v>5</v>
      </c>
    </row>
    <row r="9138" spans="1:4" x14ac:dyDescent="0.35">
      <c r="A9138">
        <v>10.471221</v>
      </c>
      <c r="B9138">
        <v>81.669703999999996</v>
      </c>
      <c r="C9138" s="1">
        <v>44724</v>
      </c>
      <c r="D9138">
        <v>9</v>
      </c>
    </row>
    <row r="9139" spans="1:4" x14ac:dyDescent="0.35">
      <c r="A9139">
        <v>7.3393370000000004</v>
      </c>
      <c r="B9139">
        <v>111.104769</v>
      </c>
      <c r="C9139" s="1">
        <v>44092</v>
      </c>
      <c r="D9139">
        <v>5</v>
      </c>
    </row>
    <row r="9140" spans="1:4" x14ac:dyDescent="0.35">
      <c r="A9140">
        <v>3.8329439999999999</v>
      </c>
      <c r="B9140">
        <v>94.753598999999994</v>
      </c>
      <c r="C9140" s="1">
        <v>45169</v>
      </c>
      <c r="D9140">
        <v>0</v>
      </c>
    </row>
    <row r="9141" spans="1:4" x14ac:dyDescent="0.35">
      <c r="A9141">
        <v>10.894835</v>
      </c>
      <c r="B9141">
        <v>95.090665999999999</v>
      </c>
      <c r="C9141" s="1">
        <v>46901</v>
      </c>
      <c r="D9141">
        <v>9</v>
      </c>
    </row>
    <row r="9142" spans="1:4" x14ac:dyDescent="0.35">
      <c r="A9142">
        <v>7.7758900000000004</v>
      </c>
      <c r="B9142">
        <v>89.185367999999997</v>
      </c>
      <c r="C9142" s="1">
        <v>43551</v>
      </c>
      <c r="D9142">
        <v>1</v>
      </c>
    </row>
    <row r="9143" spans="1:4" x14ac:dyDescent="0.35">
      <c r="A9143">
        <v>9.2875359999999993</v>
      </c>
      <c r="B9143">
        <v>101.18404200000001</v>
      </c>
      <c r="C9143" s="1">
        <v>45830</v>
      </c>
      <c r="D9143">
        <v>9</v>
      </c>
    </row>
    <row r="9144" spans="1:4" x14ac:dyDescent="0.35">
      <c r="A9144">
        <v>4.5883250000000002</v>
      </c>
      <c r="B9144">
        <v>90.080926000000005</v>
      </c>
      <c r="C9144" s="1">
        <v>47038</v>
      </c>
      <c r="D9144">
        <v>9</v>
      </c>
    </row>
    <row r="9145" spans="1:4" x14ac:dyDescent="0.35">
      <c r="A9145">
        <v>6.7897080000000001</v>
      </c>
      <c r="B9145">
        <v>99.934376999999998</v>
      </c>
      <c r="C9145" s="1">
        <v>44405</v>
      </c>
      <c r="D9145">
        <v>8</v>
      </c>
    </row>
    <row r="9146" spans="1:4" x14ac:dyDescent="0.35">
      <c r="A9146">
        <v>8.6812240000000003</v>
      </c>
      <c r="B9146">
        <v>103.05973899999999</v>
      </c>
      <c r="C9146" s="1">
        <v>46341</v>
      </c>
      <c r="D9146">
        <v>0</v>
      </c>
    </row>
    <row r="9147" spans="1:4" x14ac:dyDescent="0.35">
      <c r="A9147">
        <v>5.7282599999999997</v>
      </c>
      <c r="B9147">
        <v>129.504277</v>
      </c>
      <c r="C9147" s="1">
        <v>45794</v>
      </c>
      <c r="D9147">
        <v>6</v>
      </c>
    </row>
    <row r="9148" spans="1:4" x14ac:dyDescent="0.35">
      <c r="A9148">
        <v>2.8573780000000002</v>
      </c>
      <c r="B9148">
        <v>83.473101</v>
      </c>
      <c r="C9148" s="1">
        <v>47380</v>
      </c>
      <c r="D9148">
        <v>1</v>
      </c>
    </row>
    <row r="9149" spans="1:4" x14ac:dyDescent="0.35">
      <c r="A9149">
        <v>13.466803000000001</v>
      </c>
      <c r="B9149">
        <v>123.925077</v>
      </c>
      <c r="C9149" s="1">
        <v>43923</v>
      </c>
      <c r="D9149">
        <v>9</v>
      </c>
    </row>
    <row r="9150" spans="1:4" x14ac:dyDescent="0.35">
      <c r="A9150">
        <v>7.2093990000000003</v>
      </c>
      <c r="B9150">
        <v>128.090261</v>
      </c>
      <c r="C9150" s="1">
        <v>44088</v>
      </c>
      <c r="D9150">
        <v>6</v>
      </c>
    </row>
    <row r="9151" spans="1:4" x14ac:dyDescent="0.35">
      <c r="A9151">
        <v>10.301493000000001</v>
      </c>
      <c r="B9151">
        <v>88.814984999999993</v>
      </c>
      <c r="C9151" s="1">
        <v>43060</v>
      </c>
      <c r="D9151">
        <v>0</v>
      </c>
    </row>
    <row r="9152" spans="1:4" x14ac:dyDescent="0.35">
      <c r="A9152">
        <v>5.8135560000000002</v>
      </c>
      <c r="B9152">
        <v>38.487580999999999</v>
      </c>
      <c r="C9152" s="1">
        <v>44851</v>
      </c>
      <c r="D9152">
        <v>3</v>
      </c>
    </row>
    <row r="9153" spans="1:4" x14ac:dyDescent="0.35">
      <c r="A9153">
        <v>5.0363319999999998</v>
      </c>
      <c r="B9153">
        <v>86.560608000000002</v>
      </c>
      <c r="C9153" s="1">
        <v>46990</v>
      </c>
      <c r="D9153">
        <v>7</v>
      </c>
    </row>
    <row r="9154" spans="1:4" x14ac:dyDescent="0.35">
      <c r="A9154">
        <v>5.7595840000000003</v>
      </c>
      <c r="B9154">
        <v>128.153828</v>
      </c>
      <c r="C9154" s="1">
        <v>47303</v>
      </c>
      <c r="D9154">
        <v>2</v>
      </c>
    </row>
    <row r="9155" spans="1:4" x14ac:dyDescent="0.35">
      <c r="A9155">
        <v>5.787833</v>
      </c>
      <c r="B9155">
        <v>87.848577000000006</v>
      </c>
      <c r="C9155" s="1">
        <v>43642</v>
      </c>
      <c r="D9155">
        <v>7</v>
      </c>
    </row>
    <row r="9156" spans="1:4" x14ac:dyDescent="0.35">
      <c r="A9156">
        <v>7.664104</v>
      </c>
      <c r="B9156">
        <v>124.605683</v>
      </c>
      <c r="C9156" s="1">
        <v>43445</v>
      </c>
      <c r="D9156">
        <v>4</v>
      </c>
    </row>
    <row r="9157" spans="1:4" x14ac:dyDescent="0.35">
      <c r="A9157">
        <v>7.6542310000000002</v>
      </c>
      <c r="B9157">
        <v>119.903631</v>
      </c>
      <c r="C9157" s="1">
        <v>44252</v>
      </c>
      <c r="D9157">
        <v>4</v>
      </c>
    </row>
    <row r="9158" spans="1:4" x14ac:dyDescent="0.35">
      <c r="A9158">
        <v>7.0104379999999997</v>
      </c>
      <c r="B9158">
        <v>116.819146</v>
      </c>
      <c r="C9158" s="1">
        <v>42896</v>
      </c>
      <c r="D9158">
        <v>8</v>
      </c>
    </row>
    <row r="9159" spans="1:4" x14ac:dyDescent="0.35">
      <c r="A9159">
        <v>1.973522</v>
      </c>
      <c r="B9159">
        <v>124.958955</v>
      </c>
      <c r="C9159" s="1">
        <v>44618</v>
      </c>
      <c r="D9159">
        <v>0</v>
      </c>
    </row>
    <row r="9160" spans="1:4" x14ac:dyDescent="0.35">
      <c r="A9160">
        <v>6.9954489999999998</v>
      </c>
      <c r="B9160">
        <v>106.155907</v>
      </c>
      <c r="C9160" s="1">
        <v>45340</v>
      </c>
      <c r="D9160">
        <v>8</v>
      </c>
    </row>
    <row r="9161" spans="1:4" x14ac:dyDescent="0.35">
      <c r="A9161">
        <v>2.4505439999999998</v>
      </c>
      <c r="B9161">
        <v>112.443569</v>
      </c>
      <c r="C9161" s="1">
        <v>46461</v>
      </c>
      <c r="D9161">
        <v>3</v>
      </c>
    </row>
    <row r="9162" spans="1:4" x14ac:dyDescent="0.35">
      <c r="A9162">
        <v>1.8532869999999999</v>
      </c>
      <c r="B9162">
        <v>112.133025</v>
      </c>
      <c r="C9162" s="1">
        <v>45962</v>
      </c>
      <c r="D9162">
        <v>7</v>
      </c>
    </row>
    <row r="9163" spans="1:4" x14ac:dyDescent="0.35">
      <c r="A9163">
        <v>13.063775</v>
      </c>
      <c r="B9163">
        <v>124.68067600000001</v>
      </c>
      <c r="C9163" s="1">
        <v>46135</v>
      </c>
      <c r="D9163">
        <v>3</v>
      </c>
    </row>
    <row r="9164" spans="1:4" x14ac:dyDescent="0.35">
      <c r="A9164">
        <v>8.5088050000000006</v>
      </c>
      <c r="B9164">
        <v>122.014747</v>
      </c>
      <c r="C9164" s="1">
        <v>47123</v>
      </c>
      <c r="D9164">
        <v>6</v>
      </c>
    </row>
    <row r="9165" spans="1:4" x14ac:dyDescent="0.35">
      <c r="A9165">
        <v>9.2669119999999996</v>
      </c>
      <c r="B9165">
        <v>97.053353999999999</v>
      </c>
      <c r="C9165" s="1">
        <v>42820</v>
      </c>
      <c r="D9165">
        <v>2</v>
      </c>
    </row>
    <row r="9166" spans="1:4" x14ac:dyDescent="0.35">
      <c r="A9166">
        <v>5.6849319999999999</v>
      </c>
      <c r="B9166">
        <v>128.302254</v>
      </c>
      <c r="C9166" s="1">
        <v>46988</v>
      </c>
      <c r="D9166">
        <v>5</v>
      </c>
    </row>
    <row r="9167" spans="1:4" x14ac:dyDescent="0.35">
      <c r="A9167">
        <v>12.734833999999999</v>
      </c>
      <c r="B9167">
        <v>116.147938</v>
      </c>
      <c r="C9167" s="1">
        <v>47447</v>
      </c>
      <c r="D9167">
        <v>4</v>
      </c>
    </row>
    <row r="9168" spans="1:4" x14ac:dyDescent="0.35">
      <c r="A9168">
        <v>8.9672339999999995</v>
      </c>
      <c r="B9168">
        <v>125.269876</v>
      </c>
      <c r="C9168" s="1">
        <v>43836</v>
      </c>
      <c r="D9168">
        <v>6</v>
      </c>
    </row>
    <row r="9169" spans="1:4" x14ac:dyDescent="0.35">
      <c r="A9169">
        <v>10.791461</v>
      </c>
      <c r="B9169">
        <v>126.635234</v>
      </c>
      <c r="C9169" s="1">
        <v>47338</v>
      </c>
      <c r="D9169">
        <v>3</v>
      </c>
    </row>
    <row r="9170" spans="1:4" x14ac:dyDescent="0.35">
      <c r="A9170">
        <v>5.2230179999999997</v>
      </c>
      <c r="B9170">
        <v>107.47494399999999</v>
      </c>
      <c r="C9170" s="1">
        <v>44909</v>
      </c>
      <c r="D9170">
        <v>0</v>
      </c>
    </row>
    <row r="9171" spans="1:4" x14ac:dyDescent="0.35">
      <c r="A9171">
        <v>13.444165</v>
      </c>
      <c r="B9171">
        <v>91.072975999999997</v>
      </c>
      <c r="C9171" s="1">
        <v>45148</v>
      </c>
      <c r="D9171">
        <v>4</v>
      </c>
    </row>
    <row r="9172" spans="1:4" x14ac:dyDescent="0.35">
      <c r="A9172">
        <v>11.504412</v>
      </c>
      <c r="B9172">
        <v>91.031971999999996</v>
      </c>
      <c r="C9172" s="1">
        <v>44537</v>
      </c>
      <c r="D9172">
        <v>4</v>
      </c>
    </row>
    <row r="9173" spans="1:4" x14ac:dyDescent="0.35">
      <c r="A9173">
        <v>11.969884</v>
      </c>
      <c r="B9173">
        <v>123.389674</v>
      </c>
      <c r="C9173" s="1">
        <v>45304</v>
      </c>
      <c r="D9173">
        <v>1</v>
      </c>
    </row>
    <row r="9174" spans="1:4" x14ac:dyDescent="0.35">
      <c r="A9174">
        <v>2.4935</v>
      </c>
      <c r="B9174">
        <v>27.154412000000001</v>
      </c>
      <c r="C9174" s="1">
        <v>42773</v>
      </c>
      <c r="D9174">
        <v>0</v>
      </c>
    </row>
    <row r="9175" spans="1:4" x14ac:dyDescent="0.35">
      <c r="A9175">
        <v>3.8663889999999999</v>
      </c>
      <c r="B9175">
        <v>123.26617400000001</v>
      </c>
      <c r="C9175" s="1">
        <v>45104</v>
      </c>
      <c r="D9175">
        <v>5</v>
      </c>
    </row>
    <row r="9176" spans="1:4" x14ac:dyDescent="0.35">
      <c r="A9176">
        <v>4.0702100000000003</v>
      </c>
      <c r="B9176">
        <v>99.126357999999996</v>
      </c>
      <c r="C9176" s="1">
        <v>46133</v>
      </c>
      <c r="D9176">
        <v>8</v>
      </c>
    </row>
    <row r="9177" spans="1:4" x14ac:dyDescent="0.35">
      <c r="A9177">
        <v>3.8656380000000001</v>
      </c>
      <c r="B9177">
        <v>94.684683000000007</v>
      </c>
      <c r="C9177" s="1">
        <v>45729</v>
      </c>
      <c r="D9177">
        <v>6</v>
      </c>
    </row>
    <row r="9178" spans="1:4" x14ac:dyDescent="0.35">
      <c r="A9178">
        <v>11.990173</v>
      </c>
      <c r="B9178">
        <v>112.790736</v>
      </c>
      <c r="C9178" s="1">
        <v>43882</v>
      </c>
      <c r="D9178">
        <v>4</v>
      </c>
    </row>
    <row r="9179" spans="1:4" x14ac:dyDescent="0.35">
      <c r="A9179">
        <v>0.54319899999999999</v>
      </c>
      <c r="B9179">
        <v>125.87886899999999</v>
      </c>
      <c r="C9179" s="1">
        <v>46672</v>
      </c>
      <c r="D9179">
        <v>1</v>
      </c>
    </row>
    <row r="9180" spans="1:4" x14ac:dyDescent="0.35">
      <c r="A9180">
        <v>1.1577900000000001</v>
      </c>
      <c r="B9180">
        <v>107.008042</v>
      </c>
      <c r="C9180" s="1">
        <v>44505</v>
      </c>
      <c r="D9180">
        <v>5</v>
      </c>
    </row>
    <row r="9181" spans="1:4" x14ac:dyDescent="0.35">
      <c r="A9181">
        <v>3.9074170000000001</v>
      </c>
      <c r="B9181">
        <v>91.108102000000002</v>
      </c>
      <c r="C9181" s="1">
        <v>46053</v>
      </c>
      <c r="D9181">
        <v>1</v>
      </c>
    </row>
    <row r="9182" spans="1:4" x14ac:dyDescent="0.35">
      <c r="A9182">
        <v>2.878234</v>
      </c>
      <c r="B9182">
        <v>125.919909</v>
      </c>
      <c r="C9182" s="1">
        <v>46968</v>
      </c>
      <c r="D9182">
        <v>3</v>
      </c>
    </row>
    <row r="9183" spans="1:4" x14ac:dyDescent="0.35">
      <c r="A9183">
        <v>3.3228490000000002</v>
      </c>
      <c r="B9183">
        <v>126.786427</v>
      </c>
      <c r="C9183" s="1">
        <v>42812</v>
      </c>
      <c r="D9183">
        <v>5</v>
      </c>
    </row>
    <row r="9184" spans="1:4" x14ac:dyDescent="0.35">
      <c r="A9184">
        <v>11.191409999999999</v>
      </c>
      <c r="B9184">
        <v>84.317339000000004</v>
      </c>
      <c r="C9184" s="1">
        <v>46201</v>
      </c>
      <c r="D9184">
        <v>0</v>
      </c>
    </row>
    <row r="9185" spans="1:4" x14ac:dyDescent="0.35">
      <c r="A9185">
        <v>7.92746</v>
      </c>
      <c r="B9185">
        <v>123.969179</v>
      </c>
      <c r="C9185" s="1">
        <v>43286</v>
      </c>
      <c r="D9185">
        <v>1</v>
      </c>
    </row>
    <row r="9186" spans="1:4" x14ac:dyDescent="0.35">
      <c r="A9186">
        <v>0.18021200000000001</v>
      </c>
      <c r="B9186">
        <v>85.122210999999993</v>
      </c>
      <c r="C9186" s="1">
        <v>42820</v>
      </c>
      <c r="D9186">
        <v>5</v>
      </c>
    </row>
    <row r="9187" spans="1:4" x14ac:dyDescent="0.35">
      <c r="A9187">
        <v>6.0675860000000004</v>
      </c>
      <c r="B9187">
        <v>21.876736999999999</v>
      </c>
      <c r="C9187" s="1">
        <v>44394</v>
      </c>
      <c r="D9187">
        <v>7</v>
      </c>
    </row>
    <row r="9188" spans="1:4" x14ac:dyDescent="0.35">
      <c r="A9188">
        <v>5.7695999999999996</v>
      </c>
      <c r="B9188">
        <v>91.740750000000006</v>
      </c>
      <c r="C9188" s="1">
        <v>47181</v>
      </c>
      <c r="D9188">
        <v>4</v>
      </c>
    </row>
    <row r="9189" spans="1:4" x14ac:dyDescent="0.35">
      <c r="A9189">
        <v>1.6838390000000001</v>
      </c>
      <c r="B9189">
        <v>104.424475</v>
      </c>
      <c r="C9189" s="1">
        <v>43695</v>
      </c>
      <c r="D9189">
        <v>2</v>
      </c>
    </row>
    <row r="9190" spans="1:4" x14ac:dyDescent="0.35">
      <c r="A9190">
        <v>9.4983710000000006</v>
      </c>
      <c r="B9190">
        <v>110.99612</v>
      </c>
      <c r="C9190" s="1">
        <v>45193</v>
      </c>
      <c r="D9190">
        <v>8</v>
      </c>
    </row>
    <row r="9191" spans="1:4" x14ac:dyDescent="0.35">
      <c r="A9191">
        <v>9.8591510000000007</v>
      </c>
      <c r="B9191">
        <v>99.797269999999997</v>
      </c>
      <c r="C9191" s="1">
        <v>47381</v>
      </c>
      <c r="D9191">
        <v>4</v>
      </c>
    </row>
    <row r="9192" spans="1:4" x14ac:dyDescent="0.35">
      <c r="A9192">
        <v>10.120416000000001</v>
      </c>
      <c r="B9192">
        <v>98.420063999999996</v>
      </c>
      <c r="C9192" s="1">
        <v>45566</v>
      </c>
      <c r="D9192">
        <v>8</v>
      </c>
    </row>
    <row r="9193" spans="1:4" x14ac:dyDescent="0.35">
      <c r="A9193">
        <v>10.225745999999999</v>
      </c>
      <c r="B9193">
        <v>29.648923</v>
      </c>
      <c r="C9193" s="1">
        <v>47214</v>
      </c>
      <c r="D9193">
        <v>2</v>
      </c>
    </row>
    <row r="9194" spans="1:4" x14ac:dyDescent="0.35">
      <c r="A9194">
        <v>0.100734</v>
      </c>
      <c r="B9194">
        <v>94.542008999999993</v>
      </c>
      <c r="C9194" s="1">
        <v>46746</v>
      </c>
      <c r="D9194">
        <v>2</v>
      </c>
    </row>
    <row r="9195" spans="1:4" x14ac:dyDescent="0.35">
      <c r="A9195">
        <v>13.359499</v>
      </c>
      <c r="B9195">
        <v>129.42692199999999</v>
      </c>
      <c r="C9195" s="1">
        <v>45172</v>
      </c>
      <c r="D9195">
        <v>2</v>
      </c>
    </row>
    <row r="9196" spans="1:4" x14ac:dyDescent="0.35">
      <c r="A9196">
        <v>11.417502000000001</v>
      </c>
      <c r="B9196">
        <v>121.081266</v>
      </c>
      <c r="C9196" s="1">
        <v>47104</v>
      </c>
      <c r="D9196">
        <v>4</v>
      </c>
    </row>
    <row r="9197" spans="1:4" x14ac:dyDescent="0.35">
      <c r="A9197">
        <v>12.665346</v>
      </c>
      <c r="B9197">
        <v>127.246882</v>
      </c>
      <c r="C9197" s="1">
        <v>46020</v>
      </c>
      <c r="D9197">
        <v>0</v>
      </c>
    </row>
    <row r="9198" spans="1:4" x14ac:dyDescent="0.35">
      <c r="A9198">
        <v>0.317442</v>
      </c>
      <c r="B9198">
        <v>103.54773400000001</v>
      </c>
      <c r="C9198" s="1">
        <v>46299</v>
      </c>
      <c r="D9198">
        <v>6</v>
      </c>
    </row>
    <row r="9199" spans="1:4" x14ac:dyDescent="0.35">
      <c r="A9199">
        <v>13.080636999999999</v>
      </c>
      <c r="B9199">
        <v>95.289248999999998</v>
      </c>
      <c r="C9199" s="1">
        <v>43062</v>
      </c>
      <c r="D9199">
        <v>8</v>
      </c>
    </row>
    <row r="9200" spans="1:4" x14ac:dyDescent="0.35">
      <c r="A9200">
        <v>11.356061</v>
      </c>
      <c r="B9200">
        <v>30.608387</v>
      </c>
      <c r="C9200" s="1">
        <v>45823</v>
      </c>
      <c r="D9200">
        <v>6</v>
      </c>
    </row>
    <row r="9201" spans="1:4" x14ac:dyDescent="0.35">
      <c r="A9201">
        <v>11.737346000000001</v>
      </c>
      <c r="B9201">
        <v>116.654608</v>
      </c>
      <c r="C9201" s="1">
        <v>45284</v>
      </c>
      <c r="D9201">
        <v>1</v>
      </c>
    </row>
    <row r="9202" spans="1:4" x14ac:dyDescent="0.35">
      <c r="A9202">
        <v>1.396695</v>
      </c>
      <c r="B9202">
        <v>128.13273599999999</v>
      </c>
      <c r="C9202" s="1">
        <v>45821</v>
      </c>
      <c r="D9202">
        <v>7</v>
      </c>
    </row>
    <row r="9203" spans="1:4" x14ac:dyDescent="0.35">
      <c r="A9203">
        <v>10.369014999999999</v>
      </c>
      <c r="B9203">
        <v>127.86984699999999</v>
      </c>
      <c r="C9203" s="1">
        <v>46391</v>
      </c>
      <c r="D9203">
        <v>9</v>
      </c>
    </row>
    <row r="9204" spans="1:4" x14ac:dyDescent="0.35">
      <c r="A9204">
        <v>13.442842000000001</v>
      </c>
      <c r="B9204">
        <v>81.542219000000003</v>
      </c>
      <c r="C9204" s="1">
        <v>42803</v>
      </c>
      <c r="D9204">
        <v>8</v>
      </c>
    </row>
    <row r="9205" spans="1:4" x14ac:dyDescent="0.35">
      <c r="A9205">
        <v>9.5318079999999998</v>
      </c>
      <c r="B9205">
        <v>98.282089999999997</v>
      </c>
      <c r="C9205" s="1">
        <v>46806</v>
      </c>
      <c r="D9205">
        <v>2</v>
      </c>
    </row>
    <row r="9206" spans="1:4" x14ac:dyDescent="0.35">
      <c r="A9206">
        <v>8.0308039999999998</v>
      </c>
      <c r="B9206">
        <v>35.945092000000002</v>
      </c>
      <c r="C9206" s="1">
        <v>47708</v>
      </c>
      <c r="D9206">
        <v>1</v>
      </c>
    </row>
    <row r="9207" spans="1:4" x14ac:dyDescent="0.35">
      <c r="A9207">
        <v>13.244253</v>
      </c>
      <c r="B9207">
        <v>92.611537999999996</v>
      </c>
      <c r="C9207" s="1">
        <v>46841</v>
      </c>
      <c r="D9207">
        <v>3</v>
      </c>
    </row>
    <row r="9208" spans="1:4" x14ac:dyDescent="0.35">
      <c r="A9208">
        <v>6.2568260000000002</v>
      </c>
      <c r="B9208">
        <v>110.522712</v>
      </c>
      <c r="C9208" s="1">
        <v>42798</v>
      </c>
      <c r="D9208">
        <v>9</v>
      </c>
    </row>
    <row r="9209" spans="1:4" x14ac:dyDescent="0.35">
      <c r="A9209">
        <v>8.4301809999999993</v>
      </c>
      <c r="B9209">
        <v>116.062843</v>
      </c>
      <c r="C9209" s="1">
        <v>43962</v>
      </c>
      <c r="D9209">
        <v>8</v>
      </c>
    </row>
    <row r="9210" spans="1:4" x14ac:dyDescent="0.35">
      <c r="A9210">
        <v>6.7211020000000001</v>
      </c>
      <c r="B9210">
        <v>103.66170200000001</v>
      </c>
      <c r="C9210" s="1">
        <v>47322</v>
      </c>
      <c r="D9210">
        <v>1</v>
      </c>
    </row>
    <row r="9211" spans="1:4" x14ac:dyDescent="0.35">
      <c r="A9211">
        <v>13.066561999999999</v>
      </c>
      <c r="B9211">
        <v>86.908990000000003</v>
      </c>
      <c r="C9211" s="1">
        <v>45667</v>
      </c>
      <c r="D9211">
        <v>0</v>
      </c>
    </row>
    <row r="9212" spans="1:4" x14ac:dyDescent="0.35">
      <c r="A9212">
        <v>1.157578</v>
      </c>
      <c r="B9212">
        <v>119.03815299999999</v>
      </c>
      <c r="C9212" s="1">
        <v>44929</v>
      </c>
      <c r="D9212">
        <v>4</v>
      </c>
    </row>
    <row r="9213" spans="1:4" x14ac:dyDescent="0.35">
      <c r="A9213">
        <v>7.0655640000000002</v>
      </c>
      <c r="B9213">
        <v>80.270683000000005</v>
      </c>
      <c r="C9213" s="1">
        <v>43655</v>
      </c>
      <c r="D9213">
        <v>5</v>
      </c>
    </row>
    <row r="9214" spans="1:4" x14ac:dyDescent="0.35">
      <c r="A9214">
        <v>9.6486389999999993</v>
      </c>
      <c r="B9214">
        <v>127.23359600000001</v>
      </c>
      <c r="C9214" s="1">
        <v>42827</v>
      </c>
      <c r="D9214">
        <v>9</v>
      </c>
    </row>
    <row r="9215" spans="1:4" x14ac:dyDescent="0.35">
      <c r="A9215">
        <v>11.107500999999999</v>
      </c>
      <c r="B9215">
        <v>123.795046</v>
      </c>
      <c r="C9215" s="1">
        <v>46614</v>
      </c>
      <c r="D9215">
        <v>4</v>
      </c>
    </row>
    <row r="9216" spans="1:4" x14ac:dyDescent="0.35">
      <c r="A9216">
        <v>8.2039589999999993</v>
      </c>
      <c r="B9216">
        <v>97.530157000000003</v>
      </c>
      <c r="C9216" s="1">
        <v>45786</v>
      </c>
      <c r="D9216">
        <v>9</v>
      </c>
    </row>
    <row r="9217" spans="1:4" x14ac:dyDescent="0.35">
      <c r="A9217">
        <v>12.733957</v>
      </c>
      <c r="B9217">
        <v>116.748471</v>
      </c>
      <c r="C9217" s="1">
        <v>45685</v>
      </c>
      <c r="D9217">
        <v>7</v>
      </c>
    </row>
    <row r="9218" spans="1:4" x14ac:dyDescent="0.35">
      <c r="A9218">
        <v>13.193681</v>
      </c>
      <c r="B9218">
        <v>124.270039</v>
      </c>
      <c r="C9218" s="1">
        <v>43832</v>
      </c>
      <c r="D9218">
        <v>6</v>
      </c>
    </row>
    <row r="9219" spans="1:4" x14ac:dyDescent="0.35">
      <c r="A9219">
        <v>0.99403699999999995</v>
      </c>
      <c r="B9219">
        <v>111.305387</v>
      </c>
      <c r="C9219" s="1">
        <v>42901</v>
      </c>
      <c r="D9219">
        <v>4</v>
      </c>
    </row>
    <row r="9220" spans="1:4" x14ac:dyDescent="0.35">
      <c r="A9220">
        <v>5.6929499999999997</v>
      </c>
      <c r="B9220">
        <v>94.768421000000004</v>
      </c>
      <c r="C9220" s="1">
        <v>46910</v>
      </c>
      <c r="D9220">
        <v>9</v>
      </c>
    </row>
    <row r="9221" spans="1:4" x14ac:dyDescent="0.35">
      <c r="A9221">
        <v>0.42608000000000001</v>
      </c>
      <c r="B9221">
        <v>125.331192</v>
      </c>
      <c r="C9221" s="1">
        <v>46196</v>
      </c>
      <c r="D9221">
        <v>1</v>
      </c>
    </row>
    <row r="9222" spans="1:4" x14ac:dyDescent="0.35">
      <c r="A9222">
        <v>4.6788920000000003</v>
      </c>
      <c r="B9222">
        <v>96.073763999999997</v>
      </c>
      <c r="C9222" s="1">
        <v>47044</v>
      </c>
      <c r="D9222">
        <v>8</v>
      </c>
    </row>
    <row r="9223" spans="1:4" x14ac:dyDescent="0.35">
      <c r="A9223">
        <v>7.562468</v>
      </c>
      <c r="B9223">
        <v>39.380268999999998</v>
      </c>
      <c r="C9223" s="1">
        <v>43647</v>
      </c>
      <c r="D9223">
        <v>0</v>
      </c>
    </row>
    <row r="9224" spans="1:4" x14ac:dyDescent="0.35">
      <c r="A9224">
        <v>12.76005</v>
      </c>
      <c r="B9224">
        <v>105.399186</v>
      </c>
      <c r="C9224" s="1">
        <v>43044</v>
      </c>
      <c r="D9224">
        <v>8</v>
      </c>
    </row>
    <row r="9225" spans="1:4" x14ac:dyDescent="0.35">
      <c r="A9225">
        <v>11.867105</v>
      </c>
      <c r="B9225">
        <v>123.19741999999999</v>
      </c>
      <c r="C9225" s="1">
        <v>46469</v>
      </c>
      <c r="D9225">
        <v>2</v>
      </c>
    </row>
    <row r="9226" spans="1:4" x14ac:dyDescent="0.35">
      <c r="A9226">
        <v>1.8722460000000001</v>
      </c>
      <c r="B9226">
        <v>114.046435</v>
      </c>
      <c r="C9226" s="1">
        <v>46030</v>
      </c>
      <c r="D9226">
        <v>2</v>
      </c>
    </row>
    <row r="9227" spans="1:4" x14ac:dyDescent="0.35">
      <c r="A9227">
        <v>1.393122</v>
      </c>
      <c r="B9227">
        <v>98.856875000000002</v>
      </c>
      <c r="C9227" s="1">
        <v>44275</v>
      </c>
      <c r="D9227">
        <v>4</v>
      </c>
    </row>
    <row r="9228" spans="1:4" x14ac:dyDescent="0.35">
      <c r="A9228">
        <v>8.2908159999999995</v>
      </c>
      <c r="B9228">
        <v>84.422584000000001</v>
      </c>
      <c r="C9228" s="1">
        <v>45541</v>
      </c>
      <c r="D9228">
        <v>2</v>
      </c>
    </row>
    <row r="9229" spans="1:4" x14ac:dyDescent="0.35">
      <c r="A9229">
        <v>7.4964399999999998</v>
      </c>
      <c r="B9229">
        <v>89.060991000000001</v>
      </c>
      <c r="C9229" s="1">
        <v>44084</v>
      </c>
      <c r="D9229">
        <v>5</v>
      </c>
    </row>
    <row r="9230" spans="1:4" x14ac:dyDescent="0.35">
      <c r="A9230">
        <v>3.8026490000000002</v>
      </c>
      <c r="B9230">
        <v>37.469242999999999</v>
      </c>
      <c r="C9230" s="1">
        <v>46441</v>
      </c>
      <c r="D9230">
        <v>5</v>
      </c>
    </row>
    <row r="9231" spans="1:4" x14ac:dyDescent="0.35">
      <c r="A9231">
        <v>12.602398000000001</v>
      </c>
      <c r="B9231">
        <v>108.387835</v>
      </c>
      <c r="C9231" s="1">
        <v>46014</v>
      </c>
      <c r="D9231">
        <v>2</v>
      </c>
    </row>
    <row r="9232" spans="1:4" x14ac:dyDescent="0.35">
      <c r="A9232">
        <v>12.990392999999999</v>
      </c>
      <c r="B9232">
        <v>87.096817999999999</v>
      </c>
      <c r="C9232" s="1">
        <v>44567</v>
      </c>
      <c r="D9232">
        <v>6</v>
      </c>
    </row>
    <row r="9233" spans="1:4" x14ac:dyDescent="0.35">
      <c r="A9233">
        <v>5.6962989999999998</v>
      </c>
      <c r="B9233">
        <v>21.392417999999999</v>
      </c>
      <c r="C9233" s="1">
        <v>47132</v>
      </c>
      <c r="D9233">
        <v>6</v>
      </c>
    </row>
    <row r="9234" spans="1:4" x14ac:dyDescent="0.35">
      <c r="A9234">
        <v>12.475206</v>
      </c>
      <c r="B9234">
        <v>106.592713</v>
      </c>
      <c r="C9234" s="1">
        <v>46643</v>
      </c>
      <c r="D9234">
        <v>0</v>
      </c>
    </row>
    <row r="9235" spans="1:4" x14ac:dyDescent="0.35">
      <c r="A9235">
        <v>5.43689</v>
      </c>
      <c r="B9235">
        <v>100.541591</v>
      </c>
      <c r="C9235" s="1">
        <v>47574</v>
      </c>
      <c r="D9235">
        <v>0</v>
      </c>
    </row>
    <row r="9236" spans="1:4" x14ac:dyDescent="0.35">
      <c r="A9236">
        <v>10.341754</v>
      </c>
      <c r="B9236">
        <v>98.833139000000003</v>
      </c>
      <c r="C9236" s="1">
        <v>46324</v>
      </c>
      <c r="D9236">
        <v>0</v>
      </c>
    </row>
    <row r="9237" spans="1:4" x14ac:dyDescent="0.35">
      <c r="A9237">
        <v>6.7155969999999998</v>
      </c>
      <c r="B9237">
        <v>92.997146000000001</v>
      </c>
      <c r="C9237" s="1">
        <v>46422</v>
      </c>
      <c r="D9237">
        <v>1</v>
      </c>
    </row>
    <row r="9238" spans="1:4" x14ac:dyDescent="0.35">
      <c r="A9238">
        <v>1.803906</v>
      </c>
      <c r="B9238">
        <v>126.749841</v>
      </c>
      <c r="C9238" s="1">
        <v>45957</v>
      </c>
      <c r="D9238">
        <v>8</v>
      </c>
    </row>
    <row r="9239" spans="1:4" x14ac:dyDescent="0.35">
      <c r="A9239">
        <v>12.998284999999999</v>
      </c>
      <c r="B9239">
        <v>113.079295</v>
      </c>
      <c r="C9239" s="1">
        <v>46501</v>
      </c>
      <c r="D9239">
        <v>3</v>
      </c>
    </row>
    <row r="9240" spans="1:4" x14ac:dyDescent="0.35">
      <c r="A9240">
        <v>6.4119429999999999</v>
      </c>
      <c r="B9240">
        <v>103.559856</v>
      </c>
      <c r="C9240" s="1">
        <v>47311</v>
      </c>
      <c r="D9240">
        <v>6</v>
      </c>
    </row>
    <row r="9241" spans="1:4" x14ac:dyDescent="0.35">
      <c r="A9241">
        <v>10.309369999999999</v>
      </c>
      <c r="B9241">
        <v>25.017016999999999</v>
      </c>
      <c r="C9241" s="1">
        <v>46955</v>
      </c>
      <c r="D9241">
        <v>3</v>
      </c>
    </row>
    <row r="9242" spans="1:4" x14ac:dyDescent="0.35">
      <c r="A9242">
        <v>5.203716</v>
      </c>
      <c r="B9242">
        <v>122.23575700000001</v>
      </c>
      <c r="C9242" s="1">
        <v>44199</v>
      </c>
      <c r="D9242">
        <v>9</v>
      </c>
    </row>
    <row r="9243" spans="1:4" x14ac:dyDescent="0.35">
      <c r="A9243">
        <v>0.36244399999999999</v>
      </c>
      <c r="B9243">
        <v>83.398730999999998</v>
      </c>
      <c r="C9243" s="1">
        <v>44141</v>
      </c>
      <c r="D9243">
        <v>1</v>
      </c>
    </row>
    <row r="9244" spans="1:4" x14ac:dyDescent="0.35">
      <c r="A9244">
        <v>1.4973719999999999</v>
      </c>
      <c r="B9244">
        <v>36.565067999999997</v>
      </c>
      <c r="C9244" s="1">
        <v>47361</v>
      </c>
      <c r="D9244">
        <v>9</v>
      </c>
    </row>
    <row r="9245" spans="1:4" x14ac:dyDescent="0.35">
      <c r="A9245">
        <v>6.9974509999999999</v>
      </c>
      <c r="B9245">
        <v>112.52860699999999</v>
      </c>
      <c r="C9245" s="1">
        <v>45193</v>
      </c>
      <c r="D9245">
        <v>0</v>
      </c>
    </row>
    <row r="9246" spans="1:4" x14ac:dyDescent="0.35">
      <c r="A9246">
        <v>9.6905049999999999</v>
      </c>
      <c r="B9246">
        <v>119.860973</v>
      </c>
      <c r="C9246" s="1">
        <v>43198</v>
      </c>
      <c r="D9246">
        <v>7</v>
      </c>
    </row>
    <row r="9247" spans="1:4" x14ac:dyDescent="0.35">
      <c r="A9247">
        <v>4.752821</v>
      </c>
      <c r="B9247">
        <v>81.891785999999996</v>
      </c>
      <c r="C9247" s="1">
        <v>47129</v>
      </c>
      <c r="D9247">
        <v>6</v>
      </c>
    </row>
    <row r="9248" spans="1:4" x14ac:dyDescent="0.35">
      <c r="A9248">
        <v>9.7672899999999991</v>
      </c>
      <c r="B9248">
        <v>103.477045</v>
      </c>
      <c r="C9248" s="1">
        <v>44435</v>
      </c>
      <c r="D9248">
        <v>2</v>
      </c>
    </row>
    <row r="9249" spans="1:4" x14ac:dyDescent="0.35">
      <c r="A9249">
        <v>9.8110350000000004</v>
      </c>
      <c r="B9249">
        <v>106.638474</v>
      </c>
      <c r="C9249" s="1">
        <v>47250</v>
      </c>
      <c r="D9249">
        <v>3</v>
      </c>
    </row>
    <row r="9250" spans="1:4" x14ac:dyDescent="0.35">
      <c r="A9250">
        <v>9.8847090000000009</v>
      </c>
      <c r="B9250">
        <v>111.148968</v>
      </c>
      <c r="C9250" s="1">
        <v>46903</v>
      </c>
      <c r="D9250">
        <v>4</v>
      </c>
    </row>
    <row r="9251" spans="1:4" x14ac:dyDescent="0.35">
      <c r="A9251">
        <v>6.9460540000000002</v>
      </c>
      <c r="B9251">
        <v>92.702025000000006</v>
      </c>
      <c r="C9251" s="1">
        <v>45324</v>
      </c>
      <c r="D9251">
        <v>6</v>
      </c>
    </row>
    <row r="9252" spans="1:4" x14ac:dyDescent="0.35">
      <c r="A9252">
        <v>12.816917</v>
      </c>
      <c r="B9252">
        <v>90.616387000000003</v>
      </c>
      <c r="C9252" s="1">
        <v>44005</v>
      </c>
      <c r="D9252">
        <v>7</v>
      </c>
    </row>
    <row r="9253" spans="1:4" x14ac:dyDescent="0.35">
      <c r="A9253">
        <v>6.899832</v>
      </c>
      <c r="B9253">
        <v>105.499208</v>
      </c>
      <c r="C9253" s="1">
        <v>45926</v>
      </c>
      <c r="D9253">
        <v>3</v>
      </c>
    </row>
    <row r="9254" spans="1:4" x14ac:dyDescent="0.35">
      <c r="A9254">
        <v>6.3586859999999996</v>
      </c>
      <c r="B9254">
        <v>80.045192999999998</v>
      </c>
      <c r="C9254" s="1">
        <v>45697</v>
      </c>
      <c r="D9254">
        <v>3</v>
      </c>
    </row>
    <row r="9255" spans="1:4" x14ac:dyDescent="0.35">
      <c r="A9255">
        <v>2.8713929999999999</v>
      </c>
      <c r="B9255">
        <v>99.950655999999995</v>
      </c>
      <c r="C9255" s="1">
        <v>45964</v>
      </c>
      <c r="D9255">
        <v>1</v>
      </c>
    </row>
    <row r="9256" spans="1:4" x14ac:dyDescent="0.35">
      <c r="A9256">
        <v>4.3764060000000002</v>
      </c>
      <c r="B9256">
        <v>121.98487299999999</v>
      </c>
      <c r="C9256" s="1">
        <v>43541</v>
      </c>
      <c r="D9256">
        <v>0</v>
      </c>
    </row>
    <row r="9257" spans="1:4" x14ac:dyDescent="0.35">
      <c r="A9257">
        <v>0.68844899999999998</v>
      </c>
      <c r="B9257">
        <v>122.102531</v>
      </c>
      <c r="C9257" s="1">
        <v>46756</v>
      </c>
      <c r="D9257">
        <v>7</v>
      </c>
    </row>
    <row r="9258" spans="1:4" x14ac:dyDescent="0.35">
      <c r="A9258">
        <v>8.9061409999999999</v>
      </c>
      <c r="B9258">
        <v>122.950248</v>
      </c>
      <c r="C9258" s="1">
        <v>45699</v>
      </c>
      <c r="D9258">
        <v>3</v>
      </c>
    </row>
    <row r="9259" spans="1:4" x14ac:dyDescent="0.35">
      <c r="A9259">
        <v>3.5546470000000001</v>
      </c>
      <c r="B9259">
        <v>97.042455000000004</v>
      </c>
      <c r="C9259" s="1">
        <v>44155</v>
      </c>
      <c r="D9259">
        <v>1</v>
      </c>
    </row>
    <row r="9260" spans="1:4" x14ac:dyDescent="0.35">
      <c r="A9260">
        <v>4.3277580000000002</v>
      </c>
      <c r="B9260">
        <v>126.156548</v>
      </c>
      <c r="C9260" s="1">
        <v>47702</v>
      </c>
      <c r="D9260">
        <v>6</v>
      </c>
    </row>
    <row r="9261" spans="1:4" x14ac:dyDescent="0.35">
      <c r="A9261">
        <v>10.814322000000001</v>
      </c>
      <c r="B9261">
        <v>90.397445000000005</v>
      </c>
      <c r="C9261" s="1">
        <v>45700</v>
      </c>
      <c r="D9261">
        <v>3</v>
      </c>
    </row>
    <row r="9262" spans="1:4" x14ac:dyDescent="0.35">
      <c r="A9262">
        <v>4.6483739999999996</v>
      </c>
      <c r="B9262">
        <v>118.01709</v>
      </c>
      <c r="C9262" s="1">
        <v>42971</v>
      </c>
      <c r="D9262">
        <v>2</v>
      </c>
    </row>
    <row r="9263" spans="1:4" x14ac:dyDescent="0.35">
      <c r="A9263">
        <v>3.466523</v>
      </c>
      <c r="B9263">
        <v>118.125331</v>
      </c>
      <c r="C9263" s="1">
        <v>47638</v>
      </c>
      <c r="D9263">
        <v>0</v>
      </c>
    </row>
    <row r="9264" spans="1:4" x14ac:dyDescent="0.35">
      <c r="A9264">
        <v>2.4499029999999999</v>
      </c>
      <c r="B9264">
        <v>81.105628999999993</v>
      </c>
      <c r="C9264" s="1">
        <v>45666</v>
      </c>
      <c r="D9264">
        <v>7</v>
      </c>
    </row>
    <row r="9265" spans="1:4" x14ac:dyDescent="0.35">
      <c r="A9265">
        <v>10.870532000000001</v>
      </c>
      <c r="B9265">
        <v>127.828592</v>
      </c>
      <c r="C9265" s="1">
        <v>47021</v>
      </c>
      <c r="D9265">
        <v>2</v>
      </c>
    </row>
    <row r="9266" spans="1:4" x14ac:dyDescent="0.35">
      <c r="A9266">
        <v>1.902917</v>
      </c>
      <c r="B9266">
        <v>118.581324</v>
      </c>
      <c r="C9266" s="1">
        <v>47489</v>
      </c>
      <c r="D9266">
        <v>4</v>
      </c>
    </row>
    <row r="9267" spans="1:4" x14ac:dyDescent="0.35">
      <c r="A9267">
        <v>6.4071769999999999</v>
      </c>
      <c r="B9267">
        <v>125.376386</v>
      </c>
      <c r="C9267" s="1">
        <v>45072</v>
      </c>
      <c r="D9267">
        <v>3</v>
      </c>
    </row>
    <row r="9268" spans="1:4" x14ac:dyDescent="0.35">
      <c r="A9268">
        <v>7.1463289999999997</v>
      </c>
      <c r="B9268">
        <v>111.5943</v>
      </c>
      <c r="C9268" s="1">
        <v>46297</v>
      </c>
      <c r="D9268">
        <v>2</v>
      </c>
    </row>
    <row r="9269" spans="1:4" x14ac:dyDescent="0.35">
      <c r="A9269">
        <v>9.6547199999999993</v>
      </c>
      <c r="B9269">
        <v>82.876170000000002</v>
      </c>
      <c r="C9269" s="1">
        <v>44264</v>
      </c>
      <c r="D9269">
        <v>8</v>
      </c>
    </row>
    <row r="9270" spans="1:4" x14ac:dyDescent="0.35">
      <c r="A9270">
        <v>8.9026399999999999</v>
      </c>
      <c r="B9270">
        <v>83.382164000000003</v>
      </c>
      <c r="C9270" s="1">
        <v>47794</v>
      </c>
      <c r="D9270">
        <v>2</v>
      </c>
    </row>
    <row r="9271" spans="1:4" x14ac:dyDescent="0.35">
      <c r="A9271">
        <v>11.369016999999999</v>
      </c>
      <c r="B9271">
        <v>107.774643</v>
      </c>
      <c r="C9271" s="1">
        <v>47497</v>
      </c>
      <c r="D9271">
        <v>5</v>
      </c>
    </row>
    <row r="9272" spans="1:4" x14ac:dyDescent="0.35">
      <c r="A9272">
        <v>0.72204500000000005</v>
      </c>
      <c r="B9272">
        <v>90.288653999999994</v>
      </c>
      <c r="C9272" s="1">
        <v>45657</v>
      </c>
      <c r="D9272">
        <v>1</v>
      </c>
    </row>
    <row r="9273" spans="1:4" x14ac:dyDescent="0.35">
      <c r="A9273">
        <v>4.2205260000000004</v>
      </c>
      <c r="B9273">
        <v>110.708569</v>
      </c>
      <c r="C9273" s="1">
        <v>44999</v>
      </c>
      <c r="D9273">
        <v>1</v>
      </c>
    </row>
    <row r="9274" spans="1:4" x14ac:dyDescent="0.35">
      <c r="A9274">
        <v>3.9938639999999999</v>
      </c>
      <c r="B9274">
        <v>42.168221000000003</v>
      </c>
      <c r="C9274" s="1">
        <v>43060</v>
      </c>
      <c r="D9274">
        <v>2</v>
      </c>
    </row>
    <row r="9275" spans="1:4" x14ac:dyDescent="0.35">
      <c r="A9275">
        <v>2.1296349999999999</v>
      </c>
      <c r="B9275">
        <v>86.445704000000006</v>
      </c>
      <c r="C9275" s="1">
        <v>45652</v>
      </c>
      <c r="D9275">
        <v>7</v>
      </c>
    </row>
    <row r="9276" spans="1:4" x14ac:dyDescent="0.35">
      <c r="A9276">
        <v>4.1195779999999997</v>
      </c>
      <c r="B9276">
        <v>84.915074000000004</v>
      </c>
      <c r="C9276" s="1">
        <v>45925</v>
      </c>
      <c r="D9276">
        <v>8</v>
      </c>
    </row>
    <row r="9277" spans="1:4" x14ac:dyDescent="0.35">
      <c r="A9277">
        <v>4.4057380000000004</v>
      </c>
      <c r="B9277">
        <v>102.83799500000001</v>
      </c>
      <c r="C9277" s="1">
        <v>45916</v>
      </c>
      <c r="D9277">
        <v>2</v>
      </c>
    </row>
    <row r="9278" spans="1:4" x14ac:dyDescent="0.35">
      <c r="A9278">
        <v>7.3541939999999997</v>
      </c>
      <c r="B9278">
        <v>92.604783999999995</v>
      </c>
      <c r="C9278" s="1">
        <v>46755</v>
      </c>
      <c r="D9278">
        <v>9</v>
      </c>
    </row>
    <row r="9279" spans="1:4" x14ac:dyDescent="0.35">
      <c r="A9279">
        <v>9.3254920000000006</v>
      </c>
      <c r="B9279">
        <v>119.304408</v>
      </c>
      <c r="C9279" s="1">
        <v>46820</v>
      </c>
      <c r="D9279">
        <v>6</v>
      </c>
    </row>
    <row r="9280" spans="1:4" x14ac:dyDescent="0.35">
      <c r="A9280">
        <v>5.397297</v>
      </c>
      <c r="B9280">
        <v>21.796406000000001</v>
      </c>
      <c r="C9280" s="1">
        <v>46629</v>
      </c>
      <c r="D9280">
        <v>1</v>
      </c>
    </row>
    <row r="9281" spans="1:4" x14ac:dyDescent="0.35">
      <c r="A9281">
        <v>10.100636</v>
      </c>
      <c r="B9281">
        <v>96.549110999999996</v>
      </c>
      <c r="C9281" s="1">
        <v>46556</v>
      </c>
      <c r="D9281">
        <v>2</v>
      </c>
    </row>
    <row r="9282" spans="1:4" x14ac:dyDescent="0.35">
      <c r="A9282">
        <v>4.7726980000000001</v>
      </c>
      <c r="B9282">
        <v>86.152882000000005</v>
      </c>
      <c r="C9282" s="1">
        <v>44484</v>
      </c>
      <c r="D9282">
        <v>3</v>
      </c>
    </row>
    <row r="9283" spans="1:4" x14ac:dyDescent="0.35">
      <c r="A9283">
        <v>4.1349429999999998</v>
      </c>
      <c r="B9283">
        <v>118.552635</v>
      </c>
      <c r="C9283" s="1">
        <v>44471</v>
      </c>
      <c r="D9283">
        <v>0</v>
      </c>
    </row>
    <row r="9284" spans="1:4" x14ac:dyDescent="0.35">
      <c r="A9284">
        <v>7.6225139999999998</v>
      </c>
      <c r="B9284">
        <v>81.033683999999994</v>
      </c>
      <c r="C9284" s="1">
        <v>44380</v>
      </c>
      <c r="D9284">
        <v>0</v>
      </c>
    </row>
    <row r="9285" spans="1:4" x14ac:dyDescent="0.35">
      <c r="A9285">
        <v>0.42965700000000001</v>
      </c>
      <c r="B9285">
        <v>95.582853999999998</v>
      </c>
      <c r="C9285" s="1">
        <v>43123</v>
      </c>
      <c r="D9285">
        <v>9</v>
      </c>
    </row>
    <row r="9286" spans="1:4" x14ac:dyDescent="0.35">
      <c r="A9286">
        <v>1.2090689999999999</v>
      </c>
      <c r="B9286">
        <v>106.175448</v>
      </c>
      <c r="C9286" s="1">
        <v>45448</v>
      </c>
      <c r="D9286">
        <v>2</v>
      </c>
    </row>
    <row r="9287" spans="1:4" x14ac:dyDescent="0.35">
      <c r="A9287">
        <v>5.9097770000000001</v>
      </c>
      <c r="B9287">
        <v>109.908208</v>
      </c>
      <c r="C9287" s="1">
        <v>45469</v>
      </c>
      <c r="D9287">
        <v>1</v>
      </c>
    </row>
    <row r="9288" spans="1:4" x14ac:dyDescent="0.35">
      <c r="A9288">
        <v>13.206486999999999</v>
      </c>
      <c r="B9288">
        <v>106.011539</v>
      </c>
      <c r="C9288" s="1">
        <v>43341</v>
      </c>
      <c r="D9288">
        <v>0</v>
      </c>
    </row>
    <row r="9289" spans="1:4" x14ac:dyDescent="0.35">
      <c r="A9289">
        <v>10.129014</v>
      </c>
      <c r="B9289">
        <v>111.530158</v>
      </c>
      <c r="C9289" s="1">
        <v>43921</v>
      </c>
      <c r="D9289">
        <v>5</v>
      </c>
    </row>
    <row r="9290" spans="1:4" x14ac:dyDescent="0.35">
      <c r="A9290">
        <v>1.324959</v>
      </c>
      <c r="B9290">
        <v>115.867407</v>
      </c>
      <c r="C9290" s="1">
        <v>46368</v>
      </c>
      <c r="D9290">
        <v>9</v>
      </c>
    </row>
    <row r="9291" spans="1:4" x14ac:dyDescent="0.35">
      <c r="A9291">
        <v>11.86382</v>
      </c>
      <c r="B9291">
        <v>98.383067999999994</v>
      </c>
      <c r="C9291" s="1">
        <v>43489</v>
      </c>
      <c r="D9291">
        <v>0</v>
      </c>
    </row>
    <row r="9292" spans="1:4" x14ac:dyDescent="0.35">
      <c r="A9292">
        <v>10.278981</v>
      </c>
      <c r="B9292">
        <v>111.42458499999999</v>
      </c>
      <c r="C9292" s="1">
        <v>47648</v>
      </c>
      <c r="D9292">
        <v>2</v>
      </c>
    </row>
    <row r="9293" spans="1:4" x14ac:dyDescent="0.35">
      <c r="A9293">
        <v>8.5921570000000003</v>
      </c>
      <c r="B9293">
        <v>115.015823</v>
      </c>
      <c r="C9293" s="1">
        <v>45590</v>
      </c>
      <c r="D9293">
        <v>8</v>
      </c>
    </row>
    <row r="9294" spans="1:4" x14ac:dyDescent="0.35">
      <c r="A9294">
        <v>11.502072</v>
      </c>
      <c r="B9294">
        <v>124.62882</v>
      </c>
      <c r="C9294" s="1">
        <v>43425</v>
      </c>
      <c r="D9294">
        <v>7</v>
      </c>
    </row>
    <row r="9295" spans="1:4" x14ac:dyDescent="0.35">
      <c r="A9295">
        <v>5.7171269999999996</v>
      </c>
      <c r="B9295">
        <v>25.652898</v>
      </c>
      <c r="C9295" s="1">
        <v>43099</v>
      </c>
      <c r="D9295">
        <v>5</v>
      </c>
    </row>
    <row r="9296" spans="1:4" x14ac:dyDescent="0.35">
      <c r="A9296">
        <v>3.1788650000000001</v>
      </c>
      <c r="B9296">
        <v>40.146109000000003</v>
      </c>
      <c r="C9296" s="1">
        <v>45391</v>
      </c>
      <c r="D9296">
        <v>0</v>
      </c>
    </row>
    <row r="9297" spans="1:4" x14ac:dyDescent="0.35">
      <c r="A9297">
        <v>7.2171250000000002</v>
      </c>
      <c r="B9297">
        <v>89.957674999999995</v>
      </c>
      <c r="C9297" s="1">
        <v>46599</v>
      </c>
      <c r="D9297">
        <v>3</v>
      </c>
    </row>
    <row r="9298" spans="1:4" x14ac:dyDescent="0.35">
      <c r="A9298">
        <v>7.7289000000000003</v>
      </c>
      <c r="B9298">
        <v>110.952376</v>
      </c>
      <c r="C9298" s="1">
        <v>47638</v>
      </c>
      <c r="D9298">
        <v>5</v>
      </c>
    </row>
    <row r="9299" spans="1:4" x14ac:dyDescent="0.35">
      <c r="A9299">
        <v>7.5827369999999998</v>
      </c>
      <c r="B9299">
        <v>107.872626</v>
      </c>
      <c r="C9299" s="1">
        <v>45387</v>
      </c>
      <c r="D9299">
        <v>3</v>
      </c>
    </row>
    <row r="9300" spans="1:4" x14ac:dyDescent="0.35">
      <c r="A9300">
        <v>7.9545260000000004</v>
      </c>
      <c r="B9300">
        <v>123.010739</v>
      </c>
      <c r="C9300" s="1">
        <v>44984</v>
      </c>
      <c r="D9300">
        <v>9</v>
      </c>
    </row>
    <row r="9301" spans="1:4" x14ac:dyDescent="0.35">
      <c r="A9301">
        <v>13.286998000000001</v>
      </c>
      <c r="B9301">
        <v>117.935813</v>
      </c>
      <c r="C9301" s="1">
        <v>45024</v>
      </c>
      <c r="D9301">
        <v>5</v>
      </c>
    </row>
    <row r="9302" spans="1:4" x14ac:dyDescent="0.35">
      <c r="A9302">
        <v>12.641214</v>
      </c>
      <c r="B9302">
        <v>83.525952000000004</v>
      </c>
      <c r="C9302" s="1">
        <v>46101</v>
      </c>
      <c r="D9302">
        <v>9</v>
      </c>
    </row>
    <row r="9303" spans="1:4" x14ac:dyDescent="0.35">
      <c r="A9303">
        <v>12.272467000000001</v>
      </c>
      <c r="B9303">
        <v>43.988571999999998</v>
      </c>
      <c r="C9303" s="1">
        <v>43019</v>
      </c>
      <c r="D9303">
        <v>3</v>
      </c>
    </row>
    <row r="9304" spans="1:4" x14ac:dyDescent="0.35">
      <c r="A9304">
        <v>11.239694</v>
      </c>
      <c r="B9304">
        <v>108.566244</v>
      </c>
      <c r="C9304" s="1">
        <v>46550</v>
      </c>
      <c r="D9304">
        <v>8</v>
      </c>
    </row>
    <row r="9305" spans="1:4" x14ac:dyDescent="0.35">
      <c r="A9305">
        <v>13.213651</v>
      </c>
      <c r="B9305">
        <v>126.517404</v>
      </c>
      <c r="C9305" s="1">
        <v>42875</v>
      </c>
      <c r="D9305">
        <v>7</v>
      </c>
    </row>
    <row r="9306" spans="1:4" x14ac:dyDescent="0.35">
      <c r="A9306">
        <v>1.469076</v>
      </c>
      <c r="B9306">
        <v>126.388625</v>
      </c>
      <c r="C9306" s="1">
        <v>42830</v>
      </c>
      <c r="D9306">
        <v>5</v>
      </c>
    </row>
    <row r="9307" spans="1:4" x14ac:dyDescent="0.35">
      <c r="A9307">
        <v>3.7852130000000002</v>
      </c>
      <c r="B9307">
        <v>37.511879999999998</v>
      </c>
      <c r="C9307" s="1">
        <v>44218</v>
      </c>
      <c r="D9307">
        <v>2</v>
      </c>
    </row>
    <row r="9308" spans="1:4" x14ac:dyDescent="0.35">
      <c r="A9308">
        <v>6.9812779999999997</v>
      </c>
      <c r="B9308">
        <v>86.299666000000002</v>
      </c>
      <c r="C9308" s="1">
        <v>43762</v>
      </c>
      <c r="D9308">
        <v>8</v>
      </c>
    </row>
    <row r="9309" spans="1:4" x14ac:dyDescent="0.35">
      <c r="A9309">
        <v>11.866828999999999</v>
      </c>
      <c r="B9309">
        <v>90.740217000000001</v>
      </c>
      <c r="C9309" s="1">
        <v>44743</v>
      </c>
      <c r="D9309">
        <v>2</v>
      </c>
    </row>
    <row r="9310" spans="1:4" x14ac:dyDescent="0.35">
      <c r="A9310">
        <v>7.1218029999999999</v>
      </c>
      <c r="B9310">
        <v>107.17076</v>
      </c>
      <c r="C9310" s="1">
        <v>46793</v>
      </c>
      <c r="D9310">
        <v>9</v>
      </c>
    </row>
    <row r="9311" spans="1:4" x14ac:dyDescent="0.35">
      <c r="A9311">
        <v>10.497683</v>
      </c>
      <c r="B9311">
        <v>113.224833</v>
      </c>
      <c r="C9311" s="1">
        <v>43894</v>
      </c>
      <c r="D9311">
        <v>1</v>
      </c>
    </row>
    <row r="9312" spans="1:4" x14ac:dyDescent="0.35">
      <c r="A9312">
        <v>2.0315430000000001</v>
      </c>
      <c r="B9312">
        <v>97.366518999999997</v>
      </c>
      <c r="C9312" s="1">
        <v>43208</v>
      </c>
      <c r="D9312">
        <v>5</v>
      </c>
    </row>
    <row r="9313" spans="1:4" x14ac:dyDescent="0.35">
      <c r="A9313">
        <v>3.608552</v>
      </c>
      <c r="B9313">
        <v>120.44807900000001</v>
      </c>
      <c r="C9313" s="1">
        <v>44872</v>
      </c>
      <c r="D9313">
        <v>8</v>
      </c>
    </row>
    <row r="9314" spans="1:4" x14ac:dyDescent="0.35">
      <c r="A9314">
        <v>10.271687999999999</v>
      </c>
      <c r="B9314">
        <v>113.002967</v>
      </c>
      <c r="C9314" s="1">
        <v>46579</v>
      </c>
      <c r="D9314">
        <v>4</v>
      </c>
    </row>
    <row r="9315" spans="1:4" x14ac:dyDescent="0.35">
      <c r="A9315">
        <v>2.3898030000000001</v>
      </c>
      <c r="B9315">
        <v>88.690826000000001</v>
      </c>
      <c r="C9315" s="1">
        <v>43700</v>
      </c>
      <c r="D9315">
        <v>8</v>
      </c>
    </row>
    <row r="9316" spans="1:4" x14ac:dyDescent="0.35">
      <c r="A9316">
        <v>4.9838469999999999</v>
      </c>
      <c r="B9316">
        <v>121.30189</v>
      </c>
      <c r="C9316" s="1">
        <v>47092</v>
      </c>
      <c r="D9316">
        <v>6</v>
      </c>
    </row>
    <row r="9317" spans="1:4" x14ac:dyDescent="0.35">
      <c r="A9317">
        <v>3.781641</v>
      </c>
      <c r="B9317">
        <v>91.133803</v>
      </c>
      <c r="C9317" s="1">
        <v>45888</v>
      </c>
      <c r="D9317">
        <v>5</v>
      </c>
    </row>
    <row r="9318" spans="1:4" x14ac:dyDescent="0.35">
      <c r="A9318">
        <v>4.9630780000000003</v>
      </c>
      <c r="B9318">
        <v>89.027404000000004</v>
      </c>
      <c r="C9318" s="1">
        <v>45746</v>
      </c>
      <c r="D9318">
        <v>0</v>
      </c>
    </row>
    <row r="9319" spans="1:4" x14ac:dyDescent="0.35">
      <c r="A9319">
        <v>9.9457039999999992</v>
      </c>
      <c r="B9319">
        <v>48.208725000000001</v>
      </c>
      <c r="C9319" s="1">
        <v>47815</v>
      </c>
      <c r="D9319">
        <v>8</v>
      </c>
    </row>
    <row r="9320" spans="1:4" x14ac:dyDescent="0.35">
      <c r="A9320">
        <v>5.213076</v>
      </c>
      <c r="B9320">
        <v>84.538972999999999</v>
      </c>
      <c r="C9320" s="1">
        <v>43753</v>
      </c>
      <c r="D9320">
        <v>0</v>
      </c>
    </row>
    <row r="9321" spans="1:4" x14ac:dyDescent="0.35">
      <c r="A9321">
        <v>7.8181599999999998</v>
      </c>
      <c r="B9321">
        <v>92.279368000000005</v>
      </c>
      <c r="C9321" s="1">
        <v>46431</v>
      </c>
      <c r="D9321">
        <v>4</v>
      </c>
    </row>
    <row r="9322" spans="1:4" x14ac:dyDescent="0.35">
      <c r="A9322">
        <v>1.489053</v>
      </c>
      <c r="B9322">
        <v>28.771764000000001</v>
      </c>
      <c r="C9322" s="1">
        <v>43641</v>
      </c>
      <c r="D9322">
        <v>7</v>
      </c>
    </row>
    <row r="9323" spans="1:4" x14ac:dyDescent="0.35">
      <c r="A9323">
        <v>11.289745999999999</v>
      </c>
      <c r="B9323">
        <v>81.001908</v>
      </c>
      <c r="C9323" s="1">
        <v>46099</v>
      </c>
      <c r="D9323">
        <v>6</v>
      </c>
    </row>
    <row r="9324" spans="1:4" x14ac:dyDescent="0.35">
      <c r="A9324">
        <v>5.2414519999999998</v>
      </c>
      <c r="B9324">
        <v>115.01763099999999</v>
      </c>
      <c r="C9324" s="1">
        <v>44438</v>
      </c>
      <c r="D9324">
        <v>7</v>
      </c>
    </row>
    <row r="9325" spans="1:4" x14ac:dyDescent="0.35">
      <c r="A9325">
        <v>9.1146250000000002</v>
      </c>
      <c r="B9325">
        <v>104.244649</v>
      </c>
      <c r="C9325" s="1">
        <v>44509</v>
      </c>
      <c r="D9325">
        <v>2</v>
      </c>
    </row>
    <row r="9326" spans="1:4" x14ac:dyDescent="0.35">
      <c r="A9326">
        <v>10.182914999999999</v>
      </c>
      <c r="B9326">
        <v>81.419549000000004</v>
      </c>
      <c r="C9326" s="1">
        <v>43996</v>
      </c>
      <c r="D9326">
        <v>9</v>
      </c>
    </row>
    <row r="9327" spans="1:4" x14ac:dyDescent="0.35">
      <c r="A9327">
        <v>3.0142869999999999</v>
      </c>
      <c r="B9327">
        <v>99.194641000000004</v>
      </c>
      <c r="C9327" s="1">
        <v>47197</v>
      </c>
      <c r="D9327">
        <v>5</v>
      </c>
    </row>
    <row r="9328" spans="1:4" x14ac:dyDescent="0.35">
      <c r="A9328">
        <v>12.396982</v>
      </c>
      <c r="B9328">
        <v>91.543586000000005</v>
      </c>
      <c r="C9328" s="1">
        <v>44123</v>
      </c>
      <c r="D9328">
        <v>5</v>
      </c>
    </row>
    <row r="9329" spans="1:4" x14ac:dyDescent="0.35">
      <c r="A9329">
        <v>8.6655169999999995</v>
      </c>
      <c r="B9329">
        <v>116.534982</v>
      </c>
      <c r="C9329" s="1">
        <v>46907</v>
      </c>
      <c r="D9329">
        <v>3</v>
      </c>
    </row>
    <row r="9330" spans="1:4" x14ac:dyDescent="0.35">
      <c r="A9330">
        <v>6.0592790000000001</v>
      </c>
      <c r="B9330">
        <v>97.163441000000006</v>
      </c>
      <c r="C9330" s="1">
        <v>45878</v>
      </c>
      <c r="D9330">
        <v>4</v>
      </c>
    </row>
    <row r="9331" spans="1:4" x14ac:dyDescent="0.35">
      <c r="A9331">
        <v>2.6344590000000001</v>
      </c>
      <c r="B9331">
        <v>100.83905</v>
      </c>
      <c r="C9331" s="1">
        <v>46529</v>
      </c>
      <c r="D9331">
        <v>3</v>
      </c>
    </row>
    <row r="9332" spans="1:4" x14ac:dyDescent="0.35">
      <c r="A9332">
        <v>13.197983000000001</v>
      </c>
      <c r="B9332">
        <v>102.584372</v>
      </c>
      <c r="C9332" s="1">
        <v>43307</v>
      </c>
      <c r="D9332">
        <v>5</v>
      </c>
    </row>
    <row r="9333" spans="1:4" x14ac:dyDescent="0.35">
      <c r="A9333">
        <v>10.595447999999999</v>
      </c>
      <c r="B9333">
        <v>95.093678999999995</v>
      </c>
      <c r="C9333" s="1">
        <v>44298</v>
      </c>
      <c r="D9333">
        <v>1</v>
      </c>
    </row>
    <row r="9334" spans="1:4" x14ac:dyDescent="0.35">
      <c r="A9334">
        <v>2.9915409999999998</v>
      </c>
      <c r="B9334">
        <v>103.853264</v>
      </c>
      <c r="C9334" s="1">
        <v>47547</v>
      </c>
      <c r="D9334">
        <v>6</v>
      </c>
    </row>
    <row r="9335" spans="1:4" x14ac:dyDescent="0.35">
      <c r="A9335">
        <v>4.7941799999999999</v>
      </c>
      <c r="B9335">
        <v>121.87224999999999</v>
      </c>
      <c r="C9335" s="1">
        <v>43697</v>
      </c>
      <c r="D9335">
        <v>3</v>
      </c>
    </row>
    <row r="9336" spans="1:4" x14ac:dyDescent="0.35">
      <c r="A9336">
        <v>11.354471999999999</v>
      </c>
      <c r="B9336">
        <v>87.567566999999997</v>
      </c>
      <c r="C9336" s="1">
        <v>43503</v>
      </c>
      <c r="D9336">
        <v>3</v>
      </c>
    </row>
    <row r="9337" spans="1:4" x14ac:dyDescent="0.35">
      <c r="A9337">
        <v>9.7699200000000008</v>
      </c>
      <c r="B9337">
        <v>109.11997700000001</v>
      </c>
      <c r="C9337" s="1">
        <v>44744</v>
      </c>
      <c r="D9337">
        <v>8</v>
      </c>
    </row>
    <row r="9338" spans="1:4" x14ac:dyDescent="0.35">
      <c r="A9338">
        <v>10.744401999999999</v>
      </c>
      <c r="B9338">
        <v>124.794495</v>
      </c>
      <c r="C9338" s="1">
        <v>43656</v>
      </c>
      <c r="D9338">
        <v>5</v>
      </c>
    </row>
    <row r="9339" spans="1:4" x14ac:dyDescent="0.35">
      <c r="A9339">
        <v>6.2326949999999997</v>
      </c>
      <c r="B9339">
        <v>109.77309099999999</v>
      </c>
      <c r="C9339" s="1">
        <v>44490</v>
      </c>
      <c r="D9339">
        <v>7</v>
      </c>
    </row>
    <row r="9340" spans="1:4" x14ac:dyDescent="0.35">
      <c r="A9340">
        <v>10.05902</v>
      </c>
      <c r="B9340">
        <v>93.831919999999997</v>
      </c>
      <c r="C9340" s="1">
        <v>47635</v>
      </c>
      <c r="D9340">
        <v>7</v>
      </c>
    </row>
    <row r="9341" spans="1:4" x14ac:dyDescent="0.35">
      <c r="A9341">
        <v>5.4722629999999999</v>
      </c>
      <c r="B9341">
        <v>86.967187999999993</v>
      </c>
      <c r="C9341" s="1">
        <v>43410</v>
      </c>
      <c r="D9341">
        <v>3</v>
      </c>
    </row>
    <row r="9342" spans="1:4" x14ac:dyDescent="0.35">
      <c r="A9342">
        <v>3.0365549999999999</v>
      </c>
      <c r="B9342">
        <v>125.571613</v>
      </c>
      <c r="C9342" s="1">
        <v>46072</v>
      </c>
      <c r="D9342">
        <v>1</v>
      </c>
    </row>
    <row r="9343" spans="1:4" x14ac:dyDescent="0.35">
      <c r="A9343">
        <v>8.8942110000000003</v>
      </c>
      <c r="B9343">
        <v>80.261735000000002</v>
      </c>
      <c r="C9343" s="1">
        <v>47055</v>
      </c>
      <c r="D9343">
        <v>3</v>
      </c>
    </row>
    <row r="9344" spans="1:4" x14ac:dyDescent="0.35">
      <c r="A9344">
        <v>13.666594</v>
      </c>
      <c r="B9344">
        <v>126.900679</v>
      </c>
      <c r="C9344" s="1">
        <v>46572</v>
      </c>
      <c r="D9344">
        <v>1</v>
      </c>
    </row>
    <row r="9345" spans="1:4" x14ac:dyDescent="0.35">
      <c r="A9345">
        <v>4.4173539999999996</v>
      </c>
      <c r="B9345">
        <v>102.445025</v>
      </c>
      <c r="C9345" s="1">
        <v>45270</v>
      </c>
      <c r="D9345">
        <v>7</v>
      </c>
    </row>
    <row r="9346" spans="1:4" x14ac:dyDescent="0.35">
      <c r="A9346">
        <v>6.5074769999999997</v>
      </c>
      <c r="B9346">
        <v>80.376658000000006</v>
      </c>
      <c r="C9346" s="1">
        <v>44328</v>
      </c>
      <c r="D9346">
        <v>3</v>
      </c>
    </row>
    <row r="9347" spans="1:4" x14ac:dyDescent="0.35">
      <c r="A9347">
        <v>9.4686190000000003</v>
      </c>
      <c r="B9347">
        <v>94.828802999999994</v>
      </c>
      <c r="C9347" s="1">
        <v>44565</v>
      </c>
      <c r="D9347">
        <v>0</v>
      </c>
    </row>
    <row r="9348" spans="1:4" x14ac:dyDescent="0.35">
      <c r="A9348">
        <v>7.6269369999999999</v>
      </c>
      <c r="B9348">
        <v>96.159901000000005</v>
      </c>
      <c r="C9348" s="1">
        <v>45414</v>
      </c>
      <c r="D9348">
        <v>4</v>
      </c>
    </row>
    <row r="9349" spans="1:4" x14ac:dyDescent="0.35">
      <c r="A9349">
        <v>11.823646</v>
      </c>
      <c r="B9349">
        <v>120.415858</v>
      </c>
      <c r="C9349" s="1">
        <v>46947</v>
      </c>
      <c r="D9349">
        <v>7</v>
      </c>
    </row>
    <row r="9350" spans="1:4" x14ac:dyDescent="0.35">
      <c r="A9350">
        <v>10.688224</v>
      </c>
      <c r="B9350">
        <v>113.195931</v>
      </c>
      <c r="C9350" s="1">
        <v>47692</v>
      </c>
      <c r="D9350">
        <v>1</v>
      </c>
    </row>
    <row r="9351" spans="1:4" x14ac:dyDescent="0.35">
      <c r="A9351">
        <v>0.910331</v>
      </c>
      <c r="B9351">
        <v>125.05258499999999</v>
      </c>
      <c r="C9351" s="1">
        <v>43045</v>
      </c>
      <c r="D9351">
        <v>1</v>
      </c>
    </row>
    <row r="9352" spans="1:4" x14ac:dyDescent="0.35">
      <c r="A9352">
        <v>13.978054999999999</v>
      </c>
      <c r="B9352">
        <v>105.92317199999999</v>
      </c>
      <c r="C9352" s="1">
        <v>47479</v>
      </c>
      <c r="D9352">
        <v>9</v>
      </c>
    </row>
    <row r="9353" spans="1:4" x14ac:dyDescent="0.35">
      <c r="A9353">
        <v>10.558394</v>
      </c>
      <c r="B9353">
        <v>102.342887</v>
      </c>
      <c r="C9353" s="1">
        <v>47315</v>
      </c>
      <c r="D9353">
        <v>0</v>
      </c>
    </row>
    <row r="9354" spans="1:4" x14ac:dyDescent="0.35">
      <c r="A9354">
        <v>12.108256000000001</v>
      </c>
      <c r="B9354">
        <v>94.192713999999995</v>
      </c>
      <c r="C9354" s="1">
        <v>43650</v>
      </c>
      <c r="D9354">
        <v>2</v>
      </c>
    </row>
    <row r="9355" spans="1:4" x14ac:dyDescent="0.35">
      <c r="A9355">
        <v>9.1516479999999998</v>
      </c>
      <c r="B9355">
        <v>81.891216</v>
      </c>
      <c r="C9355" s="1">
        <v>45522</v>
      </c>
      <c r="D9355">
        <v>1</v>
      </c>
    </row>
    <row r="9356" spans="1:4" x14ac:dyDescent="0.35">
      <c r="A9356">
        <v>12.002363000000001</v>
      </c>
      <c r="B9356">
        <v>95.438046</v>
      </c>
      <c r="C9356" s="1">
        <v>43580</v>
      </c>
      <c r="D9356">
        <v>8</v>
      </c>
    </row>
    <row r="9357" spans="1:4" x14ac:dyDescent="0.35">
      <c r="A9357">
        <v>1.662123</v>
      </c>
      <c r="B9357">
        <v>86.085640999999995</v>
      </c>
      <c r="C9357" s="1">
        <v>47596</v>
      </c>
      <c r="D9357">
        <v>8</v>
      </c>
    </row>
    <row r="9358" spans="1:4" x14ac:dyDescent="0.35">
      <c r="A9358">
        <v>4.9335560000000003</v>
      </c>
      <c r="B9358">
        <v>124.95052800000001</v>
      </c>
      <c r="C9358" s="1">
        <v>46233</v>
      </c>
      <c r="D9358">
        <v>9</v>
      </c>
    </row>
    <row r="9359" spans="1:4" x14ac:dyDescent="0.35">
      <c r="A9359">
        <v>12.282251</v>
      </c>
      <c r="B9359">
        <v>107.846799</v>
      </c>
      <c r="C9359" s="1">
        <v>44252</v>
      </c>
      <c r="D9359">
        <v>6</v>
      </c>
    </row>
    <row r="9360" spans="1:4" x14ac:dyDescent="0.35">
      <c r="A9360">
        <v>2.9030070000000001</v>
      </c>
      <c r="B9360">
        <v>35.595390000000002</v>
      </c>
      <c r="C9360" s="1">
        <v>45235</v>
      </c>
      <c r="D9360">
        <v>5</v>
      </c>
    </row>
    <row r="9361" spans="1:4" x14ac:dyDescent="0.35">
      <c r="A9361">
        <v>1.187565</v>
      </c>
      <c r="B9361">
        <v>87.535760999999994</v>
      </c>
      <c r="C9361" s="1">
        <v>46479</v>
      </c>
      <c r="D9361">
        <v>1</v>
      </c>
    </row>
    <row r="9362" spans="1:4" x14ac:dyDescent="0.35">
      <c r="A9362">
        <v>11.054853</v>
      </c>
      <c r="B9362">
        <v>125.755724</v>
      </c>
      <c r="C9362" s="1">
        <v>47610</v>
      </c>
      <c r="D9362">
        <v>7</v>
      </c>
    </row>
    <row r="9363" spans="1:4" x14ac:dyDescent="0.35">
      <c r="A9363">
        <v>11.713258</v>
      </c>
      <c r="B9363">
        <v>98.015849000000003</v>
      </c>
      <c r="C9363" s="1">
        <v>44429</v>
      </c>
      <c r="D9363">
        <v>0</v>
      </c>
    </row>
    <row r="9364" spans="1:4" x14ac:dyDescent="0.35">
      <c r="A9364">
        <v>2.3608660000000001</v>
      </c>
      <c r="B9364">
        <v>96.436785999999998</v>
      </c>
      <c r="C9364" s="1">
        <v>47638</v>
      </c>
      <c r="D9364">
        <v>2</v>
      </c>
    </row>
    <row r="9365" spans="1:4" x14ac:dyDescent="0.35">
      <c r="A9365">
        <v>11.975409000000001</v>
      </c>
      <c r="B9365">
        <v>127.39148900000001</v>
      </c>
      <c r="C9365" s="1">
        <v>45345</v>
      </c>
      <c r="D9365">
        <v>1</v>
      </c>
    </row>
    <row r="9366" spans="1:4" x14ac:dyDescent="0.35">
      <c r="A9366">
        <v>9.6460720000000002</v>
      </c>
      <c r="B9366">
        <v>87.015994000000006</v>
      </c>
      <c r="C9366" s="1">
        <v>47606</v>
      </c>
      <c r="D9366">
        <v>4</v>
      </c>
    </row>
    <row r="9367" spans="1:4" x14ac:dyDescent="0.35">
      <c r="A9367">
        <v>7.3291490000000001</v>
      </c>
      <c r="B9367">
        <v>119.91753799999999</v>
      </c>
      <c r="C9367" s="1">
        <v>47653</v>
      </c>
      <c r="D9367">
        <v>4</v>
      </c>
    </row>
    <row r="9368" spans="1:4" x14ac:dyDescent="0.35">
      <c r="A9368">
        <v>11.640478</v>
      </c>
      <c r="B9368">
        <v>106.115758</v>
      </c>
      <c r="C9368" s="1">
        <v>43133</v>
      </c>
      <c r="D9368">
        <v>8</v>
      </c>
    </row>
    <row r="9369" spans="1:4" x14ac:dyDescent="0.35">
      <c r="A9369">
        <v>5.9275650000000004</v>
      </c>
      <c r="B9369">
        <v>122.49615900000001</v>
      </c>
      <c r="C9369" s="1">
        <v>42928</v>
      </c>
      <c r="D9369">
        <v>3</v>
      </c>
    </row>
    <row r="9370" spans="1:4" x14ac:dyDescent="0.35">
      <c r="A9370">
        <v>2.796516</v>
      </c>
      <c r="B9370">
        <v>90.062551999999997</v>
      </c>
      <c r="C9370" s="1">
        <v>42984</v>
      </c>
      <c r="D9370">
        <v>7</v>
      </c>
    </row>
    <row r="9371" spans="1:4" x14ac:dyDescent="0.35">
      <c r="A9371">
        <v>4.0594520000000003</v>
      </c>
      <c r="B9371">
        <v>126.150667</v>
      </c>
      <c r="C9371" s="1">
        <v>45877</v>
      </c>
      <c r="D9371">
        <v>9</v>
      </c>
    </row>
    <row r="9372" spans="1:4" x14ac:dyDescent="0.35">
      <c r="A9372">
        <v>7.1217800000000002</v>
      </c>
      <c r="B9372">
        <v>104.382751</v>
      </c>
      <c r="C9372" s="1">
        <v>45025</v>
      </c>
      <c r="D9372">
        <v>8</v>
      </c>
    </row>
    <row r="9373" spans="1:4" x14ac:dyDescent="0.35">
      <c r="A9373">
        <v>7.4854979999999998</v>
      </c>
      <c r="B9373">
        <v>116.73381500000001</v>
      </c>
      <c r="C9373" s="1">
        <v>43567</v>
      </c>
      <c r="D9373">
        <v>2</v>
      </c>
    </row>
    <row r="9374" spans="1:4" x14ac:dyDescent="0.35">
      <c r="A9374">
        <v>11.297573</v>
      </c>
      <c r="B9374">
        <v>97.864310000000003</v>
      </c>
      <c r="C9374" s="1">
        <v>44985</v>
      </c>
      <c r="D9374">
        <v>4</v>
      </c>
    </row>
    <row r="9375" spans="1:4" x14ac:dyDescent="0.35">
      <c r="A9375">
        <v>11.099803</v>
      </c>
      <c r="B9375">
        <v>80.446924999999993</v>
      </c>
      <c r="C9375" s="1">
        <v>44345</v>
      </c>
      <c r="D9375">
        <v>8</v>
      </c>
    </row>
    <row r="9376" spans="1:4" x14ac:dyDescent="0.35">
      <c r="A9376">
        <v>8.1809949999999994</v>
      </c>
      <c r="B9376">
        <v>127.303658</v>
      </c>
      <c r="C9376" s="1">
        <v>46872</v>
      </c>
      <c r="D9376">
        <v>9</v>
      </c>
    </row>
    <row r="9377" spans="1:4" x14ac:dyDescent="0.35">
      <c r="A9377">
        <v>10.952918</v>
      </c>
      <c r="B9377">
        <v>111.19273200000001</v>
      </c>
      <c r="C9377" s="1">
        <v>46667</v>
      </c>
      <c r="D9377">
        <v>8</v>
      </c>
    </row>
    <row r="9378" spans="1:4" x14ac:dyDescent="0.35">
      <c r="A9378">
        <v>2.7656510000000001</v>
      </c>
      <c r="B9378">
        <v>99.868035000000006</v>
      </c>
      <c r="C9378" s="1">
        <v>47751</v>
      </c>
      <c r="D9378">
        <v>3</v>
      </c>
    </row>
    <row r="9379" spans="1:4" x14ac:dyDescent="0.35">
      <c r="A9379">
        <v>0.79589699999999997</v>
      </c>
      <c r="B9379">
        <v>118.323736</v>
      </c>
      <c r="C9379" s="1">
        <v>45415</v>
      </c>
      <c r="D9379">
        <v>3</v>
      </c>
    </row>
    <row r="9380" spans="1:4" x14ac:dyDescent="0.35">
      <c r="A9380">
        <v>12.243510000000001</v>
      </c>
      <c r="B9380">
        <v>109.526072</v>
      </c>
      <c r="C9380" s="1">
        <v>47237</v>
      </c>
      <c r="D9380">
        <v>2</v>
      </c>
    </row>
    <row r="9381" spans="1:4" x14ac:dyDescent="0.35">
      <c r="A9381">
        <v>1.150207</v>
      </c>
      <c r="B9381">
        <v>36.427937</v>
      </c>
      <c r="C9381" s="1">
        <v>47668</v>
      </c>
      <c r="D9381">
        <v>2</v>
      </c>
    </row>
    <row r="9382" spans="1:4" x14ac:dyDescent="0.35">
      <c r="A9382">
        <v>3.528969</v>
      </c>
      <c r="B9382">
        <v>109.262192</v>
      </c>
      <c r="C9382" s="1">
        <v>43818</v>
      </c>
      <c r="D9382">
        <v>5</v>
      </c>
    </row>
    <row r="9383" spans="1:4" x14ac:dyDescent="0.35">
      <c r="A9383">
        <v>9.7649329999999992</v>
      </c>
      <c r="B9383">
        <v>94.309658999999996</v>
      </c>
      <c r="C9383" s="1">
        <v>43654</v>
      </c>
      <c r="D9383">
        <v>3</v>
      </c>
    </row>
    <row r="9384" spans="1:4" x14ac:dyDescent="0.35">
      <c r="A9384">
        <v>5.7913259999999998</v>
      </c>
      <c r="B9384">
        <v>84.373998</v>
      </c>
      <c r="C9384" s="1">
        <v>43778</v>
      </c>
      <c r="D9384">
        <v>9</v>
      </c>
    </row>
    <row r="9385" spans="1:4" x14ac:dyDescent="0.35">
      <c r="A9385">
        <v>12.280764</v>
      </c>
      <c r="B9385">
        <v>102.144576</v>
      </c>
      <c r="C9385" s="1">
        <v>43324</v>
      </c>
      <c r="D9385">
        <v>5</v>
      </c>
    </row>
    <row r="9386" spans="1:4" x14ac:dyDescent="0.35">
      <c r="A9386">
        <v>4.2419190000000002</v>
      </c>
      <c r="B9386">
        <v>86.419732999999994</v>
      </c>
      <c r="C9386" s="1">
        <v>45281</v>
      </c>
      <c r="D9386">
        <v>8</v>
      </c>
    </row>
    <row r="9387" spans="1:4" x14ac:dyDescent="0.35">
      <c r="A9387">
        <v>0.26501200000000003</v>
      </c>
      <c r="B9387">
        <v>118.596001</v>
      </c>
      <c r="C9387" s="1">
        <v>46104</v>
      </c>
      <c r="D9387">
        <v>1</v>
      </c>
    </row>
    <row r="9388" spans="1:4" x14ac:dyDescent="0.35">
      <c r="A9388">
        <v>4.2791129999999997</v>
      </c>
      <c r="B9388">
        <v>108.497986</v>
      </c>
      <c r="C9388" s="1">
        <v>47133</v>
      </c>
      <c r="D9388">
        <v>8</v>
      </c>
    </row>
    <row r="9389" spans="1:4" x14ac:dyDescent="0.35">
      <c r="A9389">
        <v>8.1352429999999991</v>
      </c>
      <c r="B9389">
        <v>128.03830199999999</v>
      </c>
      <c r="C9389" s="1">
        <v>45710</v>
      </c>
      <c r="D9389">
        <v>7</v>
      </c>
    </row>
    <row r="9390" spans="1:4" x14ac:dyDescent="0.35">
      <c r="A9390">
        <v>5.3255429999999997</v>
      </c>
      <c r="B9390">
        <v>97.483340999999996</v>
      </c>
      <c r="C9390" s="1">
        <v>47506</v>
      </c>
      <c r="D9390">
        <v>8</v>
      </c>
    </row>
    <row r="9391" spans="1:4" x14ac:dyDescent="0.35">
      <c r="A9391">
        <v>7.5347309999999998</v>
      </c>
      <c r="B9391">
        <v>95.089815000000002</v>
      </c>
      <c r="C9391" s="1">
        <v>47378</v>
      </c>
      <c r="D9391">
        <v>5</v>
      </c>
    </row>
    <row r="9392" spans="1:4" x14ac:dyDescent="0.35">
      <c r="A9392">
        <v>12.284713999999999</v>
      </c>
      <c r="B9392">
        <v>115.033384</v>
      </c>
      <c r="C9392" s="1">
        <v>47541</v>
      </c>
      <c r="D9392">
        <v>4</v>
      </c>
    </row>
    <row r="9393" spans="1:4" x14ac:dyDescent="0.35">
      <c r="A9393">
        <v>12.783542000000001</v>
      </c>
      <c r="B9393">
        <v>127.818055</v>
      </c>
      <c r="C9393" s="1">
        <v>45907</v>
      </c>
      <c r="D9393">
        <v>5</v>
      </c>
    </row>
    <row r="9394" spans="1:4" x14ac:dyDescent="0.35">
      <c r="A9394">
        <v>3.7970389999999998</v>
      </c>
      <c r="B9394">
        <v>102.088661</v>
      </c>
      <c r="C9394" s="1">
        <v>45159</v>
      </c>
      <c r="D9394">
        <v>2</v>
      </c>
    </row>
    <row r="9395" spans="1:4" x14ac:dyDescent="0.35">
      <c r="A9395">
        <v>6.5237530000000001</v>
      </c>
      <c r="B9395">
        <v>123.749377</v>
      </c>
      <c r="C9395" s="1">
        <v>46329</v>
      </c>
      <c r="D9395">
        <v>8</v>
      </c>
    </row>
    <row r="9396" spans="1:4" x14ac:dyDescent="0.35">
      <c r="A9396">
        <v>7.7331019999999997</v>
      </c>
      <c r="B9396">
        <v>81.737071999999998</v>
      </c>
      <c r="C9396" s="1">
        <v>44415</v>
      </c>
      <c r="D9396">
        <v>8</v>
      </c>
    </row>
    <row r="9397" spans="1:4" x14ac:dyDescent="0.35">
      <c r="A9397">
        <v>13.292662999999999</v>
      </c>
      <c r="B9397">
        <v>32.412601000000002</v>
      </c>
      <c r="C9397" s="1">
        <v>45049</v>
      </c>
      <c r="D9397">
        <v>3</v>
      </c>
    </row>
    <row r="9398" spans="1:4" x14ac:dyDescent="0.35">
      <c r="A9398">
        <v>13.980781</v>
      </c>
      <c r="B9398">
        <v>82.081931999999995</v>
      </c>
      <c r="C9398" s="1">
        <v>44961</v>
      </c>
      <c r="D9398">
        <v>9</v>
      </c>
    </row>
    <row r="9399" spans="1:4" x14ac:dyDescent="0.35">
      <c r="A9399">
        <v>3.3721610000000002</v>
      </c>
      <c r="B9399">
        <v>22.923888999999999</v>
      </c>
      <c r="C9399" s="1">
        <v>43477</v>
      </c>
      <c r="D9399">
        <v>2</v>
      </c>
    </row>
    <row r="9400" spans="1:4" x14ac:dyDescent="0.35">
      <c r="A9400">
        <v>10.205019999999999</v>
      </c>
      <c r="B9400">
        <v>94.990751000000003</v>
      </c>
      <c r="C9400" s="1">
        <v>45731</v>
      </c>
      <c r="D9400">
        <v>7</v>
      </c>
    </row>
    <row r="9401" spans="1:4" x14ac:dyDescent="0.35">
      <c r="A9401">
        <v>5.3546319999999996</v>
      </c>
      <c r="B9401">
        <v>83.684798999999998</v>
      </c>
      <c r="C9401" s="1">
        <v>45991</v>
      </c>
      <c r="D9401">
        <v>9</v>
      </c>
    </row>
    <row r="9402" spans="1:4" x14ac:dyDescent="0.35">
      <c r="A9402">
        <v>0.212704</v>
      </c>
      <c r="B9402">
        <v>95.221663000000007</v>
      </c>
      <c r="C9402" s="1">
        <v>47679</v>
      </c>
      <c r="D9402">
        <v>9</v>
      </c>
    </row>
    <row r="9403" spans="1:4" x14ac:dyDescent="0.35">
      <c r="A9403">
        <v>0.22861000000000001</v>
      </c>
      <c r="B9403">
        <v>121.335154</v>
      </c>
      <c r="C9403" s="1">
        <v>45947</v>
      </c>
      <c r="D9403">
        <v>8</v>
      </c>
    </row>
    <row r="9404" spans="1:4" x14ac:dyDescent="0.35">
      <c r="A9404">
        <v>6.501868</v>
      </c>
      <c r="B9404">
        <v>117.051945</v>
      </c>
      <c r="C9404" s="1">
        <v>47661</v>
      </c>
      <c r="D9404">
        <v>2</v>
      </c>
    </row>
    <row r="9405" spans="1:4" x14ac:dyDescent="0.35">
      <c r="A9405">
        <v>6.8878550000000001</v>
      </c>
      <c r="B9405">
        <v>87.631390999999994</v>
      </c>
      <c r="C9405" s="1">
        <v>43661</v>
      </c>
      <c r="D9405">
        <v>6</v>
      </c>
    </row>
    <row r="9406" spans="1:4" x14ac:dyDescent="0.35">
      <c r="A9406">
        <v>0.413719</v>
      </c>
      <c r="B9406">
        <v>46.587795</v>
      </c>
      <c r="C9406" s="1">
        <v>43917</v>
      </c>
      <c r="D9406">
        <v>0</v>
      </c>
    </row>
    <row r="9407" spans="1:4" x14ac:dyDescent="0.35">
      <c r="A9407">
        <v>9.6482910000000004</v>
      </c>
      <c r="B9407">
        <v>117.49818399999999</v>
      </c>
      <c r="C9407" s="1">
        <v>44694</v>
      </c>
      <c r="D9407">
        <v>4</v>
      </c>
    </row>
    <row r="9408" spans="1:4" x14ac:dyDescent="0.35">
      <c r="A9408">
        <v>4.1866469999999998</v>
      </c>
      <c r="B9408">
        <v>123.98322400000001</v>
      </c>
      <c r="C9408" s="1">
        <v>42785</v>
      </c>
      <c r="D9408">
        <v>2</v>
      </c>
    </row>
    <row r="9409" spans="1:4" x14ac:dyDescent="0.35">
      <c r="A9409">
        <v>7.8825139999999996</v>
      </c>
      <c r="B9409">
        <v>84.272887999999995</v>
      </c>
      <c r="C9409" s="1">
        <v>43879</v>
      </c>
      <c r="D9409">
        <v>1</v>
      </c>
    </row>
    <row r="9410" spans="1:4" x14ac:dyDescent="0.35">
      <c r="A9410">
        <v>4.282775</v>
      </c>
      <c r="B9410">
        <v>93.340706999999995</v>
      </c>
      <c r="C9410" s="1">
        <v>46803</v>
      </c>
      <c r="D9410">
        <v>3</v>
      </c>
    </row>
    <row r="9411" spans="1:4" x14ac:dyDescent="0.35">
      <c r="A9411">
        <v>2.4231669999999998</v>
      </c>
      <c r="B9411">
        <v>127.42574999999999</v>
      </c>
      <c r="C9411" s="1">
        <v>42874</v>
      </c>
      <c r="D9411">
        <v>4</v>
      </c>
    </row>
    <row r="9412" spans="1:4" x14ac:dyDescent="0.35">
      <c r="A9412">
        <v>5.7597149999999999</v>
      </c>
      <c r="B9412">
        <v>86.250011999999998</v>
      </c>
      <c r="C9412" s="1">
        <v>44110</v>
      </c>
      <c r="D9412">
        <v>6</v>
      </c>
    </row>
    <row r="9413" spans="1:4" x14ac:dyDescent="0.35">
      <c r="A9413">
        <v>3.3285999999999998</v>
      </c>
      <c r="B9413">
        <v>43.309449000000001</v>
      </c>
      <c r="C9413" s="1">
        <v>46697</v>
      </c>
      <c r="D9413">
        <v>5</v>
      </c>
    </row>
    <row r="9414" spans="1:4" x14ac:dyDescent="0.35">
      <c r="A9414">
        <v>7.5337339999999999</v>
      </c>
      <c r="B9414">
        <v>88.808623999999995</v>
      </c>
      <c r="C9414" s="1">
        <v>45724</v>
      </c>
      <c r="D9414">
        <v>3</v>
      </c>
    </row>
    <row r="9415" spans="1:4" x14ac:dyDescent="0.35">
      <c r="A9415">
        <v>2.8637169999999998</v>
      </c>
      <c r="B9415">
        <v>80.774393000000003</v>
      </c>
      <c r="C9415" s="1">
        <v>46943</v>
      </c>
      <c r="D9415">
        <v>8</v>
      </c>
    </row>
    <row r="9416" spans="1:4" x14ac:dyDescent="0.35">
      <c r="A9416">
        <v>7.1668430000000001</v>
      </c>
      <c r="B9416">
        <v>121.615278</v>
      </c>
      <c r="C9416" s="1">
        <v>43747</v>
      </c>
      <c r="D9416">
        <v>4</v>
      </c>
    </row>
    <row r="9417" spans="1:4" x14ac:dyDescent="0.35">
      <c r="A9417">
        <v>2.2875610000000002</v>
      </c>
      <c r="B9417">
        <v>83.269820999999993</v>
      </c>
      <c r="C9417" s="1">
        <v>45578</v>
      </c>
      <c r="D9417">
        <v>8</v>
      </c>
    </row>
    <row r="9418" spans="1:4" x14ac:dyDescent="0.35">
      <c r="A9418">
        <v>9.4265480000000004</v>
      </c>
      <c r="B9418">
        <v>97.804574000000002</v>
      </c>
      <c r="C9418" s="1">
        <v>47190</v>
      </c>
      <c r="D9418">
        <v>4</v>
      </c>
    </row>
    <row r="9419" spans="1:4" x14ac:dyDescent="0.35">
      <c r="A9419">
        <v>10.579734</v>
      </c>
      <c r="B9419">
        <v>84.237566999999999</v>
      </c>
      <c r="C9419" s="1">
        <v>46987</v>
      </c>
      <c r="D9419">
        <v>0</v>
      </c>
    </row>
    <row r="9420" spans="1:4" x14ac:dyDescent="0.35">
      <c r="A9420">
        <v>1.6344799999999999</v>
      </c>
      <c r="B9420">
        <v>93.558790000000002</v>
      </c>
      <c r="C9420" s="1">
        <v>46443</v>
      </c>
      <c r="D9420">
        <v>8</v>
      </c>
    </row>
    <row r="9421" spans="1:4" x14ac:dyDescent="0.35">
      <c r="A9421">
        <v>6.6024539999999998</v>
      </c>
      <c r="B9421">
        <v>114.58744</v>
      </c>
      <c r="C9421" s="1">
        <v>43091</v>
      </c>
      <c r="D9421">
        <v>3</v>
      </c>
    </row>
    <row r="9422" spans="1:4" x14ac:dyDescent="0.35">
      <c r="A9422">
        <v>1.0851170000000001</v>
      </c>
      <c r="B9422">
        <v>123.194661</v>
      </c>
      <c r="C9422" s="1">
        <v>44765</v>
      </c>
      <c r="D9422">
        <v>1</v>
      </c>
    </row>
    <row r="9423" spans="1:4" x14ac:dyDescent="0.35">
      <c r="A9423">
        <v>8.4147359999999995</v>
      </c>
      <c r="B9423">
        <v>99.238722999999993</v>
      </c>
      <c r="C9423" s="1">
        <v>45675</v>
      </c>
      <c r="D9423">
        <v>8</v>
      </c>
    </row>
    <row r="9424" spans="1:4" x14ac:dyDescent="0.35">
      <c r="A9424">
        <v>3.77522</v>
      </c>
      <c r="B9424">
        <v>116.804469</v>
      </c>
      <c r="C9424" s="1">
        <v>47014</v>
      </c>
      <c r="D9424">
        <v>2</v>
      </c>
    </row>
    <row r="9425" spans="1:4" x14ac:dyDescent="0.35">
      <c r="A9425">
        <v>7.43398</v>
      </c>
      <c r="B9425">
        <v>80.669672000000006</v>
      </c>
      <c r="C9425" s="1">
        <v>44358</v>
      </c>
      <c r="D9425">
        <v>3</v>
      </c>
    </row>
    <row r="9426" spans="1:4" x14ac:dyDescent="0.35">
      <c r="A9426">
        <v>7.2927080000000002</v>
      </c>
      <c r="B9426">
        <v>115.980419</v>
      </c>
      <c r="C9426" s="1">
        <v>46508</v>
      </c>
      <c r="D9426">
        <v>3</v>
      </c>
    </row>
    <row r="9427" spans="1:4" x14ac:dyDescent="0.35">
      <c r="A9427">
        <v>12.948525</v>
      </c>
      <c r="B9427">
        <v>109.33855</v>
      </c>
      <c r="C9427" s="1">
        <v>43218</v>
      </c>
      <c r="D9427">
        <v>9</v>
      </c>
    </row>
    <row r="9428" spans="1:4" x14ac:dyDescent="0.35">
      <c r="A9428">
        <v>7.7322569999999997</v>
      </c>
      <c r="B9428">
        <v>119.43738500000001</v>
      </c>
      <c r="C9428" s="1">
        <v>47125</v>
      </c>
      <c r="D9428">
        <v>2</v>
      </c>
    </row>
    <row r="9429" spans="1:4" x14ac:dyDescent="0.35">
      <c r="A9429">
        <v>8.2036789999999993</v>
      </c>
      <c r="B9429">
        <v>42.039565000000003</v>
      </c>
      <c r="C9429" s="1">
        <v>45773</v>
      </c>
      <c r="D9429">
        <v>9</v>
      </c>
    </row>
    <row r="9430" spans="1:4" x14ac:dyDescent="0.35">
      <c r="A9430">
        <v>5.6829780000000003</v>
      </c>
      <c r="B9430">
        <v>85.003778999999994</v>
      </c>
      <c r="C9430" s="1">
        <v>43260</v>
      </c>
      <c r="D9430">
        <v>9</v>
      </c>
    </row>
    <row r="9431" spans="1:4" x14ac:dyDescent="0.35">
      <c r="A9431">
        <v>13.292206</v>
      </c>
      <c r="B9431">
        <v>91.725213999999994</v>
      </c>
      <c r="C9431" s="1">
        <v>45224</v>
      </c>
      <c r="D9431">
        <v>0</v>
      </c>
    </row>
    <row r="9432" spans="1:4" x14ac:dyDescent="0.35">
      <c r="A9432">
        <v>10.902884</v>
      </c>
      <c r="B9432">
        <v>94.048010000000005</v>
      </c>
      <c r="C9432" s="1">
        <v>43153</v>
      </c>
      <c r="D9432">
        <v>3</v>
      </c>
    </row>
    <row r="9433" spans="1:4" x14ac:dyDescent="0.35">
      <c r="A9433">
        <v>4.0671340000000002</v>
      </c>
      <c r="B9433">
        <v>92.543221000000003</v>
      </c>
      <c r="C9433" s="1">
        <v>45181</v>
      </c>
      <c r="D9433">
        <v>4</v>
      </c>
    </row>
    <row r="9434" spans="1:4" x14ac:dyDescent="0.35">
      <c r="A9434">
        <v>11.834512999999999</v>
      </c>
      <c r="B9434">
        <v>104.70644299999999</v>
      </c>
      <c r="C9434" s="1">
        <v>46143</v>
      </c>
      <c r="D9434">
        <v>1</v>
      </c>
    </row>
    <row r="9435" spans="1:4" x14ac:dyDescent="0.35">
      <c r="A9435">
        <v>6.110309</v>
      </c>
      <c r="B9435">
        <v>96.048930999999996</v>
      </c>
      <c r="C9435" s="1">
        <v>46150</v>
      </c>
      <c r="D9435">
        <v>2</v>
      </c>
    </row>
    <row r="9436" spans="1:4" x14ac:dyDescent="0.35">
      <c r="A9436">
        <v>11.618473</v>
      </c>
      <c r="B9436">
        <v>125.51910700000001</v>
      </c>
      <c r="C9436" s="1">
        <v>43370</v>
      </c>
      <c r="D9436">
        <v>0</v>
      </c>
    </row>
    <row r="9437" spans="1:4" x14ac:dyDescent="0.35">
      <c r="A9437">
        <v>11.538144000000001</v>
      </c>
      <c r="B9437">
        <v>104.51808</v>
      </c>
      <c r="C9437" s="1">
        <v>44880</v>
      </c>
      <c r="D9437">
        <v>1</v>
      </c>
    </row>
    <row r="9438" spans="1:4" x14ac:dyDescent="0.35">
      <c r="A9438">
        <v>2.7252960000000002</v>
      </c>
      <c r="B9438">
        <v>90.728472999999994</v>
      </c>
      <c r="C9438" s="1">
        <v>42761</v>
      </c>
      <c r="D9438">
        <v>7</v>
      </c>
    </row>
    <row r="9439" spans="1:4" x14ac:dyDescent="0.35">
      <c r="A9439">
        <v>9.8458620000000003</v>
      </c>
      <c r="B9439">
        <v>117.26363600000001</v>
      </c>
      <c r="C9439" s="1">
        <v>45968</v>
      </c>
      <c r="D9439">
        <v>7</v>
      </c>
    </row>
    <row r="9440" spans="1:4" x14ac:dyDescent="0.35">
      <c r="A9440">
        <v>4.1399369999999998</v>
      </c>
      <c r="B9440">
        <v>93.607320000000001</v>
      </c>
      <c r="C9440" s="1">
        <v>44309</v>
      </c>
      <c r="D9440">
        <v>2</v>
      </c>
    </row>
    <row r="9441" spans="1:4" x14ac:dyDescent="0.35">
      <c r="A9441">
        <v>4.2351479999999997</v>
      </c>
      <c r="B9441">
        <v>96.142325999999997</v>
      </c>
      <c r="C9441" s="1">
        <v>47038</v>
      </c>
      <c r="D9441">
        <v>3</v>
      </c>
    </row>
    <row r="9442" spans="1:4" x14ac:dyDescent="0.35">
      <c r="A9442">
        <v>4.2192379999999998</v>
      </c>
      <c r="B9442">
        <v>119.047134</v>
      </c>
      <c r="C9442" s="1">
        <v>43566</v>
      </c>
      <c r="D9442">
        <v>4</v>
      </c>
    </row>
    <row r="9443" spans="1:4" x14ac:dyDescent="0.35">
      <c r="A9443">
        <v>10.185399</v>
      </c>
      <c r="B9443">
        <v>115.26206000000001</v>
      </c>
      <c r="C9443" s="1">
        <v>46582</v>
      </c>
      <c r="D9443">
        <v>5</v>
      </c>
    </row>
    <row r="9444" spans="1:4" x14ac:dyDescent="0.35">
      <c r="A9444">
        <v>3.2945820000000001</v>
      </c>
      <c r="B9444">
        <v>86.206757999999994</v>
      </c>
      <c r="C9444" s="1">
        <v>43619</v>
      </c>
      <c r="D9444">
        <v>5</v>
      </c>
    </row>
    <row r="9445" spans="1:4" x14ac:dyDescent="0.35">
      <c r="A9445">
        <v>0.112591</v>
      </c>
      <c r="B9445">
        <v>127.143655</v>
      </c>
      <c r="C9445" s="1">
        <v>43567</v>
      </c>
      <c r="D9445">
        <v>3</v>
      </c>
    </row>
    <row r="9446" spans="1:4" x14ac:dyDescent="0.35">
      <c r="A9446">
        <v>10.041791999999999</v>
      </c>
      <c r="B9446">
        <v>81.045041999999995</v>
      </c>
      <c r="C9446" s="1">
        <v>43615</v>
      </c>
      <c r="D9446">
        <v>6</v>
      </c>
    </row>
    <row r="9447" spans="1:4" x14ac:dyDescent="0.35">
      <c r="A9447">
        <v>2.4794679999999998</v>
      </c>
      <c r="B9447">
        <v>94.115144000000001</v>
      </c>
      <c r="C9447" s="1">
        <v>42766</v>
      </c>
      <c r="D9447">
        <v>2</v>
      </c>
    </row>
    <row r="9448" spans="1:4" x14ac:dyDescent="0.35">
      <c r="A9448">
        <v>1.552305</v>
      </c>
      <c r="B9448">
        <v>91.346057000000002</v>
      </c>
      <c r="C9448" s="1">
        <v>44841</v>
      </c>
      <c r="D9448">
        <v>3</v>
      </c>
    </row>
    <row r="9449" spans="1:4" x14ac:dyDescent="0.35">
      <c r="A9449">
        <v>3.4014739999999999</v>
      </c>
      <c r="B9449">
        <v>118.720932</v>
      </c>
      <c r="C9449" s="1">
        <v>42757</v>
      </c>
      <c r="D9449">
        <v>9</v>
      </c>
    </row>
    <row r="9450" spans="1:4" x14ac:dyDescent="0.35">
      <c r="A9450">
        <v>5.380617</v>
      </c>
      <c r="B9450">
        <v>102.662916</v>
      </c>
      <c r="C9450" s="1">
        <v>47017</v>
      </c>
      <c r="D9450">
        <v>7</v>
      </c>
    </row>
    <row r="9451" spans="1:4" x14ac:dyDescent="0.35">
      <c r="A9451">
        <v>6.7150980000000002</v>
      </c>
      <c r="B9451">
        <v>126.299339</v>
      </c>
      <c r="C9451" s="1">
        <v>43561</v>
      </c>
      <c r="D9451">
        <v>0</v>
      </c>
    </row>
    <row r="9452" spans="1:4" x14ac:dyDescent="0.35">
      <c r="A9452">
        <v>0.71952400000000005</v>
      </c>
      <c r="B9452">
        <v>93.944176999999996</v>
      </c>
      <c r="C9452" s="1">
        <v>46878</v>
      </c>
      <c r="D9452">
        <v>1</v>
      </c>
    </row>
    <row r="9453" spans="1:4" x14ac:dyDescent="0.35">
      <c r="A9453">
        <v>13.590968999999999</v>
      </c>
      <c r="B9453">
        <v>126.759547</v>
      </c>
      <c r="C9453" s="1">
        <v>46426</v>
      </c>
      <c r="D9453">
        <v>3</v>
      </c>
    </row>
    <row r="9454" spans="1:4" x14ac:dyDescent="0.35">
      <c r="A9454">
        <v>10.053276</v>
      </c>
      <c r="B9454">
        <v>129.25017800000001</v>
      </c>
      <c r="C9454" s="1">
        <v>44476</v>
      </c>
      <c r="D9454">
        <v>4</v>
      </c>
    </row>
    <row r="9455" spans="1:4" x14ac:dyDescent="0.35">
      <c r="A9455">
        <v>4.5923980000000002</v>
      </c>
      <c r="B9455">
        <v>116.569518</v>
      </c>
      <c r="C9455" s="1">
        <v>45232</v>
      </c>
      <c r="D9455">
        <v>2</v>
      </c>
    </row>
    <row r="9456" spans="1:4" x14ac:dyDescent="0.35">
      <c r="A9456">
        <v>4.5298920000000003</v>
      </c>
      <c r="B9456">
        <v>114.58456</v>
      </c>
      <c r="C9456" s="1">
        <v>43901</v>
      </c>
      <c r="D9456">
        <v>9</v>
      </c>
    </row>
    <row r="9457" spans="1:4" x14ac:dyDescent="0.35">
      <c r="A9457">
        <v>6.3347410000000002</v>
      </c>
      <c r="B9457">
        <v>106.804878</v>
      </c>
      <c r="C9457" s="1">
        <v>46624</v>
      </c>
      <c r="D9457">
        <v>5</v>
      </c>
    </row>
    <row r="9458" spans="1:4" x14ac:dyDescent="0.35">
      <c r="A9458">
        <v>8.8048029999999997</v>
      </c>
      <c r="B9458">
        <v>87.156086000000002</v>
      </c>
      <c r="C9458" s="1">
        <v>45865</v>
      </c>
      <c r="D9458">
        <v>1</v>
      </c>
    </row>
    <row r="9459" spans="1:4" x14ac:dyDescent="0.35">
      <c r="A9459">
        <v>2.1345860000000001</v>
      </c>
      <c r="B9459">
        <v>83.159594999999996</v>
      </c>
      <c r="C9459" s="1">
        <v>43254</v>
      </c>
      <c r="D9459">
        <v>3</v>
      </c>
    </row>
    <row r="9460" spans="1:4" x14ac:dyDescent="0.35">
      <c r="A9460">
        <v>2.726124</v>
      </c>
      <c r="B9460">
        <v>39.021877000000003</v>
      </c>
      <c r="C9460" s="1">
        <v>44831</v>
      </c>
      <c r="D9460">
        <v>2</v>
      </c>
    </row>
    <row r="9461" spans="1:4" x14ac:dyDescent="0.35">
      <c r="A9461">
        <v>12.046141</v>
      </c>
      <c r="B9461">
        <v>96.462557000000004</v>
      </c>
      <c r="C9461" s="1">
        <v>47017</v>
      </c>
      <c r="D9461">
        <v>6</v>
      </c>
    </row>
    <row r="9462" spans="1:4" x14ac:dyDescent="0.35">
      <c r="A9462">
        <v>3.6619429999999999</v>
      </c>
      <c r="B9462">
        <v>114.21700800000001</v>
      </c>
      <c r="C9462" s="1">
        <v>45902</v>
      </c>
      <c r="D9462">
        <v>6</v>
      </c>
    </row>
    <row r="9463" spans="1:4" x14ac:dyDescent="0.35">
      <c r="A9463">
        <v>5.3847100000000001</v>
      </c>
      <c r="B9463">
        <v>83.681625999999994</v>
      </c>
      <c r="C9463" s="1">
        <v>47518</v>
      </c>
      <c r="D9463">
        <v>1</v>
      </c>
    </row>
    <row r="9464" spans="1:4" x14ac:dyDescent="0.35">
      <c r="A9464">
        <v>12.210679000000001</v>
      </c>
      <c r="B9464">
        <v>112.976654</v>
      </c>
      <c r="C9464" s="1">
        <v>45822</v>
      </c>
      <c r="D9464">
        <v>7</v>
      </c>
    </row>
    <row r="9465" spans="1:4" x14ac:dyDescent="0.35">
      <c r="A9465">
        <v>9.317755</v>
      </c>
      <c r="B9465">
        <v>122.36766299999999</v>
      </c>
      <c r="C9465" s="1">
        <v>43576</v>
      </c>
      <c r="D9465">
        <v>3</v>
      </c>
    </row>
    <row r="9466" spans="1:4" x14ac:dyDescent="0.35">
      <c r="A9466">
        <v>4.8497950000000003</v>
      </c>
      <c r="B9466">
        <v>126.895043</v>
      </c>
      <c r="C9466" s="1">
        <v>44318</v>
      </c>
      <c r="D9466">
        <v>7</v>
      </c>
    </row>
    <row r="9467" spans="1:4" x14ac:dyDescent="0.35">
      <c r="A9467">
        <v>9.6034240000000004</v>
      </c>
      <c r="B9467">
        <v>117.592192</v>
      </c>
      <c r="C9467" s="1">
        <v>43471</v>
      </c>
      <c r="D9467">
        <v>4</v>
      </c>
    </row>
    <row r="9468" spans="1:4" x14ac:dyDescent="0.35">
      <c r="A9468">
        <v>0.37359700000000001</v>
      </c>
      <c r="B9468">
        <v>87.154921000000002</v>
      </c>
      <c r="C9468" s="1">
        <v>44765</v>
      </c>
      <c r="D9468">
        <v>7</v>
      </c>
    </row>
    <row r="9469" spans="1:4" x14ac:dyDescent="0.35">
      <c r="A9469">
        <v>10.325433</v>
      </c>
      <c r="B9469">
        <v>87.331616999999994</v>
      </c>
      <c r="C9469" s="1">
        <v>44977</v>
      </c>
      <c r="D9469">
        <v>2</v>
      </c>
    </row>
    <row r="9470" spans="1:4" x14ac:dyDescent="0.35">
      <c r="A9470">
        <v>6.869523</v>
      </c>
      <c r="B9470">
        <v>125.952128</v>
      </c>
      <c r="C9470" s="1">
        <v>44463</v>
      </c>
      <c r="D9470">
        <v>0</v>
      </c>
    </row>
    <row r="9471" spans="1:4" x14ac:dyDescent="0.35">
      <c r="A9471">
        <v>11.403231999999999</v>
      </c>
      <c r="B9471">
        <v>94.666649000000007</v>
      </c>
      <c r="C9471" s="1">
        <v>43936</v>
      </c>
      <c r="D9471">
        <v>3</v>
      </c>
    </row>
    <row r="9472" spans="1:4" x14ac:dyDescent="0.35">
      <c r="A9472">
        <v>13.369463</v>
      </c>
      <c r="B9472">
        <v>115.366534</v>
      </c>
      <c r="C9472" s="1">
        <v>44534</v>
      </c>
      <c r="D9472">
        <v>0</v>
      </c>
    </row>
    <row r="9473" spans="1:4" x14ac:dyDescent="0.35">
      <c r="A9473">
        <v>12.968461</v>
      </c>
      <c r="B9473">
        <v>96.474012999999999</v>
      </c>
      <c r="C9473" s="1">
        <v>47575</v>
      </c>
      <c r="D9473">
        <v>7</v>
      </c>
    </row>
    <row r="9474" spans="1:4" x14ac:dyDescent="0.35">
      <c r="A9474">
        <v>12.738784000000001</v>
      </c>
      <c r="B9474">
        <v>116.544758</v>
      </c>
      <c r="C9474" s="1">
        <v>42881</v>
      </c>
      <c r="D9474">
        <v>1</v>
      </c>
    </row>
    <row r="9475" spans="1:4" x14ac:dyDescent="0.35">
      <c r="A9475">
        <v>7.2191619999999999</v>
      </c>
      <c r="B9475">
        <v>89.766881999999995</v>
      </c>
      <c r="C9475" s="1">
        <v>43082</v>
      </c>
      <c r="D9475">
        <v>2</v>
      </c>
    </row>
    <row r="9476" spans="1:4" x14ac:dyDescent="0.35">
      <c r="A9476">
        <v>5.1059749999999999</v>
      </c>
      <c r="B9476">
        <v>109.072344</v>
      </c>
      <c r="C9476" s="1">
        <v>47745</v>
      </c>
      <c r="D9476">
        <v>4</v>
      </c>
    </row>
    <row r="9477" spans="1:4" x14ac:dyDescent="0.35">
      <c r="A9477">
        <v>6.5639909999999997</v>
      </c>
      <c r="B9477">
        <v>111.23844</v>
      </c>
      <c r="C9477" s="1">
        <v>44497</v>
      </c>
      <c r="D9477">
        <v>8</v>
      </c>
    </row>
    <row r="9478" spans="1:4" x14ac:dyDescent="0.35">
      <c r="A9478">
        <v>9.6895539999999993</v>
      </c>
      <c r="B9478">
        <v>95.926636000000002</v>
      </c>
      <c r="C9478" s="1">
        <v>47412</v>
      </c>
      <c r="D9478">
        <v>4</v>
      </c>
    </row>
    <row r="9479" spans="1:4" x14ac:dyDescent="0.35">
      <c r="A9479">
        <v>12.387568999999999</v>
      </c>
      <c r="B9479">
        <v>116.99808899999999</v>
      </c>
      <c r="C9479" s="1">
        <v>45418</v>
      </c>
      <c r="D9479">
        <v>0</v>
      </c>
    </row>
    <row r="9480" spans="1:4" x14ac:dyDescent="0.35">
      <c r="A9480">
        <v>2.9771100000000001</v>
      </c>
      <c r="B9480">
        <v>97.729665999999995</v>
      </c>
      <c r="C9480" s="1">
        <v>43324</v>
      </c>
      <c r="D9480">
        <v>4</v>
      </c>
    </row>
    <row r="9481" spans="1:4" x14ac:dyDescent="0.35">
      <c r="A9481">
        <v>12.862885</v>
      </c>
      <c r="B9481">
        <v>29.951136000000002</v>
      </c>
      <c r="C9481" s="1">
        <v>46195</v>
      </c>
      <c r="D9481">
        <v>8</v>
      </c>
    </row>
    <row r="9482" spans="1:4" x14ac:dyDescent="0.35">
      <c r="A9482">
        <v>11.431005000000001</v>
      </c>
      <c r="B9482">
        <v>46.186121</v>
      </c>
      <c r="C9482" s="1">
        <v>47235</v>
      </c>
      <c r="D9482">
        <v>0</v>
      </c>
    </row>
    <row r="9483" spans="1:4" x14ac:dyDescent="0.35">
      <c r="A9483">
        <v>13.706099</v>
      </c>
      <c r="B9483">
        <v>128.45738900000001</v>
      </c>
      <c r="C9483" s="1">
        <v>45161</v>
      </c>
      <c r="D9483">
        <v>2</v>
      </c>
    </row>
    <row r="9484" spans="1:4" x14ac:dyDescent="0.35">
      <c r="A9484">
        <v>12.3355</v>
      </c>
      <c r="B9484">
        <v>110.17376400000001</v>
      </c>
      <c r="C9484" s="1">
        <v>46411</v>
      </c>
      <c r="D9484">
        <v>5</v>
      </c>
    </row>
    <row r="9485" spans="1:4" x14ac:dyDescent="0.35">
      <c r="A9485">
        <v>3.9911289999999999</v>
      </c>
      <c r="B9485">
        <v>124.18622499999999</v>
      </c>
      <c r="C9485" s="1">
        <v>46741</v>
      </c>
      <c r="D9485">
        <v>9</v>
      </c>
    </row>
    <row r="9486" spans="1:4" x14ac:dyDescent="0.35">
      <c r="A9486">
        <v>1.5727869999999999</v>
      </c>
      <c r="B9486">
        <v>91.175911999999997</v>
      </c>
      <c r="C9486" s="1">
        <v>47190</v>
      </c>
      <c r="D9486">
        <v>8</v>
      </c>
    </row>
    <row r="9487" spans="1:4" x14ac:dyDescent="0.35">
      <c r="A9487">
        <v>1.6601509999999999</v>
      </c>
      <c r="B9487">
        <v>82.659891999999999</v>
      </c>
      <c r="C9487" s="1">
        <v>47015</v>
      </c>
      <c r="D9487">
        <v>6</v>
      </c>
    </row>
    <row r="9488" spans="1:4" x14ac:dyDescent="0.35">
      <c r="A9488">
        <v>4.1480040000000002</v>
      </c>
      <c r="B9488">
        <v>84.184016</v>
      </c>
      <c r="C9488" s="1">
        <v>44684</v>
      </c>
      <c r="D9488">
        <v>0</v>
      </c>
    </row>
    <row r="9489" spans="1:4" x14ac:dyDescent="0.35">
      <c r="A9489">
        <v>8.6371540000000007</v>
      </c>
      <c r="B9489">
        <v>36.540194</v>
      </c>
      <c r="C9489" s="1">
        <v>46605</v>
      </c>
      <c r="D9489">
        <v>2</v>
      </c>
    </row>
    <row r="9490" spans="1:4" x14ac:dyDescent="0.35">
      <c r="A9490">
        <v>11.280053000000001</v>
      </c>
      <c r="B9490">
        <v>106.833726</v>
      </c>
      <c r="C9490" s="1">
        <v>47478</v>
      </c>
      <c r="D9490">
        <v>6</v>
      </c>
    </row>
    <row r="9491" spans="1:4" x14ac:dyDescent="0.35">
      <c r="A9491">
        <v>12.599579</v>
      </c>
      <c r="B9491">
        <v>31.849081000000002</v>
      </c>
      <c r="C9491" s="1">
        <v>44053</v>
      </c>
      <c r="D9491">
        <v>4</v>
      </c>
    </row>
    <row r="9492" spans="1:4" x14ac:dyDescent="0.35">
      <c r="A9492">
        <v>8.7701720000000005</v>
      </c>
      <c r="B9492">
        <v>112.503182</v>
      </c>
      <c r="C9492" s="1">
        <v>42876</v>
      </c>
      <c r="D9492">
        <v>2</v>
      </c>
    </row>
    <row r="9493" spans="1:4" x14ac:dyDescent="0.35">
      <c r="A9493">
        <v>0.17827499999999999</v>
      </c>
      <c r="B9493">
        <v>85.835285999999996</v>
      </c>
      <c r="C9493" s="1">
        <v>47382</v>
      </c>
      <c r="D9493">
        <v>2</v>
      </c>
    </row>
    <row r="9494" spans="1:4" x14ac:dyDescent="0.35">
      <c r="A9494">
        <v>2.6898029999999999</v>
      </c>
      <c r="B9494">
        <v>32.178558000000002</v>
      </c>
      <c r="C9494" s="1">
        <v>46382</v>
      </c>
      <c r="D9494">
        <v>1</v>
      </c>
    </row>
    <row r="9495" spans="1:4" x14ac:dyDescent="0.35">
      <c r="A9495">
        <v>1.486194</v>
      </c>
      <c r="B9495">
        <v>93.034492999999998</v>
      </c>
      <c r="C9495" s="1">
        <v>44766</v>
      </c>
      <c r="D9495">
        <v>1</v>
      </c>
    </row>
    <row r="9496" spans="1:4" x14ac:dyDescent="0.35">
      <c r="A9496">
        <v>5.1502100000000004</v>
      </c>
      <c r="B9496">
        <v>95.846250999999995</v>
      </c>
      <c r="C9496" s="1">
        <v>43335</v>
      </c>
      <c r="D9496">
        <v>6</v>
      </c>
    </row>
    <row r="9497" spans="1:4" x14ac:dyDescent="0.35">
      <c r="A9497">
        <v>7.0687790000000001</v>
      </c>
      <c r="B9497">
        <v>122.88354699999999</v>
      </c>
      <c r="C9497" s="1">
        <v>45969</v>
      </c>
      <c r="D9497">
        <v>4</v>
      </c>
    </row>
    <row r="9498" spans="1:4" x14ac:dyDescent="0.35">
      <c r="A9498">
        <v>0.70322099999999998</v>
      </c>
      <c r="B9498">
        <v>120.02372800000001</v>
      </c>
      <c r="C9498" s="1">
        <v>43903</v>
      </c>
      <c r="D9498">
        <v>6</v>
      </c>
    </row>
    <row r="9499" spans="1:4" x14ac:dyDescent="0.35">
      <c r="A9499">
        <v>4.9438440000000003</v>
      </c>
      <c r="B9499">
        <v>23.34366</v>
      </c>
      <c r="C9499" s="1">
        <v>45720</v>
      </c>
      <c r="D9499">
        <v>7</v>
      </c>
    </row>
    <row r="9500" spans="1:4" x14ac:dyDescent="0.35">
      <c r="A9500">
        <v>2.5905969999999998</v>
      </c>
      <c r="B9500">
        <v>112.19495000000001</v>
      </c>
      <c r="C9500" s="1">
        <v>43320</v>
      </c>
      <c r="D9500">
        <v>2</v>
      </c>
    </row>
    <row r="9501" spans="1:4" x14ac:dyDescent="0.35">
      <c r="A9501">
        <v>9.0942749999999997</v>
      </c>
      <c r="B9501">
        <v>91.557007999999996</v>
      </c>
      <c r="C9501" s="1">
        <v>43936</v>
      </c>
      <c r="D9501">
        <v>3</v>
      </c>
    </row>
    <row r="9502" spans="1:4" x14ac:dyDescent="0.35">
      <c r="A9502">
        <v>6.5533859999999997</v>
      </c>
      <c r="B9502">
        <v>122.395968</v>
      </c>
      <c r="C9502" s="1">
        <v>44826</v>
      </c>
      <c r="D9502">
        <v>9</v>
      </c>
    </row>
    <row r="9503" spans="1:4" x14ac:dyDescent="0.35">
      <c r="A9503">
        <v>6.984915</v>
      </c>
      <c r="B9503">
        <v>114.97542199999999</v>
      </c>
      <c r="C9503" s="1">
        <v>44575</v>
      </c>
      <c r="D9503">
        <v>3</v>
      </c>
    </row>
    <row r="9504" spans="1:4" x14ac:dyDescent="0.35">
      <c r="A9504">
        <v>6.0449159999999997</v>
      </c>
      <c r="B9504">
        <v>88.795569999999998</v>
      </c>
      <c r="C9504" s="1">
        <v>45243</v>
      </c>
      <c r="D9504">
        <v>1</v>
      </c>
    </row>
    <row r="9505" spans="1:4" x14ac:dyDescent="0.35">
      <c r="A9505">
        <v>13.388674</v>
      </c>
      <c r="B9505">
        <v>101.038909</v>
      </c>
      <c r="C9505" s="1">
        <v>44253</v>
      </c>
      <c r="D9505">
        <v>2</v>
      </c>
    </row>
    <row r="9506" spans="1:4" x14ac:dyDescent="0.35">
      <c r="A9506">
        <v>3.0848179999999998</v>
      </c>
      <c r="B9506">
        <v>125.13491399999999</v>
      </c>
      <c r="C9506" s="1">
        <v>43813</v>
      </c>
      <c r="D9506">
        <v>6</v>
      </c>
    </row>
    <row r="9507" spans="1:4" x14ac:dyDescent="0.35">
      <c r="A9507">
        <v>7.2816330000000002</v>
      </c>
      <c r="B9507">
        <v>32.146092000000003</v>
      </c>
      <c r="C9507" s="1">
        <v>44793</v>
      </c>
      <c r="D9507">
        <v>6</v>
      </c>
    </row>
    <row r="9508" spans="1:4" x14ac:dyDescent="0.35">
      <c r="A9508">
        <v>10.330641</v>
      </c>
      <c r="B9508">
        <v>82.723974999999996</v>
      </c>
      <c r="C9508" s="1">
        <v>47590</v>
      </c>
      <c r="D9508">
        <v>6</v>
      </c>
    </row>
    <row r="9509" spans="1:4" x14ac:dyDescent="0.35">
      <c r="A9509">
        <v>7.8401370000000004</v>
      </c>
      <c r="B9509">
        <v>25.168607000000002</v>
      </c>
      <c r="C9509" s="1">
        <v>46700</v>
      </c>
      <c r="D9509">
        <v>8</v>
      </c>
    </row>
    <row r="9510" spans="1:4" x14ac:dyDescent="0.35">
      <c r="A9510">
        <v>13.013389999999999</v>
      </c>
      <c r="B9510">
        <v>94.132177999999996</v>
      </c>
      <c r="C9510" s="1">
        <v>45965</v>
      </c>
      <c r="D9510">
        <v>5</v>
      </c>
    </row>
    <row r="9511" spans="1:4" x14ac:dyDescent="0.35">
      <c r="A9511">
        <v>5.3537600000000003</v>
      </c>
      <c r="B9511">
        <v>91.998795000000001</v>
      </c>
      <c r="C9511" s="1">
        <v>44980</v>
      </c>
      <c r="D9511">
        <v>0</v>
      </c>
    </row>
    <row r="9512" spans="1:4" x14ac:dyDescent="0.35">
      <c r="A9512">
        <v>6.5450939999999997</v>
      </c>
      <c r="B9512">
        <v>90.518833999999998</v>
      </c>
      <c r="C9512" s="1">
        <v>47551</v>
      </c>
      <c r="D9512">
        <v>0</v>
      </c>
    </row>
    <row r="9513" spans="1:4" x14ac:dyDescent="0.35">
      <c r="A9513">
        <v>1.33046</v>
      </c>
      <c r="B9513">
        <v>27.938652000000001</v>
      </c>
      <c r="C9513" s="1">
        <v>45557</v>
      </c>
      <c r="D9513">
        <v>8</v>
      </c>
    </row>
    <row r="9514" spans="1:4" x14ac:dyDescent="0.35">
      <c r="A9514">
        <v>8.5650879999999994</v>
      </c>
      <c r="B9514">
        <v>84.112556999999995</v>
      </c>
      <c r="C9514" s="1">
        <v>43929</v>
      </c>
      <c r="D9514">
        <v>3</v>
      </c>
    </row>
    <row r="9515" spans="1:4" x14ac:dyDescent="0.35">
      <c r="A9515">
        <v>4.1061459999999999</v>
      </c>
      <c r="B9515">
        <v>80.400841</v>
      </c>
      <c r="C9515" s="1">
        <v>47783</v>
      </c>
      <c r="D9515">
        <v>3</v>
      </c>
    </row>
    <row r="9516" spans="1:4" x14ac:dyDescent="0.35">
      <c r="A9516">
        <v>2.3282959999999999</v>
      </c>
      <c r="B9516">
        <v>127.137989</v>
      </c>
      <c r="C9516" s="1">
        <v>46797</v>
      </c>
      <c r="D9516">
        <v>6</v>
      </c>
    </row>
    <row r="9517" spans="1:4" x14ac:dyDescent="0.35">
      <c r="A9517">
        <v>7.6689850000000002</v>
      </c>
      <c r="B9517">
        <v>108.84589699999999</v>
      </c>
      <c r="C9517" s="1">
        <v>46413</v>
      </c>
      <c r="D9517">
        <v>5</v>
      </c>
    </row>
    <row r="9518" spans="1:4" x14ac:dyDescent="0.35">
      <c r="A9518">
        <v>7.4991130000000004</v>
      </c>
      <c r="B9518">
        <v>128.66653700000001</v>
      </c>
      <c r="C9518" s="1">
        <v>43721</v>
      </c>
      <c r="D9518">
        <v>3</v>
      </c>
    </row>
    <row r="9519" spans="1:4" x14ac:dyDescent="0.35">
      <c r="A9519">
        <v>1.1546160000000001</v>
      </c>
      <c r="B9519">
        <v>82.211150000000004</v>
      </c>
      <c r="C9519" s="1">
        <v>43005</v>
      </c>
      <c r="D9519">
        <v>6</v>
      </c>
    </row>
    <row r="9520" spans="1:4" x14ac:dyDescent="0.35">
      <c r="A9520">
        <v>9.8051949999999994</v>
      </c>
      <c r="B9520">
        <v>103.52404199999999</v>
      </c>
      <c r="C9520" s="1">
        <v>42861</v>
      </c>
      <c r="D9520">
        <v>4</v>
      </c>
    </row>
    <row r="9521" spans="1:4" x14ac:dyDescent="0.35">
      <c r="A9521">
        <v>8.7704330000000006</v>
      </c>
      <c r="B9521">
        <v>94.519794000000005</v>
      </c>
      <c r="C9521" s="1">
        <v>43788</v>
      </c>
      <c r="D9521">
        <v>1</v>
      </c>
    </row>
    <row r="9522" spans="1:4" x14ac:dyDescent="0.35">
      <c r="A9522">
        <v>2.7273399999999999</v>
      </c>
      <c r="B9522">
        <v>108.82626999999999</v>
      </c>
      <c r="C9522" s="1">
        <v>44672</v>
      </c>
      <c r="D9522">
        <v>1</v>
      </c>
    </row>
    <row r="9523" spans="1:4" x14ac:dyDescent="0.35">
      <c r="A9523">
        <v>6.6251449999999998</v>
      </c>
      <c r="B9523">
        <v>109.114851</v>
      </c>
      <c r="C9523" s="1">
        <v>46930</v>
      </c>
      <c r="D9523">
        <v>4</v>
      </c>
    </row>
    <row r="9524" spans="1:4" x14ac:dyDescent="0.35">
      <c r="A9524">
        <v>10.112489</v>
      </c>
      <c r="B9524">
        <v>92.160207</v>
      </c>
      <c r="C9524" s="1">
        <v>43545</v>
      </c>
      <c r="D9524">
        <v>2</v>
      </c>
    </row>
    <row r="9525" spans="1:4" x14ac:dyDescent="0.35">
      <c r="A9525">
        <v>7.4591570000000003</v>
      </c>
      <c r="B9525">
        <v>80.597858000000002</v>
      </c>
      <c r="C9525" s="1">
        <v>44178</v>
      </c>
      <c r="D9525">
        <v>1</v>
      </c>
    </row>
    <row r="9526" spans="1:4" x14ac:dyDescent="0.35">
      <c r="A9526">
        <v>5.5972980000000003</v>
      </c>
      <c r="B9526">
        <v>48.490566000000001</v>
      </c>
      <c r="C9526" s="1">
        <v>43875</v>
      </c>
      <c r="D9526">
        <v>7</v>
      </c>
    </row>
    <row r="9527" spans="1:4" x14ac:dyDescent="0.35">
      <c r="A9527">
        <v>4.5805049999999996</v>
      </c>
      <c r="B9527">
        <v>111.66586</v>
      </c>
      <c r="C9527" s="1">
        <v>44235</v>
      </c>
      <c r="D9527">
        <v>3</v>
      </c>
    </row>
    <row r="9528" spans="1:4" x14ac:dyDescent="0.35">
      <c r="A9528">
        <v>8.5844749999999994</v>
      </c>
      <c r="B9528">
        <v>89.216858999999999</v>
      </c>
      <c r="C9528" s="1">
        <v>46919</v>
      </c>
      <c r="D9528">
        <v>1</v>
      </c>
    </row>
    <row r="9529" spans="1:4" x14ac:dyDescent="0.35">
      <c r="A9529">
        <v>13.153611</v>
      </c>
      <c r="B9529">
        <v>109.91951</v>
      </c>
      <c r="C9529" s="1">
        <v>42791</v>
      </c>
      <c r="D9529">
        <v>4</v>
      </c>
    </row>
    <row r="9530" spans="1:4" x14ac:dyDescent="0.35">
      <c r="A9530">
        <v>9.4372530000000001</v>
      </c>
      <c r="B9530">
        <v>88.477532999999994</v>
      </c>
      <c r="C9530" s="1">
        <v>42926</v>
      </c>
      <c r="D9530">
        <v>7</v>
      </c>
    </row>
    <row r="9531" spans="1:4" x14ac:dyDescent="0.35">
      <c r="A9531">
        <v>1.138968</v>
      </c>
      <c r="B9531">
        <v>108.337923</v>
      </c>
      <c r="C9531" s="1">
        <v>46000</v>
      </c>
      <c r="D9531">
        <v>1</v>
      </c>
    </row>
    <row r="9532" spans="1:4" x14ac:dyDescent="0.35">
      <c r="A9532">
        <v>6.5035210000000001</v>
      </c>
      <c r="B9532">
        <v>107.471155</v>
      </c>
      <c r="C9532" s="1">
        <v>43145</v>
      </c>
      <c r="D9532">
        <v>1</v>
      </c>
    </row>
    <row r="9533" spans="1:4" x14ac:dyDescent="0.35">
      <c r="A9533">
        <v>12.482455</v>
      </c>
      <c r="B9533">
        <v>118.259434</v>
      </c>
      <c r="C9533" s="1">
        <v>44830</v>
      </c>
      <c r="D9533">
        <v>5</v>
      </c>
    </row>
    <row r="9534" spans="1:4" x14ac:dyDescent="0.35">
      <c r="A9534">
        <v>1.413028</v>
      </c>
      <c r="B9534">
        <v>99.193392000000003</v>
      </c>
      <c r="C9534" s="1">
        <v>45572</v>
      </c>
      <c r="D9534">
        <v>0</v>
      </c>
    </row>
    <row r="9535" spans="1:4" x14ac:dyDescent="0.35">
      <c r="A9535">
        <v>13.845371999999999</v>
      </c>
      <c r="B9535">
        <v>119.165391</v>
      </c>
      <c r="C9535" s="1">
        <v>45714</v>
      </c>
      <c r="D9535">
        <v>2</v>
      </c>
    </row>
    <row r="9536" spans="1:4" x14ac:dyDescent="0.35">
      <c r="A9536">
        <v>13.292064999999999</v>
      </c>
      <c r="B9536">
        <v>89.306556999999998</v>
      </c>
      <c r="C9536" s="1">
        <v>45465</v>
      </c>
      <c r="D9536">
        <v>1</v>
      </c>
    </row>
    <row r="9537" spans="1:4" x14ac:dyDescent="0.35">
      <c r="A9537">
        <v>1.188015</v>
      </c>
      <c r="B9537">
        <v>105.62984</v>
      </c>
      <c r="C9537" s="1">
        <v>43988</v>
      </c>
      <c r="D9537">
        <v>2</v>
      </c>
    </row>
    <row r="9538" spans="1:4" x14ac:dyDescent="0.35">
      <c r="A9538">
        <v>13.074445000000001</v>
      </c>
      <c r="B9538">
        <v>96.979757000000006</v>
      </c>
      <c r="C9538" s="1">
        <v>47732</v>
      </c>
      <c r="D9538">
        <v>1</v>
      </c>
    </row>
    <row r="9539" spans="1:4" x14ac:dyDescent="0.35">
      <c r="A9539">
        <v>5.1475429999999998</v>
      </c>
      <c r="B9539">
        <v>113.64877</v>
      </c>
      <c r="C9539" s="1">
        <v>47005</v>
      </c>
      <c r="D9539">
        <v>0</v>
      </c>
    </row>
    <row r="9540" spans="1:4" x14ac:dyDescent="0.35">
      <c r="A9540">
        <v>11.841457</v>
      </c>
      <c r="B9540">
        <v>102.567368</v>
      </c>
      <c r="C9540" s="1">
        <v>47274</v>
      </c>
      <c r="D9540">
        <v>4</v>
      </c>
    </row>
    <row r="9541" spans="1:4" x14ac:dyDescent="0.35">
      <c r="A9541">
        <v>5.9155280000000001</v>
      </c>
      <c r="B9541">
        <v>117.84190099999999</v>
      </c>
      <c r="C9541" s="1">
        <v>43536</v>
      </c>
      <c r="D9541">
        <v>2</v>
      </c>
    </row>
    <row r="9542" spans="1:4" x14ac:dyDescent="0.35">
      <c r="A9542">
        <v>6.2278859999999998</v>
      </c>
      <c r="B9542">
        <v>129.800667</v>
      </c>
      <c r="C9542" s="1">
        <v>44860</v>
      </c>
      <c r="D9542">
        <v>9</v>
      </c>
    </row>
    <row r="9543" spans="1:4" x14ac:dyDescent="0.35">
      <c r="A9543">
        <v>8.9159790000000001</v>
      </c>
      <c r="B9543">
        <v>29.779872000000001</v>
      </c>
      <c r="C9543" s="1">
        <v>44420</v>
      </c>
      <c r="D9543">
        <v>8</v>
      </c>
    </row>
    <row r="9544" spans="1:4" x14ac:dyDescent="0.35">
      <c r="A9544">
        <v>10.865235999999999</v>
      </c>
      <c r="B9544">
        <v>45.184080999999999</v>
      </c>
      <c r="C9544" s="1">
        <v>45841</v>
      </c>
      <c r="D9544">
        <v>2</v>
      </c>
    </row>
    <row r="9545" spans="1:4" x14ac:dyDescent="0.35">
      <c r="A9545">
        <v>0.56966899999999998</v>
      </c>
      <c r="B9545">
        <v>114.18383</v>
      </c>
      <c r="C9545" s="1">
        <v>45915</v>
      </c>
      <c r="D9545">
        <v>8</v>
      </c>
    </row>
    <row r="9546" spans="1:4" x14ac:dyDescent="0.35">
      <c r="A9546">
        <v>8.344868</v>
      </c>
      <c r="B9546">
        <v>115.385942</v>
      </c>
      <c r="C9546" s="1">
        <v>43987</v>
      </c>
      <c r="D9546">
        <v>9</v>
      </c>
    </row>
    <row r="9547" spans="1:4" x14ac:dyDescent="0.35">
      <c r="A9547">
        <v>2.695589</v>
      </c>
      <c r="B9547">
        <v>123.42847500000001</v>
      </c>
      <c r="C9547" s="1">
        <v>45725</v>
      </c>
      <c r="D9547">
        <v>5</v>
      </c>
    </row>
    <row r="9548" spans="1:4" x14ac:dyDescent="0.35">
      <c r="A9548">
        <v>4.9086980000000002</v>
      </c>
      <c r="B9548">
        <v>90.892037999999999</v>
      </c>
      <c r="C9548" s="1">
        <v>44915</v>
      </c>
      <c r="D9548">
        <v>4</v>
      </c>
    </row>
    <row r="9549" spans="1:4" x14ac:dyDescent="0.35">
      <c r="A9549">
        <v>4.9367640000000002</v>
      </c>
      <c r="B9549">
        <v>105.851007</v>
      </c>
      <c r="C9549" s="1">
        <v>46605</v>
      </c>
      <c r="D9549">
        <v>5</v>
      </c>
    </row>
    <row r="9550" spans="1:4" x14ac:dyDescent="0.35">
      <c r="A9550">
        <v>6.6199389999999996</v>
      </c>
      <c r="B9550">
        <v>97.587434999999999</v>
      </c>
      <c r="C9550" s="1">
        <v>45974</v>
      </c>
      <c r="D9550">
        <v>3</v>
      </c>
    </row>
    <row r="9551" spans="1:4" x14ac:dyDescent="0.35">
      <c r="A9551">
        <v>4.7444959999999998</v>
      </c>
      <c r="B9551">
        <v>97.635377000000005</v>
      </c>
      <c r="C9551" s="1">
        <v>46556</v>
      </c>
      <c r="D9551">
        <v>2</v>
      </c>
    </row>
    <row r="9552" spans="1:4" x14ac:dyDescent="0.35">
      <c r="A9552">
        <v>1.59232</v>
      </c>
      <c r="B9552">
        <v>86.166708</v>
      </c>
      <c r="C9552" s="1">
        <v>44624</v>
      </c>
      <c r="D9552">
        <v>7</v>
      </c>
    </row>
    <row r="9553" spans="1:4" x14ac:dyDescent="0.35">
      <c r="A9553">
        <v>2.1242390000000002</v>
      </c>
      <c r="B9553">
        <v>126.1875</v>
      </c>
      <c r="C9553" s="1">
        <v>47814</v>
      </c>
      <c r="D9553">
        <v>2</v>
      </c>
    </row>
    <row r="9554" spans="1:4" x14ac:dyDescent="0.35">
      <c r="A9554">
        <v>0.56478799999999996</v>
      </c>
      <c r="B9554">
        <v>129.77577700000001</v>
      </c>
      <c r="C9554" s="1">
        <v>42884</v>
      </c>
      <c r="D9554">
        <v>4</v>
      </c>
    </row>
    <row r="9555" spans="1:4" x14ac:dyDescent="0.35">
      <c r="A9555">
        <v>6.6364619999999999</v>
      </c>
      <c r="B9555">
        <v>118.747404</v>
      </c>
      <c r="C9555" s="1">
        <v>45331</v>
      </c>
      <c r="D9555">
        <v>1</v>
      </c>
    </row>
    <row r="9556" spans="1:4" x14ac:dyDescent="0.35">
      <c r="A9556">
        <v>13.366823</v>
      </c>
      <c r="B9556">
        <v>107.397887</v>
      </c>
      <c r="C9556" s="1">
        <v>47528</v>
      </c>
      <c r="D9556">
        <v>5</v>
      </c>
    </row>
    <row r="9557" spans="1:4" x14ac:dyDescent="0.35">
      <c r="A9557">
        <v>1.707886</v>
      </c>
      <c r="B9557">
        <v>121.767899</v>
      </c>
      <c r="C9557" s="1">
        <v>44660</v>
      </c>
      <c r="D9557">
        <v>2</v>
      </c>
    </row>
    <row r="9558" spans="1:4" x14ac:dyDescent="0.35">
      <c r="A9558">
        <v>13.253076</v>
      </c>
      <c r="B9558">
        <v>48.283695999999999</v>
      </c>
      <c r="C9558" s="1">
        <v>46932</v>
      </c>
      <c r="D9558">
        <v>8</v>
      </c>
    </row>
    <row r="9559" spans="1:4" x14ac:dyDescent="0.35">
      <c r="A9559">
        <v>10.293725</v>
      </c>
      <c r="B9559">
        <v>116.055438</v>
      </c>
      <c r="C9559" s="1">
        <v>42918</v>
      </c>
      <c r="D9559">
        <v>0</v>
      </c>
    </row>
    <row r="9560" spans="1:4" x14ac:dyDescent="0.35">
      <c r="A9560">
        <v>8.961233</v>
      </c>
      <c r="B9560">
        <v>106.863163</v>
      </c>
      <c r="C9560" s="1">
        <v>47453</v>
      </c>
      <c r="D9560">
        <v>8</v>
      </c>
    </row>
    <row r="9561" spans="1:4" x14ac:dyDescent="0.35">
      <c r="A9561">
        <v>9.0693610000000007</v>
      </c>
      <c r="B9561">
        <v>109.93245</v>
      </c>
      <c r="C9561" s="1">
        <v>44894</v>
      </c>
      <c r="D9561">
        <v>6</v>
      </c>
    </row>
    <row r="9562" spans="1:4" x14ac:dyDescent="0.35">
      <c r="A9562">
        <v>11.591514</v>
      </c>
      <c r="B9562">
        <v>90.580386000000004</v>
      </c>
      <c r="C9562" s="1">
        <v>45273</v>
      </c>
      <c r="D9562">
        <v>4</v>
      </c>
    </row>
    <row r="9563" spans="1:4" x14ac:dyDescent="0.35">
      <c r="A9563">
        <v>1.5861860000000001</v>
      </c>
      <c r="B9563">
        <v>124.193551</v>
      </c>
      <c r="C9563" s="1">
        <v>42820</v>
      </c>
      <c r="D9563">
        <v>5</v>
      </c>
    </row>
    <row r="9564" spans="1:4" x14ac:dyDescent="0.35">
      <c r="A9564">
        <v>7.116085</v>
      </c>
      <c r="B9564">
        <v>86.021933000000004</v>
      </c>
      <c r="C9564" s="1">
        <v>45428</v>
      </c>
      <c r="D9564">
        <v>8</v>
      </c>
    </row>
    <row r="9565" spans="1:4" x14ac:dyDescent="0.35">
      <c r="A9565">
        <v>9.7895669999999999</v>
      </c>
      <c r="B9565">
        <v>114.270284</v>
      </c>
      <c r="C9565" s="1">
        <v>44466</v>
      </c>
      <c r="D9565">
        <v>0</v>
      </c>
    </row>
    <row r="9566" spans="1:4" x14ac:dyDescent="0.35">
      <c r="A9566">
        <v>8.2568040000000007</v>
      </c>
      <c r="B9566">
        <v>117.565209</v>
      </c>
      <c r="C9566" s="1">
        <v>47012</v>
      </c>
      <c r="D9566">
        <v>0</v>
      </c>
    </row>
    <row r="9567" spans="1:4" x14ac:dyDescent="0.35">
      <c r="A9567">
        <v>11.675629000000001</v>
      </c>
      <c r="B9567">
        <v>116.29886999999999</v>
      </c>
      <c r="C9567" s="1">
        <v>47604</v>
      </c>
      <c r="D9567">
        <v>9</v>
      </c>
    </row>
    <row r="9568" spans="1:4" x14ac:dyDescent="0.35">
      <c r="A9568">
        <v>1.1045769999999999</v>
      </c>
      <c r="B9568">
        <v>39.876153000000002</v>
      </c>
      <c r="C9568" s="1">
        <v>44415</v>
      </c>
      <c r="D9568">
        <v>9</v>
      </c>
    </row>
    <row r="9569" spans="1:4" x14ac:dyDescent="0.35">
      <c r="A9569">
        <v>9.7007440000000003</v>
      </c>
      <c r="B9569">
        <v>21.426462999999998</v>
      </c>
      <c r="C9569" s="1">
        <v>43779</v>
      </c>
      <c r="D9569">
        <v>8</v>
      </c>
    </row>
    <row r="9570" spans="1:4" x14ac:dyDescent="0.35">
      <c r="A9570">
        <v>7.5229850000000003</v>
      </c>
      <c r="B9570">
        <v>103.88135200000001</v>
      </c>
      <c r="C9570" s="1">
        <v>42858</v>
      </c>
      <c r="D9570">
        <v>2</v>
      </c>
    </row>
    <row r="9571" spans="1:4" x14ac:dyDescent="0.35">
      <c r="A9571">
        <v>5.370336</v>
      </c>
      <c r="B9571">
        <v>34.455835999999998</v>
      </c>
      <c r="C9571" s="1">
        <v>44933</v>
      </c>
      <c r="D9571">
        <v>5</v>
      </c>
    </row>
    <row r="9572" spans="1:4" x14ac:dyDescent="0.35">
      <c r="A9572">
        <v>4.8298220000000001</v>
      </c>
      <c r="B9572">
        <v>30.380966999999998</v>
      </c>
      <c r="C9572" s="1">
        <v>47016</v>
      </c>
      <c r="D9572">
        <v>5</v>
      </c>
    </row>
    <row r="9573" spans="1:4" x14ac:dyDescent="0.35">
      <c r="A9573">
        <v>8.7295739999999995</v>
      </c>
      <c r="B9573">
        <v>90.968622999999994</v>
      </c>
      <c r="C9573" s="1">
        <v>45826</v>
      </c>
      <c r="D9573">
        <v>7</v>
      </c>
    </row>
    <row r="9574" spans="1:4" x14ac:dyDescent="0.35">
      <c r="A9574">
        <v>12.484836</v>
      </c>
      <c r="B9574">
        <v>98.588396000000003</v>
      </c>
      <c r="C9574" s="1">
        <v>46322</v>
      </c>
      <c r="D9574">
        <v>7</v>
      </c>
    </row>
    <row r="9575" spans="1:4" x14ac:dyDescent="0.35">
      <c r="A9575">
        <v>6.9968450000000004</v>
      </c>
      <c r="B9575">
        <v>106.386822</v>
      </c>
      <c r="C9575" s="1">
        <v>46873</v>
      </c>
      <c r="D9575">
        <v>7</v>
      </c>
    </row>
    <row r="9576" spans="1:4" x14ac:dyDescent="0.35">
      <c r="A9576">
        <v>11.563651999999999</v>
      </c>
      <c r="B9576">
        <v>121.993252</v>
      </c>
      <c r="C9576" s="1">
        <v>46091</v>
      </c>
      <c r="D9576">
        <v>8</v>
      </c>
    </row>
    <row r="9577" spans="1:4" x14ac:dyDescent="0.35">
      <c r="A9577">
        <v>5.6899740000000003</v>
      </c>
      <c r="B9577">
        <v>121.21388899999999</v>
      </c>
      <c r="C9577" s="1">
        <v>47445</v>
      </c>
      <c r="D9577">
        <v>9</v>
      </c>
    </row>
    <row r="9578" spans="1:4" x14ac:dyDescent="0.35">
      <c r="A9578">
        <v>1.5232829999999999</v>
      </c>
      <c r="B9578">
        <v>94.539429999999996</v>
      </c>
      <c r="C9578" s="1">
        <v>43636</v>
      </c>
      <c r="D9578">
        <v>4</v>
      </c>
    </row>
    <row r="9579" spans="1:4" x14ac:dyDescent="0.35">
      <c r="A9579">
        <v>0.95492999999999995</v>
      </c>
      <c r="B9579">
        <v>114.36858700000001</v>
      </c>
      <c r="C9579" s="1">
        <v>46615</v>
      </c>
      <c r="D9579">
        <v>7</v>
      </c>
    </row>
    <row r="9580" spans="1:4" x14ac:dyDescent="0.35">
      <c r="A9580">
        <v>0.81354800000000005</v>
      </c>
      <c r="B9580">
        <v>111.215205</v>
      </c>
      <c r="C9580" s="1">
        <v>44984</v>
      </c>
      <c r="D9580">
        <v>2</v>
      </c>
    </row>
    <row r="9581" spans="1:4" x14ac:dyDescent="0.35">
      <c r="A9581">
        <v>5.3840870000000001</v>
      </c>
      <c r="B9581">
        <v>125.918165</v>
      </c>
      <c r="C9581" s="1">
        <v>43433</v>
      </c>
      <c r="D9581">
        <v>9</v>
      </c>
    </row>
    <row r="9582" spans="1:4" x14ac:dyDescent="0.35">
      <c r="A9582">
        <v>4.7876050000000001</v>
      </c>
      <c r="B9582">
        <v>122.0235</v>
      </c>
      <c r="C9582" s="1">
        <v>46815</v>
      </c>
      <c r="D9582">
        <v>3</v>
      </c>
    </row>
    <row r="9583" spans="1:4" x14ac:dyDescent="0.35">
      <c r="A9583">
        <v>10.079325000000001</v>
      </c>
      <c r="B9583">
        <v>49.380049999999997</v>
      </c>
      <c r="C9583" s="1">
        <v>47572</v>
      </c>
      <c r="D9583">
        <v>8</v>
      </c>
    </row>
    <row r="9584" spans="1:4" x14ac:dyDescent="0.35">
      <c r="A9584">
        <v>10.425219</v>
      </c>
      <c r="B9584">
        <v>114.669607</v>
      </c>
      <c r="C9584" s="1">
        <v>47098</v>
      </c>
      <c r="D9584">
        <v>0</v>
      </c>
    </row>
    <row r="9585" spans="1:4" x14ac:dyDescent="0.35">
      <c r="A9585">
        <v>0.80686999999999998</v>
      </c>
      <c r="B9585">
        <v>34.381998000000003</v>
      </c>
      <c r="C9585" s="1">
        <v>43917</v>
      </c>
      <c r="D9585">
        <v>4</v>
      </c>
    </row>
    <row r="9586" spans="1:4" x14ac:dyDescent="0.35">
      <c r="A9586">
        <v>3.173613</v>
      </c>
      <c r="B9586">
        <v>93.925470000000004</v>
      </c>
      <c r="C9586" s="1">
        <v>42854</v>
      </c>
      <c r="D9586">
        <v>9</v>
      </c>
    </row>
    <row r="9587" spans="1:4" x14ac:dyDescent="0.35">
      <c r="A9587">
        <v>3.9122400000000002</v>
      </c>
      <c r="B9587">
        <v>35.973345999999999</v>
      </c>
      <c r="C9587" s="1">
        <v>45655</v>
      </c>
      <c r="D9587">
        <v>8</v>
      </c>
    </row>
    <row r="9588" spans="1:4" x14ac:dyDescent="0.35">
      <c r="A9588">
        <v>7.7118070000000003</v>
      </c>
      <c r="B9588">
        <v>82.204015999999996</v>
      </c>
      <c r="C9588" s="1">
        <v>45271</v>
      </c>
      <c r="D9588">
        <v>9</v>
      </c>
    </row>
    <row r="9589" spans="1:4" x14ac:dyDescent="0.35">
      <c r="A9589">
        <v>2.108762</v>
      </c>
      <c r="B9589">
        <v>85.385841999999997</v>
      </c>
      <c r="C9589" s="1">
        <v>47494</v>
      </c>
      <c r="D9589">
        <v>8</v>
      </c>
    </row>
    <row r="9590" spans="1:4" x14ac:dyDescent="0.35">
      <c r="A9590">
        <v>1.9617830000000001</v>
      </c>
      <c r="B9590">
        <v>93.520645999999999</v>
      </c>
      <c r="C9590" s="1">
        <v>43300</v>
      </c>
      <c r="D9590">
        <v>7</v>
      </c>
    </row>
    <row r="9591" spans="1:4" x14ac:dyDescent="0.35">
      <c r="A9591">
        <v>13.218666000000001</v>
      </c>
      <c r="B9591">
        <v>81.736661999999995</v>
      </c>
      <c r="C9591" s="1">
        <v>45062</v>
      </c>
      <c r="D9591">
        <v>9</v>
      </c>
    </row>
    <row r="9592" spans="1:4" x14ac:dyDescent="0.35">
      <c r="A9592">
        <v>11.278420000000001</v>
      </c>
      <c r="B9592">
        <v>87.596016000000006</v>
      </c>
      <c r="C9592" s="1">
        <v>47664</v>
      </c>
      <c r="D9592">
        <v>7</v>
      </c>
    </row>
    <row r="9593" spans="1:4" x14ac:dyDescent="0.35">
      <c r="A9593">
        <v>2.611103</v>
      </c>
      <c r="B9593">
        <v>89.195048999999997</v>
      </c>
      <c r="C9593" s="1">
        <v>47106</v>
      </c>
      <c r="D9593">
        <v>1</v>
      </c>
    </row>
    <row r="9594" spans="1:4" x14ac:dyDescent="0.35">
      <c r="A9594">
        <v>5.7512930000000004</v>
      </c>
      <c r="B9594">
        <v>81.618103000000005</v>
      </c>
      <c r="C9594" s="1">
        <v>46585</v>
      </c>
      <c r="D9594">
        <v>2</v>
      </c>
    </row>
    <row r="9595" spans="1:4" x14ac:dyDescent="0.35">
      <c r="A9595">
        <v>5.0431460000000001</v>
      </c>
      <c r="B9595">
        <v>110.402136</v>
      </c>
      <c r="C9595" s="1">
        <v>45386</v>
      </c>
      <c r="D9595">
        <v>7</v>
      </c>
    </row>
    <row r="9596" spans="1:4" x14ac:dyDescent="0.35">
      <c r="A9596">
        <v>11.094957000000001</v>
      </c>
      <c r="B9596">
        <v>111.299176</v>
      </c>
      <c r="C9596" s="1">
        <v>44888</v>
      </c>
      <c r="D9596">
        <v>0</v>
      </c>
    </row>
    <row r="9597" spans="1:4" x14ac:dyDescent="0.35">
      <c r="A9597">
        <v>7.1919599999999999</v>
      </c>
      <c r="B9597">
        <v>109.901944</v>
      </c>
      <c r="C9597" s="1">
        <v>44743</v>
      </c>
      <c r="D9597">
        <v>6</v>
      </c>
    </row>
    <row r="9598" spans="1:4" x14ac:dyDescent="0.35">
      <c r="A9598">
        <v>1.877111</v>
      </c>
      <c r="B9598">
        <v>122.422588</v>
      </c>
      <c r="C9598" s="1">
        <v>47571</v>
      </c>
      <c r="D9598">
        <v>4</v>
      </c>
    </row>
    <row r="9599" spans="1:4" x14ac:dyDescent="0.35">
      <c r="A9599">
        <v>10.37199</v>
      </c>
      <c r="B9599">
        <v>103.870411</v>
      </c>
      <c r="C9599" s="1">
        <v>45173</v>
      </c>
      <c r="D9599">
        <v>7</v>
      </c>
    </row>
    <row r="9600" spans="1:4" x14ac:dyDescent="0.35">
      <c r="A9600">
        <v>5.6167429999999996</v>
      </c>
      <c r="B9600">
        <v>108.496256</v>
      </c>
      <c r="C9600" s="1">
        <v>45513</v>
      </c>
      <c r="D9600">
        <v>5</v>
      </c>
    </row>
    <row r="9601" spans="1:4" x14ac:dyDescent="0.35">
      <c r="A9601">
        <v>3.7546469999999998</v>
      </c>
      <c r="B9601">
        <v>85.405713000000006</v>
      </c>
      <c r="C9601" s="1">
        <v>47171</v>
      </c>
      <c r="D9601">
        <v>3</v>
      </c>
    </row>
    <row r="9602" spans="1:4" x14ac:dyDescent="0.35">
      <c r="A9602">
        <v>5.3194309999999998</v>
      </c>
      <c r="B9602">
        <v>82.253563999999997</v>
      </c>
      <c r="C9602" s="1">
        <v>43068</v>
      </c>
      <c r="D9602">
        <v>0</v>
      </c>
    </row>
    <row r="9603" spans="1:4" x14ac:dyDescent="0.35">
      <c r="A9603">
        <v>7.0188160000000002</v>
      </c>
      <c r="B9603">
        <v>90.952198999999993</v>
      </c>
      <c r="C9603" s="1">
        <v>46878</v>
      </c>
      <c r="D9603">
        <v>8</v>
      </c>
    </row>
    <row r="9604" spans="1:4" x14ac:dyDescent="0.35">
      <c r="A9604">
        <v>4.8693059999999999</v>
      </c>
      <c r="B9604">
        <v>120.42408</v>
      </c>
      <c r="C9604" s="1">
        <v>44776</v>
      </c>
      <c r="D9604">
        <v>8</v>
      </c>
    </row>
    <row r="9605" spans="1:4" x14ac:dyDescent="0.35">
      <c r="A9605">
        <v>3.4624899999999998</v>
      </c>
      <c r="B9605">
        <v>91.628269000000003</v>
      </c>
      <c r="C9605" s="1">
        <v>43156</v>
      </c>
      <c r="D9605">
        <v>1</v>
      </c>
    </row>
    <row r="9606" spans="1:4" x14ac:dyDescent="0.35">
      <c r="A9606">
        <v>5.6391780000000002</v>
      </c>
      <c r="B9606">
        <v>112.449854</v>
      </c>
      <c r="C9606" s="1">
        <v>46099</v>
      </c>
      <c r="D9606">
        <v>8</v>
      </c>
    </row>
    <row r="9607" spans="1:4" x14ac:dyDescent="0.35">
      <c r="A9607">
        <v>0.36650300000000002</v>
      </c>
      <c r="B9607">
        <v>49.636808000000002</v>
      </c>
      <c r="C9607" s="1">
        <v>44426</v>
      </c>
      <c r="D9607">
        <v>7</v>
      </c>
    </row>
    <row r="9608" spans="1:4" x14ac:dyDescent="0.35">
      <c r="A9608">
        <v>10.837719999999999</v>
      </c>
      <c r="B9608">
        <v>129.41232400000001</v>
      </c>
      <c r="C9608" s="1">
        <v>47345</v>
      </c>
      <c r="D9608">
        <v>1</v>
      </c>
    </row>
    <row r="9609" spans="1:4" x14ac:dyDescent="0.35">
      <c r="A9609">
        <v>2.4761340000000001</v>
      </c>
      <c r="B9609">
        <v>111.17536800000001</v>
      </c>
      <c r="C9609" s="1">
        <v>46281</v>
      </c>
      <c r="D9609">
        <v>1</v>
      </c>
    </row>
    <row r="9610" spans="1:4" x14ac:dyDescent="0.35">
      <c r="A9610">
        <v>0.71027399999999996</v>
      </c>
      <c r="B9610">
        <v>80.474181999999999</v>
      </c>
      <c r="C9610" s="1">
        <v>47355</v>
      </c>
      <c r="D9610">
        <v>9</v>
      </c>
    </row>
    <row r="9611" spans="1:4" x14ac:dyDescent="0.35">
      <c r="A9611">
        <v>9.1864120000000007</v>
      </c>
      <c r="B9611">
        <v>102.450081</v>
      </c>
      <c r="C9611" s="1">
        <v>45824</v>
      </c>
      <c r="D9611">
        <v>3</v>
      </c>
    </row>
    <row r="9612" spans="1:4" x14ac:dyDescent="0.35">
      <c r="A9612">
        <v>10.857711999999999</v>
      </c>
      <c r="B9612">
        <v>97.998206999999994</v>
      </c>
      <c r="C9612" s="1">
        <v>47177</v>
      </c>
      <c r="D9612">
        <v>4</v>
      </c>
    </row>
    <row r="9613" spans="1:4" x14ac:dyDescent="0.35">
      <c r="A9613">
        <v>11.412224999999999</v>
      </c>
      <c r="B9613">
        <v>116.277536</v>
      </c>
      <c r="C9613" s="1">
        <v>46444</v>
      </c>
      <c r="D9613">
        <v>1</v>
      </c>
    </row>
    <row r="9614" spans="1:4" x14ac:dyDescent="0.35">
      <c r="A9614">
        <v>6.959778</v>
      </c>
      <c r="B9614">
        <v>120.418948</v>
      </c>
      <c r="C9614" s="1">
        <v>44557</v>
      </c>
      <c r="D9614">
        <v>8</v>
      </c>
    </row>
    <row r="9615" spans="1:4" x14ac:dyDescent="0.35">
      <c r="A9615">
        <v>2.954618</v>
      </c>
      <c r="B9615">
        <v>99.558261999999999</v>
      </c>
      <c r="C9615" s="1">
        <v>45057</v>
      </c>
      <c r="D9615">
        <v>1</v>
      </c>
    </row>
    <row r="9616" spans="1:4" x14ac:dyDescent="0.35">
      <c r="A9616">
        <v>10.347465</v>
      </c>
      <c r="B9616">
        <v>104.676253</v>
      </c>
      <c r="C9616" s="1">
        <v>46952</v>
      </c>
      <c r="D9616">
        <v>0</v>
      </c>
    </row>
    <row r="9617" spans="1:4" x14ac:dyDescent="0.35">
      <c r="A9617">
        <v>9.8260120000000004</v>
      </c>
      <c r="B9617">
        <v>117.901481</v>
      </c>
      <c r="C9617" s="1">
        <v>44686</v>
      </c>
      <c r="D9617">
        <v>1</v>
      </c>
    </row>
    <row r="9618" spans="1:4" x14ac:dyDescent="0.35">
      <c r="A9618">
        <v>3.5231629999999998</v>
      </c>
      <c r="B9618">
        <v>90.567036000000002</v>
      </c>
      <c r="C9618" s="1">
        <v>45224</v>
      </c>
      <c r="D9618">
        <v>7</v>
      </c>
    </row>
    <row r="9619" spans="1:4" x14ac:dyDescent="0.35">
      <c r="A9619">
        <v>12.657368</v>
      </c>
      <c r="B9619">
        <v>110.953126</v>
      </c>
      <c r="C9619" s="1">
        <v>44210</v>
      </c>
      <c r="D9619">
        <v>0</v>
      </c>
    </row>
    <row r="9620" spans="1:4" x14ac:dyDescent="0.35">
      <c r="A9620">
        <v>1.5507629999999999</v>
      </c>
      <c r="B9620">
        <v>25.895506999999998</v>
      </c>
      <c r="C9620" s="1">
        <v>43321</v>
      </c>
      <c r="D9620">
        <v>6</v>
      </c>
    </row>
    <row r="9621" spans="1:4" x14ac:dyDescent="0.35">
      <c r="A9621">
        <v>13.759366999999999</v>
      </c>
      <c r="B9621">
        <v>99.052278000000001</v>
      </c>
      <c r="C9621" s="1">
        <v>46488</v>
      </c>
      <c r="D9621">
        <v>1</v>
      </c>
    </row>
    <row r="9622" spans="1:4" x14ac:dyDescent="0.35">
      <c r="A9622">
        <v>12.057445</v>
      </c>
      <c r="B9622">
        <v>106.48761399999999</v>
      </c>
      <c r="C9622" s="1">
        <v>47215</v>
      </c>
      <c r="D9622">
        <v>5</v>
      </c>
    </row>
    <row r="9623" spans="1:4" x14ac:dyDescent="0.35">
      <c r="A9623">
        <v>9.6617909999999991</v>
      </c>
      <c r="B9623">
        <v>109.694728</v>
      </c>
      <c r="C9623" s="1">
        <v>46865</v>
      </c>
      <c r="D9623">
        <v>6</v>
      </c>
    </row>
    <row r="9624" spans="1:4" x14ac:dyDescent="0.35">
      <c r="A9624">
        <v>13.148623000000001</v>
      </c>
      <c r="B9624">
        <v>120.375736</v>
      </c>
      <c r="C9624" s="1">
        <v>43590</v>
      </c>
      <c r="D9624">
        <v>3</v>
      </c>
    </row>
    <row r="9625" spans="1:4" x14ac:dyDescent="0.35">
      <c r="A9625">
        <v>10.140124999999999</v>
      </c>
      <c r="B9625">
        <v>128.19733099999999</v>
      </c>
      <c r="C9625" s="1">
        <v>42756</v>
      </c>
      <c r="D9625">
        <v>8</v>
      </c>
    </row>
    <row r="9626" spans="1:4" x14ac:dyDescent="0.35">
      <c r="A9626">
        <v>2.7473519999999998</v>
      </c>
      <c r="B9626">
        <v>82.457517999999993</v>
      </c>
      <c r="C9626" s="1">
        <v>43161</v>
      </c>
      <c r="D9626">
        <v>3</v>
      </c>
    </row>
    <row r="9627" spans="1:4" x14ac:dyDescent="0.35">
      <c r="A9627">
        <v>6.2459699999999998</v>
      </c>
      <c r="B9627">
        <v>106.565512</v>
      </c>
      <c r="C9627" s="1">
        <v>45181</v>
      </c>
      <c r="D9627">
        <v>9</v>
      </c>
    </row>
    <row r="9628" spans="1:4" x14ac:dyDescent="0.35">
      <c r="A9628">
        <v>1.0938920000000001</v>
      </c>
      <c r="B9628">
        <v>101.62334</v>
      </c>
      <c r="C9628" s="1">
        <v>45921</v>
      </c>
      <c r="D9628">
        <v>8</v>
      </c>
    </row>
    <row r="9629" spans="1:4" x14ac:dyDescent="0.35">
      <c r="A9629">
        <v>5.5162380000000004</v>
      </c>
      <c r="B9629">
        <v>89.297804999999997</v>
      </c>
      <c r="C9629" s="1">
        <v>43017</v>
      </c>
      <c r="D9629">
        <v>1</v>
      </c>
    </row>
    <row r="9630" spans="1:4" x14ac:dyDescent="0.35">
      <c r="A9630">
        <v>10.408282</v>
      </c>
      <c r="B9630">
        <v>107.429338</v>
      </c>
      <c r="C9630" s="1">
        <v>44242</v>
      </c>
      <c r="D9630">
        <v>5</v>
      </c>
    </row>
    <row r="9631" spans="1:4" x14ac:dyDescent="0.35">
      <c r="A9631">
        <v>5.4715629999999997</v>
      </c>
      <c r="B9631">
        <v>101.77303499999999</v>
      </c>
      <c r="C9631" s="1">
        <v>45891</v>
      </c>
      <c r="D9631">
        <v>0</v>
      </c>
    </row>
    <row r="9632" spans="1:4" x14ac:dyDescent="0.35">
      <c r="A9632">
        <v>4.6910889999999998</v>
      </c>
      <c r="B9632">
        <v>92.799713999999994</v>
      </c>
      <c r="C9632" s="1">
        <v>43076</v>
      </c>
      <c r="D9632">
        <v>0</v>
      </c>
    </row>
    <row r="9633" spans="1:4" x14ac:dyDescent="0.35">
      <c r="A9633">
        <v>8.3754449999999991</v>
      </c>
      <c r="B9633">
        <v>80.273644000000004</v>
      </c>
      <c r="C9633" s="1">
        <v>44405</v>
      </c>
      <c r="D9633">
        <v>7</v>
      </c>
    </row>
    <row r="9634" spans="1:4" x14ac:dyDescent="0.35">
      <c r="A9634">
        <v>12.223642999999999</v>
      </c>
      <c r="B9634">
        <v>80.178237999999993</v>
      </c>
      <c r="C9634" s="1">
        <v>43364</v>
      </c>
      <c r="D9634">
        <v>0</v>
      </c>
    </row>
    <row r="9635" spans="1:4" x14ac:dyDescent="0.35">
      <c r="A9635">
        <v>0.76140600000000003</v>
      </c>
      <c r="B9635">
        <v>81.545325000000005</v>
      </c>
      <c r="C9635" s="1">
        <v>46123</v>
      </c>
      <c r="D9635">
        <v>1</v>
      </c>
    </row>
    <row r="9636" spans="1:4" x14ac:dyDescent="0.35">
      <c r="A9636">
        <v>5.4580390000000003</v>
      </c>
      <c r="B9636">
        <v>103.897688</v>
      </c>
      <c r="C9636" s="1">
        <v>46571</v>
      </c>
      <c r="D9636">
        <v>8</v>
      </c>
    </row>
    <row r="9637" spans="1:4" x14ac:dyDescent="0.35">
      <c r="A9637">
        <v>2.2995459999999999</v>
      </c>
      <c r="B9637">
        <v>122.679924</v>
      </c>
      <c r="C9637" s="1">
        <v>43759</v>
      </c>
      <c r="D9637">
        <v>3</v>
      </c>
    </row>
    <row r="9638" spans="1:4" x14ac:dyDescent="0.35">
      <c r="A9638">
        <v>9.7654239999999994</v>
      </c>
      <c r="B9638">
        <v>107.002695</v>
      </c>
      <c r="C9638" s="1">
        <v>47522</v>
      </c>
      <c r="D9638">
        <v>5</v>
      </c>
    </row>
    <row r="9639" spans="1:4" x14ac:dyDescent="0.35">
      <c r="A9639">
        <v>1.569571</v>
      </c>
      <c r="B9639">
        <v>106.88867999999999</v>
      </c>
      <c r="C9639" s="1">
        <v>46600</v>
      </c>
      <c r="D9639">
        <v>0</v>
      </c>
    </row>
    <row r="9640" spans="1:4" x14ac:dyDescent="0.35">
      <c r="A9640">
        <v>9.3408280000000001</v>
      </c>
      <c r="B9640">
        <v>98.443489999999997</v>
      </c>
      <c r="C9640" s="1">
        <v>43980</v>
      </c>
      <c r="D9640">
        <v>8</v>
      </c>
    </row>
    <row r="9641" spans="1:4" x14ac:dyDescent="0.35">
      <c r="A9641">
        <v>4.0779139999999998</v>
      </c>
      <c r="B9641">
        <v>110.771564</v>
      </c>
      <c r="C9641" s="1">
        <v>44030</v>
      </c>
      <c r="D9641">
        <v>2</v>
      </c>
    </row>
    <row r="9642" spans="1:4" x14ac:dyDescent="0.35">
      <c r="A9642">
        <v>2.8649439999999999</v>
      </c>
      <c r="B9642">
        <v>32.461486000000001</v>
      </c>
      <c r="C9642" s="1">
        <v>47375</v>
      </c>
      <c r="D9642">
        <v>6</v>
      </c>
    </row>
    <row r="9643" spans="1:4" x14ac:dyDescent="0.35">
      <c r="A9643">
        <v>13.115301000000001</v>
      </c>
      <c r="B9643">
        <v>119.319039</v>
      </c>
      <c r="C9643" s="1">
        <v>44393</v>
      </c>
      <c r="D9643">
        <v>6</v>
      </c>
    </row>
    <row r="9644" spans="1:4" x14ac:dyDescent="0.35">
      <c r="A9644">
        <v>0.35749199999999998</v>
      </c>
      <c r="B9644">
        <v>126.308637</v>
      </c>
      <c r="C9644" s="1">
        <v>45586</v>
      </c>
      <c r="D9644">
        <v>0</v>
      </c>
    </row>
    <row r="9645" spans="1:4" x14ac:dyDescent="0.35">
      <c r="A9645">
        <v>6.1851039999999999</v>
      </c>
      <c r="B9645">
        <v>112.539708</v>
      </c>
      <c r="C9645" s="1">
        <v>47060</v>
      </c>
      <c r="D9645">
        <v>2</v>
      </c>
    </row>
    <row r="9646" spans="1:4" x14ac:dyDescent="0.35">
      <c r="A9646">
        <v>0.400615</v>
      </c>
      <c r="B9646">
        <v>27.153441999999998</v>
      </c>
      <c r="C9646" s="1">
        <v>47664</v>
      </c>
      <c r="D9646">
        <v>8</v>
      </c>
    </row>
    <row r="9647" spans="1:4" x14ac:dyDescent="0.35">
      <c r="A9647">
        <v>6.8219430000000001</v>
      </c>
      <c r="B9647">
        <v>109.31075300000001</v>
      </c>
      <c r="C9647" s="1">
        <v>46692</v>
      </c>
      <c r="D9647">
        <v>7</v>
      </c>
    </row>
    <row r="9648" spans="1:4" x14ac:dyDescent="0.35">
      <c r="A9648">
        <v>7.064559</v>
      </c>
      <c r="B9648">
        <v>117.643822</v>
      </c>
      <c r="C9648" s="1">
        <v>44861</v>
      </c>
      <c r="D9648">
        <v>4</v>
      </c>
    </row>
    <row r="9649" spans="1:4" x14ac:dyDescent="0.35">
      <c r="A9649">
        <v>4.5711079999999997</v>
      </c>
      <c r="B9649">
        <v>118.935563</v>
      </c>
      <c r="C9649" s="1">
        <v>47349</v>
      </c>
      <c r="D9649">
        <v>3</v>
      </c>
    </row>
    <row r="9650" spans="1:4" x14ac:dyDescent="0.35">
      <c r="A9650">
        <v>1.937049</v>
      </c>
      <c r="B9650">
        <v>96.508443999999997</v>
      </c>
      <c r="C9650" s="1">
        <v>45968</v>
      </c>
      <c r="D9650">
        <v>2</v>
      </c>
    </row>
    <row r="9651" spans="1:4" x14ac:dyDescent="0.35">
      <c r="A9651">
        <v>5.3317870000000003</v>
      </c>
      <c r="B9651">
        <v>45.968701000000003</v>
      </c>
      <c r="C9651" s="1">
        <v>42820</v>
      </c>
      <c r="D9651">
        <v>9</v>
      </c>
    </row>
    <row r="9652" spans="1:4" x14ac:dyDescent="0.35">
      <c r="A9652">
        <v>9.4444549999999996</v>
      </c>
      <c r="B9652">
        <v>114.25851400000001</v>
      </c>
      <c r="C9652" s="1">
        <v>45819</v>
      </c>
      <c r="D9652">
        <v>4</v>
      </c>
    </row>
    <row r="9653" spans="1:4" x14ac:dyDescent="0.35">
      <c r="A9653">
        <v>10.975301999999999</v>
      </c>
      <c r="B9653">
        <v>121.44811799999999</v>
      </c>
      <c r="C9653" s="1">
        <v>47601</v>
      </c>
      <c r="D9653">
        <v>7</v>
      </c>
    </row>
    <row r="9654" spans="1:4" x14ac:dyDescent="0.35">
      <c r="A9654">
        <v>7.4774330000000004</v>
      </c>
      <c r="B9654">
        <v>104.10738000000001</v>
      </c>
      <c r="C9654" s="1">
        <v>47672</v>
      </c>
      <c r="D9654">
        <v>5</v>
      </c>
    </row>
    <row r="9655" spans="1:4" x14ac:dyDescent="0.35">
      <c r="A9655">
        <v>8.2986979999999999</v>
      </c>
      <c r="B9655">
        <v>106.072692</v>
      </c>
      <c r="C9655" s="1">
        <v>47271</v>
      </c>
      <c r="D9655">
        <v>6</v>
      </c>
    </row>
    <row r="9656" spans="1:4" x14ac:dyDescent="0.35">
      <c r="A9656">
        <v>2.8885679999999998</v>
      </c>
      <c r="B9656">
        <v>124.440078</v>
      </c>
      <c r="C9656" s="1">
        <v>46298</v>
      </c>
      <c r="D9656">
        <v>2</v>
      </c>
    </row>
    <row r="9657" spans="1:4" x14ac:dyDescent="0.35">
      <c r="A9657">
        <v>4.0938920000000003</v>
      </c>
      <c r="B9657">
        <v>98.374947000000006</v>
      </c>
      <c r="C9657" s="1">
        <v>44999</v>
      </c>
      <c r="D9657">
        <v>0</v>
      </c>
    </row>
    <row r="9658" spans="1:4" x14ac:dyDescent="0.35">
      <c r="A9658">
        <v>2.350349</v>
      </c>
      <c r="B9658">
        <v>95.190371999999996</v>
      </c>
      <c r="C9658" s="1">
        <v>45397</v>
      </c>
      <c r="D9658">
        <v>6</v>
      </c>
    </row>
    <row r="9659" spans="1:4" x14ac:dyDescent="0.35">
      <c r="A9659">
        <v>3.5652050000000002</v>
      </c>
      <c r="B9659">
        <v>116.144873</v>
      </c>
      <c r="C9659" s="1">
        <v>47331</v>
      </c>
      <c r="D9659">
        <v>3</v>
      </c>
    </row>
    <row r="9660" spans="1:4" x14ac:dyDescent="0.35">
      <c r="A9660">
        <v>3.2259259999999998</v>
      </c>
      <c r="B9660">
        <v>22.653227000000001</v>
      </c>
      <c r="C9660" s="1">
        <v>43130</v>
      </c>
      <c r="D9660">
        <v>2</v>
      </c>
    </row>
    <row r="9661" spans="1:4" x14ac:dyDescent="0.35">
      <c r="A9661">
        <v>7.3203379999999996</v>
      </c>
      <c r="B9661">
        <v>93.747930999999994</v>
      </c>
      <c r="C9661" s="1">
        <v>44616</v>
      </c>
      <c r="D9661">
        <v>2</v>
      </c>
    </row>
    <row r="9662" spans="1:4" x14ac:dyDescent="0.35">
      <c r="A9662">
        <v>7.9213740000000001</v>
      </c>
      <c r="B9662">
        <v>32.409911000000001</v>
      </c>
      <c r="C9662" s="1">
        <v>46656</v>
      </c>
      <c r="D9662">
        <v>6</v>
      </c>
    </row>
    <row r="9663" spans="1:4" x14ac:dyDescent="0.35">
      <c r="A9663">
        <v>13.234769</v>
      </c>
      <c r="B9663">
        <v>98.315589000000003</v>
      </c>
      <c r="C9663" s="1">
        <v>44583</v>
      </c>
      <c r="D9663">
        <v>4</v>
      </c>
    </row>
    <row r="9664" spans="1:4" x14ac:dyDescent="0.35">
      <c r="A9664">
        <v>2.818432</v>
      </c>
      <c r="B9664">
        <v>125.02874300000001</v>
      </c>
      <c r="C9664" s="1">
        <v>45979</v>
      </c>
      <c r="D9664">
        <v>7</v>
      </c>
    </row>
    <row r="9665" spans="1:4" x14ac:dyDescent="0.35">
      <c r="A9665">
        <v>9.0192920000000001</v>
      </c>
      <c r="B9665">
        <v>110.48508699999999</v>
      </c>
      <c r="C9665" s="1">
        <v>46730</v>
      </c>
      <c r="D9665">
        <v>4</v>
      </c>
    </row>
    <row r="9666" spans="1:4" x14ac:dyDescent="0.35">
      <c r="A9666">
        <v>11.459904</v>
      </c>
      <c r="B9666">
        <v>89.670654999999996</v>
      </c>
      <c r="C9666" s="1">
        <v>43893</v>
      </c>
      <c r="D9666">
        <v>5</v>
      </c>
    </row>
    <row r="9667" spans="1:4" x14ac:dyDescent="0.35">
      <c r="A9667">
        <v>7.8873559999999996</v>
      </c>
      <c r="B9667">
        <v>98.254176000000001</v>
      </c>
      <c r="C9667" s="1">
        <v>46527</v>
      </c>
      <c r="D9667">
        <v>5</v>
      </c>
    </row>
    <row r="9668" spans="1:4" x14ac:dyDescent="0.35">
      <c r="A9668">
        <v>3.6445509999999999</v>
      </c>
      <c r="B9668">
        <v>121.890973</v>
      </c>
      <c r="C9668" s="1">
        <v>45905</v>
      </c>
      <c r="D9668">
        <v>3</v>
      </c>
    </row>
    <row r="9669" spans="1:4" x14ac:dyDescent="0.35">
      <c r="A9669">
        <v>3.7494480000000001</v>
      </c>
      <c r="B9669">
        <v>113.53390899999999</v>
      </c>
      <c r="C9669" s="1">
        <v>43972</v>
      </c>
      <c r="D9669">
        <v>5</v>
      </c>
    </row>
    <row r="9670" spans="1:4" x14ac:dyDescent="0.35">
      <c r="A9670">
        <v>0.645617</v>
      </c>
      <c r="B9670">
        <v>112.17639</v>
      </c>
      <c r="C9670" s="1">
        <v>47086</v>
      </c>
      <c r="D9670">
        <v>4</v>
      </c>
    </row>
    <row r="9671" spans="1:4" x14ac:dyDescent="0.35">
      <c r="A9671">
        <v>4.345675</v>
      </c>
      <c r="B9671">
        <v>30.505407000000002</v>
      </c>
      <c r="C9671" s="1">
        <v>45686</v>
      </c>
      <c r="D9671">
        <v>2</v>
      </c>
    </row>
    <row r="9672" spans="1:4" x14ac:dyDescent="0.35">
      <c r="A9672">
        <v>10.449991000000001</v>
      </c>
      <c r="B9672">
        <v>97.539028999999999</v>
      </c>
      <c r="C9672" s="1">
        <v>47414</v>
      </c>
      <c r="D9672">
        <v>2</v>
      </c>
    </row>
    <row r="9673" spans="1:4" x14ac:dyDescent="0.35">
      <c r="A9673">
        <v>0.76049699999999998</v>
      </c>
      <c r="B9673">
        <v>128.04422500000001</v>
      </c>
      <c r="C9673" s="1">
        <v>43749</v>
      </c>
      <c r="D9673">
        <v>2</v>
      </c>
    </row>
    <row r="9674" spans="1:4" x14ac:dyDescent="0.35">
      <c r="A9674">
        <v>3.1482039999999998</v>
      </c>
      <c r="B9674">
        <v>45.659545000000001</v>
      </c>
      <c r="C9674" s="1">
        <v>45707</v>
      </c>
      <c r="D9674">
        <v>5</v>
      </c>
    </row>
    <row r="9675" spans="1:4" x14ac:dyDescent="0.35">
      <c r="A9675">
        <v>9.9166319999999999</v>
      </c>
      <c r="B9675">
        <v>125.866855</v>
      </c>
      <c r="C9675" s="1">
        <v>47519</v>
      </c>
      <c r="D9675">
        <v>6</v>
      </c>
    </row>
    <row r="9676" spans="1:4" x14ac:dyDescent="0.35">
      <c r="A9676">
        <v>10.978857</v>
      </c>
      <c r="B9676">
        <v>108.45898</v>
      </c>
      <c r="C9676" s="1">
        <v>43716</v>
      </c>
      <c r="D9676">
        <v>7</v>
      </c>
    </row>
    <row r="9677" spans="1:4" x14ac:dyDescent="0.35">
      <c r="A9677">
        <v>6.4289259999999997</v>
      </c>
      <c r="B9677">
        <v>117.924995</v>
      </c>
      <c r="C9677" s="1">
        <v>46577</v>
      </c>
      <c r="D9677">
        <v>1</v>
      </c>
    </row>
    <row r="9678" spans="1:4" x14ac:dyDescent="0.35">
      <c r="A9678">
        <v>9.8032330000000005</v>
      </c>
      <c r="B9678">
        <v>91.622304</v>
      </c>
      <c r="C9678" s="1">
        <v>43819</v>
      </c>
      <c r="D9678">
        <v>7</v>
      </c>
    </row>
    <row r="9679" spans="1:4" x14ac:dyDescent="0.35">
      <c r="A9679">
        <v>5.4925350000000002</v>
      </c>
      <c r="B9679">
        <v>100.8768</v>
      </c>
      <c r="C9679" s="1">
        <v>45576</v>
      </c>
      <c r="D9679">
        <v>5</v>
      </c>
    </row>
    <row r="9680" spans="1:4" x14ac:dyDescent="0.35">
      <c r="A9680">
        <v>2.322794</v>
      </c>
      <c r="B9680">
        <v>86.845850999999996</v>
      </c>
      <c r="C9680" s="1">
        <v>43815</v>
      </c>
      <c r="D9680">
        <v>2</v>
      </c>
    </row>
    <row r="9681" spans="1:4" x14ac:dyDescent="0.35">
      <c r="A9681">
        <v>5.6342780000000001</v>
      </c>
      <c r="B9681">
        <v>97.547065000000003</v>
      </c>
      <c r="C9681" s="1">
        <v>45787</v>
      </c>
      <c r="D9681">
        <v>3</v>
      </c>
    </row>
    <row r="9682" spans="1:4" x14ac:dyDescent="0.35">
      <c r="A9682">
        <v>8.1615529999999996</v>
      </c>
      <c r="B9682">
        <v>96.989543999999995</v>
      </c>
      <c r="C9682" s="1">
        <v>46128</v>
      </c>
      <c r="D9682">
        <v>0</v>
      </c>
    </row>
    <row r="9683" spans="1:4" x14ac:dyDescent="0.35">
      <c r="A9683">
        <v>13.277941</v>
      </c>
      <c r="B9683">
        <v>80.781604999999999</v>
      </c>
      <c r="C9683" s="1">
        <v>44419</v>
      </c>
      <c r="D9683">
        <v>9</v>
      </c>
    </row>
    <row r="9684" spans="1:4" x14ac:dyDescent="0.35">
      <c r="A9684">
        <v>1.0556380000000001</v>
      </c>
      <c r="B9684">
        <v>102.866046</v>
      </c>
      <c r="C9684" s="1">
        <v>46425</v>
      </c>
      <c r="D9684">
        <v>2</v>
      </c>
    </row>
    <row r="9685" spans="1:4" x14ac:dyDescent="0.35">
      <c r="A9685">
        <v>7.1527779999999996</v>
      </c>
      <c r="B9685">
        <v>116.869676</v>
      </c>
      <c r="C9685" s="1">
        <v>47527</v>
      </c>
      <c r="D9685">
        <v>8</v>
      </c>
    </row>
    <row r="9686" spans="1:4" x14ac:dyDescent="0.35">
      <c r="A9686">
        <v>4.6719850000000003</v>
      </c>
      <c r="B9686">
        <v>114.8754</v>
      </c>
      <c r="C9686" s="1">
        <v>46448</v>
      </c>
      <c r="D9686">
        <v>9</v>
      </c>
    </row>
    <row r="9687" spans="1:4" x14ac:dyDescent="0.35">
      <c r="A9687">
        <v>7.1655329999999999</v>
      </c>
      <c r="B9687">
        <v>102.8019</v>
      </c>
      <c r="C9687" s="1">
        <v>45601</v>
      </c>
      <c r="D9687">
        <v>3</v>
      </c>
    </row>
    <row r="9688" spans="1:4" x14ac:dyDescent="0.35">
      <c r="A9688">
        <v>0.43325900000000001</v>
      </c>
      <c r="B9688">
        <v>86.230531999999997</v>
      </c>
      <c r="C9688" s="1">
        <v>43871</v>
      </c>
      <c r="D9688">
        <v>5</v>
      </c>
    </row>
    <row r="9689" spans="1:4" x14ac:dyDescent="0.35">
      <c r="A9689">
        <v>4.4510519999999998</v>
      </c>
      <c r="B9689">
        <v>81.922064000000006</v>
      </c>
      <c r="C9689" s="1">
        <v>45092</v>
      </c>
      <c r="D9689">
        <v>5</v>
      </c>
    </row>
    <row r="9690" spans="1:4" x14ac:dyDescent="0.35">
      <c r="A9690">
        <v>11.496167</v>
      </c>
      <c r="B9690">
        <v>104.223581</v>
      </c>
      <c r="C9690" s="1">
        <v>45337</v>
      </c>
      <c r="D9690">
        <v>8</v>
      </c>
    </row>
    <row r="9691" spans="1:4" x14ac:dyDescent="0.35">
      <c r="A9691">
        <v>7.7997899999999998</v>
      </c>
      <c r="B9691">
        <v>115.03662199999999</v>
      </c>
      <c r="C9691" s="1">
        <v>43066</v>
      </c>
      <c r="D9691">
        <v>2</v>
      </c>
    </row>
    <row r="9692" spans="1:4" x14ac:dyDescent="0.35">
      <c r="A9692">
        <v>6.3630969999999998</v>
      </c>
      <c r="B9692">
        <v>124.78357800000001</v>
      </c>
      <c r="C9692" s="1">
        <v>43310</v>
      </c>
      <c r="D9692">
        <v>9</v>
      </c>
    </row>
    <row r="9693" spans="1:4" x14ac:dyDescent="0.35">
      <c r="A9693">
        <v>4.0687980000000001</v>
      </c>
      <c r="B9693">
        <v>81.236592000000002</v>
      </c>
      <c r="C9693" s="1">
        <v>43204</v>
      </c>
      <c r="D9693">
        <v>2</v>
      </c>
    </row>
    <row r="9694" spans="1:4" x14ac:dyDescent="0.35">
      <c r="A9694">
        <v>4.2427910000000004</v>
      </c>
      <c r="B9694">
        <v>106.329268</v>
      </c>
      <c r="C9694" s="1">
        <v>43934</v>
      </c>
      <c r="D9694">
        <v>2</v>
      </c>
    </row>
    <row r="9695" spans="1:4" x14ac:dyDescent="0.35">
      <c r="A9695">
        <v>5.4251100000000001</v>
      </c>
      <c r="B9695">
        <v>89.066180000000003</v>
      </c>
      <c r="C9695" s="1">
        <v>47211</v>
      </c>
      <c r="D9695">
        <v>1</v>
      </c>
    </row>
    <row r="9696" spans="1:4" x14ac:dyDescent="0.35">
      <c r="A9696">
        <v>11.714433</v>
      </c>
      <c r="B9696">
        <v>116.110157</v>
      </c>
      <c r="C9696" s="1">
        <v>43580</v>
      </c>
      <c r="D9696">
        <v>0</v>
      </c>
    </row>
    <row r="9697" spans="1:4" x14ac:dyDescent="0.35">
      <c r="A9697">
        <v>13.544264</v>
      </c>
      <c r="B9697">
        <v>107.94202799999999</v>
      </c>
      <c r="C9697" s="1">
        <v>44744</v>
      </c>
      <c r="D9697">
        <v>0</v>
      </c>
    </row>
    <row r="9698" spans="1:4" x14ac:dyDescent="0.35">
      <c r="A9698">
        <v>6.1973099999999999</v>
      </c>
      <c r="B9698">
        <v>110.520375</v>
      </c>
      <c r="C9698" s="1">
        <v>47690</v>
      </c>
      <c r="D9698">
        <v>2</v>
      </c>
    </row>
    <row r="9699" spans="1:4" x14ac:dyDescent="0.35">
      <c r="A9699">
        <v>5.5676040000000002</v>
      </c>
      <c r="B9699">
        <v>111.017864</v>
      </c>
      <c r="C9699" s="1">
        <v>43590</v>
      </c>
      <c r="D9699">
        <v>4</v>
      </c>
    </row>
    <row r="9700" spans="1:4" x14ac:dyDescent="0.35">
      <c r="A9700">
        <v>11.867056</v>
      </c>
      <c r="B9700">
        <v>84.524721</v>
      </c>
      <c r="C9700" s="1">
        <v>43021</v>
      </c>
      <c r="D9700">
        <v>7</v>
      </c>
    </row>
    <row r="9701" spans="1:4" x14ac:dyDescent="0.35">
      <c r="A9701">
        <v>6.0339840000000002</v>
      </c>
      <c r="B9701">
        <v>122.300411</v>
      </c>
      <c r="C9701" s="1">
        <v>43400</v>
      </c>
      <c r="D9701">
        <v>6</v>
      </c>
    </row>
    <row r="9702" spans="1:4" x14ac:dyDescent="0.35">
      <c r="A9702">
        <v>7.773053</v>
      </c>
      <c r="B9702">
        <v>45.225965000000002</v>
      </c>
      <c r="C9702" s="1">
        <v>45704</v>
      </c>
      <c r="D9702">
        <v>8</v>
      </c>
    </row>
    <row r="9703" spans="1:4" x14ac:dyDescent="0.35">
      <c r="A9703">
        <v>3.3100890000000001</v>
      </c>
      <c r="B9703">
        <v>96.643129999999999</v>
      </c>
      <c r="C9703" s="1">
        <v>47830</v>
      </c>
      <c r="D9703">
        <v>5</v>
      </c>
    </row>
    <row r="9704" spans="1:4" x14ac:dyDescent="0.35">
      <c r="A9704">
        <v>10.434685</v>
      </c>
      <c r="B9704">
        <v>113.981542</v>
      </c>
      <c r="C9704" s="1">
        <v>45502</v>
      </c>
      <c r="D9704">
        <v>3</v>
      </c>
    </row>
    <row r="9705" spans="1:4" x14ac:dyDescent="0.35">
      <c r="A9705">
        <v>7.4946380000000001</v>
      </c>
      <c r="B9705">
        <v>44.799368000000001</v>
      </c>
      <c r="C9705" s="1">
        <v>43067</v>
      </c>
      <c r="D9705">
        <v>1</v>
      </c>
    </row>
    <row r="9706" spans="1:4" x14ac:dyDescent="0.35">
      <c r="A9706">
        <v>11.34558</v>
      </c>
      <c r="B9706">
        <v>127.634793</v>
      </c>
      <c r="C9706" s="1">
        <v>47407</v>
      </c>
      <c r="D9706">
        <v>1</v>
      </c>
    </row>
    <row r="9707" spans="1:4" x14ac:dyDescent="0.35">
      <c r="A9707">
        <v>10.952185</v>
      </c>
      <c r="B9707">
        <v>47.581408000000003</v>
      </c>
      <c r="C9707" s="1">
        <v>45370</v>
      </c>
      <c r="D9707">
        <v>2</v>
      </c>
    </row>
    <row r="9708" spans="1:4" x14ac:dyDescent="0.35">
      <c r="A9708">
        <v>3.0885660000000001</v>
      </c>
      <c r="B9708">
        <v>116.346428</v>
      </c>
      <c r="C9708" s="1">
        <v>46684</v>
      </c>
      <c r="D9708">
        <v>2</v>
      </c>
    </row>
    <row r="9709" spans="1:4" x14ac:dyDescent="0.35">
      <c r="A9709">
        <v>10.047333999999999</v>
      </c>
      <c r="B9709">
        <v>113.049773</v>
      </c>
      <c r="C9709" s="1">
        <v>46542</v>
      </c>
      <c r="D9709">
        <v>2</v>
      </c>
    </row>
    <row r="9710" spans="1:4" x14ac:dyDescent="0.35">
      <c r="A9710">
        <v>11.220756</v>
      </c>
      <c r="B9710">
        <v>106.25559199999999</v>
      </c>
      <c r="C9710" s="1">
        <v>46900</v>
      </c>
      <c r="D9710">
        <v>9</v>
      </c>
    </row>
    <row r="9711" spans="1:4" x14ac:dyDescent="0.35">
      <c r="A9711">
        <v>4.9108910000000003</v>
      </c>
      <c r="B9711">
        <v>127.234945</v>
      </c>
      <c r="C9711" s="1">
        <v>43765</v>
      </c>
      <c r="D9711">
        <v>4</v>
      </c>
    </row>
    <row r="9712" spans="1:4" x14ac:dyDescent="0.35">
      <c r="A9712">
        <v>2.4992670000000001</v>
      </c>
      <c r="B9712">
        <v>108.853363</v>
      </c>
      <c r="C9712" s="1">
        <v>46610</v>
      </c>
      <c r="D9712">
        <v>5</v>
      </c>
    </row>
    <row r="9713" spans="1:4" x14ac:dyDescent="0.35">
      <c r="A9713">
        <v>0.13658699999999999</v>
      </c>
      <c r="B9713">
        <v>97.336455999999998</v>
      </c>
      <c r="C9713" s="1">
        <v>46683</v>
      </c>
      <c r="D9713">
        <v>8</v>
      </c>
    </row>
    <row r="9714" spans="1:4" x14ac:dyDescent="0.35">
      <c r="A9714">
        <v>6.3675610000000002</v>
      </c>
      <c r="B9714">
        <v>94.458702000000002</v>
      </c>
      <c r="C9714" s="1">
        <v>46468</v>
      </c>
      <c r="D9714">
        <v>3</v>
      </c>
    </row>
    <row r="9715" spans="1:4" x14ac:dyDescent="0.35">
      <c r="A9715">
        <v>4.9988149999999996</v>
      </c>
      <c r="B9715">
        <v>121.79938</v>
      </c>
      <c r="C9715" s="1">
        <v>46143</v>
      </c>
      <c r="D9715">
        <v>7</v>
      </c>
    </row>
    <row r="9716" spans="1:4" x14ac:dyDescent="0.35">
      <c r="A9716">
        <v>7.8132469999999996</v>
      </c>
      <c r="B9716">
        <v>122.306299</v>
      </c>
      <c r="C9716" s="1">
        <v>43889</v>
      </c>
      <c r="D9716">
        <v>7</v>
      </c>
    </row>
    <row r="9717" spans="1:4" x14ac:dyDescent="0.35">
      <c r="A9717">
        <v>2.7137709999999999</v>
      </c>
      <c r="B9717">
        <v>102.055824</v>
      </c>
      <c r="C9717" s="1">
        <v>45238</v>
      </c>
      <c r="D9717">
        <v>4</v>
      </c>
    </row>
    <row r="9718" spans="1:4" x14ac:dyDescent="0.35">
      <c r="A9718">
        <v>12.049351</v>
      </c>
      <c r="B9718">
        <v>118.466916</v>
      </c>
      <c r="C9718" s="1">
        <v>43411</v>
      </c>
      <c r="D9718">
        <v>8</v>
      </c>
    </row>
    <row r="9719" spans="1:4" x14ac:dyDescent="0.35">
      <c r="A9719">
        <v>3.6827969999999999</v>
      </c>
      <c r="B9719">
        <v>102.155669</v>
      </c>
      <c r="C9719" s="1">
        <v>43427</v>
      </c>
      <c r="D9719">
        <v>2</v>
      </c>
    </row>
    <row r="9720" spans="1:4" x14ac:dyDescent="0.35">
      <c r="A9720">
        <v>3.2473719999999999</v>
      </c>
      <c r="B9720">
        <v>80.068483999999998</v>
      </c>
      <c r="C9720" s="1">
        <v>43943</v>
      </c>
      <c r="D9720">
        <v>8</v>
      </c>
    </row>
    <row r="9721" spans="1:4" x14ac:dyDescent="0.35">
      <c r="A9721">
        <v>6.7819250000000002</v>
      </c>
      <c r="B9721">
        <v>93.374239000000003</v>
      </c>
      <c r="C9721" s="1">
        <v>42784</v>
      </c>
      <c r="D9721">
        <v>7</v>
      </c>
    </row>
    <row r="9722" spans="1:4" x14ac:dyDescent="0.35">
      <c r="A9722">
        <v>7.0340290000000003</v>
      </c>
      <c r="B9722">
        <v>127.168058</v>
      </c>
      <c r="C9722" s="1">
        <v>46475</v>
      </c>
      <c r="D9722">
        <v>1</v>
      </c>
    </row>
    <row r="9723" spans="1:4" x14ac:dyDescent="0.35">
      <c r="A9723">
        <v>3.0896849999999998</v>
      </c>
      <c r="B9723">
        <v>86.129140000000007</v>
      </c>
      <c r="C9723" s="1">
        <v>42753</v>
      </c>
      <c r="D9723">
        <v>3</v>
      </c>
    </row>
    <row r="9724" spans="1:4" x14ac:dyDescent="0.35">
      <c r="A9724">
        <v>3.8788640000000001</v>
      </c>
      <c r="B9724">
        <v>116.319655</v>
      </c>
      <c r="C9724" s="1">
        <v>43617</v>
      </c>
      <c r="D9724">
        <v>7</v>
      </c>
    </row>
    <row r="9725" spans="1:4" x14ac:dyDescent="0.35">
      <c r="A9725">
        <v>2.4589029999999998</v>
      </c>
      <c r="B9725">
        <v>114.48009</v>
      </c>
      <c r="C9725" s="1">
        <v>46517</v>
      </c>
      <c r="D9725">
        <v>4</v>
      </c>
    </row>
    <row r="9726" spans="1:4" x14ac:dyDescent="0.35">
      <c r="A9726">
        <v>10.086596</v>
      </c>
      <c r="B9726">
        <v>94.571095</v>
      </c>
      <c r="C9726" s="1">
        <v>47367</v>
      </c>
      <c r="D9726">
        <v>9</v>
      </c>
    </row>
    <row r="9727" spans="1:4" x14ac:dyDescent="0.35">
      <c r="A9727">
        <v>10.804238</v>
      </c>
      <c r="B9727">
        <v>83.940719000000001</v>
      </c>
      <c r="C9727" s="1">
        <v>44620</v>
      </c>
      <c r="D9727">
        <v>1</v>
      </c>
    </row>
    <row r="9728" spans="1:4" x14ac:dyDescent="0.35">
      <c r="A9728">
        <v>6.5263660000000003</v>
      </c>
      <c r="B9728">
        <v>91.660983000000002</v>
      </c>
      <c r="C9728" s="1">
        <v>46128</v>
      </c>
      <c r="D9728">
        <v>6</v>
      </c>
    </row>
    <row r="9729" spans="1:4" x14ac:dyDescent="0.35">
      <c r="A9729">
        <v>10.02581</v>
      </c>
      <c r="B9729">
        <v>88.743300000000005</v>
      </c>
      <c r="C9729" s="1">
        <v>44722</v>
      </c>
      <c r="D9729">
        <v>6</v>
      </c>
    </row>
    <row r="9730" spans="1:4" x14ac:dyDescent="0.35">
      <c r="A9730">
        <v>10.329502</v>
      </c>
      <c r="B9730">
        <v>86.369287999999997</v>
      </c>
      <c r="C9730" s="1">
        <v>45355</v>
      </c>
      <c r="D9730">
        <v>4</v>
      </c>
    </row>
    <row r="9731" spans="1:4" x14ac:dyDescent="0.35">
      <c r="A9731">
        <v>2.02203</v>
      </c>
      <c r="B9731">
        <v>86.613738999999995</v>
      </c>
      <c r="C9731" s="1">
        <v>43155</v>
      </c>
      <c r="D9731">
        <v>2</v>
      </c>
    </row>
    <row r="9732" spans="1:4" x14ac:dyDescent="0.35">
      <c r="A9732">
        <v>13.529875000000001</v>
      </c>
      <c r="B9732">
        <v>115.36151099999999</v>
      </c>
      <c r="C9732" s="1">
        <v>46947</v>
      </c>
      <c r="D9732">
        <v>9</v>
      </c>
    </row>
    <row r="9733" spans="1:4" x14ac:dyDescent="0.35">
      <c r="A9733">
        <v>11.512344000000001</v>
      </c>
      <c r="B9733">
        <v>108.302554</v>
      </c>
      <c r="C9733" s="1">
        <v>45023</v>
      </c>
      <c r="D9733">
        <v>1</v>
      </c>
    </row>
    <row r="9734" spans="1:4" x14ac:dyDescent="0.35">
      <c r="A9734">
        <v>2.94232</v>
      </c>
      <c r="B9734">
        <v>109.725228</v>
      </c>
      <c r="C9734" s="1">
        <v>43908</v>
      </c>
      <c r="D9734">
        <v>7</v>
      </c>
    </row>
    <row r="9735" spans="1:4" x14ac:dyDescent="0.35">
      <c r="A9735">
        <v>2.687694</v>
      </c>
      <c r="B9735">
        <v>84.026850999999994</v>
      </c>
      <c r="C9735" s="1">
        <v>47666</v>
      </c>
      <c r="D9735">
        <v>5</v>
      </c>
    </row>
    <row r="9736" spans="1:4" x14ac:dyDescent="0.35">
      <c r="A9736">
        <v>1.8466899999999999</v>
      </c>
      <c r="B9736">
        <v>123.105373</v>
      </c>
      <c r="C9736" s="1">
        <v>44989</v>
      </c>
      <c r="D9736">
        <v>3</v>
      </c>
    </row>
    <row r="9737" spans="1:4" x14ac:dyDescent="0.35">
      <c r="A9737">
        <v>2.0234619999999999</v>
      </c>
      <c r="B9737">
        <v>112.805307</v>
      </c>
      <c r="C9737" s="1">
        <v>47382</v>
      </c>
      <c r="D9737">
        <v>3</v>
      </c>
    </row>
    <row r="9738" spans="1:4" x14ac:dyDescent="0.35">
      <c r="A9738">
        <v>10.499449</v>
      </c>
      <c r="B9738">
        <v>107.433314</v>
      </c>
      <c r="C9738" s="1">
        <v>42794</v>
      </c>
      <c r="D9738">
        <v>6</v>
      </c>
    </row>
    <row r="9739" spans="1:4" x14ac:dyDescent="0.35">
      <c r="A9739">
        <v>6.6281939999999997</v>
      </c>
      <c r="B9739">
        <v>95.890921000000006</v>
      </c>
      <c r="C9739" s="1">
        <v>43692</v>
      </c>
      <c r="D9739">
        <v>7</v>
      </c>
    </row>
    <row r="9740" spans="1:4" x14ac:dyDescent="0.35">
      <c r="A9740">
        <v>10.982785</v>
      </c>
      <c r="B9740">
        <v>94.277332999999999</v>
      </c>
      <c r="C9740" s="1">
        <v>43818</v>
      </c>
      <c r="D9740">
        <v>2</v>
      </c>
    </row>
    <row r="9741" spans="1:4" x14ac:dyDescent="0.35">
      <c r="A9741">
        <v>10.472943000000001</v>
      </c>
      <c r="B9741">
        <v>122.868458</v>
      </c>
      <c r="C9741" s="1">
        <v>46584</v>
      </c>
      <c r="D9741">
        <v>2</v>
      </c>
    </row>
    <row r="9742" spans="1:4" x14ac:dyDescent="0.35">
      <c r="A9742">
        <v>8.5041170000000008</v>
      </c>
      <c r="B9742">
        <v>35.851108000000004</v>
      </c>
      <c r="C9742" s="1">
        <v>46735</v>
      </c>
      <c r="D9742">
        <v>6</v>
      </c>
    </row>
    <row r="9743" spans="1:4" x14ac:dyDescent="0.35">
      <c r="A9743">
        <v>9.6404960000000006</v>
      </c>
      <c r="B9743">
        <v>98.92407</v>
      </c>
      <c r="C9743" s="1">
        <v>46801</v>
      </c>
      <c r="D9743">
        <v>7</v>
      </c>
    </row>
    <row r="9744" spans="1:4" x14ac:dyDescent="0.35">
      <c r="A9744">
        <v>0.35514499999999999</v>
      </c>
      <c r="B9744">
        <v>80.781324999999995</v>
      </c>
      <c r="C9744" s="1">
        <v>45687</v>
      </c>
      <c r="D9744">
        <v>0</v>
      </c>
    </row>
    <row r="9745" spans="1:4" x14ac:dyDescent="0.35">
      <c r="A9745">
        <v>4.4337090000000003</v>
      </c>
      <c r="B9745">
        <v>104.284527</v>
      </c>
      <c r="C9745" s="1">
        <v>42832</v>
      </c>
      <c r="D9745">
        <v>6</v>
      </c>
    </row>
    <row r="9746" spans="1:4" x14ac:dyDescent="0.35">
      <c r="A9746">
        <v>8.9657280000000004</v>
      </c>
      <c r="B9746">
        <v>90.622012999999995</v>
      </c>
      <c r="C9746" s="1">
        <v>44019</v>
      </c>
      <c r="D9746">
        <v>6</v>
      </c>
    </row>
    <row r="9747" spans="1:4" x14ac:dyDescent="0.35">
      <c r="A9747">
        <v>0.22989499999999999</v>
      </c>
      <c r="B9747">
        <v>112.360128</v>
      </c>
      <c r="C9747" s="1">
        <v>45021</v>
      </c>
      <c r="D9747">
        <v>3</v>
      </c>
    </row>
    <row r="9748" spans="1:4" x14ac:dyDescent="0.35">
      <c r="A9748">
        <v>0.55837999999999999</v>
      </c>
      <c r="B9748">
        <v>29.177645999999999</v>
      </c>
      <c r="C9748" s="1">
        <v>45679</v>
      </c>
      <c r="D9748">
        <v>3</v>
      </c>
    </row>
    <row r="9749" spans="1:4" x14ac:dyDescent="0.35">
      <c r="A9749">
        <v>11.941243</v>
      </c>
      <c r="B9749">
        <v>85.188188999999994</v>
      </c>
      <c r="C9749" s="1">
        <v>47359</v>
      </c>
      <c r="D9749">
        <v>8</v>
      </c>
    </row>
    <row r="9750" spans="1:4" x14ac:dyDescent="0.35">
      <c r="A9750">
        <v>9.6079460000000001</v>
      </c>
      <c r="B9750">
        <v>113.43153700000001</v>
      </c>
      <c r="C9750" s="1">
        <v>46918</v>
      </c>
      <c r="D9750">
        <v>8</v>
      </c>
    </row>
    <row r="9751" spans="1:4" x14ac:dyDescent="0.35">
      <c r="A9751">
        <v>3.7886389999999999</v>
      </c>
      <c r="B9751">
        <v>95.623142999999999</v>
      </c>
      <c r="C9751" s="1">
        <v>47584</v>
      </c>
      <c r="D9751">
        <v>5</v>
      </c>
    </row>
    <row r="9752" spans="1:4" x14ac:dyDescent="0.35">
      <c r="A9752">
        <v>9.6626829999999995</v>
      </c>
      <c r="B9752">
        <v>96.361393000000007</v>
      </c>
      <c r="C9752" s="1">
        <v>47241</v>
      </c>
      <c r="D9752">
        <v>9</v>
      </c>
    </row>
    <row r="9753" spans="1:4" x14ac:dyDescent="0.35">
      <c r="A9753">
        <v>11.115148</v>
      </c>
      <c r="B9753">
        <v>91.620317999999997</v>
      </c>
      <c r="C9753" s="1">
        <v>47358</v>
      </c>
      <c r="D9753">
        <v>9</v>
      </c>
    </row>
    <row r="9754" spans="1:4" x14ac:dyDescent="0.35">
      <c r="A9754">
        <v>4.3644410000000002</v>
      </c>
      <c r="B9754">
        <v>129.177786</v>
      </c>
      <c r="C9754" s="1">
        <v>46823</v>
      </c>
      <c r="D9754">
        <v>8</v>
      </c>
    </row>
    <row r="9755" spans="1:4" x14ac:dyDescent="0.35">
      <c r="A9755">
        <v>0.60092000000000001</v>
      </c>
      <c r="B9755">
        <v>106.527699</v>
      </c>
      <c r="C9755" s="1">
        <v>47227</v>
      </c>
      <c r="D9755">
        <v>0</v>
      </c>
    </row>
    <row r="9756" spans="1:4" x14ac:dyDescent="0.35">
      <c r="A9756">
        <v>13.065630000000001</v>
      </c>
      <c r="B9756">
        <v>108.47568</v>
      </c>
      <c r="C9756" s="1">
        <v>43052</v>
      </c>
      <c r="D9756">
        <v>2</v>
      </c>
    </row>
    <row r="9757" spans="1:4" x14ac:dyDescent="0.35">
      <c r="A9757">
        <v>4.8979999999999997</v>
      </c>
      <c r="B9757">
        <v>116.358092</v>
      </c>
      <c r="C9757" s="1">
        <v>45566</v>
      </c>
      <c r="D9757">
        <v>1</v>
      </c>
    </row>
    <row r="9758" spans="1:4" x14ac:dyDescent="0.35">
      <c r="A9758">
        <v>1.5800970000000001</v>
      </c>
      <c r="B9758">
        <v>94.264968999999994</v>
      </c>
      <c r="C9758" s="1">
        <v>42906</v>
      </c>
      <c r="D9758">
        <v>8</v>
      </c>
    </row>
    <row r="9759" spans="1:4" x14ac:dyDescent="0.35">
      <c r="A9759">
        <v>6.9368109999999996</v>
      </c>
      <c r="B9759">
        <v>129.216992</v>
      </c>
      <c r="C9759" s="1">
        <v>45029</v>
      </c>
      <c r="D9759">
        <v>1</v>
      </c>
    </row>
    <row r="9760" spans="1:4" x14ac:dyDescent="0.35">
      <c r="A9760">
        <v>10.781701999999999</v>
      </c>
      <c r="B9760">
        <v>98.195914000000002</v>
      </c>
      <c r="C9760" s="1">
        <v>42919</v>
      </c>
      <c r="D9760">
        <v>4</v>
      </c>
    </row>
    <row r="9761" spans="1:4" x14ac:dyDescent="0.35">
      <c r="A9761">
        <v>3.180898</v>
      </c>
      <c r="B9761">
        <v>113.527316</v>
      </c>
      <c r="C9761" s="1">
        <v>47482</v>
      </c>
      <c r="D9761">
        <v>1</v>
      </c>
    </row>
    <row r="9762" spans="1:4" x14ac:dyDescent="0.35">
      <c r="A9762">
        <v>3.8459120000000002</v>
      </c>
      <c r="B9762">
        <v>123.671098</v>
      </c>
      <c r="C9762" s="1">
        <v>44136</v>
      </c>
      <c r="D9762">
        <v>2</v>
      </c>
    </row>
    <row r="9763" spans="1:4" x14ac:dyDescent="0.35">
      <c r="A9763">
        <v>3.473738</v>
      </c>
      <c r="B9763">
        <v>121.32256099999999</v>
      </c>
      <c r="C9763" s="1">
        <v>43961</v>
      </c>
      <c r="D9763">
        <v>9</v>
      </c>
    </row>
    <row r="9764" spans="1:4" x14ac:dyDescent="0.35">
      <c r="A9764">
        <v>13.884255</v>
      </c>
      <c r="B9764">
        <v>119.935773</v>
      </c>
      <c r="C9764" s="1">
        <v>46024</v>
      </c>
      <c r="D9764">
        <v>6</v>
      </c>
    </row>
    <row r="9765" spans="1:4" x14ac:dyDescent="0.35">
      <c r="A9765">
        <v>2.843912</v>
      </c>
      <c r="B9765">
        <v>116.75395399999999</v>
      </c>
      <c r="C9765" s="1">
        <v>47143</v>
      </c>
      <c r="D9765">
        <v>7</v>
      </c>
    </row>
    <row r="9766" spans="1:4" x14ac:dyDescent="0.35">
      <c r="A9766">
        <v>8.0997310000000002</v>
      </c>
      <c r="B9766">
        <v>100.25973</v>
      </c>
      <c r="C9766" s="1">
        <v>45676</v>
      </c>
      <c r="D9766">
        <v>2</v>
      </c>
    </row>
    <row r="9767" spans="1:4" x14ac:dyDescent="0.35">
      <c r="A9767">
        <v>12.961179</v>
      </c>
      <c r="B9767">
        <v>86.251839000000004</v>
      </c>
      <c r="C9767" s="1">
        <v>43497</v>
      </c>
      <c r="D9767">
        <v>0</v>
      </c>
    </row>
    <row r="9768" spans="1:4" x14ac:dyDescent="0.35">
      <c r="A9768">
        <v>2.1418620000000002</v>
      </c>
      <c r="B9768">
        <v>105.434037</v>
      </c>
      <c r="C9768" s="1">
        <v>45038</v>
      </c>
      <c r="D9768">
        <v>8</v>
      </c>
    </row>
    <row r="9769" spans="1:4" x14ac:dyDescent="0.35">
      <c r="A9769">
        <v>13.594873</v>
      </c>
      <c r="B9769">
        <v>100.263075</v>
      </c>
      <c r="C9769" s="1">
        <v>43323</v>
      </c>
      <c r="D9769">
        <v>4</v>
      </c>
    </row>
    <row r="9770" spans="1:4" x14ac:dyDescent="0.35">
      <c r="A9770">
        <v>13.269933999999999</v>
      </c>
      <c r="B9770">
        <v>115.492572</v>
      </c>
      <c r="C9770" s="1">
        <v>43113</v>
      </c>
      <c r="D9770">
        <v>3</v>
      </c>
    </row>
    <row r="9771" spans="1:4" x14ac:dyDescent="0.35">
      <c r="A9771">
        <v>12.395550999999999</v>
      </c>
      <c r="B9771">
        <v>122.718936</v>
      </c>
      <c r="C9771" s="1">
        <v>45327</v>
      </c>
      <c r="D9771">
        <v>3</v>
      </c>
    </row>
    <row r="9772" spans="1:4" x14ac:dyDescent="0.35">
      <c r="A9772">
        <v>3.0823360000000002</v>
      </c>
      <c r="B9772">
        <v>110.792644</v>
      </c>
      <c r="C9772" s="1">
        <v>45744</v>
      </c>
      <c r="D9772">
        <v>0</v>
      </c>
    </row>
    <row r="9773" spans="1:4" x14ac:dyDescent="0.35">
      <c r="A9773">
        <v>8.9133650000000006</v>
      </c>
      <c r="B9773">
        <v>118.24317499999999</v>
      </c>
      <c r="C9773" s="1">
        <v>43118</v>
      </c>
      <c r="D9773">
        <v>5</v>
      </c>
    </row>
    <row r="9774" spans="1:4" x14ac:dyDescent="0.35">
      <c r="A9774">
        <v>10.676391000000001</v>
      </c>
      <c r="B9774">
        <v>121.597177</v>
      </c>
      <c r="C9774" s="1">
        <v>45930</v>
      </c>
      <c r="D9774">
        <v>9</v>
      </c>
    </row>
    <row r="9775" spans="1:4" x14ac:dyDescent="0.35">
      <c r="A9775">
        <v>13.805788</v>
      </c>
      <c r="B9775">
        <v>117.442762</v>
      </c>
      <c r="C9775" s="1">
        <v>45407</v>
      </c>
      <c r="D9775">
        <v>6</v>
      </c>
    </row>
    <row r="9776" spans="1:4" x14ac:dyDescent="0.35">
      <c r="A9776">
        <v>2.607891</v>
      </c>
      <c r="B9776">
        <v>121.894426</v>
      </c>
      <c r="C9776" s="1">
        <v>46697</v>
      </c>
      <c r="D9776">
        <v>6</v>
      </c>
    </row>
    <row r="9777" spans="1:4" x14ac:dyDescent="0.35">
      <c r="A9777">
        <v>10.74776</v>
      </c>
      <c r="B9777">
        <v>119.090537</v>
      </c>
      <c r="C9777" s="1">
        <v>43334</v>
      </c>
      <c r="D9777">
        <v>8</v>
      </c>
    </row>
    <row r="9778" spans="1:4" x14ac:dyDescent="0.35">
      <c r="A9778">
        <v>4.8093360000000001</v>
      </c>
      <c r="B9778">
        <v>91.648168999999996</v>
      </c>
      <c r="C9778" s="1">
        <v>46825</v>
      </c>
      <c r="D9778">
        <v>4</v>
      </c>
    </row>
    <row r="9779" spans="1:4" x14ac:dyDescent="0.35">
      <c r="A9779">
        <v>2.5412080000000001</v>
      </c>
      <c r="B9779">
        <v>22.171889</v>
      </c>
      <c r="C9779" s="1">
        <v>45389</v>
      </c>
      <c r="D9779">
        <v>0</v>
      </c>
    </row>
    <row r="9780" spans="1:4" x14ac:dyDescent="0.35">
      <c r="A9780">
        <v>5.9571389999999997</v>
      </c>
      <c r="B9780">
        <v>125.989518</v>
      </c>
      <c r="C9780" s="1">
        <v>46474</v>
      </c>
      <c r="D9780">
        <v>3</v>
      </c>
    </row>
    <row r="9781" spans="1:4" x14ac:dyDescent="0.35">
      <c r="A9781">
        <v>11.134319</v>
      </c>
      <c r="B9781">
        <v>117.380152</v>
      </c>
      <c r="C9781" s="1">
        <v>46513</v>
      </c>
      <c r="D9781">
        <v>5</v>
      </c>
    </row>
    <row r="9782" spans="1:4" x14ac:dyDescent="0.35">
      <c r="A9782">
        <v>6.5614119999999998</v>
      </c>
      <c r="B9782">
        <v>123.876051</v>
      </c>
      <c r="C9782" s="1">
        <v>44436</v>
      </c>
      <c r="D9782">
        <v>1</v>
      </c>
    </row>
    <row r="9783" spans="1:4" x14ac:dyDescent="0.35">
      <c r="A9783">
        <v>7.5715709999999996</v>
      </c>
      <c r="B9783">
        <v>104.763087</v>
      </c>
      <c r="C9783" s="1">
        <v>43430</v>
      </c>
      <c r="D9783">
        <v>7</v>
      </c>
    </row>
    <row r="9784" spans="1:4" x14ac:dyDescent="0.35">
      <c r="A9784">
        <v>13.932715999999999</v>
      </c>
      <c r="B9784">
        <v>87.367219000000006</v>
      </c>
      <c r="C9784" s="1">
        <v>46948</v>
      </c>
      <c r="D9784">
        <v>3</v>
      </c>
    </row>
    <row r="9785" spans="1:4" x14ac:dyDescent="0.35">
      <c r="A9785">
        <v>5.6476189999999997</v>
      </c>
      <c r="B9785">
        <v>86.739256999999995</v>
      </c>
      <c r="C9785" s="1">
        <v>45458</v>
      </c>
      <c r="D9785">
        <v>1</v>
      </c>
    </row>
    <row r="9786" spans="1:4" x14ac:dyDescent="0.35">
      <c r="A9786">
        <v>8.6540700000000008</v>
      </c>
      <c r="B9786">
        <v>88.517279000000002</v>
      </c>
      <c r="C9786" s="1">
        <v>46251</v>
      </c>
      <c r="D9786">
        <v>2</v>
      </c>
    </row>
    <row r="9787" spans="1:4" x14ac:dyDescent="0.35">
      <c r="A9787">
        <v>5.1768939999999999</v>
      </c>
      <c r="B9787">
        <v>122.559456</v>
      </c>
      <c r="C9787" s="1">
        <v>46822</v>
      </c>
      <c r="D9787">
        <v>2</v>
      </c>
    </row>
    <row r="9788" spans="1:4" x14ac:dyDescent="0.35">
      <c r="A9788">
        <v>5.5597200000000004</v>
      </c>
      <c r="B9788">
        <v>113.13758900000001</v>
      </c>
      <c r="C9788" s="1">
        <v>44990</v>
      </c>
      <c r="D9788">
        <v>3</v>
      </c>
    </row>
    <row r="9789" spans="1:4" x14ac:dyDescent="0.35">
      <c r="A9789">
        <v>9.769406</v>
      </c>
      <c r="B9789">
        <v>82.059674999999999</v>
      </c>
      <c r="C9789" s="1">
        <v>44774</v>
      </c>
      <c r="D9789">
        <v>0</v>
      </c>
    </row>
    <row r="9790" spans="1:4" x14ac:dyDescent="0.35">
      <c r="A9790">
        <v>13.136628999999999</v>
      </c>
      <c r="B9790">
        <v>89.817442</v>
      </c>
      <c r="C9790" s="1">
        <v>44858</v>
      </c>
      <c r="D9790">
        <v>5</v>
      </c>
    </row>
    <row r="9791" spans="1:4" x14ac:dyDescent="0.35">
      <c r="A9791">
        <v>7.6387890000000001</v>
      </c>
      <c r="B9791">
        <v>95.402141</v>
      </c>
      <c r="C9791" s="1">
        <v>47253</v>
      </c>
      <c r="D9791">
        <v>6</v>
      </c>
    </row>
    <row r="9792" spans="1:4" x14ac:dyDescent="0.35">
      <c r="A9792">
        <v>10.780759</v>
      </c>
      <c r="B9792">
        <v>88.685496000000001</v>
      </c>
      <c r="C9792" s="1">
        <v>45794</v>
      </c>
      <c r="D9792">
        <v>8</v>
      </c>
    </row>
    <row r="9793" spans="1:4" x14ac:dyDescent="0.35">
      <c r="A9793">
        <v>1.339971</v>
      </c>
      <c r="B9793">
        <v>110.01361300000001</v>
      </c>
      <c r="C9793" s="1">
        <v>45254</v>
      </c>
      <c r="D9793">
        <v>0</v>
      </c>
    </row>
    <row r="9794" spans="1:4" x14ac:dyDescent="0.35">
      <c r="A9794">
        <v>3.0350969999999999</v>
      </c>
      <c r="B9794">
        <v>117.88973900000001</v>
      </c>
      <c r="C9794" s="1">
        <v>47038</v>
      </c>
      <c r="D9794">
        <v>5</v>
      </c>
    </row>
    <row r="9795" spans="1:4" x14ac:dyDescent="0.35">
      <c r="A9795">
        <v>7.0796299999999999</v>
      </c>
      <c r="B9795">
        <v>85.513142999999999</v>
      </c>
      <c r="C9795" s="1">
        <v>46527</v>
      </c>
      <c r="D9795">
        <v>8</v>
      </c>
    </row>
    <row r="9796" spans="1:4" x14ac:dyDescent="0.35">
      <c r="A9796">
        <v>0.37816300000000003</v>
      </c>
      <c r="B9796">
        <v>126.619827</v>
      </c>
      <c r="C9796" s="1">
        <v>43486</v>
      </c>
      <c r="D9796">
        <v>7</v>
      </c>
    </row>
    <row r="9797" spans="1:4" x14ac:dyDescent="0.35">
      <c r="A9797">
        <v>3.614684</v>
      </c>
      <c r="B9797">
        <v>110.707848</v>
      </c>
      <c r="C9797" s="1">
        <v>47488</v>
      </c>
      <c r="D9797">
        <v>8</v>
      </c>
    </row>
    <row r="9798" spans="1:4" x14ac:dyDescent="0.35">
      <c r="A9798">
        <v>7.2918779999999996</v>
      </c>
      <c r="B9798">
        <v>113.97412799999999</v>
      </c>
      <c r="C9798" s="1">
        <v>47363</v>
      </c>
      <c r="D9798">
        <v>2</v>
      </c>
    </row>
    <row r="9799" spans="1:4" x14ac:dyDescent="0.35">
      <c r="A9799">
        <v>0.30796099999999998</v>
      </c>
      <c r="B9799">
        <v>94.134681999999998</v>
      </c>
      <c r="C9799" s="1">
        <v>43547</v>
      </c>
      <c r="D9799">
        <v>5</v>
      </c>
    </row>
    <row r="9800" spans="1:4" x14ac:dyDescent="0.35">
      <c r="A9800">
        <v>3.777193</v>
      </c>
      <c r="B9800">
        <v>110.62046100000001</v>
      </c>
      <c r="C9800" s="1">
        <v>43558</v>
      </c>
      <c r="D9800">
        <v>2</v>
      </c>
    </row>
    <row r="9801" spans="1:4" x14ac:dyDescent="0.35">
      <c r="A9801">
        <v>7.2450279999999996</v>
      </c>
      <c r="B9801">
        <v>124.152984</v>
      </c>
      <c r="C9801" s="1">
        <v>46484</v>
      </c>
      <c r="D9801">
        <v>5</v>
      </c>
    </row>
    <row r="9802" spans="1:4" x14ac:dyDescent="0.35">
      <c r="A9802">
        <v>8.0667749999999998</v>
      </c>
      <c r="B9802">
        <v>82.892467999999994</v>
      </c>
      <c r="C9802" s="1">
        <v>45489</v>
      </c>
      <c r="D9802">
        <v>0</v>
      </c>
    </row>
    <row r="9803" spans="1:4" x14ac:dyDescent="0.35">
      <c r="A9803">
        <v>12.967949000000001</v>
      </c>
      <c r="B9803">
        <v>90.155550000000005</v>
      </c>
      <c r="C9803" s="1">
        <v>44954</v>
      </c>
      <c r="D9803">
        <v>4</v>
      </c>
    </row>
    <row r="9804" spans="1:4" x14ac:dyDescent="0.35">
      <c r="A9804">
        <v>9.0703040000000001</v>
      </c>
      <c r="B9804">
        <v>82.087805000000003</v>
      </c>
      <c r="C9804" s="1">
        <v>46825</v>
      </c>
      <c r="D9804">
        <v>7</v>
      </c>
    </row>
    <row r="9805" spans="1:4" x14ac:dyDescent="0.35">
      <c r="A9805">
        <v>5.8648280000000002</v>
      </c>
      <c r="B9805">
        <v>117.969902</v>
      </c>
      <c r="C9805" s="1">
        <v>45128</v>
      </c>
      <c r="D9805">
        <v>4</v>
      </c>
    </row>
    <row r="9806" spans="1:4" x14ac:dyDescent="0.35">
      <c r="A9806">
        <v>13.031881</v>
      </c>
      <c r="B9806">
        <v>39.006056000000001</v>
      </c>
      <c r="C9806" s="1">
        <v>43256</v>
      </c>
      <c r="D9806">
        <v>1</v>
      </c>
    </row>
    <row r="9807" spans="1:4" x14ac:dyDescent="0.35">
      <c r="A9807">
        <v>11.009873000000001</v>
      </c>
      <c r="B9807">
        <v>117.570261</v>
      </c>
      <c r="C9807" s="1">
        <v>43104</v>
      </c>
      <c r="D9807">
        <v>4</v>
      </c>
    </row>
    <row r="9808" spans="1:4" x14ac:dyDescent="0.35">
      <c r="A9808">
        <v>2.8801239999999999</v>
      </c>
      <c r="B9808">
        <v>82.588842</v>
      </c>
      <c r="C9808" s="1">
        <v>46752</v>
      </c>
      <c r="D9808">
        <v>3</v>
      </c>
    </row>
    <row r="9809" spans="1:4" x14ac:dyDescent="0.35">
      <c r="A9809">
        <v>1.918709</v>
      </c>
      <c r="B9809">
        <v>108.620664</v>
      </c>
      <c r="C9809" s="1">
        <v>44134</v>
      </c>
      <c r="D9809">
        <v>9</v>
      </c>
    </row>
    <row r="9810" spans="1:4" x14ac:dyDescent="0.35">
      <c r="A9810">
        <v>9.4937819999999995</v>
      </c>
      <c r="B9810">
        <v>113.72654300000001</v>
      </c>
      <c r="C9810" s="1">
        <v>47070</v>
      </c>
      <c r="D9810">
        <v>8</v>
      </c>
    </row>
    <row r="9811" spans="1:4" x14ac:dyDescent="0.35">
      <c r="A9811">
        <v>7.8823759999999998</v>
      </c>
      <c r="B9811">
        <v>114.933323</v>
      </c>
      <c r="C9811" s="1">
        <v>44709</v>
      </c>
      <c r="D9811">
        <v>7</v>
      </c>
    </row>
    <row r="9812" spans="1:4" x14ac:dyDescent="0.35">
      <c r="A9812">
        <v>11.076463</v>
      </c>
      <c r="B9812">
        <v>30.192126999999999</v>
      </c>
      <c r="C9812" s="1">
        <v>46453</v>
      </c>
      <c r="D9812">
        <v>2</v>
      </c>
    </row>
    <row r="9813" spans="1:4" x14ac:dyDescent="0.35">
      <c r="A9813">
        <v>10.369389999999999</v>
      </c>
      <c r="B9813">
        <v>118.15309499999999</v>
      </c>
      <c r="C9813" s="1">
        <v>46821</v>
      </c>
      <c r="D9813">
        <v>2</v>
      </c>
    </row>
    <row r="9814" spans="1:4" x14ac:dyDescent="0.35">
      <c r="A9814">
        <v>8.7904400000000003</v>
      </c>
      <c r="B9814">
        <v>110.55227600000001</v>
      </c>
      <c r="C9814" s="1">
        <v>47414</v>
      </c>
      <c r="D9814">
        <v>2</v>
      </c>
    </row>
    <row r="9815" spans="1:4" x14ac:dyDescent="0.35">
      <c r="A9815">
        <v>13.810712000000001</v>
      </c>
      <c r="B9815">
        <v>107.88561</v>
      </c>
      <c r="C9815" s="1">
        <v>46474</v>
      </c>
      <c r="D9815">
        <v>4</v>
      </c>
    </row>
    <row r="9816" spans="1:4" x14ac:dyDescent="0.35">
      <c r="A9816">
        <v>7.5168970000000002</v>
      </c>
      <c r="B9816">
        <v>89.860830000000007</v>
      </c>
      <c r="C9816" s="1">
        <v>47325</v>
      </c>
      <c r="D9816">
        <v>8</v>
      </c>
    </row>
    <row r="9817" spans="1:4" x14ac:dyDescent="0.35">
      <c r="A9817">
        <v>1.6721699999999999</v>
      </c>
      <c r="B9817">
        <v>114.602858</v>
      </c>
      <c r="C9817" s="1">
        <v>46055</v>
      </c>
      <c r="D9817">
        <v>5</v>
      </c>
    </row>
    <row r="9818" spans="1:4" x14ac:dyDescent="0.35">
      <c r="A9818">
        <v>11.613003000000001</v>
      </c>
      <c r="B9818">
        <v>84.355436999999995</v>
      </c>
      <c r="C9818" s="1">
        <v>43764</v>
      </c>
      <c r="D9818">
        <v>6</v>
      </c>
    </row>
    <row r="9819" spans="1:4" x14ac:dyDescent="0.35">
      <c r="A9819">
        <v>3.600762</v>
      </c>
      <c r="B9819">
        <v>85.723060000000004</v>
      </c>
      <c r="C9819" s="1">
        <v>44065</v>
      </c>
      <c r="D9819">
        <v>3</v>
      </c>
    </row>
    <row r="9820" spans="1:4" x14ac:dyDescent="0.35">
      <c r="A9820">
        <v>10.904500000000001</v>
      </c>
      <c r="B9820">
        <v>87.948879000000005</v>
      </c>
      <c r="C9820" s="1">
        <v>45503</v>
      </c>
      <c r="D9820">
        <v>2</v>
      </c>
    </row>
    <row r="9821" spans="1:4" x14ac:dyDescent="0.35">
      <c r="A9821">
        <v>13.403789</v>
      </c>
      <c r="B9821">
        <v>124.96730599999999</v>
      </c>
      <c r="C9821" s="1">
        <v>45676</v>
      </c>
      <c r="D9821">
        <v>4</v>
      </c>
    </row>
    <row r="9822" spans="1:4" x14ac:dyDescent="0.35">
      <c r="A9822">
        <v>9.7854580000000002</v>
      </c>
      <c r="B9822">
        <v>110.442747</v>
      </c>
      <c r="C9822" s="1">
        <v>44699</v>
      </c>
      <c r="D9822">
        <v>5</v>
      </c>
    </row>
    <row r="9823" spans="1:4" x14ac:dyDescent="0.35">
      <c r="A9823">
        <v>8.3848190000000002</v>
      </c>
      <c r="B9823">
        <v>124.546204</v>
      </c>
      <c r="C9823" s="1">
        <v>44559</v>
      </c>
      <c r="D9823">
        <v>6</v>
      </c>
    </row>
    <row r="9824" spans="1:4" x14ac:dyDescent="0.35">
      <c r="A9824">
        <v>6.4993679999999996</v>
      </c>
      <c r="B9824">
        <v>83.117215999999999</v>
      </c>
      <c r="C9824" s="1">
        <v>43887</v>
      </c>
      <c r="D9824">
        <v>2</v>
      </c>
    </row>
    <row r="9825" spans="1:4" x14ac:dyDescent="0.35">
      <c r="A9825">
        <v>5.1652969999999998</v>
      </c>
      <c r="B9825">
        <v>107.685523</v>
      </c>
      <c r="C9825" s="1">
        <v>44348</v>
      </c>
      <c r="D9825">
        <v>6</v>
      </c>
    </row>
    <row r="9826" spans="1:4" x14ac:dyDescent="0.35">
      <c r="A9826">
        <v>5.0067659999999998</v>
      </c>
      <c r="B9826">
        <v>87.950203999999999</v>
      </c>
      <c r="C9826" s="1">
        <v>46700</v>
      </c>
      <c r="D9826">
        <v>2</v>
      </c>
    </row>
    <row r="9827" spans="1:4" x14ac:dyDescent="0.35">
      <c r="A9827">
        <v>8.9455810000000007</v>
      </c>
      <c r="B9827">
        <v>116.59834499999999</v>
      </c>
      <c r="C9827" s="1">
        <v>44171</v>
      </c>
      <c r="D9827">
        <v>9</v>
      </c>
    </row>
    <row r="9828" spans="1:4" x14ac:dyDescent="0.35">
      <c r="A9828">
        <v>10.542695999999999</v>
      </c>
      <c r="B9828">
        <v>107.561464</v>
      </c>
      <c r="C9828" s="1">
        <v>47211</v>
      </c>
      <c r="D9828">
        <v>2</v>
      </c>
    </row>
    <row r="9829" spans="1:4" x14ac:dyDescent="0.35">
      <c r="A9829">
        <v>9.5313870000000005</v>
      </c>
      <c r="B9829">
        <v>80.384231</v>
      </c>
      <c r="C9829" s="1">
        <v>43265</v>
      </c>
      <c r="D9829">
        <v>3</v>
      </c>
    </row>
    <row r="9830" spans="1:4" x14ac:dyDescent="0.35">
      <c r="A9830">
        <v>2.8578999999999999</v>
      </c>
      <c r="B9830">
        <v>103.601893</v>
      </c>
      <c r="C9830" s="1">
        <v>45453</v>
      </c>
      <c r="D9830">
        <v>6</v>
      </c>
    </row>
    <row r="9831" spans="1:4" x14ac:dyDescent="0.35">
      <c r="A9831">
        <v>6.9664219999999997</v>
      </c>
      <c r="B9831">
        <v>119.948363</v>
      </c>
      <c r="C9831" s="1">
        <v>44662</v>
      </c>
      <c r="D9831">
        <v>2</v>
      </c>
    </row>
    <row r="9832" spans="1:4" x14ac:dyDescent="0.35">
      <c r="A9832">
        <v>11.103797</v>
      </c>
      <c r="B9832">
        <v>103.137095</v>
      </c>
      <c r="C9832" s="1">
        <v>47379</v>
      </c>
      <c r="D9832">
        <v>4</v>
      </c>
    </row>
    <row r="9833" spans="1:4" x14ac:dyDescent="0.35">
      <c r="A9833">
        <v>6.7122869999999999</v>
      </c>
      <c r="B9833">
        <v>100.07168299999999</v>
      </c>
      <c r="C9833" s="1">
        <v>47615</v>
      </c>
      <c r="D9833">
        <v>8</v>
      </c>
    </row>
    <row r="9834" spans="1:4" x14ac:dyDescent="0.35">
      <c r="A9834">
        <v>7.5590640000000002</v>
      </c>
      <c r="B9834">
        <v>104.967028</v>
      </c>
      <c r="C9834" s="1">
        <v>42969</v>
      </c>
      <c r="D9834">
        <v>0</v>
      </c>
    </row>
    <row r="9835" spans="1:4" x14ac:dyDescent="0.35">
      <c r="A9835">
        <v>10.818790999999999</v>
      </c>
      <c r="B9835">
        <v>86.084406000000001</v>
      </c>
      <c r="C9835" s="1">
        <v>47462</v>
      </c>
      <c r="D9835">
        <v>0</v>
      </c>
    </row>
    <row r="9836" spans="1:4" x14ac:dyDescent="0.35">
      <c r="A9836">
        <v>9.2915880000000008</v>
      </c>
      <c r="B9836">
        <v>122.064414</v>
      </c>
      <c r="C9836" s="1">
        <v>44609</v>
      </c>
      <c r="D9836">
        <v>1</v>
      </c>
    </row>
    <row r="9837" spans="1:4" x14ac:dyDescent="0.35">
      <c r="A9837">
        <v>5.7898940000000003</v>
      </c>
      <c r="B9837">
        <v>26.072139</v>
      </c>
      <c r="C9837" s="1">
        <v>42766</v>
      </c>
      <c r="D9837">
        <v>2</v>
      </c>
    </row>
    <row r="9838" spans="1:4" x14ac:dyDescent="0.35">
      <c r="A9838">
        <v>12.546237</v>
      </c>
      <c r="B9838">
        <v>83.301067000000003</v>
      </c>
      <c r="C9838" s="1">
        <v>42930</v>
      </c>
      <c r="D9838">
        <v>2</v>
      </c>
    </row>
    <row r="9839" spans="1:4" x14ac:dyDescent="0.35">
      <c r="A9839">
        <v>2.3596819999999998</v>
      </c>
      <c r="B9839">
        <v>31.619879999999998</v>
      </c>
      <c r="C9839" s="1">
        <v>45843</v>
      </c>
      <c r="D9839">
        <v>0</v>
      </c>
    </row>
    <row r="9840" spans="1:4" x14ac:dyDescent="0.35">
      <c r="A9840">
        <v>13.937678999999999</v>
      </c>
      <c r="B9840">
        <v>108.288178</v>
      </c>
      <c r="C9840" s="1">
        <v>47597</v>
      </c>
      <c r="D9840">
        <v>1</v>
      </c>
    </row>
    <row r="9841" spans="1:4" x14ac:dyDescent="0.35">
      <c r="A9841">
        <v>1.752051</v>
      </c>
      <c r="B9841">
        <v>90.448470999999998</v>
      </c>
      <c r="C9841" s="1">
        <v>46123</v>
      </c>
      <c r="D9841">
        <v>8</v>
      </c>
    </row>
    <row r="9842" spans="1:4" x14ac:dyDescent="0.35">
      <c r="A9842">
        <v>0.307805</v>
      </c>
      <c r="B9842">
        <v>97.055205999999998</v>
      </c>
      <c r="C9842" s="1">
        <v>46629</v>
      </c>
      <c r="D9842">
        <v>1</v>
      </c>
    </row>
    <row r="9843" spans="1:4" x14ac:dyDescent="0.35">
      <c r="A9843">
        <v>12.471263</v>
      </c>
      <c r="B9843">
        <v>123.705652</v>
      </c>
      <c r="C9843" s="1">
        <v>44976</v>
      </c>
      <c r="D9843">
        <v>9</v>
      </c>
    </row>
    <row r="9844" spans="1:4" x14ac:dyDescent="0.35">
      <c r="A9844">
        <v>3.5048539999999999</v>
      </c>
      <c r="B9844">
        <v>100.506365</v>
      </c>
      <c r="C9844" s="1">
        <v>46369</v>
      </c>
      <c r="D9844">
        <v>1</v>
      </c>
    </row>
    <row r="9845" spans="1:4" x14ac:dyDescent="0.35">
      <c r="A9845">
        <v>10.242825</v>
      </c>
      <c r="B9845">
        <v>116.228266</v>
      </c>
      <c r="C9845" s="1">
        <v>43681</v>
      </c>
      <c r="D9845">
        <v>4</v>
      </c>
    </row>
    <row r="9846" spans="1:4" x14ac:dyDescent="0.35">
      <c r="A9846">
        <v>11.373113999999999</v>
      </c>
      <c r="B9846">
        <v>114.663967</v>
      </c>
      <c r="C9846" s="1">
        <v>44734</v>
      </c>
      <c r="D9846">
        <v>3</v>
      </c>
    </row>
    <row r="9847" spans="1:4" x14ac:dyDescent="0.35">
      <c r="A9847">
        <v>12.039911</v>
      </c>
      <c r="B9847">
        <v>101.220269</v>
      </c>
      <c r="C9847" s="1">
        <v>43417</v>
      </c>
      <c r="D9847">
        <v>5</v>
      </c>
    </row>
    <row r="9848" spans="1:4" x14ac:dyDescent="0.35">
      <c r="A9848">
        <v>13.88316</v>
      </c>
      <c r="B9848">
        <v>96.341706000000002</v>
      </c>
      <c r="C9848" s="1">
        <v>44458</v>
      </c>
      <c r="D9848">
        <v>9</v>
      </c>
    </row>
    <row r="9849" spans="1:4" x14ac:dyDescent="0.35">
      <c r="A9849">
        <v>4.1871520000000002</v>
      </c>
      <c r="B9849">
        <v>92.554339999999996</v>
      </c>
      <c r="C9849" s="1">
        <v>44884</v>
      </c>
      <c r="D9849">
        <v>1</v>
      </c>
    </row>
    <row r="9850" spans="1:4" x14ac:dyDescent="0.35">
      <c r="A9850">
        <v>9.9723819999999996</v>
      </c>
      <c r="B9850">
        <v>87.607866999999999</v>
      </c>
      <c r="C9850" s="1">
        <v>45190</v>
      </c>
      <c r="D9850">
        <v>6</v>
      </c>
    </row>
    <row r="9851" spans="1:4" x14ac:dyDescent="0.35">
      <c r="A9851">
        <v>1.7040580000000001</v>
      </c>
      <c r="B9851">
        <v>117.654696</v>
      </c>
      <c r="C9851" s="1">
        <v>47636</v>
      </c>
      <c r="D9851">
        <v>4</v>
      </c>
    </row>
    <row r="9852" spans="1:4" x14ac:dyDescent="0.35">
      <c r="A9852">
        <v>5.7546489999999997</v>
      </c>
      <c r="B9852">
        <v>119.769713</v>
      </c>
      <c r="C9852" s="1">
        <v>47535</v>
      </c>
      <c r="D9852">
        <v>9</v>
      </c>
    </row>
    <row r="9853" spans="1:4" x14ac:dyDescent="0.35">
      <c r="A9853">
        <v>11.886806999999999</v>
      </c>
      <c r="B9853">
        <v>92.865061999999995</v>
      </c>
      <c r="C9853" s="1">
        <v>43572</v>
      </c>
      <c r="D9853">
        <v>2</v>
      </c>
    </row>
    <row r="9854" spans="1:4" x14ac:dyDescent="0.35">
      <c r="A9854">
        <v>5.2104470000000003</v>
      </c>
      <c r="B9854">
        <v>24.990817</v>
      </c>
      <c r="C9854" s="1">
        <v>47196</v>
      </c>
      <c r="D9854">
        <v>6</v>
      </c>
    </row>
    <row r="9855" spans="1:4" x14ac:dyDescent="0.35">
      <c r="A9855">
        <v>8.3162260000000003</v>
      </c>
      <c r="B9855">
        <v>122.34971</v>
      </c>
      <c r="C9855" s="1">
        <v>45305</v>
      </c>
      <c r="D9855">
        <v>7</v>
      </c>
    </row>
    <row r="9856" spans="1:4" x14ac:dyDescent="0.35">
      <c r="A9856">
        <v>7.1024510000000003</v>
      </c>
      <c r="B9856">
        <v>88.210942000000003</v>
      </c>
      <c r="C9856" s="1">
        <v>47583</v>
      </c>
      <c r="D9856">
        <v>3</v>
      </c>
    </row>
    <row r="9857" spans="1:4" x14ac:dyDescent="0.35">
      <c r="A9857">
        <v>9.0787259999999996</v>
      </c>
      <c r="B9857">
        <v>26.474481000000001</v>
      </c>
      <c r="C9857" s="1">
        <v>43895</v>
      </c>
      <c r="D9857">
        <v>5</v>
      </c>
    </row>
    <row r="9858" spans="1:4" x14ac:dyDescent="0.35">
      <c r="A9858">
        <v>13.623232</v>
      </c>
      <c r="B9858">
        <v>88.513650999999996</v>
      </c>
      <c r="C9858" s="1">
        <v>44459</v>
      </c>
      <c r="D9858">
        <v>9</v>
      </c>
    </row>
    <row r="9859" spans="1:4" x14ac:dyDescent="0.35">
      <c r="A9859">
        <v>0.87472399999999995</v>
      </c>
      <c r="B9859">
        <v>43.564205999999999</v>
      </c>
      <c r="C9859" s="1">
        <v>44981</v>
      </c>
      <c r="D9859">
        <v>7</v>
      </c>
    </row>
    <row r="9860" spans="1:4" x14ac:dyDescent="0.35">
      <c r="A9860">
        <v>8.0780650000000005</v>
      </c>
      <c r="B9860">
        <v>106.741068</v>
      </c>
      <c r="C9860" s="1">
        <v>45260</v>
      </c>
      <c r="D9860">
        <v>7</v>
      </c>
    </row>
    <row r="9861" spans="1:4" x14ac:dyDescent="0.35">
      <c r="A9861">
        <v>12.0961</v>
      </c>
      <c r="B9861">
        <v>115.09206399999999</v>
      </c>
      <c r="C9861" s="1">
        <v>42934</v>
      </c>
      <c r="D9861">
        <v>7</v>
      </c>
    </row>
    <row r="9862" spans="1:4" x14ac:dyDescent="0.35">
      <c r="A9862">
        <v>6.79122</v>
      </c>
      <c r="B9862">
        <v>101.221295</v>
      </c>
      <c r="C9862" s="1">
        <v>46598</v>
      </c>
      <c r="D9862">
        <v>0</v>
      </c>
    </row>
    <row r="9863" spans="1:4" x14ac:dyDescent="0.35">
      <c r="A9863">
        <v>1.1915279999999999</v>
      </c>
      <c r="B9863">
        <v>122.06317300000001</v>
      </c>
      <c r="C9863" s="1">
        <v>47049</v>
      </c>
      <c r="D9863">
        <v>8</v>
      </c>
    </row>
    <row r="9864" spans="1:4" x14ac:dyDescent="0.35">
      <c r="A9864">
        <v>7.8914970000000002</v>
      </c>
      <c r="B9864">
        <v>106.700316</v>
      </c>
      <c r="C9864" s="1">
        <v>44302</v>
      </c>
      <c r="D9864">
        <v>9</v>
      </c>
    </row>
    <row r="9865" spans="1:4" x14ac:dyDescent="0.35">
      <c r="A9865">
        <v>4.715827</v>
      </c>
      <c r="B9865">
        <v>111.943848</v>
      </c>
      <c r="C9865" s="1">
        <v>45848</v>
      </c>
      <c r="D9865">
        <v>7</v>
      </c>
    </row>
    <row r="9866" spans="1:4" x14ac:dyDescent="0.35">
      <c r="A9866">
        <v>2.2536909999999999</v>
      </c>
      <c r="B9866">
        <v>113.12531</v>
      </c>
      <c r="C9866" s="1">
        <v>47087</v>
      </c>
      <c r="D9866">
        <v>6</v>
      </c>
    </row>
    <row r="9867" spans="1:4" x14ac:dyDescent="0.35">
      <c r="A9867">
        <v>11.901579999999999</v>
      </c>
      <c r="B9867">
        <v>98.269628999999995</v>
      </c>
      <c r="C9867" s="1">
        <v>46979</v>
      </c>
      <c r="D9867">
        <v>4</v>
      </c>
    </row>
    <row r="9868" spans="1:4" x14ac:dyDescent="0.35">
      <c r="A9868">
        <v>7.3502330000000002</v>
      </c>
      <c r="B9868">
        <v>114.84833399999999</v>
      </c>
      <c r="C9868" s="1">
        <v>46364</v>
      </c>
      <c r="D9868">
        <v>3</v>
      </c>
    </row>
    <row r="9869" spans="1:4" x14ac:dyDescent="0.35">
      <c r="A9869">
        <v>13.072542</v>
      </c>
      <c r="B9869">
        <v>125.150132</v>
      </c>
      <c r="C9869" s="1">
        <v>43891</v>
      </c>
      <c r="D9869">
        <v>8</v>
      </c>
    </row>
    <row r="9870" spans="1:4" x14ac:dyDescent="0.35">
      <c r="A9870">
        <v>11.303629000000001</v>
      </c>
      <c r="B9870">
        <v>101.22145399999999</v>
      </c>
      <c r="C9870" s="1">
        <v>43591</v>
      </c>
      <c r="D9870">
        <v>2</v>
      </c>
    </row>
    <row r="9871" spans="1:4" x14ac:dyDescent="0.35">
      <c r="A9871">
        <v>9.7323079999999997</v>
      </c>
      <c r="B9871">
        <v>104.47839999999999</v>
      </c>
      <c r="C9871" s="1">
        <v>47116</v>
      </c>
      <c r="D9871">
        <v>8</v>
      </c>
    </row>
    <row r="9872" spans="1:4" x14ac:dyDescent="0.35">
      <c r="A9872">
        <v>0.169854</v>
      </c>
      <c r="B9872">
        <v>109.113975</v>
      </c>
      <c r="C9872" s="1">
        <v>46789</v>
      </c>
      <c r="D9872">
        <v>6</v>
      </c>
    </row>
    <row r="9873" spans="1:4" x14ac:dyDescent="0.35">
      <c r="A9873">
        <v>6.0467459999999997</v>
      </c>
      <c r="B9873">
        <v>116.126992</v>
      </c>
      <c r="C9873" s="1">
        <v>44713</v>
      </c>
      <c r="D9873">
        <v>0</v>
      </c>
    </row>
    <row r="9874" spans="1:4" x14ac:dyDescent="0.35">
      <c r="A9874">
        <v>2.845059</v>
      </c>
      <c r="B9874">
        <v>46.065475999999997</v>
      </c>
      <c r="C9874" s="1">
        <v>45267</v>
      </c>
      <c r="D9874">
        <v>2</v>
      </c>
    </row>
    <row r="9875" spans="1:4" x14ac:dyDescent="0.35">
      <c r="A9875">
        <v>12.760090999999999</v>
      </c>
      <c r="B9875">
        <v>97.68159</v>
      </c>
      <c r="C9875" s="1">
        <v>44366</v>
      </c>
      <c r="D9875">
        <v>0</v>
      </c>
    </row>
    <row r="9876" spans="1:4" x14ac:dyDescent="0.35">
      <c r="A9876">
        <v>2.5267170000000001</v>
      </c>
      <c r="B9876">
        <v>99.394897</v>
      </c>
      <c r="C9876" s="1">
        <v>44753</v>
      </c>
      <c r="D9876">
        <v>5</v>
      </c>
    </row>
    <row r="9877" spans="1:4" x14ac:dyDescent="0.35">
      <c r="A9877">
        <v>4.0762349999999996</v>
      </c>
      <c r="B9877">
        <v>81.578540000000004</v>
      </c>
      <c r="C9877" s="1">
        <v>47162</v>
      </c>
      <c r="D9877">
        <v>5</v>
      </c>
    </row>
    <row r="9878" spans="1:4" x14ac:dyDescent="0.35">
      <c r="A9878">
        <v>7.2840309999999997</v>
      </c>
      <c r="B9878">
        <v>92.705511000000001</v>
      </c>
      <c r="C9878" s="1">
        <v>43046</v>
      </c>
      <c r="D9878">
        <v>1</v>
      </c>
    </row>
    <row r="9879" spans="1:4" x14ac:dyDescent="0.35">
      <c r="A9879">
        <v>3.7607539999999999</v>
      </c>
      <c r="B9879">
        <v>100.69207900000001</v>
      </c>
      <c r="C9879" s="1">
        <v>47522</v>
      </c>
      <c r="D9879">
        <v>7</v>
      </c>
    </row>
    <row r="9880" spans="1:4" x14ac:dyDescent="0.35">
      <c r="A9880">
        <v>3.0171190000000001</v>
      </c>
      <c r="B9880">
        <v>97.894625000000005</v>
      </c>
      <c r="C9880" s="1">
        <v>42881</v>
      </c>
      <c r="D9880">
        <v>7</v>
      </c>
    </row>
    <row r="9881" spans="1:4" x14ac:dyDescent="0.35">
      <c r="A9881">
        <v>8.4274810000000002</v>
      </c>
      <c r="B9881">
        <v>96.293644</v>
      </c>
      <c r="C9881" s="1">
        <v>47082</v>
      </c>
      <c r="D9881">
        <v>2</v>
      </c>
    </row>
    <row r="9882" spans="1:4" x14ac:dyDescent="0.35">
      <c r="A9882">
        <v>1.33612</v>
      </c>
      <c r="B9882">
        <v>128.21204499999999</v>
      </c>
      <c r="C9882" s="1">
        <v>43053</v>
      </c>
      <c r="D9882">
        <v>2</v>
      </c>
    </row>
    <row r="9883" spans="1:4" x14ac:dyDescent="0.35">
      <c r="A9883">
        <v>0.90853200000000001</v>
      </c>
      <c r="B9883">
        <v>112.19506199999999</v>
      </c>
      <c r="C9883" s="1">
        <v>45712</v>
      </c>
      <c r="D9883">
        <v>1</v>
      </c>
    </row>
    <row r="9884" spans="1:4" x14ac:dyDescent="0.35">
      <c r="A9884">
        <v>5.2742100000000001</v>
      </c>
      <c r="B9884">
        <v>107.46750299999999</v>
      </c>
      <c r="C9884" s="1">
        <v>45699</v>
      </c>
      <c r="D9884">
        <v>9</v>
      </c>
    </row>
    <row r="9885" spans="1:4" x14ac:dyDescent="0.35">
      <c r="A9885">
        <v>10.117236</v>
      </c>
      <c r="B9885">
        <v>102.502301</v>
      </c>
      <c r="C9885" s="1">
        <v>44474</v>
      </c>
      <c r="D9885">
        <v>4</v>
      </c>
    </row>
    <row r="9886" spans="1:4" x14ac:dyDescent="0.35">
      <c r="A9886">
        <v>7.811814</v>
      </c>
      <c r="B9886">
        <v>124.011557</v>
      </c>
      <c r="C9886" s="1">
        <v>45897</v>
      </c>
      <c r="D9886">
        <v>7</v>
      </c>
    </row>
    <row r="9887" spans="1:4" x14ac:dyDescent="0.35">
      <c r="A9887">
        <v>5.977983</v>
      </c>
      <c r="B9887">
        <v>44.908493999999997</v>
      </c>
      <c r="C9887" s="1">
        <v>43761</v>
      </c>
      <c r="D9887">
        <v>2</v>
      </c>
    </row>
    <row r="9888" spans="1:4" x14ac:dyDescent="0.35">
      <c r="A9888">
        <v>7.9639470000000001</v>
      </c>
      <c r="B9888">
        <v>96.679702000000006</v>
      </c>
      <c r="C9888" s="1">
        <v>46999</v>
      </c>
      <c r="D9888">
        <v>3</v>
      </c>
    </row>
    <row r="9889" spans="1:4" x14ac:dyDescent="0.35">
      <c r="A9889">
        <v>5.1797760000000004</v>
      </c>
      <c r="B9889">
        <v>120.740323</v>
      </c>
      <c r="C9889" s="1">
        <v>43666</v>
      </c>
      <c r="D9889">
        <v>4</v>
      </c>
    </row>
    <row r="9890" spans="1:4" x14ac:dyDescent="0.35">
      <c r="A9890">
        <v>13.112434</v>
      </c>
      <c r="B9890">
        <v>116.418786</v>
      </c>
      <c r="C9890" s="1">
        <v>46263</v>
      </c>
      <c r="D9890">
        <v>7</v>
      </c>
    </row>
    <row r="9891" spans="1:4" x14ac:dyDescent="0.35">
      <c r="A9891">
        <v>0.863178</v>
      </c>
      <c r="B9891">
        <v>99.647963000000004</v>
      </c>
      <c r="C9891" s="1">
        <v>44929</v>
      </c>
      <c r="D9891">
        <v>4</v>
      </c>
    </row>
    <row r="9892" spans="1:4" x14ac:dyDescent="0.35">
      <c r="A9892">
        <v>9.4601419999999994</v>
      </c>
      <c r="B9892">
        <v>128.05911399999999</v>
      </c>
      <c r="C9892" s="1">
        <v>45913</v>
      </c>
      <c r="D9892">
        <v>5</v>
      </c>
    </row>
    <row r="9893" spans="1:4" x14ac:dyDescent="0.35">
      <c r="A9893">
        <v>12.488829000000001</v>
      </c>
      <c r="B9893">
        <v>117.471301</v>
      </c>
      <c r="C9893" s="1">
        <v>44183</v>
      </c>
      <c r="D9893">
        <v>3</v>
      </c>
    </row>
    <row r="9894" spans="1:4" x14ac:dyDescent="0.35">
      <c r="A9894">
        <v>11.273997</v>
      </c>
      <c r="B9894">
        <v>109.360497</v>
      </c>
      <c r="C9894" s="1">
        <v>44742</v>
      </c>
      <c r="D9894">
        <v>9</v>
      </c>
    </row>
    <row r="9895" spans="1:4" x14ac:dyDescent="0.35">
      <c r="A9895">
        <v>2.6581700000000001</v>
      </c>
      <c r="B9895">
        <v>128.190145</v>
      </c>
      <c r="C9895" s="1">
        <v>46256</v>
      </c>
      <c r="D9895">
        <v>6</v>
      </c>
    </row>
    <row r="9896" spans="1:4" x14ac:dyDescent="0.35">
      <c r="A9896">
        <v>4.2133760000000002</v>
      </c>
      <c r="B9896">
        <v>112.767065</v>
      </c>
      <c r="C9896" s="1">
        <v>44847</v>
      </c>
      <c r="D9896">
        <v>8</v>
      </c>
    </row>
    <row r="9897" spans="1:4" x14ac:dyDescent="0.35">
      <c r="A9897">
        <v>10.066966000000001</v>
      </c>
      <c r="B9897">
        <v>128.85369900000001</v>
      </c>
      <c r="C9897" s="1">
        <v>45170</v>
      </c>
      <c r="D9897">
        <v>4</v>
      </c>
    </row>
    <row r="9898" spans="1:4" x14ac:dyDescent="0.35">
      <c r="A9898">
        <v>1.271361</v>
      </c>
      <c r="B9898">
        <v>127.185661</v>
      </c>
      <c r="C9898" s="1">
        <v>44640</v>
      </c>
      <c r="D9898">
        <v>6</v>
      </c>
    </row>
    <row r="9899" spans="1:4" x14ac:dyDescent="0.35">
      <c r="A9899">
        <v>11.384878</v>
      </c>
      <c r="B9899">
        <v>82.004041999999998</v>
      </c>
      <c r="C9899" s="1">
        <v>43754</v>
      </c>
      <c r="D9899">
        <v>7</v>
      </c>
    </row>
    <row r="9900" spans="1:4" x14ac:dyDescent="0.35">
      <c r="A9900">
        <v>10.092807000000001</v>
      </c>
      <c r="B9900">
        <v>124.634106</v>
      </c>
      <c r="C9900" s="1">
        <v>44372</v>
      </c>
      <c r="D9900">
        <v>9</v>
      </c>
    </row>
    <row r="9901" spans="1:4" x14ac:dyDescent="0.35">
      <c r="A9901">
        <v>10.241531999999999</v>
      </c>
      <c r="B9901">
        <v>46.001826999999999</v>
      </c>
      <c r="C9901" s="1">
        <v>46326</v>
      </c>
      <c r="D9901">
        <v>1</v>
      </c>
    </row>
    <row r="9902" spans="1:4" x14ac:dyDescent="0.35">
      <c r="A9902">
        <v>1.493355</v>
      </c>
      <c r="B9902">
        <v>82.226363000000006</v>
      </c>
      <c r="C9902" s="1">
        <v>46062</v>
      </c>
      <c r="D9902">
        <v>7</v>
      </c>
    </row>
    <row r="9903" spans="1:4" x14ac:dyDescent="0.35">
      <c r="A9903">
        <v>10.076872</v>
      </c>
      <c r="B9903">
        <v>81.508529999999993</v>
      </c>
      <c r="C9903" s="1">
        <v>43261</v>
      </c>
      <c r="D9903">
        <v>6</v>
      </c>
    </row>
    <row r="9904" spans="1:4" x14ac:dyDescent="0.35">
      <c r="A9904">
        <v>9.5494719999999997</v>
      </c>
      <c r="B9904">
        <v>46.892753999999996</v>
      </c>
      <c r="C9904" s="1">
        <v>46848</v>
      </c>
      <c r="D9904">
        <v>6</v>
      </c>
    </row>
    <row r="9905" spans="1:4" x14ac:dyDescent="0.35">
      <c r="A9905">
        <v>11.649823</v>
      </c>
      <c r="B9905">
        <v>94.473600000000005</v>
      </c>
      <c r="C9905" s="1">
        <v>47095</v>
      </c>
      <c r="D9905">
        <v>7</v>
      </c>
    </row>
    <row r="9906" spans="1:4" x14ac:dyDescent="0.35">
      <c r="A9906">
        <v>0.67818400000000001</v>
      </c>
      <c r="B9906">
        <v>82.721628999999993</v>
      </c>
      <c r="C9906" s="1">
        <v>47743</v>
      </c>
      <c r="D9906">
        <v>2</v>
      </c>
    </row>
    <row r="9907" spans="1:4" x14ac:dyDescent="0.35">
      <c r="A9907">
        <v>0.421238</v>
      </c>
      <c r="B9907">
        <v>111.277843</v>
      </c>
      <c r="C9907" s="1">
        <v>47226</v>
      </c>
      <c r="D9907">
        <v>6</v>
      </c>
    </row>
    <row r="9908" spans="1:4" x14ac:dyDescent="0.35">
      <c r="A9908">
        <v>5.2847989999999996</v>
      </c>
      <c r="B9908">
        <v>114.073098</v>
      </c>
      <c r="C9908" s="1">
        <v>43668</v>
      </c>
      <c r="D9908">
        <v>9</v>
      </c>
    </row>
    <row r="9909" spans="1:4" x14ac:dyDescent="0.35">
      <c r="A9909">
        <v>2.1681569999999999</v>
      </c>
      <c r="B9909">
        <v>119.401371</v>
      </c>
      <c r="C9909" s="1">
        <v>45008</v>
      </c>
      <c r="D9909">
        <v>7</v>
      </c>
    </row>
    <row r="9910" spans="1:4" x14ac:dyDescent="0.35">
      <c r="A9910">
        <v>7.8615440000000003</v>
      </c>
      <c r="B9910">
        <v>120.708834</v>
      </c>
      <c r="C9910" s="1">
        <v>44299</v>
      </c>
      <c r="D9910">
        <v>2</v>
      </c>
    </row>
    <row r="9911" spans="1:4" x14ac:dyDescent="0.35">
      <c r="A9911">
        <v>12.851150000000001</v>
      </c>
      <c r="B9911">
        <v>84.432659999999998</v>
      </c>
      <c r="C9911" s="1">
        <v>44207</v>
      </c>
      <c r="D9911">
        <v>6</v>
      </c>
    </row>
    <row r="9912" spans="1:4" x14ac:dyDescent="0.35">
      <c r="A9912">
        <v>5.5415679999999998</v>
      </c>
      <c r="B9912">
        <v>124.205162</v>
      </c>
      <c r="C9912" s="1">
        <v>46624</v>
      </c>
      <c r="D9912">
        <v>3</v>
      </c>
    </row>
    <row r="9913" spans="1:4" x14ac:dyDescent="0.35">
      <c r="A9913">
        <v>11.844810000000001</v>
      </c>
      <c r="B9913">
        <v>105.40746</v>
      </c>
      <c r="C9913" s="1">
        <v>45288</v>
      </c>
      <c r="D9913">
        <v>0</v>
      </c>
    </row>
    <row r="9914" spans="1:4" x14ac:dyDescent="0.35">
      <c r="A9914">
        <v>0.103348</v>
      </c>
      <c r="B9914">
        <v>121.722894</v>
      </c>
      <c r="C9914" s="1">
        <v>45181</v>
      </c>
      <c r="D9914">
        <v>6</v>
      </c>
    </row>
    <row r="9915" spans="1:4" x14ac:dyDescent="0.35">
      <c r="A9915">
        <v>2.4423539999999999</v>
      </c>
      <c r="B9915">
        <v>108.965335</v>
      </c>
      <c r="C9915" s="1">
        <v>43358</v>
      </c>
      <c r="D9915">
        <v>9</v>
      </c>
    </row>
    <row r="9916" spans="1:4" x14ac:dyDescent="0.35">
      <c r="A9916">
        <v>0.52288699999999999</v>
      </c>
      <c r="B9916">
        <v>90.691137999999995</v>
      </c>
      <c r="C9916" s="1">
        <v>47172</v>
      </c>
      <c r="D9916">
        <v>7</v>
      </c>
    </row>
    <row r="9917" spans="1:4" x14ac:dyDescent="0.35">
      <c r="A9917">
        <v>4.6612460000000002</v>
      </c>
      <c r="B9917">
        <v>104.69999799999999</v>
      </c>
      <c r="C9917" s="1">
        <v>43748</v>
      </c>
      <c r="D9917">
        <v>9</v>
      </c>
    </row>
    <row r="9918" spans="1:4" x14ac:dyDescent="0.35">
      <c r="A9918">
        <v>12.723834999999999</v>
      </c>
      <c r="B9918">
        <v>121.48650000000001</v>
      </c>
      <c r="C9918" s="1">
        <v>47322</v>
      </c>
      <c r="D9918">
        <v>8</v>
      </c>
    </row>
    <row r="9919" spans="1:4" x14ac:dyDescent="0.35">
      <c r="A9919">
        <v>1.447635</v>
      </c>
      <c r="B9919">
        <v>129.14520099999999</v>
      </c>
      <c r="C9919" s="1">
        <v>47776</v>
      </c>
      <c r="D9919">
        <v>4</v>
      </c>
    </row>
    <row r="9920" spans="1:4" x14ac:dyDescent="0.35">
      <c r="A9920">
        <v>8.5290959999999991</v>
      </c>
      <c r="B9920">
        <v>127.516019</v>
      </c>
      <c r="C9920" s="1">
        <v>47141</v>
      </c>
      <c r="D9920">
        <v>0</v>
      </c>
    </row>
    <row r="9921" spans="1:4" x14ac:dyDescent="0.35">
      <c r="A9921">
        <v>6.375794</v>
      </c>
      <c r="B9921">
        <v>110.381956</v>
      </c>
      <c r="C9921" s="1">
        <v>44262</v>
      </c>
      <c r="D9921">
        <v>4</v>
      </c>
    </row>
    <row r="9922" spans="1:4" x14ac:dyDescent="0.35">
      <c r="A9922">
        <v>13.144708</v>
      </c>
      <c r="B9922">
        <v>125.68932700000001</v>
      </c>
      <c r="C9922" s="1">
        <v>46421</v>
      </c>
      <c r="D9922">
        <v>4</v>
      </c>
    </row>
    <row r="9923" spans="1:4" x14ac:dyDescent="0.35">
      <c r="A9923">
        <v>1.803016</v>
      </c>
      <c r="B9923">
        <v>100.892973</v>
      </c>
      <c r="C9923" s="1">
        <v>46955</v>
      </c>
      <c r="D9923">
        <v>3</v>
      </c>
    </row>
    <row r="9924" spans="1:4" x14ac:dyDescent="0.35">
      <c r="A9924">
        <v>3.0471870000000001</v>
      </c>
      <c r="B9924">
        <v>102.796378</v>
      </c>
      <c r="C9924" s="1">
        <v>45196</v>
      </c>
      <c r="D9924">
        <v>0</v>
      </c>
    </row>
    <row r="9925" spans="1:4" x14ac:dyDescent="0.35">
      <c r="A9925">
        <v>0.510633</v>
      </c>
      <c r="B9925">
        <v>120.210945</v>
      </c>
      <c r="C9925" s="1">
        <v>47039</v>
      </c>
      <c r="D9925">
        <v>2</v>
      </c>
    </row>
    <row r="9926" spans="1:4" x14ac:dyDescent="0.35">
      <c r="A9926">
        <v>6.1317000000000004</v>
      </c>
      <c r="B9926">
        <v>92.715701999999993</v>
      </c>
      <c r="C9926" s="1">
        <v>45983</v>
      </c>
      <c r="D9926">
        <v>8</v>
      </c>
    </row>
    <row r="9927" spans="1:4" x14ac:dyDescent="0.35">
      <c r="A9927">
        <v>3.9618769999999999</v>
      </c>
      <c r="B9927">
        <v>81.251712999999995</v>
      </c>
      <c r="C9927" s="1">
        <v>47790</v>
      </c>
      <c r="D9927">
        <v>4</v>
      </c>
    </row>
    <row r="9928" spans="1:4" x14ac:dyDescent="0.35">
      <c r="A9928">
        <v>12.191692</v>
      </c>
      <c r="B9928">
        <v>86.254759000000007</v>
      </c>
      <c r="C9928" s="1">
        <v>43061</v>
      </c>
      <c r="D9928">
        <v>6</v>
      </c>
    </row>
    <row r="9929" spans="1:4" x14ac:dyDescent="0.35">
      <c r="A9929">
        <v>8.5086770000000005</v>
      </c>
      <c r="B9929">
        <v>100.34048</v>
      </c>
      <c r="C9929" s="1">
        <v>43492</v>
      </c>
      <c r="D9929">
        <v>1</v>
      </c>
    </row>
    <row r="9930" spans="1:4" x14ac:dyDescent="0.35">
      <c r="A9930">
        <v>8.6358610000000002</v>
      </c>
      <c r="B9930">
        <v>119.790746</v>
      </c>
      <c r="C9930" s="1">
        <v>46758</v>
      </c>
      <c r="D9930">
        <v>8</v>
      </c>
    </row>
    <row r="9931" spans="1:4" x14ac:dyDescent="0.35">
      <c r="A9931">
        <v>7.4935590000000003</v>
      </c>
      <c r="B9931">
        <v>99.720733999999993</v>
      </c>
      <c r="C9931" s="1">
        <v>46656</v>
      </c>
      <c r="D9931">
        <v>5</v>
      </c>
    </row>
    <row r="9932" spans="1:4" x14ac:dyDescent="0.35">
      <c r="A9932">
        <v>1.3767199999999999</v>
      </c>
      <c r="B9932">
        <v>98.001497000000001</v>
      </c>
      <c r="C9932" s="1">
        <v>42743</v>
      </c>
      <c r="D9932">
        <v>1</v>
      </c>
    </row>
    <row r="9933" spans="1:4" x14ac:dyDescent="0.35">
      <c r="A9933">
        <v>6.2857599999999998</v>
      </c>
      <c r="B9933">
        <v>100.30468999999999</v>
      </c>
      <c r="C9933" s="1">
        <v>45285</v>
      </c>
      <c r="D9933">
        <v>7</v>
      </c>
    </row>
    <row r="9934" spans="1:4" x14ac:dyDescent="0.35">
      <c r="A9934">
        <v>13.993122</v>
      </c>
      <c r="B9934">
        <v>115.957773</v>
      </c>
      <c r="C9934" s="1">
        <v>45523</v>
      </c>
      <c r="D9934">
        <v>3</v>
      </c>
    </row>
    <row r="9935" spans="1:4" x14ac:dyDescent="0.35">
      <c r="A9935">
        <v>11.709687000000001</v>
      </c>
      <c r="B9935">
        <v>104.11912700000001</v>
      </c>
      <c r="C9935" s="1">
        <v>44054</v>
      </c>
      <c r="D9935">
        <v>6</v>
      </c>
    </row>
    <row r="9936" spans="1:4" x14ac:dyDescent="0.35">
      <c r="A9936">
        <v>12.519081</v>
      </c>
      <c r="B9936">
        <v>127.25334700000001</v>
      </c>
      <c r="C9936" s="1">
        <v>45198</v>
      </c>
      <c r="D9936">
        <v>9</v>
      </c>
    </row>
    <row r="9937" spans="1:4" x14ac:dyDescent="0.35">
      <c r="A9937">
        <v>11.542846000000001</v>
      </c>
      <c r="B9937">
        <v>47.913657999999998</v>
      </c>
      <c r="C9937" s="1">
        <v>44091</v>
      </c>
      <c r="D9937">
        <v>5</v>
      </c>
    </row>
    <row r="9938" spans="1:4" x14ac:dyDescent="0.35">
      <c r="A9938">
        <v>1.5322800000000001</v>
      </c>
      <c r="B9938">
        <v>122.046813</v>
      </c>
      <c r="C9938" s="1">
        <v>43596</v>
      </c>
      <c r="D9938">
        <v>1</v>
      </c>
    </row>
    <row r="9939" spans="1:4" x14ac:dyDescent="0.35">
      <c r="A9939">
        <v>3.2615310000000002</v>
      </c>
      <c r="B9939">
        <v>49.661071</v>
      </c>
      <c r="C9939" s="1">
        <v>46062</v>
      </c>
      <c r="D9939">
        <v>3</v>
      </c>
    </row>
    <row r="9940" spans="1:4" x14ac:dyDescent="0.35">
      <c r="A9940">
        <v>0.14339099999999999</v>
      </c>
      <c r="B9940">
        <v>83.147554999999997</v>
      </c>
      <c r="C9940" s="1">
        <v>43758</v>
      </c>
      <c r="D9940">
        <v>7</v>
      </c>
    </row>
    <row r="9941" spans="1:4" x14ac:dyDescent="0.35">
      <c r="A9941">
        <v>4.318791</v>
      </c>
      <c r="B9941">
        <v>107.42725</v>
      </c>
      <c r="C9941" s="1">
        <v>46694</v>
      </c>
      <c r="D9941">
        <v>2</v>
      </c>
    </row>
    <row r="9942" spans="1:4" x14ac:dyDescent="0.35">
      <c r="A9942">
        <v>1.6096429999999999</v>
      </c>
      <c r="B9942">
        <v>111.46346</v>
      </c>
      <c r="C9942" s="1">
        <v>46202</v>
      </c>
      <c r="D9942">
        <v>2</v>
      </c>
    </row>
    <row r="9943" spans="1:4" x14ac:dyDescent="0.35">
      <c r="A9943">
        <v>6.6718270000000004</v>
      </c>
      <c r="B9943">
        <v>116.708215</v>
      </c>
      <c r="C9943" s="1">
        <v>43161</v>
      </c>
      <c r="D9943">
        <v>4</v>
      </c>
    </row>
    <row r="9944" spans="1:4" x14ac:dyDescent="0.35">
      <c r="A9944">
        <v>9.5120719999999999</v>
      </c>
      <c r="B9944">
        <v>88.819342000000006</v>
      </c>
      <c r="C9944" s="1">
        <v>45666</v>
      </c>
      <c r="D9944">
        <v>9</v>
      </c>
    </row>
    <row r="9945" spans="1:4" x14ac:dyDescent="0.35">
      <c r="A9945">
        <v>12.255623999999999</v>
      </c>
      <c r="B9945">
        <v>29.742968000000001</v>
      </c>
      <c r="C9945" s="1">
        <v>47186</v>
      </c>
      <c r="D9945">
        <v>0</v>
      </c>
    </row>
    <row r="9946" spans="1:4" x14ac:dyDescent="0.35">
      <c r="A9946">
        <v>10.514119000000001</v>
      </c>
      <c r="B9946">
        <v>112.953436</v>
      </c>
      <c r="C9946" s="1">
        <v>44075</v>
      </c>
      <c r="D9946">
        <v>3</v>
      </c>
    </row>
    <row r="9947" spans="1:4" x14ac:dyDescent="0.35">
      <c r="A9947">
        <v>13.14634</v>
      </c>
      <c r="B9947">
        <v>92.003140000000002</v>
      </c>
      <c r="C9947" s="1">
        <v>47241</v>
      </c>
      <c r="D9947">
        <v>3</v>
      </c>
    </row>
    <row r="9948" spans="1:4" x14ac:dyDescent="0.35">
      <c r="A9948">
        <v>0.849186</v>
      </c>
      <c r="B9948">
        <v>91.686694000000003</v>
      </c>
      <c r="C9948" s="1">
        <v>46016</v>
      </c>
      <c r="D9948">
        <v>1</v>
      </c>
    </row>
    <row r="9949" spans="1:4" x14ac:dyDescent="0.35">
      <c r="A9949">
        <v>0.26929999999999998</v>
      </c>
      <c r="B9949">
        <v>112.37733799999999</v>
      </c>
      <c r="C9949" s="1">
        <v>45815</v>
      </c>
      <c r="D9949">
        <v>4</v>
      </c>
    </row>
    <row r="9950" spans="1:4" x14ac:dyDescent="0.35">
      <c r="A9950">
        <v>9.2926000000000002</v>
      </c>
      <c r="B9950">
        <v>106.561207</v>
      </c>
      <c r="C9950" s="1">
        <v>44566</v>
      </c>
      <c r="D9950">
        <v>1</v>
      </c>
    </row>
    <row r="9951" spans="1:4" x14ac:dyDescent="0.35">
      <c r="A9951">
        <v>4.1219989999999997</v>
      </c>
      <c r="B9951">
        <v>90.021494000000004</v>
      </c>
      <c r="C9951" s="1">
        <v>44658</v>
      </c>
      <c r="D9951">
        <v>1</v>
      </c>
    </row>
    <row r="9952" spans="1:4" x14ac:dyDescent="0.35">
      <c r="A9952">
        <v>3.6236640000000002</v>
      </c>
      <c r="B9952">
        <v>126.085359</v>
      </c>
      <c r="C9952" s="1">
        <v>47492</v>
      </c>
      <c r="D9952">
        <v>5</v>
      </c>
    </row>
    <row r="9953" spans="1:4" x14ac:dyDescent="0.35">
      <c r="A9953">
        <v>4.6993309999999999</v>
      </c>
      <c r="B9953">
        <v>108.588217</v>
      </c>
      <c r="C9953" s="1">
        <v>46159</v>
      </c>
      <c r="D9953">
        <v>3</v>
      </c>
    </row>
    <row r="9954" spans="1:4" x14ac:dyDescent="0.35">
      <c r="A9954">
        <v>3.8501650000000001</v>
      </c>
      <c r="B9954">
        <v>112.082655</v>
      </c>
      <c r="C9954" s="1">
        <v>42982</v>
      </c>
      <c r="D9954">
        <v>4</v>
      </c>
    </row>
    <row r="9955" spans="1:4" x14ac:dyDescent="0.35">
      <c r="A9955">
        <v>7.2089660000000002</v>
      </c>
      <c r="B9955">
        <v>93.63973</v>
      </c>
      <c r="C9955" s="1">
        <v>42860</v>
      </c>
      <c r="D9955">
        <v>2</v>
      </c>
    </row>
    <row r="9956" spans="1:4" x14ac:dyDescent="0.35">
      <c r="A9956">
        <v>6.2180629999999999</v>
      </c>
      <c r="B9956">
        <v>93.632991000000004</v>
      </c>
      <c r="C9956" s="1">
        <v>47565</v>
      </c>
      <c r="D9956">
        <v>8</v>
      </c>
    </row>
    <row r="9957" spans="1:4" x14ac:dyDescent="0.35">
      <c r="A9957">
        <v>7.2227569999999996</v>
      </c>
      <c r="B9957">
        <v>94.996668</v>
      </c>
      <c r="C9957" s="1">
        <v>44001</v>
      </c>
      <c r="D9957">
        <v>3</v>
      </c>
    </row>
    <row r="9958" spans="1:4" x14ac:dyDescent="0.35">
      <c r="A9958">
        <v>9.4507189999999994</v>
      </c>
      <c r="B9958">
        <v>23.816699</v>
      </c>
      <c r="C9958" s="1">
        <v>45675</v>
      </c>
      <c r="D9958">
        <v>9</v>
      </c>
    </row>
    <row r="9959" spans="1:4" x14ac:dyDescent="0.35">
      <c r="A9959">
        <v>5.4811139999999998</v>
      </c>
      <c r="B9959">
        <v>86.067762999999999</v>
      </c>
      <c r="C9959" s="1">
        <v>47359</v>
      </c>
      <c r="D9959">
        <v>0</v>
      </c>
    </row>
    <row r="9960" spans="1:4" x14ac:dyDescent="0.35">
      <c r="A9960">
        <v>3.5931769999999998</v>
      </c>
      <c r="B9960">
        <v>94.382087999999996</v>
      </c>
      <c r="C9960" s="1">
        <v>42827</v>
      </c>
      <c r="D9960">
        <v>5</v>
      </c>
    </row>
    <row r="9961" spans="1:4" x14ac:dyDescent="0.35">
      <c r="A9961">
        <v>2.4101870000000001</v>
      </c>
      <c r="B9961">
        <v>37.985585999999998</v>
      </c>
      <c r="C9961" s="1">
        <v>46369</v>
      </c>
      <c r="D9961">
        <v>5</v>
      </c>
    </row>
    <row r="9962" spans="1:4" x14ac:dyDescent="0.35">
      <c r="A9962">
        <v>4.9576900000000004</v>
      </c>
      <c r="B9962">
        <v>129.616489</v>
      </c>
      <c r="C9962" s="1">
        <v>45343</v>
      </c>
      <c r="D9962">
        <v>1</v>
      </c>
    </row>
    <row r="9963" spans="1:4" x14ac:dyDescent="0.35">
      <c r="A9963">
        <v>10.411110000000001</v>
      </c>
      <c r="B9963">
        <v>82.466306000000003</v>
      </c>
      <c r="C9963" s="1">
        <v>47032</v>
      </c>
      <c r="D9963">
        <v>6</v>
      </c>
    </row>
    <row r="9964" spans="1:4" x14ac:dyDescent="0.35">
      <c r="A9964">
        <v>10.618198</v>
      </c>
      <c r="B9964">
        <v>100.605913</v>
      </c>
      <c r="C9964" s="1">
        <v>44329</v>
      </c>
      <c r="D9964">
        <v>5</v>
      </c>
    </row>
    <row r="9965" spans="1:4" x14ac:dyDescent="0.35">
      <c r="A9965">
        <v>9.3699849999999998</v>
      </c>
      <c r="B9965">
        <v>98.004238999999998</v>
      </c>
      <c r="C9965" s="1">
        <v>47139</v>
      </c>
      <c r="D9965">
        <v>0</v>
      </c>
    </row>
    <row r="9966" spans="1:4" x14ac:dyDescent="0.35">
      <c r="A9966">
        <v>3.352992</v>
      </c>
      <c r="B9966">
        <v>112.97965000000001</v>
      </c>
      <c r="C9966" s="1">
        <v>47844</v>
      </c>
      <c r="D9966">
        <v>5</v>
      </c>
    </row>
    <row r="9967" spans="1:4" x14ac:dyDescent="0.35">
      <c r="A9967">
        <v>8.2743990000000007</v>
      </c>
      <c r="B9967">
        <v>109.097027</v>
      </c>
      <c r="C9967" s="1">
        <v>46252</v>
      </c>
      <c r="D9967">
        <v>8</v>
      </c>
    </row>
    <row r="9968" spans="1:4" x14ac:dyDescent="0.35">
      <c r="A9968">
        <v>8.0325860000000002</v>
      </c>
      <c r="B9968">
        <v>34.405498999999999</v>
      </c>
      <c r="C9968" s="1">
        <v>47255</v>
      </c>
      <c r="D9968">
        <v>7</v>
      </c>
    </row>
    <row r="9969" spans="1:4" x14ac:dyDescent="0.35">
      <c r="A9969">
        <v>6.8312999999999997</v>
      </c>
      <c r="B9969">
        <v>97.787729999999996</v>
      </c>
      <c r="C9969" s="1">
        <v>46183</v>
      </c>
      <c r="D9969">
        <v>7</v>
      </c>
    </row>
    <row r="9970" spans="1:4" x14ac:dyDescent="0.35">
      <c r="A9970">
        <v>7.7447080000000001</v>
      </c>
      <c r="B9970">
        <v>120.886712</v>
      </c>
      <c r="C9970" s="1">
        <v>46340</v>
      </c>
      <c r="D9970">
        <v>0</v>
      </c>
    </row>
    <row r="9971" spans="1:4" x14ac:dyDescent="0.35">
      <c r="A9971">
        <v>6.9358899999999997</v>
      </c>
      <c r="B9971">
        <v>124.406424</v>
      </c>
      <c r="C9971" s="1">
        <v>44641</v>
      </c>
      <c r="D9971">
        <v>7</v>
      </c>
    </row>
    <row r="9972" spans="1:4" x14ac:dyDescent="0.35">
      <c r="A9972">
        <v>7.9598430000000002</v>
      </c>
      <c r="B9972">
        <v>92.958065000000005</v>
      </c>
      <c r="C9972" s="1">
        <v>46981</v>
      </c>
      <c r="D9972">
        <v>7</v>
      </c>
    </row>
    <row r="9973" spans="1:4" x14ac:dyDescent="0.35">
      <c r="A9973">
        <v>10.045533000000001</v>
      </c>
      <c r="B9973">
        <v>40.172229999999999</v>
      </c>
      <c r="C9973" s="1">
        <v>46593</v>
      </c>
      <c r="D9973">
        <v>7</v>
      </c>
    </row>
    <row r="9974" spans="1:4" x14ac:dyDescent="0.35">
      <c r="A9974">
        <v>1.6238319999999999</v>
      </c>
      <c r="B9974">
        <v>93.833313000000004</v>
      </c>
      <c r="C9974" s="1">
        <v>47029</v>
      </c>
      <c r="D9974">
        <v>9</v>
      </c>
    </row>
    <row r="9975" spans="1:4" x14ac:dyDescent="0.35">
      <c r="A9975">
        <v>10.519798</v>
      </c>
      <c r="B9975">
        <v>107.73618399999999</v>
      </c>
      <c r="C9975" s="1">
        <v>47415</v>
      </c>
      <c r="D9975">
        <v>3</v>
      </c>
    </row>
    <row r="9976" spans="1:4" x14ac:dyDescent="0.35">
      <c r="A9976">
        <v>1.9888170000000001</v>
      </c>
      <c r="B9976">
        <v>128.06687700000001</v>
      </c>
      <c r="C9976" s="1">
        <v>47129</v>
      </c>
      <c r="D9976">
        <v>1</v>
      </c>
    </row>
    <row r="9977" spans="1:4" x14ac:dyDescent="0.35">
      <c r="A9977">
        <v>1.0261290000000001</v>
      </c>
      <c r="B9977">
        <v>82.339282999999995</v>
      </c>
      <c r="C9977" s="1">
        <v>46108</v>
      </c>
      <c r="D9977">
        <v>0</v>
      </c>
    </row>
    <row r="9978" spans="1:4" x14ac:dyDescent="0.35">
      <c r="A9978">
        <v>13.667508</v>
      </c>
      <c r="B9978">
        <v>82.513621999999998</v>
      </c>
      <c r="C9978" s="1">
        <v>44285</v>
      </c>
      <c r="D9978">
        <v>5</v>
      </c>
    </row>
    <row r="9979" spans="1:4" x14ac:dyDescent="0.35">
      <c r="A9979">
        <v>13.402186</v>
      </c>
      <c r="B9979">
        <v>94.329543999999999</v>
      </c>
      <c r="C9979" s="1">
        <v>47343</v>
      </c>
      <c r="D9979">
        <v>0</v>
      </c>
    </row>
    <row r="9980" spans="1:4" x14ac:dyDescent="0.35">
      <c r="A9980">
        <v>0.94006800000000001</v>
      </c>
      <c r="B9980">
        <v>115.936993</v>
      </c>
      <c r="C9980" s="1">
        <v>46274</v>
      </c>
      <c r="D9980">
        <v>5</v>
      </c>
    </row>
    <row r="9981" spans="1:4" x14ac:dyDescent="0.35">
      <c r="A9981">
        <v>6.2612230000000002</v>
      </c>
      <c r="B9981">
        <v>37.643828999999997</v>
      </c>
      <c r="C9981" s="1">
        <v>45364</v>
      </c>
      <c r="D9981">
        <v>2</v>
      </c>
    </row>
    <row r="9982" spans="1:4" x14ac:dyDescent="0.35">
      <c r="A9982">
        <v>2.6888049999999999</v>
      </c>
      <c r="B9982">
        <v>111.418252</v>
      </c>
      <c r="C9982" s="1">
        <v>47122</v>
      </c>
      <c r="D9982">
        <v>3</v>
      </c>
    </row>
    <row r="9983" spans="1:4" x14ac:dyDescent="0.35">
      <c r="A9983">
        <v>6.8462940000000003</v>
      </c>
      <c r="B9983">
        <v>99.027956000000003</v>
      </c>
      <c r="C9983" s="1">
        <v>46203</v>
      </c>
      <c r="D9983">
        <v>0</v>
      </c>
    </row>
    <row r="9984" spans="1:4" x14ac:dyDescent="0.35">
      <c r="A9984">
        <v>11.639464</v>
      </c>
      <c r="B9984">
        <v>104.774326</v>
      </c>
      <c r="C9984" s="1">
        <v>47382</v>
      </c>
      <c r="D9984">
        <v>3</v>
      </c>
    </row>
    <row r="9985" spans="1:4" x14ac:dyDescent="0.35">
      <c r="A9985">
        <v>13.313504</v>
      </c>
      <c r="B9985">
        <v>99.014053000000004</v>
      </c>
      <c r="C9985" s="1">
        <v>43566</v>
      </c>
      <c r="D9985">
        <v>7</v>
      </c>
    </row>
    <row r="9986" spans="1:4" x14ac:dyDescent="0.35">
      <c r="A9986">
        <v>8.916112</v>
      </c>
      <c r="B9986">
        <v>107.156302</v>
      </c>
      <c r="C9986" s="1">
        <v>42817</v>
      </c>
      <c r="D9986">
        <v>1</v>
      </c>
    </row>
    <row r="9987" spans="1:4" x14ac:dyDescent="0.35">
      <c r="A9987">
        <v>5.0192889999999997</v>
      </c>
      <c r="B9987">
        <v>85.184402000000006</v>
      </c>
      <c r="C9987" s="1">
        <v>42964</v>
      </c>
      <c r="D9987">
        <v>9</v>
      </c>
    </row>
    <row r="9988" spans="1:4" x14ac:dyDescent="0.35">
      <c r="A9988">
        <v>8.4862249999999992</v>
      </c>
      <c r="B9988">
        <v>81.964136999999994</v>
      </c>
      <c r="C9988" s="1">
        <v>46220</v>
      </c>
      <c r="D9988">
        <v>4</v>
      </c>
    </row>
    <row r="9989" spans="1:4" x14ac:dyDescent="0.35">
      <c r="A9989">
        <v>4.4368179999999997</v>
      </c>
      <c r="B9989">
        <v>105.845209</v>
      </c>
      <c r="C9989" s="1">
        <v>44120</v>
      </c>
      <c r="D9989">
        <v>9</v>
      </c>
    </row>
    <row r="9990" spans="1:4" x14ac:dyDescent="0.35">
      <c r="A9990">
        <v>12.746549</v>
      </c>
      <c r="B9990">
        <v>119.113106</v>
      </c>
      <c r="C9990" s="1">
        <v>45795</v>
      </c>
      <c r="D9990">
        <v>4</v>
      </c>
    </row>
    <row r="9991" spans="1:4" x14ac:dyDescent="0.35">
      <c r="A9991">
        <v>12.198566</v>
      </c>
      <c r="B9991">
        <v>85.849915999999993</v>
      </c>
      <c r="C9991" s="1">
        <v>46414</v>
      </c>
      <c r="D9991">
        <v>7</v>
      </c>
    </row>
    <row r="9992" spans="1:4" x14ac:dyDescent="0.35">
      <c r="A9992">
        <v>7.8594210000000002</v>
      </c>
      <c r="B9992">
        <v>107.41371599999999</v>
      </c>
      <c r="C9992" s="1">
        <v>44885</v>
      </c>
      <c r="D9992">
        <v>4</v>
      </c>
    </row>
    <row r="9993" spans="1:4" x14ac:dyDescent="0.35">
      <c r="A9993">
        <v>4.6147049999999998</v>
      </c>
      <c r="B9993">
        <v>84.636086000000006</v>
      </c>
      <c r="C9993" s="1">
        <v>45719</v>
      </c>
      <c r="D9993">
        <v>4</v>
      </c>
    </row>
    <row r="9994" spans="1:4" x14ac:dyDescent="0.35">
      <c r="A9994">
        <v>4.1781160000000002</v>
      </c>
      <c r="B9994">
        <v>116.23557599999999</v>
      </c>
      <c r="C9994" s="1">
        <v>44291</v>
      </c>
      <c r="D9994">
        <v>0</v>
      </c>
    </row>
    <row r="9995" spans="1:4" x14ac:dyDescent="0.35">
      <c r="A9995">
        <v>0.56450999999999996</v>
      </c>
      <c r="B9995">
        <v>125.787334</v>
      </c>
      <c r="C9995" s="1">
        <v>42927</v>
      </c>
      <c r="D9995">
        <v>1</v>
      </c>
    </row>
    <row r="9996" spans="1:4" x14ac:dyDescent="0.35">
      <c r="A9996">
        <v>11.439909999999999</v>
      </c>
      <c r="B9996">
        <v>128.993717</v>
      </c>
      <c r="C9996" s="1">
        <v>47340</v>
      </c>
      <c r="D9996">
        <v>9</v>
      </c>
    </row>
    <row r="9997" spans="1:4" x14ac:dyDescent="0.35">
      <c r="A9997">
        <v>6.3603269999999998</v>
      </c>
      <c r="B9997">
        <v>46.103828999999998</v>
      </c>
      <c r="C9997" s="1">
        <v>46915</v>
      </c>
      <c r="D9997">
        <v>9</v>
      </c>
    </row>
    <row r="9998" spans="1:4" x14ac:dyDescent="0.35">
      <c r="A9998">
        <v>4.6193479999999996</v>
      </c>
      <c r="B9998">
        <v>126.085725</v>
      </c>
      <c r="C9998" s="1">
        <v>47179</v>
      </c>
      <c r="D9998">
        <v>9</v>
      </c>
    </row>
    <row r="9999" spans="1:4" x14ac:dyDescent="0.35">
      <c r="A9999">
        <v>6.648434</v>
      </c>
      <c r="B9999">
        <v>117.049683</v>
      </c>
      <c r="C9999" s="1">
        <v>43365</v>
      </c>
      <c r="D9999">
        <v>9</v>
      </c>
    </row>
    <row r="10000" spans="1:4" x14ac:dyDescent="0.35">
      <c r="A10000">
        <v>11.480458</v>
      </c>
      <c r="B10000">
        <v>99.073241999999993</v>
      </c>
      <c r="C10000" s="1">
        <v>46181</v>
      </c>
      <c r="D10000">
        <v>9</v>
      </c>
    </row>
    <row r="10001" spans="1:4" x14ac:dyDescent="0.35">
      <c r="A10001">
        <v>1.8321369999999999</v>
      </c>
      <c r="B10001">
        <v>41.177351999999999</v>
      </c>
      <c r="C10001" s="1">
        <v>46905</v>
      </c>
      <c r="D10001">
        <v>1</v>
      </c>
    </row>
    <row r="10002" spans="1:4" x14ac:dyDescent="0.35">
      <c r="A10002">
        <v>12.021418000000001</v>
      </c>
      <c r="B10002">
        <v>103.149658</v>
      </c>
      <c r="C10002" s="1">
        <v>45387</v>
      </c>
      <c r="D10002">
        <v>2</v>
      </c>
    </row>
    <row r="10003" spans="1:4" x14ac:dyDescent="0.35">
      <c r="A10003">
        <v>12.575373000000001</v>
      </c>
      <c r="B10003">
        <v>110.22389099999999</v>
      </c>
      <c r="C10003" s="1">
        <v>43164</v>
      </c>
      <c r="D10003">
        <v>0</v>
      </c>
    </row>
    <row r="10004" spans="1:4" x14ac:dyDescent="0.35">
      <c r="A10004">
        <v>13.25924</v>
      </c>
      <c r="B10004">
        <v>109.719827</v>
      </c>
      <c r="C10004" s="1">
        <v>45954</v>
      </c>
      <c r="D10004">
        <v>7</v>
      </c>
    </row>
    <row r="10005" spans="1:4" x14ac:dyDescent="0.35">
      <c r="A10005">
        <v>5.6250830000000001</v>
      </c>
      <c r="B10005">
        <v>126.045925</v>
      </c>
      <c r="C10005" s="1">
        <v>46421</v>
      </c>
      <c r="D10005">
        <v>8</v>
      </c>
    </row>
    <row r="10006" spans="1:4" x14ac:dyDescent="0.35">
      <c r="A10006">
        <v>3.118252</v>
      </c>
      <c r="B10006">
        <v>84.959280000000007</v>
      </c>
      <c r="C10006" s="1">
        <v>42921</v>
      </c>
      <c r="D10006">
        <v>5</v>
      </c>
    </row>
    <row r="10007" spans="1:4" x14ac:dyDescent="0.35">
      <c r="A10007">
        <v>5.2936069999999997</v>
      </c>
      <c r="B10007">
        <v>44.855139000000001</v>
      </c>
      <c r="C10007" s="1">
        <v>44128</v>
      </c>
      <c r="D10007">
        <v>8</v>
      </c>
    </row>
    <row r="10008" spans="1:4" x14ac:dyDescent="0.35">
      <c r="A10008">
        <v>4.7274779999999996</v>
      </c>
      <c r="B10008">
        <v>94.196867999999995</v>
      </c>
      <c r="C10008" s="1">
        <v>44403</v>
      </c>
      <c r="D10008">
        <v>5</v>
      </c>
    </row>
    <row r="10009" spans="1:4" x14ac:dyDescent="0.35">
      <c r="A10009">
        <v>2.5485389999999999</v>
      </c>
      <c r="B10009">
        <v>122.004198</v>
      </c>
      <c r="C10009" s="1">
        <v>46880</v>
      </c>
      <c r="D10009">
        <v>6</v>
      </c>
    </row>
    <row r="10010" spans="1:4" x14ac:dyDescent="0.35">
      <c r="A10010">
        <v>8.5410070000000005</v>
      </c>
      <c r="B10010">
        <v>117.759333</v>
      </c>
      <c r="C10010" s="1">
        <v>45995</v>
      </c>
      <c r="D10010">
        <v>5</v>
      </c>
    </row>
    <row r="10011" spans="1:4" x14ac:dyDescent="0.35">
      <c r="A10011">
        <v>6.7250759999999996</v>
      </c>
      <c r="B10011">
        <v>111.025023</v>
      </c>
      <c r="C10011" s="1">
        <v>46157</v>
      </c>
      <c r="D10011">
        <v>6</v>
      </c>
    </row>
    <row r="10012" spans="1:4" x14ac:dyDescent="0.35">
      <c r="A10012">
        <v>12.133243999999999</v>
      </c>
      <c r="B10012">
        <v>116.0789</v>
      </c>
      <c r="C10012" s="1">
        <v>47587</v>
      </c>
      <c r="D10012">
        <v>5</v>
      </c>
    </row>
    <row r="10013" spans="1:4" x14ac:dyDescent="0.35">
      <c r="A10013">
        <v>0.546323</v>
      </c>
      <c r="B10013">
        <v>21.842016000000001</v>
      </c>
      <c r="C10013" s="1">
        <v>45990</v>
      </c>
      <c r="D10013">
        <v>2</v>
      </c>
    </row>
    <row r="10014" spans="1:4" x14ac:dyDescent="0.35">
      <c r="A10014">
        <v>9.0497639999999997</v>
      </c>
      <c r="B10014">
        <v>96.753497999999993</v>
      </c>
      <c r="C10014" s="1">
        <v>43834</v>
      </c>
      <c r="D10014">
        <v>5</v>
      </c>
    </row>
    <row r="10015" spans="1:4" x14ac:dyDescent="0.35">
      <c r="A10015">
        <v>10.704988999999999</v>
      </c>
      <c r="B10015">
        <v>119.099628</v>
      </c>
      <c r="C10015" s="1">
        <v>46838</v>
      </c>
      <c r="D10015">
        <v>2</v>
      </c>
    </row>
    <row r="10016" spans="1:4" x14ac:dyDescent="0.35">
      <c r="A10016">
        <v>10.656863</v>
      </c>
      <c r="B10016">
        <v>120.263094</v>
      </c>
      <c r="C10016" s="1">
        <v>45284</v>
      </c>
      <c r="D10016">
        <v>3</v>
      </c>
    </row>
    <row r="10017" spans="1:4" x14ac:dyDescent="0.35">
      <c r="A10017">
        <v>12.416428</v>
      </c>
      <c r="B10017">
        <v>94.371167999999997</v>
      </c>
      <c r="C10017" s="1">
        <v>43282</v>
      </c>
      <c r="D10017">
        <v>6</v>
      </c>
    </row>
    <row r="10018" spans="1:4" x14ac:dyDescent="0.35">
      <c r="A10018">
        <v>10.233568999999999</v>
      </c>
      <c r="B10018">
        <v>86.584047999999996</v>
      </c>
      <c r="C10018" s="1">
        <v>44808</v>
      </c>
      <c r="D10018">
        <v>6</v>
      </c>
    </row>
    <row r="10019" spans="1:4" x14ac:dyDescent="0.35">
      <c r="A10019">
        <v>12.996560000000001</v>
      </c>
      <c r="B10019">
        <v>21.594470000000001</v>
      </c>
      <c r="C10019" s="1">
        <v>42739</v>
      </c>
      <c r="D10019">
        <v>3</v>
      </c>
    </row>
    <row r="10020" spans="1:4" x14ac:dyDescent="0.35">
      <c r="A10020">
        <v>4.7239269999999998</v>
      </c>
      <c r="B10020">
        <v>93.920630000000003</v>
      </c>
      <c r="C10020" s="1">
        <v>46016</v>
      </c>
      <c r="D10020">
        <v>3</v>
      </c>
    </row>
    <row r="10021" spans="1:4" x14ac:dyDescent="0.35">
      <c r="A10021">
        <v>7.0946109999999996</v>
      </c>
      <c r="B10021">
        <v>109.58086900000001</v>
      </c>
      <c r="C10021" s="1">
        <v>47638</v>
      </c>
      <c r="D10021">
        <v>4</v>
      </c>
    </row>
    <row r="10022" spans="1:4" x14ac:dyDescent="0.35">
      <c r="A10022">
        <v>0.295707</v>
      </c>
      <c r="B10022">
        <v>89.885249999999999</v>
      </c>
      <c r="C10022" s="1">
        <v>46537</v>
      </c>
      <c r="D10022">
        <v>6</v>
      </c>
    </row>
    <row r="10023" spans="1:4" x14ac:dyDescent="0.35">
      <c r="A10023">
        <v>0.19671</v>
      </c>
      <c r="B10023">
        <v>86.949476000000004</v>
      </c>
      <c r="C10023" s="1">
        <v>43121</v>
      </c>
      <c r="D10023">
        <v>3</v>
      </c>
    </row>
    <row r="10024" spans="1:4" x14ac:dyDescent="0.35">
      <c r="A10024">
        <v>3.4377599999999999</v>
      </c>
      <c r="B10024">
        <v>94.251688999999999</v>
      </c>
      <c r="C10024" s="1">
        <v>45020</v>
      </c>
      <c r="D10024">
        <v>7</v>
      </c>
    </row>
    <row r="10025" spans="1:4" x14ac:dyDescent="0.35">
      <c r="A10025">
        <v>1.50122</v>
      </c>
      <c r="B10025">
        <v>89.523291</v>
      </c>
      <c r="C10025" s="1">
        <v>45960</v>
      </c>
      <c r="D10025">
        <v>2</v>
      </c>
    </row>
    <row r="10026" spans="1:4" x14ac:dyDescent="0.35">
      <c r="A10026">
        <v>3.7169379999999999</v>
      </c>
      <c r="B10026">
        <v>121.331339</v>
      </c>
      <c r="C10026" s="1">
        <v>44486</v>
      </c>
      <c r="D10026">
        <v>6</v>
      </c>
    </row>
    <row r="10027" spans="1:4" x14ac:dyDescent="0.35">
      <c r="A10027">
        <v>2.560902</v>
      </c>
      <c r="B10027">
        <v>101.07358600000001</v>
      </c>
      <c r="C10027" s="1">
        <v>47337</v>
      </c>
      <c r="D10027">
        <v>0</v>
      </c>
    </row>
    <row r="10028" spans="1:4" x14ac:dyDescent="0.35">
      <c r="A10028">
        <v>0.49642799999999998</v>
      </c>
      <c r="B10028">
        <v>27.542967000000001</v>
      </c>
      <c r="C10028" s="1">
        <v>47100</v>
      </c>
      <c r="D10028">
        <v>3</v>
      </c>
    </row>
    <row r="10029" spans="1:4" x14ac:dyDescent="0.35">
      <c r="A10029">
        <v>12.739328</v>
      </c>
      <c r="B10029">
        <v>102.63693499999999</v>
      </c>
      <c r="C10029" s="1">
        <v>45577</v>
      </c>
      <c r="D10029">
        <v>2</v>
      </c>
    </row>
    <row r="10030" spans="1:4" x14ac:dyDescent="0.35">
      <c r="A10030">
        <v>0.21430199999999999</v>
      </c>
      <c r="B10030">
        <v>103.938344</v>
      </c>
      <c r="C10030" s="1">
        <v>45949</v>
      </c>
      <c r="D10030">
        <v>3</v>
      </c>
    </row>
    <row r="10031" spans="1:4" x14ac:dyDescent="0.35">
      <c r="A10031">
        <v>10.331542000000001</v>
      </c>
      <c r="B10031">
        <v>98.564115000000001</v>
      </c>
      <c r="C10031" s="1">
        <v>47339</v>
      </c>
      <c r="D10031">
        <v>2</v>
      </c>
    </row>
    <row r="10032" spans="1:4" x14ac:dyDescent="0.35">
      <c r="A10032">
        <v>2.2148560000000002</v>
      </c>
      <c r="B10032">
        <v>107.385824</v>
      </c>
      <c r="C10032" s="1">
        <v>47631</v>
      </c>
      <c r="D10032">
        <v>2</v>
      </c>
    </row>
    <row r="10033" spans="1:4" x14ac:dyDescent="0.35">
      <c r="A10033">
        <v>12.779992</v>
      </c>
      <c r="B10033">
        <v>30.225124000000001</v>
      </c>
      <c r="C10033" s="1">
        <v>46135</v>
      </c>
      <c r="D10033">
        <v>2</v>
      </c>
    </row>
    <row r="10034" spans="1:4" x14ac:dyDescent="0.35">
      <c r="A10034">
        <v>12.509864</v>
      </c>
      <c r="B10034">
        <v>96.792141000000001</v>
      </c>
      <c r="C10034" s="1">
        <v>45197</v>
      </c>
      <c r="D10034">
        <v>2</v>
      </c>
    </row>
    <row r="10035" spans="1:4" x14ac:dyDescent="0.35">
      <c r="A10035">
        <v>9.1892259999999997</v>
      </c>
      <c r="B10035">
        <v>122.414833</v>
      </c>
      <c r="C10035" s="1">
        <v>45468</v>
      </c>
      <c r="D10035">
        <v>7</v>
      </c>
    </row>
    <row r="10036" spans="1:4" x14ac:dyDescent="0.35">
      <c r="A10036">
        <v>9.4440550000000005</v>
      </c>
      <c r="B10036">
        <v>121.369632</v>
      </c>
      <c r="C10036" s="1">
        <v>46219</v>
      </c>
      <c r="D10036">
        <v>8</v>
      </c>
    </row>
    <row r="10037" spans="1:4" x14ac:dyDescent="0.35">
      <c r="A10037">
        <v>0.17421400000000001</v>
      </c>
      <c r="B10037">
        <v>28.692273</v>
      </c>
      <c r="C10037" s="1">
        <v>43622</v>
      </c>
      <c r="D10037">
        <v>0</v>
      </c>
    </row>
    <row r="10038" spans="1:4" x14ac:dyDescent="0.35">
      <c r="A10038">
        <v>13.789714999999999</v>
      </c>
      <c r="B10038">
        <v>128.71964</v>
      </c>
      <c r="C10038" s="1">
        <v>47106</v>
      </c>
      <c r="D10038">
        <v>1</v>
      </c>
    </row>
    <row r="10039" spans="1:4" x14ac:dyDescent="0.35">
      <c r="A10039">
        <v>12.301873000000001</v>
      </c>
      <c r="B10039">
        <v>124.910524</v>
      </c>
      <c r="C10039" s="1">
        <v>46760</v>
      </c>
      <c r="D10039">
        <v>7</v>
      </c>
    </row>
    <row r="10040" spans="1:4" x14ac:dyDescent="0.35">
      <c r="A10040">
        <v>12.541976999999999</v>
      </c>
      <c r="B10040">
        <v>129.172518</v>
      </c>
      <c r="C10040" s="1">
        <v>47429</v>
      </c>
      <c r="D10040">
        <v>2</v>
      </c>
    </row>
    <row r="10041" spans="1:4" x14ac:dyDescent="0.35">
      <c r="A10041">
        <v>9.2634989999999995</v>
      </c>
      <c r="B10041">
        <v>31.842372000000001</v>
      </c>
      <c r="C10041" s="1">
        <v>46308</v>
      </c>
      <c r="D10041">
        <v>1</v>
      </c>
    </row>
    <row r="10042" spans="1:4" x14ac:dyDescent="0.35">
      <c r="A10042">
        <v>4.8925380000000001</v>
      </c>
      <c r="B10042">
        <v>113.604131</v>
      </c>
      <c r="C10042" s="1">
        <v>44655</v>
      </c>
      <c r="D10042">
        <v>8</v>
      </c>
    </row>
    <row r="10043" spans="1:4" x14ac:dyDescent="0.35">
      <c r="A10043">
        <v>12.521716</v>
      </c>
      <c r="B10043">
        <v>125.317267</v>
      </c>
      <c r="C10043" s="1">
        <v>43573</v>
      </c>
      <c r="D10043">
        <v>7</v>
      </c>
    </row>
    <row r="10044" spans="1:4" x14ac:dyDescent="0.35">
      <c r="A10044">
        <v>4.1520849999999996</v>
      </c>
      <c r="B10044">
        <v>82.768632999999994</v>
      </c>
      <c r="C10044" s="1">
        <v>43765</v>
      </c>
      <c r="D10044">
        <v>3</v>
      </c>
    </row>
    <row r="10045" spans="1:4" x14ac:dyDescent="0.35">
      <c r="A10045">
        <v>7.9216899999999999</v>
      </c>
      <c r="B10045">
        <v>100.35306199999999</v>
      </c>
      <c r="C10045" s="1">
        <v>47792</v>
      </c>
      <c r="D10045">
        <v>4</v>
      </c>
    </row>
    <row r="10046" spans="1:4" x14ac:dyDescent="0.35">
      <c r="A10046">
        <v>1.4862610000000001</v>
      </c>
      <c r="B10046">
        <v>101.36291</v>
      </c>
      <c r="C10046" s="1">
        <v>43155</v>
      </c>
      <c r="D10046">
        <v>5</v>
      </c>
    </row>
    <row r="10047" spans="1:4" x14ac:dyDescent="0.35">
      <c r="A10047">
        <v>12.915183000000001</v>
      </c>
      <c r="B10047">
        <v>94.221472000000006</v>
      </c>
      <c r="C10047" s="1">
        <v>47799</v>
      </c>
      <c r="D10047">
        <v>9</v>
      </c>
    </row>
    <row r="10048" spans="1:4" x14ac:dyDescent="0.35">
      <c r="A10048">
        <v>2.0567090000000001</v>
      </c>
      <c r="B10048">
        <v>90.331654</v>
      </c>
      <c r="C10048" s="1">
        <v>47776</v>
      </c>
      <c r="D10048">
        <v>0</v>
      </c>
    </row>
    <row r="10049" spans="1:4" x14ac:dyDescent="0.35">
      <c r="A10049">
        <v>3.2260659999999999</v>
      </c>
      <c r="B10049">
        <v>123.40951200000001</v>
      </c>
      <c r="C10049" s="1">
        <v>44870</v>
      </c>
      <c r="D10049">
        <v>5</v>
      </c>
    </row>
    <row r="10050" spans="1:4" x14ac:dyDescent="0.35">
      <c r="A10050">
        <v>7.8580649999999999</v>
      </c>
      <c r="B10050">
        <v>35.137591999999998</v>
      </c>
      <c r="C10050" s="1">
        <v>43762</v>
      </c>
      <c r="D10050">
        <v>5</v>
      </c>
    </row>
    <row r="10051" spans="1:4" x14ac:dyDescent="0.35">
      <c r="A10051">
        <v>10.720893</v>
      </c>
      <c r="B10051">
        <v>87.963126000000003</v>
      </c>
      <c r="C10051" s="1">
        <v>43728</v>
      </c>
      <c r="D10051">
        <v>7</v>
      </c>
    </row>
    <row r="10052" spans="1:4" x14ac:dyDescent="0.35">
      <c r="A10052">
        <v>8.7089829999999999</v>
      </c>
      <c r="B10052">
        <v>103.541186</v>
      </c>
      <c r="C10052" s="1">
        <v>44652</v>
      </c>
      <c r="D10052">
        <v>9</v>
      </c>
    </row>
    <row r="10053" spans="1:4" x14ac:dyDescent="0.35">
      <c r="A10053">
        <v>3.3266610000000001</v>
      </c>
      <c r="B10053">
        <v>108.13798</v>
      </c>
      <c r="C10053" s="1">
        <v>47309</v>
      </c>
      <c r="D10053">
        <v>2</v>
      </c>
    </row>
    <row r="10054" spans="1:4" x14ac:dyDescent="0.35">
      <c r="A10054">
        <v>0.113108</v>
      </c>
      <c r="B10054">
        <v>84.337852999999996</v>
      </c>
      <c r="C10054" s="1">
        <v>46444</v>
      </c>
      <c r="D10054">
        <v>5</v>
      </c>
    </row>
    <row r="10055" spans="1:4" x14ac:dyDescent="0.35">
      <c r="A10055">
        <v>10.624393</v>
      </c>
      <c r="B10055">
        <v>97.355796999999995</v>
      </c>
      <c r="C10055" s="1">
        <v>47317</v>
      </c>
      <c r="D10055">
        <v>3</v>
      </c>
    </row>
    <row r="10056" spans="1:4" x14ac:dyDescent="0.35">
      <c r="A10056">
        <v>13.794382000000001</v>
      </c>
      <c r="B10056">
        <v>100.587197</v>
      </c>
      <c r="C10056" s="1">
        <v>47477</v>
      </c>
      <c r="D10056">
        <v>2</v>
      </c>
    </row>
    <row r="10057" spans="1:4" x14ac:dyDescent="0.35">
      <c r="A10057">
        <v>11.357792</v>
      </c>
      <c r="B10057">
        <v>102.926655</v>
      </c>
      <c r="C10057" s="1">
        <v>42754</v>
      </c>
      <c r="D10057">
        <v>8</v>
      </c>
    </row>
    <row r="10058" spans="1:4" x14ac:dyDescent="0.35">
      <c r="A10058">
        <v>6.4968719999999998</v>
      </c>
      <c r="B10058">
        <v>123.397328</v>
      </c>
      <c r="C10058" s="1">
        <v>43980</v>
      </c>
      <c r="D10058">
        <v>9</v>
      </c>
    </row>
    <row r="10059" spans="1:4" x14ac:dyDescent="0.35">
      <c r="A10059">
        <v>12.662364999999999</v>
      </c>
      <c r="B10059">
        <v>34.723056999999997</v>
      </c>
      <c r="C10059" s="1">
        <v>42767</v>
      </c>
      <c r="D10059">
        <v>4</v>
      </c>
    </row>
    <row r="10060" spans="1:4" x14ac:dyDescent="0.35">
      <c r="A10060">
        <v>5.7968830000000002</v>
      </c>
      <c r="B10060">
        <v>80.544005999999996</v>
      </c>
      <c r="C10060" s="1">
        <v>46620</v>
      </c>
      <c r="D10060">
        <v>6</v>
      </c>
    </row>
    <row r="10061" spans="1:4" x14ac:dyDescent="0.35">
      <c r="A10061">
        <v>7.3965839999999998</v>
      </c>
      <c r="B10061">
        <v>85.21566</v>
      </c>
      <c r="C10061" s="1">
        <v>44735</v>
      </c>
      <c r="D10061">
        <v>5</v>
      </c>
    </row>
    <row r="10062" spans="1:4" x14ac:dyDescent="0.35">
      <c r="A10062">
        <v>6.7321039999999996</v>
      </c>
      <c r="B10062">
        <v>82.414921000000007</v>
      </c>
      <c r="C10062" s="1">
        <v>46592</v>
      </c>
      <c r="D10062">
        <v>5</v>
      </c>
    </row>
    <row r="10063" spans="1:4" x14ac:dyDescent="0.35">
      <c r="A10063">
        <v>6.3219719999999997</v>
      </c>
      <c r="B10063">
        <v>88.840813999999995</v>
      </c>
      <c r="C10063" s="1">
        <v>46111</v>
      </c>
      <c r="D10063">
        <v>0</v>
      </c>
    </row>
    <row r="10064" spans="1:4" x14ac:dyDescent="0.35">
      <c r="A10064">
        <v>10.875152</v>
      </c>
      <c r="B10064">
        <v>112.96352</v>
      </c>
      <c r="C10064" s="1">
        <v>44963</v>
      </c>
      <c r="D10064">
        <v>5</v>
      </c>
    </row>
    <row r="10065" spans="1:4" x14ac:dyDescent="0.35">
      <c r="A10065">
        <v>7.4220879999999996</v>
      </c>
      <c r="B10065">
        <v>45.808273</v>
      </c>
      <c r="C10065" s="1">
        <v>42872</v>
      </c>
      <c r="D10065">
        <v>3</v>
      </c>
    </row>
    <row r="10066" spans="1:4" x14ac:dyDescent="0.35">
      <c r="A10066">
        <v>4.5023679999999997</v>
      </c>
      <c r="B10066">
        <v>110.330367</v>
      </c>
      <c r="C10066" s="1">
        <v>44517</v>
      </c>
      <c r="D10066">
        <v>6</v>
      </c>
    </row>
    <row r="10067" spans="1:4" x14ac:dyDescent="0.35">
      <c r="A10067">
        <v>3.688399</v>
      </c>
      <c r="B10067">
        <v>30.974236999999999</v>
      </c>
      <c r="C10067" s="1">
        <v>47733</v>
      </c>
      <c r="D10067">
        <v>5</v>
      </c>
    </row>
    <row r="10068" spans="1:4" x14ac:dyDescent="0.35">
      <c r="A10068">
        <v>0.62468800000000002</v>
      </c>
      <c r="B10068">
        <v>24.963747999999999</v>
      </c>
      <c r="C10068" s="1">
        <v>46271</v>
      </c>
      <c r="D10068">
        <v>3</v>
      </c>
    </row>
    <row r="10069" spans="1:4" x14ac:dyDescent="0.35">
      <c r="A10069">
        <v>8.2064129999999995</v>
      </c>
      <c r="B10069">
        <v>106.75437100000001</v>
      </c>
      <c r="C10069" s="1">
        <v>46951</v>
      </c>
      <c r="D10069">
        <v>7</v>
      </c>
    </row>
    <row r="10070" spans="1:4" x14ac:dyDescent="0.35">
      <c r="A10070">
        <v>3.2964639999999998</v>
      </c>
      <c r="B10070">
        <v>117.260814</v>
      </c>
      <c r="C10070" s="1">
        <v>45235</v>
      </c>
      <c r="D10070">
        <v>0</v>
      </c>
    </row>
    <row r="10071" spans="1:4" x14ac:dyDescent="0.35">
      <c r="A10071">
        <v>2.159062</v>
      </c>
      <c r="B10071">
        <v>85.792254999999997</v>
      </c>
      <c r="C10071" s="1">
        <v>43378</v>
      </c>
      <c r="D10071">
        <v>7</v>
      </c>
    </row>
    <row r="10072" spans="1:4" x14ac:dyDescent="0.35">
      <c r="A10072">
        <v>9.1882359999999998</v>
      </c>
      <c r="B10072">
        <v>107.571433</v>
      </c>
      <c r="C10072" s="1">
        <v>45895</v>
      </c>
      <c r="D10072">
        <v>7</v>
      </c>
    </row>
    <row r="10073" spans="1:4" x14ac:dyDescent="0.35">
      <c r="A10073">
        <v>9.5688089999999999</v>
      </c>
      <c r="B10073">
        <v>100.93578599999999</v>
      </c>
      <c r="C10073" s="1">
        <v>44788</v>
      </c>
      <c r="D10073">
        <v>4</v>
      </c>
    </row>
    <row r="10074" spans="1:4" x14ac:dyDescent="0.35">
      <c r="A10074">
        <v>10.554952999999999</v>
      </c>
      <c r="B10074">
        <v>82.966673999999998</v>
      </c>
      <c r="C10074" s="1">
        <v>46816</v>
      </c>
      <c r="D10074">
        <v>0</v>
      </c>
    </row>
    <row r="10075" spans="1:4" x14ac:dyDescent="0.35">
      <c r="A10075">
        <v>7.0997190000000003</v>
      </c>
      <c r="B10075">
        <v>89.089150000000004</v>
      </c>
      <c r="C10075" s="1">
        <v>43670</v>
      </c>
      <c r="D10075">
        <v>3</v>
      </c>
    </row>
    <row r="10076" spans="1:4" x14ac:dyDescent="0.35">
      <c r="A10076">
        <v>12.527359000000001</v>
      </c>
      <c r="B10076">
        <v>125.530844</v>
      </c>
      <c r="C10076" s="1">
        <v>44002</v>
      </c>
      <c r="D10076">
        <v>9</v>
      </c>
    </row>
    <row r="10077" spans="1:4" x14ac:dyDescent="0.35">
      <c r="A10077">
        <v>13.115164</v>
      </c>
      <c r="B10077">
        <v>112.122671</v>
      </c>
      <c r="C10077" s="1">
        <v>43275</v>
      </c>
      <c r="D10077">
        <v>0</v>
      </c>
    </row>
    <row r="10078" spans="1:4" x14ac:dyDescent="0.35">
      <c r="A10078">
        <v>11.322456000000001</v>
      </c>
      <c r="B10078">
        <v>102.681645</v>
      </c>
      <c r="C10078" s="1">
        <v>42927</v>
      </c>
      <c r="D10078">
        <v>7</v>
      </c>
    </row>
    <row r="10079" spans="1:4" x14ac:dyDescent="0.35">
      <c r="A10079">
        <v>8.9347490000000001</v>
      </c>
      <c r="B10079">
        <v>118.94193</v>
      </c>
      <c r="C10079" s="1">
        <v>47223</v>
      </c>
      <c r="D10079">
        <v>2</v>
      </c>
    </row>
    <row r="10080" spans="1:4" x14ac:dyDescent="0.35">
      <c r="A10080">
        <v>4.3217210000000001</v>
      </c>
      <c r="B10080">
        <v>111.282291</v>
      </c>
      <c r="C10080" s="1">
        <v>44884</v>
      </c>
      <c r="D10080">
        <v>1</v>
      </c>
    </row>
    <row r="10081" spans="1:4" x14ac:dyDescent="0.35">
      <c r="A10081">
        <v>13.762934</v>
      </c>
      <c r="B10081">
        <v>90.036135999999999</v>
      </c>
      <c r="C10081" s="1">
        <v>47716</v>
      </c>
      <c r="D10081">
        <v>1</v>
      </c>
    </row>
    <row r="10082" spans="1:4" x14ac:dyDescent="0.35">
      <c r="A10082">
        <v>3.9104930000000002</v>
      </c>
      <c r="B10082">
        <v>97.119990000000001</v>
      </c>
      <c r="C10082" s="1">
        <v>46786</v>
      </c>
      <c r="D10082">
        <v>9</v>
      </c>
    </row>
    <row r="10083" spans="1:4" x14ac:dyDescent="0.35">
      <c r="A10083">
        <v>2.9169309999999999</v>
      </c>
      <c r="B10083">
        <v>128.28624500000001</v>
      </c>
      <c r="C10083" s="1">
        <v>44673</v>
      </c>
      <c r="D10083">
        <v>2</v>
      </c>
    </row>
    <row r="10084" spans="1:4" x14ac:dyDescent="0.35">
      <c r="A10084">
        <v>6.2459420000000003</v>
      </c>
      <c r="B10084">
        <v>86.406902000000002</v>
      </c>
      <c r="C10084" s="1">
        <v>45402</v>
      </c>
      <c r="D10084">
        <v>2</v>
      </c>
    </row>
    <row r="10085" spans="1:4" x14ac:dyDescent="0.35">
      <c r="A10085">
        <v>0.89008399999999999</v>
      </c>
      <c r="B10085">
        <v>105.96789099999999</v>
      </c>
      <c r="C10085" s="1">
        <v>45954</v>
      </c>
      <c r="D10085">
        <v>3</v>
      </c>
    </row>
    <row r="10086" spans="1:4" x14ac:dyDescent="0.35">
      <c r="A10086">
        <v>13.701072999999999</v>
      </c>
      <c r="B10086">
        <v>84.657802000000004</v>
      </c>
      <c r="C10086" s="1">
        <v>45732</v>
      </c>
      <c r="D10086">
        <v>5</v>
      </c>
    </row>
    <row r="10087" spans="1:4" x14ac:dyDescent="0.35">
      <c r="A10087">
        <v>8.2792259999999995</v>
      </c>
      <c r="B10087">
        <v>86.871353999999997</v>
      </c>
      <c r="C10087" s="1">
        <v>46638</v>
      </c>
      <c r="D10087">
        <v>0</v>
      </c>
    </row>
    <row r="10088" spans="1:4" x14ac:dyDescent="0.35">
      <c r="A10088">
        <v>7.841634</v>
      </c>
      <c r="B10088">
        <v>49.632930000000002</v>
      </c>
      <c r="C10088" s="1">
        <v>44818</v>
      </c>
      <c r="D10088">
        <v>9</v>
      </c>
    </row>
    <row r="10089" spans="1:4" x14ac:dyDescent="0.35">
      <c r="A10089">
        <v>9.2155679999999993</v>
      </c>
      <c r="B10089">
        <v>116.947463</v>
      </c>
      <c r="C10089" s="1">
        <v>46190</v>
      </c>
      <c r="D10089">
        <v>5</v>
      </c>
    </row>
    <row r="10090" spans="1:4" x14ac:dyDescent="0.35">
      <c r="A10090">
        <v>7.008629</v>
      </c>
      <c r="B10090">
        <v>81.386821999999995</v>
      </c>
      <c r="C10090" s="1">
        <v>46294</v>
      </c>
      <c r="D10090">
        <v>8</v>
      </c>
    </row>
    <row r="10091" spans="1:4" x14ac:dyDescent="0.35">
      <c r="A10091">
        <v>0.54568300000000003</v>
      </c>
      <c r="B10091">
        <v>117.084721</v>
      </c>
      <c r="C10091" s="1">
        <v>46855</v>
      </c>
      <c r="D10091">
        <v>7</v>
      </c>
    </row>
    <row r="10092" spans="1:4" x14ac:dyDescent="0.35">
      <c r="A10092">
        <v>8.6111269999999998</v>
      </c>
      <c r="B10092">
        <v>122.19418400000001</v>
      </c>
      <c r="C10092" s="1">
        <v>46349</v>
      </c>
      <c r="D10092">
        <v>8</v>
      </c>
    </row>
    <row r="10093" spans="1:4" x14ac:dyDescent="0.35">
      <c r="A10093">
        <v>10.054817</v>
      </c>
      <c r="B10093">
        <v>91.933137000000002</v>
      </c>
      <c r="C10093" s="1">
        <v>42819</v>
      </c>
      <c r="D10093">
        <v>6</v>
      </c>
    </row>
    <row r="10094" spans="1:4" x14ac:dyDescent="0.35">
      <c r="A10094">
        <v>5.8928120000000002</v>
      </c>
      <c r="B10094">
        <v>92.389088999999998</v>
      </c>
      <c r="C10094" s="1">
        <v>46488</v>
      </c>
      <c r="D10094">
        <v>9</v>
      </c>
    </row>
    <row r="10095" spans="1:4" x14ac:dyDescent="0.35">
      <c r="A10095">
        <v>10.626408</v>
      </c>
      <c r="B10095">
        <v>119.92419099999999</v>
      </c>
      <c r="C10095" s="1">
        <v>46538</v>
      </c>
      <c r="D10095">
        <v>6</v>
      </c>
    </row>
    <row r="10096" spans="1:4" x14ac:dyDescent="0.35">
      <c r="A10096">
        <v>3.2553179999999999</v>
      </c>
      <c r="B10096">
        <v>95.367101000000005</v>
      </c>
      <c r="C10096" s="1">
        <v>47129</v>
      </c>
      <c r="D10096">
        <v>4</v>
      </c>
    </row>
    <row r="10097" spans="1:4" x14ac:dyDescent="0.35">
      <c r="A10097">
        <v>3.175745</v>
      </c>
      <c r="B10097">
        <v>82.751759000000007</v>
      </c>
      <c r="C10097" s="1">
        <v>43116</v>
      </c>
      <c r="D10097">
        <v>4</v>
      </c>
    </row>
    <row r="10098" spans="1:4" x14ac:dyDescent="0.35">
      <c r="A10098">
        <v>2.343696</v>
      </c>
      <c r="B10098">
        <v>106.37466000000001</v>
      </c>
      <c r="C10098" s="1">
        <v>46090</v>
      </c>
      <c r="D10098">
        <v>1</v>
      </c>
    </row>
    <row r="10099" spans="1:4" x14ac:dyDescent="0.35">
      <c r="A10099">
        <v>5.2707269999999999</v>
      </c>
      <c r="B10099">
        <v>118.410055</v>
      </c>
      <c r="C10099" s="1">
        <v>44248</v>
      </c>
      <c r="D10099">
        <v>3</v>
      </c>
    </row>
    <row r="10100" spans="1:4" x14ac:dyDescent="0.35">
      <c r="A10100">
        <v>11.873467</v>
      </c>
      <c r="B10100">
        <v>100.807474</v>
      </c>
      <c r="C10100" s="1">
        <v>45818</v>
      </c>
      <c r="D10100">
        <v>3</v>
      </c>
    </row>
    <row r="10101" spans="1:4" x14ac:dyDescent="0.35">
      <c r="A10101">
        <v>11.607977999999999</v>
      </c>
      <c r="B10101">
        <v>96.911449000000005</v>
      </c>
      <c r="C10101" s="1">
        <v>46618</v>
      </c>
      <c r="D10101">
        <v>4</v>
      </c>
    </row>
    <row r="10102" spans="1:4" x14ac:dyDescent="0.35">
      <c r="A10102">
        <v>5.4212559999999996</v>
      </c>
      <c r="B10102">
        <v>123.271351</v>
      </c>
      <c r="C10102" s="1">
        <v>47508</v>
      </c>
      <c r="D10102">
        <v>6</v>
      </c>
    </row>
    <row r="10103" spans="1:4" x14ac:dyDescent="0.35">
      <c r="A10103">
        <v>8.2887500000000003</v>
      </c>
      <c r="B10103">
        <v>102.019499</v>
      </c>
      <c r="C10103" s="1">
        <v>45491</v>
      </c>
      <c r="D10103">
        <v>4</v>
      </c>
    </row>
    <row r="10104" spans="1:4" x14ac:dyDescent="0.35">
      <c r="A10104">
        <v>10.119346999999999</v>
      </c>
      <c r="B10104">
        <v>100.502257</v>
      </c>
      <c r="C10104" s="1">
        <v>45565</v>
      </c>
      <c r="D10104">
        <v>8</v>
      </c>
    </row>
    <row r="10105" spans="1:4" x14ac:dyDescent="0.35">
      <c r="A10105">
        <v>3.4527739999999998</v>
      </c>
      <c r="B10105">
        <v>83.718316000000002</v>
      </c>
      <c r="C10105" s="1">
        <v>46747</v>
      </c>
      <c r="D10105">
        <v>8</v>
      </c>
    </row>
    <row r="10106" spans="1:4" x14ac:dyDescent="0.35">
      <c r="A10106">
        <v>2.4371610000000001</v>
      </c>
      <c r="B10106">
        <v>94.495739</v>
      </c>
      <c r="C10106" s="1">
        <v>43848</v>
      </c>
      <c r="D10106">
        <v>5</v>
      </c>
    </row>
    <row r="10107" spans="1:4" x14ac:dyDescent="0.35">
      <c r="A10107">
        <v>13.612133999999999</v>
      </c>
      <c r="B10107">
        <v>40.553117999999998</v>
      </c>
      <c r="C10107" s="1">
        <v>45683</v>
      </c>
      <c r="D10107">
        <v>6</v>
      </c>
    </row>
    <row r="10108" spans="1:4" x14ac:dyDescent="0.35">
      <c r="A10108">
        <v>8.6840469999999996</v>
      </c>
      <c r="B10108">
        <v>129.15811099999999</v>
      </c>
      <c r="C10108" s="1">
        <v>44293</v>
      </c>
      <c r="D10108">
        <v>3</v>
      </c>
    </row>
    <row r="10109" spans="1:4" x14ac:dyDescent="0.35">
      <c r="A10109">
        <v>13.741679</v>
      </c>
      <c r="B10109">
        <v>96.635305000000002</v>
      </c>
      <c r="C10109" s="1">
        <v>42811</v>
      </c>
      <c r="D10109">
        <v>4</v>
      </c>
    </row>
    <row r="10110" spans="1:4" x14ac:dyDescent="0.35">
      <c r="A10110">
        <v>4.7948079999999997</v>
      </c>
      <c r="B10110">
        <v>98.267290000000003</v>
      </c>
      <c r="C10110" s="1">
        <v>47204</v>
      </c>
      <c r="D10110">
        <v>7</v>
      </c>
    </row>
    <row r="10111" spans="1:4" x14ac:dyDescent="0.35">
      <c r="A10111">
        <v>9.8721409999999992</v>
      </c>
      <c r="B10111">
        <v>96.783703000000003</v>
      </c>
      <c r="C10111" s="1">
        <v>44167</v>
      </c>
      <c r="D10111">
        <v>8</v>
      </c>
    </row>
    <row r="10112" spans="1:4" x14ac:dyDescent="0.35">
      <c r="A10112">
        <v>3.194191</v>
      </c>
      <c r="B10112">
        <v>42.013545999999998</v>
      </c>
      <c r="C10112" s="1">
        <v>44031</v>
      </c>
      <c r="D10112">
        <v>1</v>
      </c>
    </row>
    <row r="10113" spans="1:4" x14ac:dyDescent="0.35">
      <c r="A10113">
        <v>3.7306819999999998</v>
      </c>
      <c r="B10113">
        <v>96.944384999999997</v>
      </c>
      <c r="C10113" s="1">
        <v>43413</v>
      </c>
      <c r="D10113">
        <v>4</v>
      </c>
    </row>
    <row r="10114" spans="1:4" x14ac:dyDescent="0.35">
      <c r="A10114">
        <v>7.2154389999999999</v>
      </c>
      <c r="B10114">
        <v>96.101893000000004</v>
      </c>
      <c r="C10114" s="1">
        <v>43304</v>
      </c>
      <c r="D10114">
        <v>5</v>
      </c>
    </row>
    <row r="10115" spans="1:4" x14ac:dyDescent="0.35">
      <c r="A10115">
        <v>4.5426919999999997</v>
      </c>
      <c r="B10115">
        <v>100.22551300000001</v>
      </c>
      <c r="C10115" s="1">
        <v>44005</v>
      </c>
      <c r="D10115">
        <v>8</v>
      </c>
    </row>
    <row r="10116" spans="1:4" x14ac:dyDescent="0.35">
      <c r="A10116">
        <v>2.4299400000000002</v>
      </c>
      <c r="B10116">
        <v>86.510223999999994</v>
      </c>
      <c r="C10116" s="1">
        <v>43646</v>
      </c>
      <c r="D10116">
        <v>3</v>
      </c>
    </row>
    <row r="10117" spans="1:4" x14ac:dyDescent="0.35">
      <c r="A10117">
        <v>3.7540420000000001</v>
      </c>
      <c r="B10117">
        <v>86.612965000000003</v>
      </c>
      <c r="C10117" s="1">
        <v>44027</v>
      </c>
      <c r="D10117">
        <v>7</v>
      </c>
    </row>
    <row r="10118" spans="1:4" x14ac:dyDescent="0.35">
      <c r="A10118">
        <v>0.59690299999999996</v>
      </c>
      <c r="B10118">
        <v>31.361293</v>
      </c>
      <c r="C10118" s="1">
        <v>46278</v>
      </c>
      <c r="D10118">
        <v>0</v>
      </c>
    </row>
    <row r="10119" spans="1:4" x14ac:dyDescent="0.35">
      <c r="A10119">
        <v>9.8914880000000007</v>
      </c>
      <c r="B10119">
        <v>93.749367000000007</v>
      </c>
      <c r="C10119" s="1">
        <v>44520</v>
      </c>
      <c r="D10119">
        <v>6</v>
      </c>
    </row>
    <row r="10120" spans="1:4" x14ac:dyDescent="0.35">
      <c r="A10120">
        <v>6.9404219999999999</v>
      </c>
      <c r="B10120">
        <v>104.566546</v>
      </c>
      <c r="C10120" s="1">
        <v>46222</v>
      </c>
      <c r="D10120">
        <v>8</v>
      </c>
    </row>
    <row r="10121" spans="1:4" x14ac:dyDescent="0.35">
      <c r="A10121">
        <v>1.4099790000000001</v>
      </c>
      <c r="B10121">
        <v>120.94896</v>
      </c>
      <c r="C10121" s="1">
        <v>47756</v>
      </c>
      <c r="D10121">
        <v>5</v>
      </c>
    </row>
    <row r="10122" spans="1:4" x14ac:dyDescent="0.35">
      <c r="A10122">
        <v>2.4865469999999998</v>
      </c>
      <c r="B10122">
        <v>32.417569999999998</v>
      </c>
      <c r="C10122" s="1">
        <v>44752</v>
      </c>
      <c r="D10122">
        <v>4</v>
      </c>
    </row>
    <row r="10123" spans="1:4" x14ac:dyDescent="0.35">
      <c r="A10123">
        <v>1.5252300000000001</v>
      </c>
      <c r="B10123">
        <v>122.619809</v>
      </c>
      <c r="C10123" s="1">
        <v>47328</v>
      </c>
      <c r="D10123">
        <v>2</v>
      </c>
    </row>
    <row r="10124" spans="1:4" x14ac:dyDescent="0.35">
      <c r="A10124">
        <v>8.6150400000000005</v>
      </c>
      <c r="B10124">
        <v>38.847450000000002</v>
      </c>
      <c r="C10124" s="1">
        <v>47183</v>
      </c>
      <c r="D10124">
        <v>0</v>
      </c>
    </row>
    <row r="10125" spans="1:4" x14ac:dyDescent="0.35">
      <c r="A10125">
        <v>1.409524</v>
      </c>
      <c r="B10125">
        <v>92.753800999999996</v>
      </c>
      <c r="C10125" s="1">
        <v>43974</v>
      </c>
      <c r="D10125">
        <v>2</v>
      </c>
    </row>
    <row r="10126" spans="1:4" x14ac:dyDescent="0.35">
      <c r="A10126">
        <v>10.584524</v>
      </c>
      <c r="B10126">
        <v>103.39246900000001</v>
      </c>
      <c r="C10126" s="1">
        <v>46381</v>
      </c>
      <c r="D10126">
        <v>4</v>
      </c>
    </row>
    <row r="10127" spans="1:4" x14ac:dyDescent="0.35">
      <c r="A10127">
        <v>0.385102</v>
      </c>
      <c r="B10127">
        <v>114.64431999999999</v>
      </c>
      <c r="C10127" s="1">
        <v>47335</v>
      </c>
      <c r="D10127">
        <v>9</v>
      </c>
    </row>
    <row r="10128" spans="1:4" x14ac:dyDescent="0.35">
      <c r="A10128">
        <v>3.5663230000000001</v>
      </c>
      <c r="B10128">
        <v>81.043139999999994</v>
      </c>
      <c r="C10128" s="1">
        <v>43663</v>
      </c>
      <c r="D10128">
        <v>7</v>
      </c>
    </row>
    <row r="10129" spans="1:4" x14ac:dyDescent="0.35">
      <c r="A10129">
        <v>12.480267</v>
      </c>
      <c r="B10129">
        <v>97.439400000000006</v>
      </c>
      <c r="C10129" s="1">
        <v>46613</v>
      </c>
      <c r="D10129">
        <v>6</v>
      </c>
    </row>
    <row r="10130" spans="1:4" x14ac:dyDescent="0.35">
      <c r="A10130">
        <v>10.087585000000001</v>
      </c>
      <c r="B10130">
        <v>105.00740500000001</v>
      </c>
      <c r="C10130" s="1">
        <v>47709</v>
      </c>
      <c r="D10130">
        <v>3</v>
      </c>
    </row>
    <row r="10131" spans="1:4" x14ac:dyDescent="0.35">
      <c r="A10131">
        <v>1.11426</v>
      </c>
      <c r="B10131">
        <v>81.936233999999999</v>
      </c>
      <c r="C10131" s="1">
        <v>42740</v>
      </c>
      <c r="D10131">
        <v>3</v>
      </c>
    </row>
    <row r="10132" spans="1:4" x14ac:dyDescent="0.35">
      <c r="A10132">
        <v>11.513653</v>
      </c>
      <c r="B10132">
        <v>116.62914600000001</v>
      </c>
      <c r="C10132" s="1">
        <v>46295</v>
      </c>
      <c r="D10132">
        <v>3</v>
      </c>
    </row>
    <row r="10133" spans="1:4" x14ac:dyDescent="0.35">
      <c r="A10133">
        <v>6.9531879999999999</v>
      </c>
      <c r="B10133">
        <v>122.041033</v>
      </c>
      <c r="C10133" s="1">
        <v>44149</v>
      </c>
      <c r="D10133">
        <v>0</v>
      </c>
    </row>
    <row r="10134" spans="1:4" x14ac:dyDescent="0.35">
      <c r="A10134">
        <v>11.870284</v>
      </c>
      <c r="B10134">
        <v>94.310078000000004</v>
      </c>
      <c r="C10134" s="1">
        <v>42817</v>
      </c>
      <c r="D10134">
        <v>6</v>
      </c>
    </row>
    <row r="10135" spans="1:4" x14ac:dyDescent="0.35">
      <c r="A10135">
        <v>8.4502830000000007</v>
      </c>
      <c r="B10135">
        <v>83.008758999999998</v>
      </c>
      <c r="C10135" s="1">
        <v>44723</v>
      </c>
      <c r="D10135">
        <v>2</v>
      </c>
    </row>
    <row r="10136" spans="1:4" x14ac:dyDescent="0.35">
      <c r="A10136">
        <v>9.5774790000000003</v>
      </c>
      <c r="B10136">
        <v>104.53143</v>
      </c>
      <c r="C10136" s="1">
        <v>43486</v>
      </c>
      <c r="D10136">
        <v>4</v>
      </c>
    </row>
    <row r="10137" spans="1:4" x14ac:dyDescent="0.35">
      <c r="A10137">
        <v>13.909672</v>
      </c>
      <c r="B10137">
        <v>103.898172</v>
      </c>
      <c r="C10137" s="1">
        <v>46496</v>
      </c>
      <c r="D10137">
        <v>1</v>
      </c>
    </row>
    <row r="10138" spans="1:4" x14ac:dyDescent="0.35">
      <c r="A10138">
        <v>3.3294640000000002</v>
      </c>
      <c r="B10138">
        <v>94.313170999999997</v>
      </c>
      <c r="C10138" s="1">
        <v>45108</v>
      </c>
      <c r="D10138">
        <v>3</v>
      </c>
    </row>
    <row r="10139" spans="1:4" x14ac:dyDescent="0.35">
      <c r="A10139">
        <v>8.7728429999999999</v>
      </c>
      <c r="B10139">
        <v>104.095234</v>
      </c>
      <c r="C10139" s="1">
        <v>46521</v>
      </c>
      <c r="D10139">
        <v>4</v>
      </c>
    </row>
    <row r="10140" spans="1:4" x14ac:dyDescent="0.35">
      <c r="A10140">
        <v>6.4984669999999998</v>
      </c>
      <c r="B10140">
        <v>107.396548</v>
      </c>
      <c r="C10140" s="1">
        <v>44750</v>
      </c>
      <c r="D10140">
        <v>8</v>
      </c>
    </row>
    <row r="10141" spans="1:4" x14ac:dyDescent="0.35">
      <c r="A10141">
        <v>0.64838200000000001</v>
      </c>
      <c r="B10141">
        <v>82.863410000000002</v>
      </c>
      <c r="C10141" s="1">
        <v>46109</v>
      </c>
      <c r="D10141">
        <v>2</v>
      </c>
    </row>
    <row r="10142" spans="1:4" x14ac:dyDescent="0.35">
      <c r="A10142">
        <v>0.30114200000000002</v>
      </c>
      <c r="B10142">
        <v>91.426720000000003</v>
      </c>
      <c r="C10142" s="1">
        <v>46974</v>
      </c>
      <c r="D10142">
        <v>1</v>
      </c>
    </row>
    <row r="10143" spans="1:4" x14ac:dyDescent="0.35">
      <c r="A10143">
        <v>1.757277</v>
      </c>
      <c r="B10143">
        <v>109.97332400000001</v>
      </c>
      <c r="C10143" s="1">
        <v>43975</v>
      </c>
      <c r="D10143">
        <v>1</v>
      </c>
    </row>
    <row r="10144" spans="1:4" x14ac:dyDescent="0.35">
      <c r="A10144">
        <v>9.1223749999999999</v>
      </c>
      <c r="B10144">
        <v>80.869967000000003</v>
      </c>
      <c r="C10144" s="1">
        <v>46007</v>
      </c>
      <c r="D10144">
        <v>4</v>
      </c>
    </row>
    <row r="10145" spans="1:4" x14ac:dyDescent="0.35">
      <c r="A10145">
        <v>7.9835669999999999</v>
      </c>
      <c r="B10145">
        <v>114.84486</v>
      </c>
      <c r="C10145" s="1">
        <v>44658</v>
      </c>
      <c r="D10145">
        <v>5</v>
      </c>
    </row>
    <row r="10146" spans="1:4" x14ac:dyDescent="0.35">
      <c r="A10146">
        <v>7.7926710000000003</v>
      </c>
      <c r="B10146">
        <v>80.484505999999996</v>
      </c>
      <c r="C10146" s="1">
        <v>43946</v>
      </c>
      <c r="D10146">
        <v>7</v>
      </c>
    </row>
    <row r="10147" spans="1:4" x14ac:dyDescent="0.35">
      <c r="A10147">
        <v>0.54280899999999999</v>
      </c>
      <c r="B10147">
        <v>85.751064999999997</v>
      </c>
      <c r="C10147" s="1">
        <v>44069</v>
      </c>
      <c r="D10147">
        <v>5</v>
      </c>
    </row>
    <row r="10148" spans="1:4" x14ac:dyDescent="0.35">
      <c r="A10148">
        <v>6.6233120000000003</v>
      </c>
      <c r="B10148">
        <v>40.881847999999998</v>
      </c>
      <c r="C10148" s="1">
        <v>47004</v>
      </c>
      <c r="D10148">
        <v>0</v>
      </c>
    </row>
    <row r="10149" spans="1:4" x14ac:dyDescent="0.35">
      <c r="A10149">
        <v>12.952256999999999</v>
      </c>
      <c r="B10149">
        <v>124.495593</v>
      </c>
      <c r="C10149" s="1">
        <v>43652</v>
      </c>
      <c r="D10149">
        <v>5</v>
      </c>
    </row>
    <row r="10150" spans="1:4" x14ac:dyDescent="0.35">
      <c r="A10150">
        <v>5.6265270000000003</v>
      </c>
      <c r="B10150">
        <v>31.362795999999999</v>
      </c>
      <c r="C10150" s="1">
        <v>46788</v>
      </c>
      <c r="D10150">
        <v>7</v>
      </c>
    </row>
    <row r="10151" spans="1:4" x14ac:dyDescent="0.35">
      <c r="A10151">
        <v>8.786422</v>
      </c>
      <c r="B10151">
        <v>30.939876000000002</v>
      </c>
      <c r="C10151" s="1">
        <v>47819</v>
      </c>
      <c r="D10151">
        <v>1</v>
      </c>
    </row>
    <row r="10152" spans="1:4" x14ac:dyDescent="0.35">
      <c r="A10152">
        <v>10.93948</v>
      </c>
      <c r="B10152">
        <v>106.486458</v>
      </c>
      <c r="C10152" s="1">
        <v>43787</v>
      </c>
      <c r="D10152">
        <v>6</v>
      </c>
    </row>
    <row r="10153" spans="1:4" x14ac:dyDescent="0.35">
      <c r="A10153">
        <v>10.996561</v>
      </c>
      <c r="B10153">
        <v>116.265068</v>
      </c>
      <c r="C10153" s="1">
        <v>46046</v>
      </c>
      <c r="D10153">
        <v>1</v>
      </c>
    </row>
    <row r="10154" spans="1:4" x14ac:dyDescent="0.35">
      <c r="A10154">
        <v>7.3179930000000004</v>
      </c>
      <c r="B10154">
        <v>105.85632699999999</v>
      </c>
      <c r="C10154" s="1">
        <v>44565</v>
      </c>
      <c r="D10154">
        <v>0</v>
      </c>
    </row>
    <row r="10155" spans="1:4" x14ac:dyDescent="0.35">
      <c r="A10155">
        <v>12.025532</v>
      </c>
      <c r="B10155">
        <v>88.715137999999996</v>
      </c>
      <c r="C10155" s="1">
        <v>45474</v>
      </c>
      <c r="D10155">
        <v>3</v>
      </c>
    </row>
    <row r="10156" spans="1:4" x14ac:dyDescent="0.35">
      <c r="A10156">
        <v>5.5401550000000004</v>
      </c>
      <c r="B10156">
        <v>106.07147999999999</v>
      </c>
      <c r="C10156" s="1">
        <v>45312</v>
      </c>
      <c r="D10156">
        <v>9</v>
      </c>
    </row>
    <row r="10157" spans="1:4" x14ac:dyDescent="0.35">
      <c r="A10157">
        <v>12.452836</v>
      </c>
      <c r="B10157">
        <v>101.267771</v>
      </c>
      <c r="C10157" s="1">
        <v>43911</v>
      </c>
      <c r="D10157">
        <v>2</v>
      </c>
    </row>
    <row r="10158" spans="1:4" x14ac:dyDescent="0.35">
      <c r="A10158">
        <v>3.4391579999999999</v>
      </c>
      <c r="B10158">
        <v>49.664915999999998</v>
      </c>
      <c r="C10158" s="1">
        <v>46407</v>
      </c>
      <c r="D10158">
        <v>7</v>
      </c>
    </row>
    <row r="10159" spans="1:4" x14ac:dyDescent="0.35">
      <c r="A10159">
        <v>3.9950079999999999</v>
      </c>
      <c r="B10159">
        <v>116.136757</v>
      </c>
      <c r="C10159" s="1">
        <v>46793</v>
      </c>
      <c r="D10159">
        <v>7</v>
      </c>
    </row>
    <row r="10160" spans="1:4" x14ac:dyDescent="0.35">
      <c r="A10160">
        <v>0.83837700000000004</v>
      </c>
      <c r="B10160">
        <v>107.352003</v>
      </c>
      <c r="C10160" s="1">
        <v>42956</v>
      </c>
      <c r="D10160">
        <v>1</v>
      </c>
    </row>
    <row r="10161" spans="1:4" x14ac:dyDescent="0.35">
      <c r="A10161">
        <v>11.158588</v>
      </c>
      <c r="B10161">
        <v>109.755785</v>
      </c>
      <c r="C10161" s="1">
        <v>46300</v>
      </c>
      <c r="D10161">
        <v>2</v>
      </c>
    </row>
    <row r="10162" spans="1:4" x14ac:dyDescent="0.35">
      <c r="A10162">
        <v>5.897068</v>
      </c>
      <c r="B10162">
        <v>128.218987</v>
      </c>
      <c r="C10162" s="1">
        <v>43251</v>
      </c>
      <c r="D10162">
        <v>3</v>
      </c>
    </row>
    <row r="10163" spans="1:4" x14ac:dyDescent="0.35">
      <c r="A10163">
        <v>3.2847209999999998</v>
      </c>
      <c r="B10163">
        <v>81.033666999999994</v>
      </c>
      <c r="C10163" s="1">
        <v>45711</v>
      </c>
      <c r="D10163">
        <v>4</v>
      </c>
    </row>
    <row r="10164" spans="1:4" x14ac:dyDescent="0.35">
      <c r="A10164">
        <v>3.321885</v>
      </c>
      <c r="B10164">
        <v>83.523780000000002</v>
      </c>
      <c r="C10164" s="1">
        <v>44937</v>
      </c>
      <c r="D10164">
        <v>5</v>
      </c>
    </row>
    <row r="10165" spans="1:4" x14ac:dyDescent="0.35">
      <c r="A10165">
        <v>12.629459000000001</v>
      </c>
      <c r="B10165">
        <v>121.26658399999999</v>
      </c>
      <c r="C10165" s="1">
        <v>43843</v>
      </c>
      <c r="D10165">
        <v>3</v>
      </c>
    </row>
    <row r="10166" spans="1:4" x14ac:dyDescent="0.35">
      <c r="A10166">
        <v>11.691440999999999</v>
      </c>
      <c r="B10166">
        <v>98.672667000000004</v>
      </c>
      <c r="C10166" s="1">
        <v>46155</v>
      </c>
      <c r="D10166">
        <v>7</v>
      </c>
    </row>
    <row r="10167" spans="1:4" x14ac:dyDescent="0.35">
      <c r="A10167">
        <v>7.794079</v>
      </c>
      <c r="B10167">
        <v>126.379504</v>
      </c>
      <c r="C10167" s="1">
        <v>45588</v>
      </c>
      <c r="D10167">
        <v>0</v>
      </c>
    </row>
    <row r="10168" spans="1:4" x14ac:dyDescent="0.35">
      <c r="A10168">
        <v>8.6639400000000002</v>
      </c>
      <c r="B10168">
        <v>104.94753900000001</v>
      </c>
      <c r="C10168" s="1">
        <v>45590</v>
      </c>
      <c r="D10168">
        <v>2</v>
      </c>
    </row>
    <row r="10169" spans="1:4" x14ac:dyDescent="0.35">
      <c r="A10169">
        <v>6.6931250000000002</v>
      </c>
      <c r="B10169">
        <v>88.905041999999995</v>
      </c>
      <c r="C10169" s="1">
        <v>42787</v>
      </c>
      <c r="D10169">
        <v>2</v>
      </c>
    </row>
    <row r="10170" spans="1:4" x14ac:dyDescent="0.35">
      <c r="A10170">
        <v>5.5441649999999996</v>
      </c>
      <c r="B10170">
        <v>101.42112299999999</v>
      </c>
      <c r="C10170" s="1">
        <v>45011</v>
      </c>
      <c r="D10170">
        <v>3</v>
      </c>
    </row>
    <row r="10171" spans="1:4" x14ac:dyDescent="0.35">
      <c r="A10171">
        <v>12.825129</v>
      </c>
      <c r="B10171">
        <v>93.602127999999993</v>
      </c>
      <c r="C10171" s="1">
        <v>47386</v>
      </c>
      <c r="D10171">
        <v>6</v>
      </c>
    </row>
    <row r="10172" spans="1:4" x14ac:dyDescent="0.35">
      <c r="A10172">
        <v>1.846017</v>
      </c>
      <c r="B10172">
        <v>91.424903</v>
      </c>
      <c r="C10172" s="1">
        <v>47607</v>
      </c>
      <c r="D10172">
        <v>2</v>
      </c>
    </row>
    <row r="10173" spans="1:4" x14ac:dyDescent="0.35">
      <c r="A10173">
        <v>5.9164099999999999</v>
      </c>
      <c r="B10173">
        <v>97.383573999999996</v>
      </c>
      <c r="C10173" s="1">
        <v>44846</v>
      </c>
      <c r="D10173">
        <v>7</v>
      </c>
    </row>
    <row r="10174" spans="1:4" x14ac:dyDescent="0.35">
      <c r="A10174">
        <v>4.889411</v>
      </c>
      <c r="B10174">
        <v>42.935991000000001</v>
      </c>
      <c r="C10174" s="1">
        <v>43186</v>
      </c>
      <c r="D10174">
        <v>8</v>
      </c>
    </row>
    <row r="10175" spans="1:4" x14ac:dyDescent="0.35">
      <c r="A10175">
        <v>7.0242950000000004</v>
      </c>
      <c r="B10175">
        <v>121.243464</v>
      </c>
      <c r="C10175" s="1">
        <v>44362</v>
      </c>
      <c r="D10175">
        <v>8</v>
      </c>
    </row>
    <row r="10176" spans="1:4" x14ac:dyDescent="0.35">
      <c r="A10176">
        <v>6.4610830000000004</v>
      </c>
      <c r="B10176">
        <v>80.968971999999994</v>
      </c>
      <c r="C10176" s="1">
        <v>45864</v>
      </c>
      <c r="D10176">
        <v>7</v>
      </c>
    </row>
    <row r="10177" spans="1:4" x14ac:dyDescent="0.35">
      <c r="A10177">
        <v>7.3125640000000001</v>
      </c>
      <c r="B10177">
        <v>43.863495</v>
      </c>
      <c r="C10177" s="1">
        <v>43244</v>
      </c>
      <c r="D10177">
        <v>8</v>
      </c>
    </row>
    <row r="10178" spans="1:4" x14ac:dyDescent="0.35">
      <c r="A10178">
        <v>2.0448740000000001</v>
      </c>
      <c r="B10178">
        <v>128.81928500000001</v>
      </c>
      <c r="C10178" s="1">
        <v>45860</v>
      </c>
      <c r="D10178">
        <v>4</v>
      </c>
    </row>
    <row r="10179" spans="1:4" x14ac:dyDescent="0.35">
      <c r="A10179">
        <v>7.2326670000000002</v>
      </c>
      <c r="B10179">
        <v>80.806094000000002</v>
      </c>
      <c r="C10179" s="1">
        <v>47828</v>
      </c>
      <c r="D10179">
        <v>9</v>
      </c>
    </row>
    <row r="10180" spans="1:4" x14ac:dyDescent="0.35">
      <c r="A10180">
        <v>3.4696220000000002</v>
      </c>
      <c r="B10180">
        <v>90.643309000000002</v>
      </c>
      <c r="C10180" s="1">
        <v>46632</v>
      </c>
      <c r="D10180">
        <v>5</v>
      </c>
    </row>
    <row r="10181" spans="1:4" x14ac:dyDescent="0.35">
      <c r="A10181">
        <v>2.6622059999999999</v>
      </c>
      <c r="B10181">
        <v>105.306067</v>
      </c>
      <c r="C10181" s="1">
        <v>44295</v>
      </c>
      <c r="D10181">
        <v>9</v>
      </c>
    </row>
    <row r="10182" spans="1:4" x14ac:dyDescent="0.35">
      <c r="A10182">
        <v>1.001196</v>
      </c>
      <c r="B10182">
        <v>23.769969</v>
      </c>
      <c r="C10182" s="1">
        <v>46166</v>
      </c>
      <c r="D10182">
        <v>9</v>
      </c>
    </row>
    <row r="10183" spans="1:4" x14ac:dyDescent="0.35">
      <c r="A10183">
        <v>10.700870999999999</v>
      </c>
      <c r="B10183">
        <v>112.131044</v>
      </c>
      <c r="C10183" s="1">
        <v>44576</v>
      </c>
      <c r="D10183">
        <v>7</v>
      </c>
    </row>
    <row r="10184" spans="1:4" x14ac:dyDescent="0.35">
      <c r="A10184">
        <v>6.0414430000000001</v>
      </c>
      <c r="B10184">
        <v>106.320048</v>
      </c>
      <c r="C10184" s="1">
        <v>45028</v>
      </c>
      <c r="D10184">
        <v>9</v>
      </c>
    </row>
    <row r="10185" spans="1:4" x14ac:dyDescent="0.35">
      <c r="A10185">
        <v>8.8103470000000002</v>
      </c>
      <c r="B10185">
        <v>111.518175</v>
      </c>
      <c r="C10185" s="1">
        <v>44301</v>
      </c>
      <c r="D10185">
        <v>7</v>
      </c>
    </row>
    <row r="10186" spans="1:4" x14ac:dyDescent="0.35">
      <c r="A10186">
        <v>10.213547</v>
      </c>
      <c r="B10186">
        <v>122.581655</v>
      </c>
      <c r="C10186" s="1">
        <v>44672</v>
      </c>
      <c r="D10186">
        <v>9</v>
      </c>
    </row>
    <row r="10187" spans="1:4" x14ac:dyDescent="0.35">
      <c r="A10187">
        <v>9.5425020000000007</v>
      </c>
      <c r="B10187">
        <v>125.652592</v>
      </c>
      <c r="C10187" s="1">
        <v>43117</v>
      </c>
      <c r="D10187">
        <v>6</v>
      </c>
    </row>
    <row r="10188" spans="1:4" x14ac:dyDescent="0.35">
      <c r="A10188">
        <v>6.6399600000000003</v>
      </c>
      <c r="B10188">
        <v>102.858884</v>
      </c>
      <c r="C10188" s="1">
        <v>45674</v>
      </c>
      <c r="D10188">
        <v>0</v>
      </c>
    </row>
    <row r="10189" spans="1:4" x14ac:dyDescent="0.35">
      <c r="A10189">
        <v>5.4917899999999999</v>
      </c>
      <c r="B10189">
        <v>122.02332</v>
      </c>
      <c r="C10189" s="1">
        <v>46387</v>
      </c>
      <c r="D10189">
        <v>2</v>
      </c>
    </row>
    <row r="10190" spans="1:4" x14ac:dyDescent="0.35">
      <c r="A10190">
        <v>5.3258429999999999</v>
      </c>
      <c r="B10190">
        <v>107.480093</v>
      </c>
      <c r="C10190" s="1">
        <v>46042</v>
      </c>
      <c r="D10190">
        <v>7</v>
      </c>
    </row>
    <row r="10191" spans="1:4" x14ac:dyDescent="0.35">
      <c r="A10191">
        <v>8.9966779999999993</v>
      </c>
      <c r="B10191">
        <v>85.576038999999994</v>
      </c>
      <c r="C10191" s="1">
        <v>43455</v>
      </c>
      <c r="D10191">
        <v>8</v>
      </c>
    </row>
    <row r="10192" spans="1:4" x14ac:dyDescent="0.35">
      <c r="A10192">
        <v>6.9776420000000003</v>
      </c>
      <c r="B10192">
        <v>92.342073999999997</v>
      </c>
      <c r="C10192" s="1">
        <v>46923</v>
      </c>
      <c r="D10192">
        <v>9</v>
      </c>
    </row>
    <row r="10193" spans="1:4" x14ac:dyDescent="0.35">
      <c r="A10193">
        <v>11.902938000000001</v>
      </c>
      <c r="B10193">
        <v>92.515778999999995</v>
      </c>
      <c r="C10193" s="1">
        <v>45651</v>
      </c>
      <c r="D10193">
        <v>3</v>
      </c>
    </row>
    <row r="10194" spans="1:4" x14ac:dyDescent="0.35">
      <c r="A10194">
        <v>12.258357999999999</v>
      </c>
      <c r="B10194">
        <v>22.091908</v>
      </c>
      <c r="C10194" s="1">
        <v>46764</v>
      </c>
      <c r="D10194">
        <v>0</v>
      </c>
    </row>
    <row r="10195" spans="1:4" x14ac:dyDescent="0.35">
      <c r="A10195">
        <v>2.4707889999999999</v>
      </c>
      <c r="B10195">
        <v>127.04894299999999</v>
      </c>
      <c r="C10195" s="1">
        <v>44126</v>
      </c>
      <c r="D10195">
        <v>8</v>
      </c>
    </row>
    <row r="10196" spans="1:4" x14ac:dyDescent="0.35">
      <c r="A10196">
        <v>1.9936480000000001</v>
      </c>
      <c r="B10196">
        <v>95.592780000000005</v>
      </c>
      <c r="C10196" s="1">
        <v>43379</v>
      </c>
      <c r="D10196">
        <v>8</v>
      </c>
    </row>
    <row r="10197" spans="1:4" x14ac:dyDescent="0.35">
      <c r="A10197">
        <v>8.8625729999999994</v>
      </c>
      <c r="B10197">
        <v>107.06946000000001</v>
      </c>
      <c r="C10197" s="1">
        <v>44188</v>
      </c>
      <c r="D10197">
        <v>8</v>
      </c>
    </row>
    <row r="10198" spans="1:4" x14ac:dyDescent="0.35">
      <c r="A10198">
        <v>4.2870379999999999</v>
      </c>
      <c r="B10198">
        <v>90.123227999999997</v>
      </c>
      <c r="C10198" s="1">
        <v>47328</v>
      </c>
      <c r="D10198">
        <v>5</v>
      </c>
    </row>
    <row r="10199" spans="1:4" x14ac:dyDescent="0.35">
      <c r="A10199">
        <v>0.35813299999999998</v>
      </c>
      <c r="B10199">
        <v>104.94733600000001</v>
      </c>
      <c r="C10199" s="1">
        <v>47822</v>
      </c>
      <c r="D10199">
        <v>1</v>
      </c>
    </row>
    <row r="10200" spans="1:4" x14ac:dyDescent="0.35">
      <c r="A10200">
        <v>12.452133</v>
      </c>
      <c r="B10200">
        <v>106.807644</v>
      </c>
      <c r="C10200" s="1">
        <v>44062</v>
      </c>
      <c r="D10200">
        <v>9</v>
      </c>
    </row>
    <row r="10201" spans="1:4" x14ac:dyDescent="0.35">
      <c r="A10201">
        <v>3.2539210000000001</v>
      </c>
      <c r="B10201">
        <v>84.390058999999994</v>
      </c>
      <c r="C10201" s="1">
        <v>45295</v>
      </c>
      <c r="D10201">
        <v>3</v>
      </c>
    </row>
    <row r="10202" spans="1:4" x14ac:dyDescent="0.35">
      <c r="A10202">
        <v>13.017001</v>
      </c>
      <c r="B10202">
        <v>110.571173</v>
      </c>
      <c r="C10202" s="1">
        <v>43780</v>
      </c>
      <c r="D10202">
        <v>7</v>
      </c>
    </row>
    <row r="10203" spans="1:4" x14ac:dyDescent="0.35">
      <c r="A10203">
        <v>10.072338999999999</v>
      </c>
      <c r="B10203">
        <v>124.260608</v>
      </c>
      <c r="C10203" s="1">
        <v>47269</v>
      </c>
      <c r="D10203">
        <v>7</v>
      </c>
    </row>
    <row r="10204" spans="1:4" x14ac:dyDescent="0.35">
      <c r="A10204">
        <v>10.700884</v>
      </c>
      <c r="B10204">
        <v>94.478960999999998</v>
      </c>
      <c r="C10204" s="1">
        <v>45768</v>
      </c>
      <c r="D10204">
        <v>1</v>
      </c>
    </row>
    <row r="10205" spans="1:4" x14ac:dyDescent="0.35">
      <c r="A10205">
        <v>2.900315</v>
      </c>
      <c r="B10205">
        <v>115.5765</v>
      </c>
      <c r="C10205" s="1">
        <v>46970</v>
      </c>
      <c r="D10205">
        <v>8</v>
      </c>
    </row>
    <row r="10206" spans="1:4" x14ac:dyDescent="0.35">
      <c r="A10206">
        <v>3.3553030000000001</v>
      </c>
      <c r="B10206">
        <v>127.229214</v>
      </c>
      <c r="C10206" s="1">
        <v>43840</v>
      </c>
      <c r="D10206">
        <v>3</v>
      </c>
    </row>
    <row r="10207" spans="1:4" x14ac:dyDescent="0.35">
      <c r="A10207">
        <v>7.3456219999999997</v>
      </c>
      <c r="B10207">
        <v>113.047258</v>
      </c>
      <c r="C10207" s="1">
        <v>47799</v>
      </c>
      <c r="D10207">
        <v>4</v>
      </c>
    </row>
    <row r="10208" spans="1:4" x14ac:dyDescent="0.35">
      <c r="A10208">
        <v>2.4921880000000001</v>
      </c>
      <c r="B10208">
        <v>95.893615999999994</v>
      </c>
      <c r="C10208" s="1">
        <v>46984</v>
      </c>
      <c r="D10208">
        <v>0</v>
      </c>
    </row>
    <row r="10209" spans="1:4" x14ac:dyDescent="0.35">
      <c r="A10209">
        <v>4.3455009999999996</v>
      </c>
      <c r="B10209">
        <v>118.649687</v>
      </c>
      <c r="C10209" s="1">
        <v>44532</v>
      </c>
      <c r="D10209">
        <v>4</v>
      </c>
    </row>
    <row r="10210" spans="1:4" x14ac:dyDescent="0.35">
      <c r="A10210">
        <v>4.5683280000000002</v>
      </c>
      <c r="B10210">
        <v>81.496440000000007</v>
      </c>
      <c r="C10210" s="1">
        <v>47359</v>
      </c>
      <c r="D10210">
        <v>3</v>
      </c>
    </row>
    <row r="10211" spans="1:4" x14ac:dyDescent="0.35">
      <c r="A10211">
        <v>2.3188559999999998</v>
      </c>
      <c r="B10211">
        <v>92.087768999999994</v>
      </c>
      <c r="C10211" s="1">
        <v>47202</v>
      </c>
      <c r="D10211">
        <v>3</v>
      </c>
    </row>
    <row r="10212" spans="1:4" x14ac:dyDescent="0.35">
      <c r="A10212">
        <v>2.9520409999999999</v>
      </c>
      <c r="B10212">
        <v>117.41095900000001</v>
      </c>
      <c r="C10212" s="1">
        <v>44704</v>
      </c>
      <c r="D10212">
        <v>4</v>
      </c>
    </row>
    <row r="10213" spans="1:4" x14ac:dyDescent="0.35">
      <c r="A10213">
        <v>11.060871000000001</v>
      </c>
      <c r="B10213">
        <v>91.562494999999998</v>
      </c>
      <c r="C10213" s="1">
        <v>44651</v>
      </c>
      <c r="D10213">
        <v>1</v>
      </c>
    </row>
    <row r="10214" spans="1:4" x14ac:dyDescent="0.35">
      <c r="A10214">
        <v>2.4240219999999999</v>
      </c>
      <c r="B10214">
        <v>109.679132</v>
      </c>
      <c r="C10214" s="1">
        <v>46047</v>
      </c>
      <c r="D10214">
        <v>2</v>
      </c>
    </row>
    <row r="10215" spans="1:4" x14ac:dyDescent="0.35">
      <c r="A10215">
        <v>0.495558</v>
      </c>
      <c r="B10215">
        <v>122.332067</v>
      </c>
      <c r="C10215" s="1">
        <v>44887</v>
      </c>
      <c r="D10215">
        <v>6</v>
      </c>
    </row>
    <row r="10216" spans="1:4" x14ac:dyDescent="0.35">
      <c r="A10216">
        <v>8.8480340000000002</v>
      </c>
      <c r="B10216">
        <v>98.085637000000006</v>
      </c>
      <c r="C10216" s="1">
        <v>43299</v>
      </c>
      <c r="D10216">
        <v>2</v>
      </c>
    </row>
    <row r="10217" spans="1:4" x14ac:dyDescent="0.35">
      <c r="A10217">
        <v>13.666164999999999</v>
      </c>
      <c r="B10217">
        <v>122.61972299999999</v>
      </c>
      <c r="C10217" s="1">
        <v>45806</v>
      </c>
      <c r="D10217">
        <v>2</v>
      </c>
    </row>
    <row r="10218" spans="1:4" x14ac:dyDescent="0.35">
      <c r="A10218">
        <v>4.7038719999999996</v>
      </c>
      <c r="B10218">
        <v>124.820768</v>
      </c>
      <c r="C10218" s="1">
        <v>47787</v>
      </c>
      <c r="D10218">
        <v>6</v>
      </c>
    </row>
    <row r="10219" spans="1:4" x14ac:dyDescent="0.35">
      <c r="A10219">
        <v>1.749314</v>
      </c>
      <c r="B10219">
        <v>116.256851</v>
      </c>
      <c r="C10219" s="1">
        <v>47835</v>
      </c>
      <c r="D10219">
        <v>3</v>
      </c>
    </row>
    <row r="10220" spans="1:4" x14ac:dyDescent="0.35">
      <c r="A10220">
        <v>8.0283840000000009</v>
      </c>
      <c r="B10220">
        <v>20.677038</v>
      </c>
      <c r="C10220" s="1">
        <v>43101</v>
      </c>
      <c r="D10220">
        <v>3</v>
      </c>
    </row>
    <row r="10221" spans="1:4" x14ac:dyDescent="0.35">
      <c r="A10221">
        <v>12.698324</v>
      </c>
      <c r="B10221">
        <v>93.934177000000005</v>
      </c>
      <c r="C10221" s="1">
        <v>45046</v>
      </c>
      <c r="D10221">
        <v>7</v>
      </c>
    </row>
    <row r="10222" spans="1:4" x14ac:dyDescent="0.35">
      <c r="A10222">
        <v>10.998459</v>
      </c>
      <c r="B10222">
        <v>28.578531999999999</v>
      </c>
      <c r="C10222" s="1">
        <v>46102</v>
      </c>
      <c r="D10222">
        <v>1</v>
      </c>
    </row>
    <row r="10223" spans="1:4" x14ac:dyDescent="0.35">
      <c r="A10223">
        <v>8.7529710000000005</v>
      </c>
      <c r="B10223">
        <v>103.53059</v>
      </c>
      <c r="C10223" s="1">
        <v>46483</v>
      </c>
      <c r="D10223">
        <v>1</v>
      </c>
    </row>
    <row r="10224" spans="1:4" x14ac:dyDescent="0.35">
      <c r="A10224">
        <v>4.479285</v>
      </c>
      <c r="B10224">
        <v>120.025271</v>
      </c>
      <c r="C10224" s="1">
        <v>47550</v>
      </c>
      <c r="D10224">
        <v>1</v>
      </c>
    </row>
    <row r="10225" spans="1:4" x14ac:dyDescent="0.35">
      <c r="A10225">
        <v>7.6321339999999998</v>
      </c>
      <c r="B10225">
        <v>80.557294999999996</v>
      </c>
      <c r="C10225" s="1">
        <v>47406</v>
      </c>
      <c r="D10225">
        <v>0</v>
      </c>
    </row>
    <row r="10226" spans="1:4" x14ac:dyDescent="0.35">
      <c r="A10226">
        <v>1.368303</v>
      </c>
      <c r="B10226">
        <v>127.83391899999999</v>
      </c>
      <c r="C10226" s="1">
        <v>45277</v>
      </c>
      <c r="D10226">
        <v>6</v>
      </c>
    </row>
    <row r="10227" spans="1:4" x14ac:dyDescent="0.35">
      <c r="A10227">
        <v>9.5373409999999996</v>
      </c>
      <c r="B10227">
        <v>108.49038</v>
      </c>
      <c r="C10227" s="1">
        <v>46170</v>
      </c>
      <c r="D10227">
        <v>1</v>
      </c>
    </row>
    <row r="10228" spans="1:4" x14ac:dyDescent="0.35">
      <c r="A10228">
        <v>10.178834999999999</v>
      </c>
      <c r="B10228">
        <v>85.746668999999997</v>
      </c>
      <c r="C10228" s="1">
        <v>44110</v>
      </c>
      <c r="D10228">
        <v>3</v>
      </c>
    </row>
    <row r="10229" spans="1:4" x14ac:dyDescent="0.35">
      <c r="A10229">
        <v>13.51394</v>
      </c>
      <c r="B10229">
        <v>94.887721999999997</v>
      </c>
      <c r="C10229" s="1">
        <v>43745</v>
      </c>
      <c r="D10229">
        <v>0</v>
      </c>
    </row>
    <row r="10230" spans="1:4" x14ac:dyDescent="0.35">
      <c r="A10230">
        <v>3.7195230000000001</v>
      </c>
      <c r="B10230">
        <v>93.474492999999995</v>
      </c>
      <c r="C10230" s="1">
        <v>42935</v>
      </c>
      <c r="D10230">
        <v>2</v>
      </c>
    </row>
    <row r="10231" spans="1:4" x14ac:dyDescent="0.35">
      <c r="A10231">
        <v>0.35654400000000003</v>
      </c>
      <c r="B10231">
        <v>98.073069000000004</v>
      </c>
      <c r="C10231" s="1">
        <v>43097</v>
      </c>
      <c r="D10231">
        <v>6</v>
      </c>
    </row>
    <row r="10232" spans="1:4" x14ac:dyDescent="0.35">
      <c r="A10232">
        <v>7.6839579999999996</v>
      </c>
      <c r="B10232">
        <v>45.343342</v>
      </c>
      <c r="C10232" s="1">
        <v>44806</v>
      </c>
      <c r="D10232">
        <v>8</v>
      </c>
    </row>
    <row r="10233" spans="1:4" x14ac:dyDescent="0.35">
      <c r="A10233">
        <v>9.9243880000000004</v>
      </c>
      <c r="B10233">
        <v>112.68086599999999</v>
      </c>
      <c r="C10233" s="1">
        <v>46441</v>
      </c>
      <c r="D10233">
        <v>8</v>
      </c>
    </row>
    <row r="10234" spans="1:4" x14ac:dyDescent="0.35">
      <c r="A10234">
        <v>11.086664000000001</v>
      </c>
      <c r="B10234">
        <v>90.535201999999998</v>
      </c>
      <c r="C10234" s="1">
        <v>44617</v>
      </c>
      <c r="D10234">
        <v>6</v>
      </c>
    </row>
    <row r="10235" spans="1:4" x14ac:dyDescent="0.35">
      <c r="A10235">
        <v>2.7929710000000001</v>
      </c>
      <c r="B10235">
        <v>111.200191</v>
      </c>
      <c r="C10235" s="1">
        <v>44726</v>
      </c>
      <c r="D10235">
        <v>2</v>
      </c>
    </row>
    <row r="10236" spans="1:4" x14ac:dyDescent="0.35">
      <c r="A10236">
        <v>3.7383649999999999</v>
      </c>
      <c r="B10236">
        <v>110.60480699999999</v>
      </c>
      <c r="C10236" s="1">
        <v>47257</v>
      </c>
      <c r="D10236">
        <v>2</v>
      </c>
    </row>
    <row r="10237" spans="1:4" x14ac:dyDescent="0.35">
      <c r="A10237">
        <v>7.2250139999999998</v>
      </c>
      <c r="B10237">
        <v>25.307438000000001</v>
      </c>
      <c r="C10237" s="1">
        <v>43705</v>
      </c>
      <c r="D10237">
        <v>8</v>
      </c>
    </row>
    <row r="10238" spans="1:4" x14ac:dyDescent="0.35">
      <c r="A10238">
        <v>4.6953509999999996</v>
      </c>
      <c r="B10238">
        <v>100.507533</v>
      </c>
      <c r="C10238" s="1">
        <v>44743</v>
      </c>
      <c r="D10238">
        <v>0</v>
      </c>
    </row>
    <row r="10239" spans="1:4" x14ac:dyDescent="0.35">
      <c r="A10239">
        <v>12.061109999999999</v>
      </c>
      <c r="B10239">
        <v>105.29581899999999</v>
      </c>
      <c r="C10239" s="1">
        <v>45218</v>
      </c>
      <c r="D10239">
        <v>7</v>
      </c>
    </row>
    <row r="10240" spans="1:4" x14ac:dyDescent="0.35">
      <c r="A10240">
        <v>6.6852660000000004</v>
      </c>
      <c r="B10240">
        <v>111.696815</v>
      </c>
      <c r="C10240" s="1">
        <v>45012</v>
      </c>
      <c r="D10240">
        <v>0</v>
      </c>
    </row>
    <row r="10241" spans="1:4" x14ac:dyDescent="0.35">
      <c r="A10241">
        <v>11.214143</v>
      </c>
      <c r="B10241">
        <v>44.580489</v>
      </c>
      <c r="C10241" s="1">
        <v>47330</v>
      </c>
      <c r="D10241">
        <v>8</v>
      </c>
    </row>
    <row r="10242" spans="1:4" x14ac:dyDescent="0.35">
      <c r="A10242">
        <v>8.1706149999999997</v>
      </c>
      <c r="B10242">
        <v>33.615658000000003</v>
      </c>
      <c r="C10242" s="1">
        <v>47335</v>
      </c>
      <c r="D10242">
        <v>7</v>
      </c>
    </row>
    <row r="10243" spans="1:4" x14ac:dyDescent="0.35">
      <c r="A10243">
        <v>10.845953</v>
      </c>
      <c r="B10243">
        <v>97.240551999999994</v>
      </c>
      <c r="C10243" s="1">
        <v>46716</v>
      </c>
      <c r="D10243">
        <v>0</v>
      </c>
    </row>
    <row r="10244" spans="1:4" x14ac:dyDescent="0.35">
      <c r="A10244">
        <v>4.7241549999999997</v>
      </c>
      <c r="B10244">
        <v>117.761593</v>
      </c>
      <c r="C10244" s="1">
        <v>45581</v>
      </c>
      <c r="D10244">
        <v>2</v>
      </c>
    </row>
    <row r="10245" spans="1:4" x14ac:dyDescent="0.35">
      <c r="A10245">
        <v>11.656691</v>
      </c>
      <c r="B10245">
        <v>89.191320000000005</v>
      </c>
      <c r="C10245" s="1">
        <v>47152</v>
      </c>
      <c r="D10245">
        <v>6</v>
      </c>
    </row>
    <row r="10246" spans="1:4" x14ac:dyDescent="0.35">
      <c r="A10246">
        <v>3.9165549999999998</v>
      </c>
      <c r="B10246">
        <v>44.049930000000003</v>
      </c>
      <c r="C10246" s="1">
        <v>42965</v>
      </c>
      <c r="D10246">
        <v>1</v>
      </c>
    </row>
    <row r="10247" spans="1:4" x14ac:dyDescent="0.35">
      <c r="A10247">
        <v>7.6907730000000001</v>
      </c>
      <c r="B10247">
        <v>93.483709000000005</v>
      </c>
      <c r="C10247" s="1">
        <v>45129</v>
      </c>
      <c r="D10247">
        <v>3</v>
      </c>
    </row>
    <row r="10248" spans="1:4" x14ac:dyDescent="0.35">
      <c r="A10248">
        <v>3.0746989999999998</v>
      </c>
      <c r="B10248">
        <v>20.546807000000001</v>
      </c>
      <c r="C10248" s="1">
        <v>45244</v>
      </c>
      <c r="D10248">
        <v>9</v>
      </c>
    </row>
    <row r="10249" spans="1:4" x14ac:dyDescent="0.35">
      <c r="A10249">
        <v>6.7098190000000004</v>
      </c>
      <c r="B10249">
        <v>123.643424</v>
      </c>
      <c r="C10249" s="1">
        <v>47513</v>
      </c>
      <c r="D10249">
        <v>8</v>
      </c>
    </row>
    <row r="10250" spans="1:4" x14ac:dyDescent="0.35">
      <c r="A10250">
        <v>4.5226350000000002</v>
      </c>
      <c r="B10250">
        <v>118.493656</v>
      </c>
      <c r="C10250" s="1">
        <v>46868</v>
      </c>
      <c r="D10250">
        <v>9</v>
      </c>
    </row>
    <row r="10251" spans="1:4" x14ac:dyDescent="0.35">
      <c r="A10251">
        <v>3.807178</v>
      </c>
      <c r="B10251">
        <v>89.330678000000006</v>
      </c>
      <c r="C10251" s="1">
        <v>44756</v>
      </c>
      <c r="D10251">
        <v>1</v>
      </c>
    </row>
    <row r="10252" spans="1:4" x14ac:dyDescent="0.35">
      <c r="A10252">
        <v>13.541092000000001</v>
      </c>
      <c r="B10252">
        <v>91.609632000000005</v>
      </c>
      <c r="C10252" s="1">
        <v>43028</v>
      </c>
      <c r="D10252">
        <v>6</v>
      </c>
    </row>
    <row r="10253" spans="1:4" x14ac:dyDescent="0.35">
      <c r="A10253">
        <v>2.3250299999999999</v>
      </c>
      <c r="B10253">
        <v>94.732235000000003</v>
      </c>
      <c r="C10253" s="1">
        <v>46982</v>
      </c>
      <c r="D10253">
        <v>8</v>
      </c>
    </row>
    <row r="10254" spans="1:4" x14ac:dyDescent="0.35">
      <c r="A10254">
        <v>11.043829000000001</v>
      </c>
      <c r="B10254">
        <v>86.221530999999999</v>
      </c>
      <c r="C10254" s="1">
        <v>42810</v>
      </c>
      <c r="D10254">
        <v>9</v>
      </c>
    </row>
    <row r="10255" spans="1:4" x14ac:dyDescent="0.35">
      <c r="A10255">
        <v>13.779893</v>
      </c>
      <c r="B10255">
        <v>98.576334000000003</v>
      </c>
      <c r="C10255" s="1">
        <v>45250</v>
      </c>
      <c r="D10255">
        <v>4</v>
      </c>
    </row>
    <row r="10256" spans="1:4" x14ac:dyDescent="0.35">
      <c r="A10256">
        <v>0.37663099999999999</v>
      </c>
      <c r="B10256">
        <v>116.71180099999999</v>
      </c>
      <c r="C10256" s="1">
        <v>47404</v>
      </c>
      <c r="D10256">
        <v>1</v>
      </c>
    </row>
    <row r="10257" spans="1:4" x14ac:dyDescent="0.35">
      <c r="A10257">
        <v>9.8164809999999996</v>
      </c>
      <c r="B10257">
        <v>120.967348</v>
      </c>
      <c r="C10257" s="1">
        <v>45405</v>
      </c>
      <c r="D10257">
        <v>2</v>
      </c>
    </row>
    <row r="10258" spans="1:4" x14ac:dyDescent="0.35">
      <c r="A10258">
        <v>3.6154739999999999</v>
      </c>
      <c r="B10258">
        <v>129.55864500000001</v>
      </c>
      <c r="C10258" s="1">
        <v>43139</v>
      </c>
      <c r="D10258">
        <v>7</v>
      </c>
    </row>
    <row r="10259" spans="1:4" x14ac:dyDescent="0.35">
      <c r="A10259">
        <v>0.66278099999999995</v>
      </c>
      <c r="B10259">
        <v>106.798608</v>
      </c>
      <c r="C10259" s="1">
        <v>42852</v>
      </c>
      <c r="D10259">
        <v>7</v>
      </c>
    </row>
    <row r="10260" spans="1:4" x14ac:dyDescent="0.35">
      <c r="A10260">
        <v>5.7001650000000001</v>
      </c>
      <c r="B10260">
        <v>87.436026999999996</v>
      </c>
      <c r="C10260" s="1">
        <v>43130</v>
      </c>
      <c r="D10260">
        <v>7</v>
      </c>
    </row>
    <row r="10261" spans="1:4" x14ac:dyDescent="0.35">
      <c r="A10261">
        <v>13.099527999999999</v>
      </c>
      <c r="B10261">
        <v>109.59106800000001</v>
      </c>
      <c r="C10261" s="1">
        <v>43522</v>
      </c>
      <c r="D10261">
        <v>0</v>
      </c>
    </row>
    <row r="10262" spans="1:4" x14ac:dyDescent="0.35">
      <c r="A10262">
        <v>0.26353500000000002</v>
      </c>
      <c r="B10262">
        <v>99.294224999999997</v>
      </c>
      <c r="C10262" s="1">
        <v>42839</v>
      </c>
      <c r="D10262">
        <v>2</v>
      </c>
    </row>
    <row r="10263" spans="1:4" x14ac:dyDescent="0.35">
      <c r="A10263">
        <v>8.271611</v>
      </c>
      <c r="B10263">
        <v>99.054511000000005</v>
      </c>
      <c r="C10263" s="1">
        <v>43438</v>
      </c>
      <c r="D10263">
        <v>3</v>
      </c>
    </row>
    <row r="10264" spans="1:4" x14ac:dyDescent="0.35">
      <c r="A10264">
        <v>7.0694109999999997</v>
      </c>
      <c r="B10264">
        <v>111.040719</v>
      </c>
      <c r="C10264" s="1">
        <v>43004</v>
      </c>
      <c r="D10264">
        <v>4</v>
      </c>
    </row>
    <row r="10265" spans="1:4" x14ac:dyDescent="0.35">
      <c r="A10265">
        <v>12.24004</v>
      </c>
      <c r="B10265">
        <v>100.938101</v>
      </c>
      <c r="C10265" s="1">
        <v>45111</v>
      </c>
      <c r="D10265">
        <v>2</v>
      </c>
    </row>
    <row r="10266" spans="1:4" x14ac:dyDescent="0.35">
      <c r="A10266">
        <v>1.2676240000000001</v>
      </c>
      <c r="B10266">
        <v>86.575196000000005</v>
      </c>
      <c r="C10266" s="1">
        <v>46311</v>
      </c>
      <c r="D10266">
        <v>8</v>
      </c>
    </row>
    <row r="10267" spans="1:4" x14ac:dyDescent="0.35">
      <c r="A10267">
        <v>9.5732119999999998</v>
      </c>
      <c r="B10267">
        <v>82.138266999999999</v>
      </c>
      <c r="C10267" s="1">
        <v>44308</v>
      </c>
      <c r="D10267">
        <v>3</v>
      </c>
    </row>
    <row r="10268" spans="1:4" x14ac:dyDescent="0.35">
      <c r="A10268">
        <v>9.5535250000000005</v>
      </c>
      <c r="B10268">
        <v>96.247623000000004</v>
      </c>
      <c r="C10268" s="1">
        <v>45755</v>
      </c>
      <c r="D10268">
        <v>8</v>
      </c>
    </row>
    <row r="10269" spans="1:4" x14ac:dyDescent="0.35">
      <c r="A10269">
        <v>9.4002119999999998</v>
      </c>
      <c r="B10269">
        <v>113.24848299999999</v>
      </c>
      <c r="C10269" s="1">
        <v>45917</v>
      </c>
      <c r="D10269">
        <v>6</v>
      </c>
    </row>
    <row r="10270" spans="1:4" x14ac:dyDescent="0.35">
      <c r="A10270">
        <v>13.198449</v>
      </c>
      <c r="B10270">
        <v>110.77637900000001</v>
      </c>
      <c r="C10270" s="1">
        <v>43928</v>
      </c>
      <c r="D10270">
        <v>3</v>
      </c>
    </row>
    <row r="10271" spans="1:4" x14ac:dyDescent="0.35">
      <c r="A10271">
        <v>11.540917</v>
      </c>
      <c r="B10271">
        <v>102.364414</v>
      </c>
      <c r="C10271" s="1">
        <v>43704</v>
      </c>
      <c r="D10271">
        <v>0</v>
      </c>
    </row>
    <row r="10272" spans="1:4" x14ac:dyDescent="0.35">
      <c r="A10272">
        <v>0.68342099999999995</v>
      </c>
      <c r="B10272">
        <v>109.07316299999999</v>
      </c>
      <c r="C10272" s="1">
        <v>45313</v>
      </c>
      <c r="D10272">
        <v>7</v>
      </c>
    </row>
    <row r="10273" spans="1:4" x14ac:dyDescent="0.35">
      <c r="A10273">
        <v>6.6480519999999999</v>
      </c>
      <c r="B10273">
        <v>81.062247999999997</v>
      </c>
      <c r="C10273" s="1">
        <v>47563</v>
      </c>
      <c r="D10273">
        <v>9</v>
      </c>
    </row>
    <row r="10274" spans="1:4" x14ac:dyDescent="0.35">
      <c r="A10274">
        <v>5.6315470000000003</v>
      </c>
      <c r="B10274">
        <v>110.426269</v>
      </c>
      <c r="C10274" s="1">
        <v>46425</v>
      </c>
      <c r="D10274">
        <v>3</v>
      </c>
    </row>
    <row r="10275" spans="1:4" x14ac:dyDescent="0.35">
      <c r="A10275">
        <v>4.4110459999999998</v>
      </c>
      <c r="B10275">
        <v>123.788281</v>
      </c>
      <c r="C10275" s="1">
        <v>45080</v>
      </c>
      <c r="D10275">
        <v>8</v>
      </c>
    </row>
    <row r="10276" spans="1:4" x14ac:dyDescent="0.35">
      <c r="A10276">
        <v>6.3735799999999996</v>
      </c>
      <c r="B10276">
        <v>95.174733000000003</v>
      </c>
      <c r="C10276" s="1">
        <v>45391</v>
      </c>
      <c r="D10276">
        <v>7</v>
      </c>
    </row>
    <row r="10277" spans="1:4" x14ac:dyDescent="0.35">
      <c r="A10277">
        <v>5.4402990000000004</v>
      </c>
      <c r="B10277">
        <v>128.12017599999999</v>
      </c>
      <c r="C10277" s="1">
        <v>43697</v>
      </c>
      <c r="D10277">
        <v>9</v>
      </c>
    </row>
    <row r="10278" spans="1:4" x14ac:dyDescent="0.35">
      <c r="A10278">
        <v>6.1094410000000003</v>
      </c>
      <c r="B10278">
        <v>125.44239399999999</v>
      </c>
      <c r="C10278" s="1">
        <v>45036</v>
      </c>
      <c r="D10278">
        <v>8</v>
      </c>
    </row>
    <row r="10279" spans="1:4" x14ac:dyDescent="0.35">
      <c r="A10279">
        <v>13.711740000000001</v>
      </c>
      <c r="B10279">
        <v>86.049317000000002</v>
      </c>
      <c r="C10279" s="1">
        <v>43790</v>
      </c>
      <c r="D10279">
        <v>2</v>
      </c>
    </row>
    <row r="10280" spans="1:4" x14ac:dyDescent="0.35">
      <c r="A10280">
        <v>1.331998</v>
      </c>
      <c r="B10280">
        <v>115.14272200000001</v>
      </c>
      <c r="C10280" s="1">
        <v>45740</v>
      </c>
      <c r="D10280">
        <v>1</v>
      </c>
    </row>
    <row r="10281" spans="1:4" x14ac:dyDescent="0.35">
      <c r="A10281">
        <v>12.919009000000001</v>
      </c>
      <c r="B10281">
        <v>103.88555599999999</v>
      </c>
      <c r="C10281" s="1">
        <v>45956</v>
      </c>
      <c r="D10281">
        <v>1</v>
      </c>
    </row>
    <row r="10282" spans="1:4" x14ac:dyDescent="0.35">
      <c r="A10282">
        <v>6.77529</v>
      </c>
      <c r="B10282">
        <v>116.80529</v>
      </c>
      <c r="C10282" s="1">
        <v>45438</v>
      </c>
      <c r="D10282">
        <v>8</v>
      </c>
    </row>
    <row r="10283" spans="1:4" x14ac:dyDescent="0.35">
      <c r="A10283">
        <v>8.7700169999999993</v>
      </c>
      <c r="B10283">
        <v>88.010706999999996</v>
      </c>
      <c r="C10283" s="1">
        <v>45630</v>
      </c>
      <c r="D10283">
        <v>7</v>
      </c>
    </row>
    <row r="10284" spans="1:4" x14ac:dyDescent="0.35">
      <c r="A10284">
        <v>11.639543</v>
      </c>
      <c r="B10284">
        <v>96.970038000000002</v>
      </c>
      <c r="C10284" s="1">
        <v>47801</v>
      </c>
      <c r="D10284">
        <v>1</v>
      </c>
    </row>
    <row r="10285" spans="1:4" x14ac:dyDescent="0.35">
      <c r="A10285">
        <v>5.110436</v>
      </c>
      <c r="B10285">
        <v>106.57683</v>
      </c>
      <c r="C10285" s="1">
        <v>43812</v>
      </c>
      <c r="D10285">
        <v>7</v>
      </c>
    </row>
    <row r="10286" spans="1:4" x14ac:dyDescent="0.35">
      <c r="A10286">
        <v>6.082865</v>
      </c>
      <c r="B10286">
        <v>119.663685</v>
      </c>
      <c r="C10286" s="1">
        <v>43145</v>
      </c>
      <c r="D10286">
        <v>9</v>
      </c>
    </row>
    <row r="10287" spans="1:4" x14ac:dyDescent="0.35">
      <c r="A10287">
        <v>5.7923070000000001</v>
      </c>
      <c r="B10287">
        <v>88.779093000000003</v>
      </c>
      <c r="C10287" s="1">
        <v>47595</v>
      </c>
      <c r="D10287">
        <v>8</v>
      </c>
    </row>
    <row r="10288" spans="1:4" x14ac:dyDescent="0.35">
      <c r="A10288">
        <v>5.3087609999999996</v>
      </c>
      <c r="B10288">
        <v>87.386197999999993</v>
      </c>
      <c r="C10288" s="1">
        <v>47675</v>
      </c>
      <c r="D10288">
        <v>2</v>
      </c>
    </row>
    <row r="10289" spans="1:4" x14ac:dyDescent="0.35">
      <c r="A10289">
        <v>12.964858</v>
      </c>
      <c r="B10289">
        <v>27.277446999999999</v>
      </c>
      <c r="C10289" s="1">
        <v>44434</v>
      </c>
      <c r="D10289">
        <v>8</v>
      </c>
    </row>
    <row r="10290" spans="1:4" x14ac:dyDescent="0.35">
      <c r="A10290">
        <v>11.622125</v>
      </c>
      <c r="B10290">
        <v>109.392083</v>
      </c>
      <c r="C10290" s="1">
        <v>45036</v>
      </c>
      <c r="D10290">
        <v>1</v>
      </c>
    </row>
    <row r="10291" spans="1:4" x14ac:dyDescent="0.35">
      <c r="A10291">
        <v>1.6151</v>
      </c>
      <c r="B10291">
        <v>91.140574999999998</v>
      </c>
      <c r="C10291" s="1">
        <v>43808</v>
      </c>
      <c r="D10291">
        <v>4</v>
      </c>
    </row>
    <row r="10292" spans="1:4" x14ac:dyDescent="0.35">
      <c r="A10292">
        <v>1.6029150000000001</v>
      </c>
      <c r="B10292">
        <v>81.683537999999999</v>
      </c>
      <c r="C10292" s="1">
        <v>43167</v>
      </c>
      <c r="D10292">
        <v>5</v>
      </c>
    </row>
    <row r="10293" spans="1:4" x14ac:dyDescent="0.35">
      <c r="A10293">
        <v>6.0473860000000004</v>
      </c>
      <c r="B10293">
        <v>111.65382700000001</v>
      </c>
      <c r="C10293" s="1">
        <v>45112</v>
      </c>
      <c r="D10293">
        <v>8</v>
      </c>
    </row>
    <row r="10294" spans="1:4" x14ac:dyDescent="0.35">
      <c r="A10294">
        <v>1.471338</v>
      </c>
      <c r="B10294">
        <v>114.184597</v>
      </c>
      <c r="C10294" s="1">
        <v>47776</v>
      </c>
      <c r="D10294">
        <v>9</v>
      </c>
    </row>
    <row r="10295" spans="1:4" x14ac:dyDescent="0.35">
      <c r="A10295">
        <v>8.7053940000000001</v>
      </c>
      <c r="B10295">
        <v>84.468316000000002</v>
      </c>
      <c r="C10295" s="1">
        <v>47652</v>
      </c>
      <c r="D10295">
        <v>2</v>
      </c>
    </row>
    <row r="10296" spans="1:4" x14ac:dyDescent="0.35">
      <c r="A10296">
        <v>2.0973130000000002</v>
      </c>
      <c r="B10296">
        <v>80.938524999999998</v>
      </c>
      <c r="C10296" s="1">
        <v>44718</v>
      </c>
      <c r="D10296">
        <v>6</v>
      </c>
    </row>
    <row r="10297" spans="1:4" x14ac:dyDescent="0.35">
      <c r="A10297">
        <v>7.3609879999999999</v>
      </c>
      <c r="B10297">
        <v>86.847014000000001</v>
      </c>
      <c r="C10297" s="1">
        <v>45357</v>
      </c>
      <c r="D10297">
        <v>5</v>
      </c>
    </row>
    <row r="10298" spans="1:4" x14ac:dyDescent="0.35">
      <c r="A10298">
        <v>0.20035700000000001</v>
      </c>
      <c r="B10298">
        <v>92.434183000000004</v>
      </c>
      <c r="C10298" s="1">
        <v>44765</v>
      </c>
      <c r="D10298">
        <v>9</v>
      </c>
    </row>
    <row r="10299" spans="1:4" x14ac:dyDescent="0.35">
      <c r="A10299">
        <v>4.5006890000000004</v>
      </c>
      <c r="B10299">
        <v>90.281514999999999</v>
      </c>
      <c r="C10299" s="1">
        <v>43215</v>
      </c>
      <c r="D10299">
        <v>0</v>
      </c>
    </row>
    <row r="10300" spans="1:4" x14ac:dyDescent="0.35">
      <c r="A10300">
        <v>9.5129509999999993</v>
      </c>
      <c r="B10300">
        <v>91.255510999999998</v>
      </c>
      <c r="C10300" s="1">
        <v>45974</v>
      </c>
      <c r="D10300">
        <v>2</v>
      </c>
    </row>
    <row r="10301" spans="1:4" x14ac:dyDescent="0.35">
      <c r="A10301">
        <v>6.8281409999999996</v>
      </c>
      <c r="B10301">
        <v>127.79052</v>
      </c>
      <c r="C10301" s="1">
        <v>45157</v>
      </c>
      <c r="D10301">
        <v>4</v>
      </c>
    </row>
    <row r="10302" spans="1:4" x14ac:dyDescent="0.35">
      <c r="A10302">
        <v>13.697946</v>
      </c>
      <c r="B10302">
        <v>110.01939</v>
      </c>
      <c r="C10302" s="1">
        <v>43568</v>
      </c>
      <c r="D10302">
        <v>7</v>
      </c>
    </row>
    <row r="10303" spans="1:4" x14ac:dyDescent="0.35">
      <c r="A10303">
        <v>12.250043</v>
      </c>
      <c r="B10303">
        <v>103.805307</v>
      </c>
      <c r="C10303" s="1">
        <v>45659</v>
      </c>
      <c r="D10303">
        <v>7</v>
      </c>
    </row>
    <row r="10304" spans="1:4" x14ac:dyDescent="0.35">
      <c r="A10304">
        <v>5.0910840000000004</v>
      </c>
      <c r="B10304">
        <v>127.54874100000001</v>
      </c>
      <c r="C10304" s="1">
        <v>46717</v>
      </c>
      <c r="D10304">
        <v>6</v>
      </c>
    </row>
    <row r="10305" spans="1:4" x14ac:dyDescent="0.35">
      <c r="A10305">
        <v>0.732263</v>
      </c>
      <c r="B10305">
        <v>91.017988000000003</v>
      </c>
      <c r="C10305" s="1">
        <v>44756</v>
      </c>
      <c r="D10305">
        <v>4</v>
      </c>
    </row>
    <row r="10306" spans="1:4" x14ac:dyDescent="0.35">
      <c r="A10306">
        <v>11.854206</v>
      </c>
      <c r="B10306">
        <v>112.356977</v>
      </c>
      <c r="C10306" s="1">
        <v>46448</v>
      </c>
      <c r="D10306">
        <v>3</v>
      </c>
    </row>
    <row r="10307" spans="1:4" x14ac:dyDescent="0.35">
      <c r="A10307">
        <v>12.766157</v>
      </c>
      <c r="B10307">
        <v>121.530151</v>
      </c>
      <c r="C10307" s="1">
        <v>44242</v>
      </c>
      <c r="D10307">
        <v>7</v>
      </c>
    </row>
    <row r="10308" spans="1:4" x14ac:dyDescent="0.35">
      <c r="A10308">
        <v>11.506721000000001</v>
      </c>
      <c r="B10308">
        <v>105.900192</v>
      </c>
      <c r="C10308" s="1">
        <v>47045</v>
      </c>
      <c r="D10308">
        <v>0</v>
      </c>
    </row>
    <row r="10309" spans="1:4" x14ac:dyDescent="0.35">
      <c r="A10309">
        <v>1.878504</v>
      </c>
      <c r="B10309">
        <v>93.242050000000006</v>
      </c>
      <c r="C10309" s="1">
        <v>43264</v>
      </c>
      <c r="D10309">
        <v>2</v>
      </c>
    </row>
    <row r="10310" spans="1:4" x14ac:dyDescent="0.35">
      <c r="A10310">
        <v>13.971019999999999</v>
      </c>
      <c r="B10310">
        <v>115.076014</v>
      </c>
      <c r="C10310" s="1">
        <v>45035</v>
      </c>
      <c r="D10310">
        <v>8</v>
      </c>
    </row>
    <row r="10311" spans="1:4" x14ac:dyDescent="0.35">
      <c r="A10311">
        <v>3.694321</v>
      </c>
      <c r="B10311">
        <v>129.91538199999999</v>
      </c>
      <c r="C10311" s="1">
        <v>43535</v>
      </c>
      <c r="D10311">
        <v>6</v>
      </c>
    </row>
    <row r="10312" spans="1:4" x14ac:dyDescent="0.35">
      <c r="A10312">
        <v>10.166448000000001</v>
      </c>
      <c r="B10312">
        <v>104.220696</v>
      </c>
      <c r="C10312" s="1">
        <v>46892</v>
      </c>
      <c r="D10312">
        <v>3</v>
      </c>
    </row>
    <row r="10313" spans="1:4" x14ac:dyDescent="0.35">
      <c r="A10313">
        <v>12.721685000000001</v>
      </c>
      <c r="B10313">
        <v>112.933881</v>
      </c>
      <c r="C10313" s="1">
        <v>43601</v>
      </c>
      <c r="D10313">
        <v>1</v>
      </c>
    </row>
    <row r="10314" spans="1:4" x14ac:dyDescent="0.35">
      <c r="A10314">
        <v>3.3760509999999999</v>
      </c>
      <c r="B10314">
        <v>94.061027999999993</v>
      </c>
      <c r="C10314" s="1">
        <v>46766</v>
      </c>
      <c r="D10314">
        <v>0</v>
      </c>
    </row>
    <row r="10315" spans="1:4" x14ac:dyDescent="0.35">
      <c r="A10315">
        <v>12.724793999999999</v>
      </c>
      <c r="B10315">
        <v>98.546029000000004</v>
      </c>
      <c r="C10315" s="1">
        <v>46996</v>
      </c>
      <c r="D10315">
        <v>3</v>
      </c>
    </row>
    <row r="10316" spans="1:4" x14ac:dyDescent="0.35">
      <c r="A10316">
        <v>4.4017939999999998</v>
      </c>
      <c r="B10316">
        <v>38.285702999999998</v>
      </c>
      <c r="C10316" s="1">
        <v>46381</v>
      </c>
      <c r="D10316">
        <v>5</v>
      </c>
    </row>
    <row r="10317" spans="1:4" x14ac:dyDescent="0.35">
      <c r="A10317">
        <v>13.672143999999999</v>
      </c>
      <c r="B10317">
        <v>126.073635</v>
      </c>
      <c r="C10317" s="1">
        <v>44830</v>
      </c>
      <c r="D10317">
        <v>0</v>
      </c>
    </row>
    <row r="10318" spans="1:4" x14ac:dyDescent="0.35">
      <c r="A10318">
        <v>4.0095140000000002</v>
      </c>
      <c r="B10318">
        <v>118.294229</v>
      </c>
      <c r="C10318" s="1">
        <v>45293</v>
      </c>
      <c r="D10318">
        <v>7</v>
      </c>
    </row>
    <row r="10319" spans="1:4" x14ac:dyDescent="0.35">
      <c r="A10319">
        <v>13.352758</v>
      </c>
      <c r="B10319">
        <v>91.444899000000007</v>
      </c>
      <c r="C10319" s="1">
        <v>44617</v>
      </c>
      <c r="D10319">
        <v>1</v>
      </c>
    </row>
    <row r="10320" spans="1:4" x14ac:dyDescent="0.35">
      <c r="A10320">
        <v>0.84427099999999999</v>
      </c>
      <c r="B10320">
        <v>42.435692000000003</v>
      </c>
      <c r="C10320" s="1">
        <v>44121</v>
      </c>
      <c r="D10320">
        <v>1</v>
      </c>
    </row>
    <row r="10321" spans="1:4" x14ac:dyDescent="0.35">
      <c r="A10321">
        <v>9.9588809999999999</v>
      </c>
      <c r="B10321">
        <v>107.469123</v>
      </c>
      <c r="C10321" s="1">
        <v>43615</v>
      </c>
      <c r="D10321">
        <v>3</v>
      </c>
    </row>
    <row r="10322" spans="1:4" x14ac:dyDescent="0.35">
      <c r="A10322">
        <v>7.4963449999999998</v>
      </c>
      <c r="B10322">
        <v>120.89369499999999</v>
      </c>
      <c r="C10322" s="1">
        <v>47216</v>
      </c>
      <c r="D10322">
        <v>7</v>
      </c>
    </row>
    <row r="10323" spans="1:4" x14ac:dyDescent="0.35">
      <c r="A10323">
        <v>6.7424910000000002</v>
      </c>
      <c r="B10323">
        <v>122.357366</v>
      </c>
      <c r="C10323" s="1">
        <v>47312</v>
      </c>
      <c r="D10323">
        <v>2</v>
      </c>
    </row>
    <row r="10324" spans="1:4" x14ac:dyDescent="0.35">
      <c r="A10324">
        <v>3.2065709999999998</v>
      </c>
      <c r="B10324">
        <v>129.99156600000001</v>
      </c>
      <c r="C10324" s="1">
        <v>47764</v>
      </c>
      <c r="D10324">
        <v>2</v>
      </c>
    </row>
    <row r="10325" spans="1:4" x14ac:dyDescent="0.35">
      <c r="A10325">
        <v>9.9077809999999999</v>
      </c>
      <c r="B10325">
        <v>90.553830000000005</v>
      </c>
      <c r="C10325" s="1">
        <v>45588</v>
      </c>
      <c r="D10325">
        <v>9</v>
      </c>
    </row>
    <row r="10326" spans="1:4" x14ac:dyDescent="0.35">
      <c r="A10326">
        <v>2.7522519999999999</v>
      </c>
      <c r="B10326">
        <v>97.006715</v>
      </c>
      <c r="C10326" s="1">
        <v>44022</v>
      </c>
      <c r="D10326">
        <v>5</v>
      </c>
    </row>
    <row r="10327" spans="1:4" x14ac:dyDescent="0.35">
      <c r="A10327">
        <v>7.7845009999999997</v>
      </c>
      <c r="B10327">
        <v>127.067536</v>
      </c>
      <c r="C10327" s="1">
        <v>44035</v>
      </c>
      <c r="D10327">
        <v>1</v>
      </c>
    </row>
    <row r="10328" spans="1:4" x14ac:dyDescent="0.35">
      <c r="A10328">
        <v>3.6201110000000001</v>
      </c>
      <c r="B10328">
        <v>122.864948</v>
      </c>
      <c r="C10328" s="1">
        <v>44199</v>
      </c>
      <c r="D10328">
        <v>6</v>
      </c>
    </row>
    <row r="10329" spans="1:4" x14ac:dyDescent="0.35">
      <c r="A10329">
        <v>13.383137</v>
      </c>
      <c r="B10329">
        <v>122.687507</v>
      </c>
      <c r="C10329" s="1">
        <v>47466</v>
      </c>
      <c r="D10329">
        <v>0</v>
      </c>
    </row>
    <row r="10330" spans="1:4" x14ac:dyDescent="0.35">
      <c r="A10330">
        <v>0.49797400000000003</v>
      </c>
      <c r="B10330">
        <v>93.230717999999996</v>
      </c>
      <c r="C10330" s="1">
        <v>45652</v>
      </c>
      <c r="D10330">
        <v>8</v>
      </c>
    </row>
    <row r="10331" spans="1:4" x14ac:dyDescent="0.35">
      <c r="A10331">
        <v>2.876223</v>
      </c>
      <c r="B10331">
        <v>118.016702</v>
      </c>
      <c r="C10331" s="1">
        <v>44084</v>
      </c>
      <c r="D10331">
        <v>4</v>
      </c>
    </row>
    <row r="10332" spans="1:4" x14ac:dyDescent="0.35">
      <c r="A10332">
        <v>3.4681169999999999</v>
      </c>
      <c r="B10332">
        <v>124.418627</v>
      </c>
      <c r="C10332" s="1">
        <v>43175</v>
      </c>
      <c r="D10332">
        <v>7</v>
      </c>
    </row>
    <row r="10333" spans="1:4" x14ac:dyDescent="0.35">
      <c r="A10333">
        <v>5.8555429999999999</v>
      </c>
      <c r="B10333">
        <v>108.240334</v>
      </c>
      <c r="C10333" s="1">
        <v>44970</v>
      </c>
      <c r="D10333">
        <v>9</v>
      </c>
    </row>
    <row r="10334" spans="1:4" x14ac:dyDescent="0.35">
      <c r="A10334">
        <v>3.3349500000000001</v>
      </c>
      <c r="B10334">
        <v>89.259496999999996</v>
      </c>
      <c r="C10334" s="1">
        <v>46796</v>
      </c>
      <c r="D10334">
        <v>8</v>
      </c>
    </row>
    <row r="10335" spans="1:4" x14ac:dyDescent="0.35">
      <c r="A10335">
        <v>6.9297519999999997</v>
      </c>
      <c r="B10335">
        <v>111.732108</v>
      </c>
      <c r="C10335" s="1">
        <v>45899</v>
      </c>
      <c r="D10335">
        <v>9</v>
      </c>
    </row>
    <row r="10336" spans="1:4" x14ac:dyDescent="0.35">
      <c r="A10336">
        <v>12.227271</v>
      </c>
      <c r="B10336">
        <v>85.954865999999996</v>
      </c>
      <c r="C10336" s="1">
        <v>43509</v>
      </c>
      <c r="D10336">
        <v>0</v>
      </c>
    </row>
    <row r="10337" spans="1:4" x14ac:dyDescent="0.35">
      <c r="A10337">
        <v>9.9976819999999993</v>
      </c>
      <c r="B10337">
        <v>122.031892</v>
      </c>
      <c r="C10337" s="1">
        <v>47645</v>
      </c>
      <c r="D10337">
        <v>6</v>
      </c>
    </row>
    <row r="10338" spans="1:4" x14ac:dyDescent="0.35">
      <c r="A10338">
        <v>8.1614719999999998</v>
      </c>
      <c r="B10338">
        <v>114.578265</v>
      </c>
      <c r="C10338" s="1">
        <v>47105</v>
      </c>
      <c r="D10338">
        <v>2</v>
      </c>
    </row>
    <row r="10339" spans="1:4" x14ac:dyDescent="0.35">
      <c r="A10339">
        <v>1.3371440000000001</v>
      </c>
      <c r="B10339">
        <v>127.154403</v>
      </c>
      <c r="C10339" s="1">
        <v>47601</v>
      </c>
      <c r="D10339">
        <v>7</v>
      </c>
    </row>
    <row r="10340" spans="1:4" x14ac:dyDescent="0.35">
      <c r="A10340">
        <v>9.7464899999999997</v>
      </c>
      <c r="B10340">
        <v>21.199051000000001</v>
      </c>
      <c r="C10340" s="1">
        <v>45580</v>
      </c>
      <c r="D10340">
        <v>3</v>
      </c>
    </row>
    <row r="10341" spans="1:4" x14ac:dyDescent="0.35">
      <c r="A10341">
        <v>2.4131589999999998</v>
      </c>
      <c r="B10341">
        <v>119.122242</v>
      </c>
      <c r="C10341" s="1">
        <v>46897</v>
      </c>
      <c r="D10341">
        <v>4</v>
      </c>
    </row>
    <row r="10342" spans="1:4" x14ac:dyDescent="0.35">
      <c r="A10342">
        <v>11.030507</v>
      </c>
      <c r="B10342">
        <v>121.12383199999999</v>
      </c>
      <c r="C10342" s="1">
        <v>46543</v>
      </c>
      <c r="D10342">
        <v>9</v>
      </c>
    </row>
    <row r="10343" spans="1:4" x14ac:dyDescent="0.35">
      <c r="A10343">
        <v>3.5757889999999999</v>
      </c>
      <c r="B10343">
        <v>82.879232999999999</v>
      </c>
      <c r="C10343" s="1">
        <v>45840</v>
      </c>
      <c r="D10343">
        <v>8</v>
      </c>
    </row>
    <row r="10344" spans="1:4" x14ac:dyDescent="0.35">
      <c r="A10344">
        <v>5.8969769999999997</v>
      </c>
      <c r="B10344">
        <v>126.768953</v>
      </c>
      <c r="C10344" s="1">
        <v>46720</v>
      </c>
      <c r="D10344">
        <v>1</v>
      </c>
    </row>
    <row r="10345" spans="1:4" x14ac:dyDescent="0.35">
      <c r="A10345">
        <v>4.9715360000000004</v>
      </c>
      <c r="B10345">
        <v>103.41621000000001</v>
      </c>
      <c r="C10345" s="1">
        <v>47092</v>
      </c>
      <c r="D10345">
        <v>5</v>
      </c>
    </row>
    <row r="10346" spans="1:4" x14ac:dyDescent="0.35">
      <c r="A10346">
        <v>12.037513000000001</v>
      </c>
      <c r="B10346">
        <v>88.929687999999999</v>
      </c>
      <c r="C10346" s="1">
        <v>43224</v>
      </c>
      <c r="D10346">
        <v>3</v>
      </c>
    </row>
    <row r="10347" spans="1:4" x14ac:dyDescent="0.35">
      <c r="A10347">
        <v>1.858968</v>
      </c>
      <c r="B10347">
        <v>112.815181</v>
      </c>
      <c r="C10347" s="1">
        <v>43196</v>
      </c>
      <c r="D10347">
        <v>4</v>
      </c>
    </row>
    <row r="10348" spans="1:4" x14ac:dyDescent="0.35">
      <c r="A10348">
        <v>7.9624639999999998</v>
      </c>
      <c r="B10348">
        <v>102.86878</v>
      </c>
      <c r="C10348" s="1">
        <v>42825</v>
      </c>
      <c r="D10348">
        <v>1</v>
      </c>
    </row>
    <row r="10349" spans="1:4" x14ac:dyDescent="0.35">
      <c r="A10349">
        <v>2.0746560000000001</v>
      </c>
      <c r="B10349">
        <v>95.393427000000003</v>
      </c>
      <c r="C10349" s="1">
        <v>42739</v>
      </c>
      <c r="D10349">
        <v>1</v>
      </c>
    </row>
    <row r="10350" spans="1:4" x14ac:dyDescent="0.35">
      <c r="A10350">
        <v>9.8966619999999992</v>
      </c>
      <c r="B10350">
        <v>89.283477000000005</v>
      </c>
      <c r="C10350" s="1">
        <v>46435</v>
      </c>
      <c r="D10350">
        <v>1</v>
      </c>
    </row>
    <row r="10351" spans="1:4" x14ac:dyDescent="0.35">
      <c r="A10351">
        <v>12.680586</v>
      </c>
      <c r="B10351">
        <v>35.235888000000003</v>
      </c>
      <c r="C10351" s="1">
        <v>44424</v>
      </c>
      <c r="D10351">
        <v>0</v>
      </c>
    </row>
    <row r="10352" spans="1:4" x14ac:dyDescent="0.35">
      <c r="A10352">
        <v>6.1410460000000002</v>
      </c>
      <c r="B10352">
        <v>126.69926</v>
      </c>
      <c r="C10352" s="1">
        <v>46752</v>
      </c>
      <c r="D10352">
        <v>9</v>
      </c>
    </row>
    <row r="10353" spans="1:4" x14ac:dyDescent="0.35">
      <c r="A10353">
        <v>6.8844820000000002</v>
      </c>
      <c r="B10353">
        <v>109.155536</v>
      </c>
      <c r="C10353" s="1">
        <v>47446</v>
      </c>
      <c r="D10353">
        <v>4</v>
      </c>
    </row>
    <row r="10354" spans="1:4" x14ac:dyDescent="0.35">
      <c r="A10354">
        <v>12.991177</v>
      </c>
      <c r="B10354">
        <v>124.610653</v>
      </c>
      <c r="C10354" s="1">
        <v>46765</v>
      </c>
      <c r="D10354">
        <v>5</v>
      </c>
    </row>
    <row r="10355" spans="1:4" x14ac:dyDescent="0.35">
      <c r="A10355">
        <v>7.34178</v>
      </c>
      <c r="B10355">
        <v>82.814229999999995</v>
      </c>
      <c r="C10355" s="1">
        <v>47486</v>
      </c>
      <c r="D10355">
        <v>3</v>
      </c>
    </row>
    <row r="10356" spans="1:4" x14ac:dyDescent="0.35">
      <c r="A10356">
        <v>6.877618</v>
      </c>
      <c r="B10356">
        <v>96.809297999999998</v>
      </c>
      <c r="C10356" s="1">
        <v>47376</v>
      </c>
      <c r="D10356">
        <v>0</v>
      </c>
    </row>
    <row r="10357" spans="1:4" x14ac:dyDescent="0.35">
      <c r="A10357">
        <v>8.1387750000000008</v>
      </c>
      <c r="B10357">
        <v>103.208129</v>
      </c>
      <c r="C10357" s="1">
        <v>46385</v>
      </c>
      <c r="D10357">
        <v>8</v>
      </c>
    </row>
    <row r="10358" spans="1:4" x14ac:dyDescent="0.35">
      <c r="A10358">
        <v>9.6802930000000007</v>
      </c>
      <c r="B10358">
        <v>120.689864</v>
      </c>
      <c r="C10358" s="1">
        <v>44941</v>
      </c>
      <c r="D10358">
        <v>5</v>
      </c>
    </row>
    <row r="10359" spans="1:4" x14ac:dyDescent="0.35">
      <c r="A10359">
        <v>1.5856790000000001</v>
      </c>
      <c r="B10359">
        <v>80.913822999999994</v>
      </c>
      <c r="C10359" s="1">
        <v>47029</v>
      </c>
      <c r="D10359">
        <v>4</v>
      </c>
    </row>
    <row r="10360" spans="1:4" x14ac:dyDescent="0.35">
      <c r="A10360">
        <v>11.513436</v>
      </c>
      <c r="B10360">
        <v>44.563336999999997</v>
      </c>
      <c r="C10360" s="1">
        <v>45521</v>
      </c>
      <c r="D10360">
        <v>2</v>
      </c>
    </row>
    <row r="10361" spans="1:4" x14ac:dyDescent="0.35">
      <c r="A10361">
        <v>6.1535200000000003</v>
      </c>
      <c r="B10361">
        <v>106.805826</v>
      </c>
      <c r="C10361" s="1">
        <v>46463</v>
      </c>
      <c r="D10361">
        <v>2</v>
      </c>
    </row>
    <row r="10362" spans="1:4" x14ac:dyDescent="0.35">
      <c r="A10362">
        <v>1.1056440000000001</v>
      </c>
      <c r="B10362">
        <v>84.335684999999998</v>
      </c>
      <c r="C10362" s="1">
        <v>43097</v>
      </c>
      <c r="D10362">
        <v>3</v>
      </c>
    </row>
    <row r="10363" spans="1:4" x14ac:dyDescent="0.35">
      <c r="A10363">
        <v>11.027939</v>
      </c>
      <c r="B10363">
        <v>109.016189</v>
      </c>
      <c r="C10363" s="1">
        <v>47026</v>
      </c>
      <c r="D10363">
        <v>8</v>
      </c>
    </row>
    <row r="10364" spans="1:4" x14ac:dyDescent="0.35">
      <c r="A10364">
        <v>5.3396049999999997</v>
      </c>
      <c r="B10364">
        <v>127.063346</v>
      </c>
      <c r="C10364" s="1">
        <v>44630</v>
      </c>
      <c r="D10364">
        <v>6</v>
      </c>
    </row>
    <row r="10365" spans="1:4" x14ac:dyDescent="0.35">
      <c r="A10365">
        <v>1.4951080000000001</v>
      </c>
      <c r="B10365">
        <v>108.800342</v>
      </c>
      <c r="C10365" s="1">
        <v>46132</v>
      </c>
      <c r="D10365">
        <v>0</v>
      </c>
    </row>
    <row r="10366" spans="1:4" x14ac:dyDescent="0.35">
      <c r="A10366">
        <v>8.9095289999999991</v>
      </c>
      <c r="B10366">
        <v>120.612476</v>
      </c>
      <c r="C10366" s="1">
        <v>42745</v>
      </c>
      <c r="D10366">
        <v>7</v>
      </c>
    </row>
    <row r="10367" spans="1:4" x14ac:dyDescent="0.35">
      <c r="A10367">
        <v>12.333826</v>
      </c>
      <c r="B10367">
        <v>101.866901</v>
      </c>
      <c r="C10367" s="1">
        <v>42985</v>
      </c>
      <c r="D10367">
        <v>5</v>
      </c>
    </row>
    <row r="10368" spans="1:4" x14ac:dyDescent="0.35">
      <c r="A10368">
        <v>12.439774</v>
      </c>
      <c r="B10368">
        <v>93.206699</v>
      </c>
      <c r="C10368" s="1">
        <v>46982</v>
      </c>
      <c r="D10368">
        <v>7</v>
      </c>
    </row>
    <row r="10369" spans="1:4" x14ac:dyDescent="0.35">
      <c r="A10369">
        <v>13.411522</v>
      </c>
      <c r="B10369">
        <v>121.721267</v>
      </c>
      <c r="C10369" s="1">
        <v>44927</v>
      </c>
      <c r="D10369">
        <v>5</v>
      </c>
    </row>
    <row r="10370" spans="1:4" x14ac:dyDescent="0.35">
      <c r="A10370">
        <v>12.161106</v>
      </c>
      <c r="B10370">
        <v>92.623154999999997</v>
      </c>
      <c r="C10370" s="1">
        <v>45603</v>
      </c>
      <c r="D10370">
        <v>7</v>
      </c>
    </row>
    <row r="10371" spans="1:4" x14ac:dyDescent="0.35">
      <c r="A10371">
        <v>0.12975900000000001</v>
      </c>
      <c r="B10371">
        <v>100.67998900000001</v>
      </c>
      <c r="C10371" s="1">
        <v>43588</v>
      </c>
      <c r="D10371">
        <v>1</v>
      </c>
    </row>
    <row r="10372" spans="1:4" x14ac:dyDescent="0.35">
      <c r="A10372">
        <v>5.3853520000000001</v>
      </c>
      <c r="B10372">
        <v>119.557828</v>
      </c>
      <c r="C10372" s="1">
        <v>43872</v>
      </c>
      <c r="D10372">
        <v>8</v>
      </c>
    </row>
    <row r="10373" spans="1:4" x14ac:dyDescent="0.35">
      <c r="A10373">
        <v>11.477741999999999</v>
      </c>
      <c r="B10373">
        <v>30.298296000000001</v>
      </c>
      <c r="C10373" s="1">
        <v>45112</v>
      </c>
      <c r="D10373">
        <v>1</v>
      </c>
    </row>
    <row r="10374" spans="1:4" x14ac:dyDescent="0.35">
      <c r="A10374">
        <v>5.1909169999999998</v>
      </c>
      <c r="B10374">
        <v>118.0384</v>
      </c>
      <c r="C10374" s="1">
        <v>45706</v>
      </c>
      <c r="D10374">
        <v>1</v>
      </c>
    </row>
    <row r="10375" spans="1:4" x14ac:dyDescent="0.35">
      <c r="A10375">
        <v>8.4615240000000007</v>
      </c>
      <c r="B10375">
        <v>126.436421</v>
      </c>
      <c r="C10375" s="1">
        <v>43658</v>
      </c>
      <c r="D10375">
        <v>3</v>
      </c>
    </row>
    <row r="10376" spans="1:4" x14ac:dyDescent="0.35">
      <c r="A10376">
        <v>8.527806</v>
      </c>
      <c r="B10376">
        <v>82.629186000000004</v>
      </c>
      <c r="C10376" s="1">
        <v>45625</v>
      </c>
      <c r="D10376">
        <v>6</v>
      </c>
    </row>
    <row r="10377" spans="1:4" x14ac:dyDescent="0.35">
      <c r="A10377">
        <v>5.1738520000000001</v>
      </c>
      <c r="B10377">
        <v>99.361514999999997</v>
      </c>
      <c r="C10377" s="1">
        <v>43614</v>
      </c>
      <c r="D10377">
        <v>3</v>
      </c>
    </row>
    <row r="10378" spans="1:4" x14ac:dyDescent="0.35">
      <c r="A10378">
        <v>12.672188</v>
      </c>
      <c r="B10378">
        <v>122.210258</v>
      </c>
      <c r="C10378" s="1">
        <v>46737</v>
      </c>
      <c r="D10378">
        <v>6</v>
      </c>
    </row>
    <row r="10379" spans="1:4" x14ac:dyDescent="0.35">
      <c r="A10379">
        <v>7.0948739999999999</v>
      </c>
      <c r="B10379">
        <v>35.369928000000002</v>
      </c>
      <c r="C10379" s="1">
        <v>44642</v>
      </c>
      <c r="D10379">
        <v>6</v>
      </c>
    </row>
    <row r="10380" spans="1:4" x14ac:dyDescent="0.35">
      <c r="A10380">
        <v>6.5605000000000002</v>
      </c>
      <c r="B10380">
        <v>93.796133999999995</v>
      </c>
      <c r="C10380" s="1">
        <v>47070</v>
      </c>
      <c r="D10380">
        <v>5</v>
      </c>
    </row>
    <row r="10381" spans="1:4" x14ac:dyDescent="0.35">
      <c r="A10381">
        <v>13.965441</v>
      </c>
      <c r="B10381">
        <v>98.486273999999995</v>
      </c>
      <c r="C10381" s="1">
        <v>47583</v>
      </c>
      <c r="D10381">
        <v>5</v>
      </c>
    </row>
    <row r="10382" spans="1:4" x14ac:dyDescent="0.35">
      <c r="A10382">
        <v>6.9596549999999997</v>
      </c>
      <c r="B10382">
        <v>99.628241000000003</v>
      </c>
      <c r="C10382" s="1">
        <v>46912</v>
      </c>
      <c r="D10382">
        <v>2</v>
      </c>
    </row>
    <row r="10383" spans="1:4" x14ac:dyDescent="0.35">
      <c r="A10383">
        <v>2.579736</v>
      </c>
      <c r="B10383">
        <v>125.264719</v>
      </c>
      <c r="C10383" s="1">
        <v>43796</v>
      </c>
      <c r="D10383">
        <v>7</v>
      </c>
    </row>
    <row r="10384" spans="1:4" x14ac:dyDescent="0.35">
      <c r="A10384">
        <v>7.2316649999999996</v>
      </c>
      <c r="B10384">
        <v>125.868955</v>
      </c>
      <c r="C10384" s="1">
        <v>47055</v>
      </c>
      <c r="D10384">
        <v>5</v>
      </c>
    </row>
    <row r="10385" spans="1:4" x14ac:dyDescent="0.35">
      <c r="A10385">
        <v>11.414833</v>
      </c>
      <c r="B10385">
        <v>124.80307000000001</v>
      </c>
      <c r="C10385" s="1">
        <v>44609</v>
      </c>
      <c r="D10385">
        <v>8</v>
      </c>
    </row>
    <row r="10386" spans="1:4" x14ac:dyDescent="0.35">
      <c r="A10386">
        <v>10.898358999999999</v>
      </c>
      <c r="B10386">
        <v>121.906781</v>
      </c>
      <c r="C10386" s="1">
        <v>45835</v>
      </c>
      <c r="D10386">
        <v>5</v>
      </c>
    </row>
    <row r="10387" spans="1:4" x14ac:dyDescent="0.35">
      <c r="A10387">
        <v>11.061287</v>
      </c>
      <c r="B10387">
        <v>91.998114000000001</v>
      </c>
      <c r="C10387" s="1">
        <v>46501</v>
      </c>
      <c r="D10387">
        <v>5</v>
      </c>
    </row>
    <row r="10388" spans="1:4" x14ac:dyDescent="0.35">
      <c r="A10388">
        <v>9.9415309999999995</v>
      </c>
      <c r="B10388">
        <v>101.668909</v>
      </c>
      <c r="C10388" s="1">
        <v>47230</v>
      </c>
      <c r="D10388">
        <v>6</v>
      </c>
    </row>
    <row r="10389" spans="1:4" x14ac:dyDescent="0.35">
      <c r="A10389">
        <v>3.6336279999999999</v>
      </c>
      <c r="B10389">
        <v>110.301074</v>
      </c>
      <c r="C10389" s="1">
        <v>45605</v>
      </c>
      <c r="D10389">
        <v>2</v>
      </c>
    </row>
    <row r="10390" spans="1:4" x14ac:dyDescent="0.35">
      <c r="A10390">
        <v>12.082969</v>
      </c>
      <c r="B10390">
        <v>99.840249</v>
      </c>
      <c r="C10390" s="1">
        <v>43853</v>
      </c>
      <c r="D10390">
        <v>0</v>
      </c>
    </row>
    <row r="10391" spans="1:4" x14ac:dyDescent="0.35">
      <c r="A10391">
        <v>12.518864000000001</v>
      </c>
      <c r="B10391">
        <v>119.640225</v>
      </c>
      <c r="C10391" s="1">
        <v>45797</v>
      </c>
      <c r="D10391">
        <v>9</v>
      </c>
    </row>
    <row r="10392" spans="1:4" x14ac:dyDescent="0.35">
      <c r="A10392">
        <v>2.7987220000000002</v>
      </c>
      <c r="B10392">
        <v>31.269145000000002</v>
      </c>
      <c r="C10392" s="1">
        <v>45559</v>
      </c>
      <c r="D10392">
        <v>0</v>
      </c>
    </row>
    <row r="10393" spans="1:4" x14ac:dyDescent="0.35">
      <c r="A10393">
        <v>1.913333</v>
      </c>
      <c r="B10393">
        <v>115.248796</v>
      </c>
      <c r="C10393" s="1">
        <v>47768</v>
      </c>
      <c r="D10393">
        <v>2</v>
      </c>
    </row>
    <row r="10394" spans="1:4" x14ac:dyDescent="0.35">
      <c r="A10394">
        <v>13.660909</v>
      </c>
      <c r="B10394">
        <v>89.148713000000001</v>
      </c>
      <c r="C10394" s="1">
        <v>46201</v>
      </c>
      <c r="D10394">
        <v>9</v>
      </c>
    </row>
    <row r="10395" spans="1:4" x14ac:dyDescent="0.35">
      <c r="A10395">
        <v>12.169703</v>
      </c>
      <c r="B10395">
        <v>26.880524000000001</v>
      </c>
      <c r="C10395" s="1">
        <v>46836</v>
      </c>
      <c r="D10395">
        <v>1</v>
      </c>
    </row>
    <row r="10396" spans="1:4" x14ac:dyDescent="0.35">
      <c r="A10396">
        <v>12.515981999999999</v>
      </c>
      <c r="B10396">
        <v>98.533096999999998</v>
      </c>
      <c r="C10396" s="1">
        <v>45249</v>
      </c>
      <c r="D10396">
        <v>6</v>
      </c>
    </row>
    <row r="10397" spans="1:4" x14ac:dyDescent="0.35">
      <c r="A10397">
        <v>12.420631999999999</v>
      </c>
      <c r="B10397">
        <v>87.302377000000007</v>
      </c>
      <c r="C10397" s="1">
        <v>42991</v>
      </c>
      <c r="D10397">
        <v>5</v>
      </c>
    </row>
    <row r="10398" spans="1:4" x14ac:dyDescent="0.35">
      <c r="A10398">
        <v>7.6294469999999999</v>
      </c>
      <c r="B10398">
        <v>92.476911999999999</v>
      </c>
      <c r="C10398" s="1">
        <v>47483</v>
      </c>
      <c r="D10398">
        <v>2</v>
      </c>
    </row>
    <row r="10399" spans="1:4" x14ac:dyDescent="0.35">
      <c r="A10399">
        <v>9.0849840000000004</v>
      </c>
      <c r="B10399">
        <v>89.964977000000005</v>
      </c>
      <c r="C10399" s="1">
        <v>44849</v>
      </c>
      <c r="D10399">
        <v>4</v>
      </c>
    </row>
    <row r="10400" spans="1:4" x14ac:dyDescent="0.35">
      <c r="A10400">
        <v>7.6805440000000003</v>
      </c>
      <c r="B10400">
        <v>93.835600999999997</v>
      </c>
      <c r="C10400" s="1">
        <v>43317</v>
      </c>
      <c r="D10400">
        <v>5</v>
      </c>
    </row>
    <row r="10401" spans="1:4" x14ac:dyDescent="0.35">
      <c r="A10401">
        <v>0.81176800000000005</v>
      </c>
      <c r="B10401">
        <v>49.465274999999998</v>
      </c>
      <c r="C10401" s="1">
        <v>42744</v>
      </c>
      <c r="D10401">
        <v>0</v>
      </c>
    </row>
    <row r="10402" spans="1:4" x14ac:dyDescent="0.35">
      <c r="A10402">
        <v>10.462493</v>
      </c>
      <c r="B10402">
        <v>99.652370000000005</v>
      </c>
      <c r="C10402" s="1">
        <v>46011</v>
      </c>
      <c r="D10402">
        <v>9</v>
      </c>
    </row>
    <row r="10403" spans="1:4" x14ac:dyDescent="0.35">
      <c r="A10403">
        <v>7.1241149999999998</v>
      </c>
      <c r="B10403">
        <v>104.768294</v>
      </c>
      <c r="C10403" s="1">
        <v>44009</v>
      </c>
      <c r="D10403">
        <v>1</v>
      </c>
    </row>
    <row r="10404" spans="1:4" x14ac:dyDescent="0.35">
      <c r="A10404">
        <v>9.1031560000000002</v>
      </c>
      <c r="B10404">
        <v>95.232504000000006</v>
      </c>
      <c r="C10404" s="1">
        <v>47265</v>
      </c>
      <c r="D10404">
        <v>4</v>
      </c>
    </row>
    <row r="10405" spans="1:4" x14ac:dyDescent="0.35">
      <c r="A10405">
        <v>7.0866930000000004</v>
      </c>
      <c r="B10405">
        <v>91.854051999999996</v>
      </c>
      <c r="C10405" s="1">
        <v>46711</v>
      </c>
      <c r="D10405">
        <v>6</v>
      </c>
    </row>
    <row r="10406" spans="1:4" x14ac:dyDescent="0.35">
      <c r="A10406">
        <v>6.9361769999999998</v>
      </c>
      <c r="B10406">
        <v>119.360724</v>
      </c>
      <c r="C10406" s="1">
        <v>44892</v>
      </c>
      <c r="D10406">
        <v>8</v>
      </c>
    </row>
    <row r="10407" spans="1:4" x14ac:dyDescent="0.35">
      <c r="A10407">
        <v>2.4878689999999999</v>
      </c>
      <c r="B10407">
        <v>35.535169000000003</v>
      </c>
      <c r="C10407" s="1">
        <v>47262</v>
      </c>
      <c r="D10407">
        <v>5</v>
      </c>
    </row>
    <row r="10408" spans="1:4" x14ac:dyDescent="0.35">
      <c r="A10408">
        <v>3.9741209999999998</v>
      </c>
      <c r="B10408">
        <v>83.702067</v>
      </c>
      <c r="C10408" s="1">
        <v>42823</v>
      </c>
      <c r="D10408">
        <v>9</v>
      </c>
    </row>
    <row r="10409" spans="1:4" x14ac:dyDescent="0.35">
      <c r="A10409">
        <v>2.308052</v>
      </c>
      <c r="B10409">
        <v>92.992148999999998</v>
      </c>
      <c r="C10409" s="1">
        <v>43699</v>
      </c>
      <c r="D10409">
        <v>8</v>
      </c>
    </row>
    <row r="10410" spans="1:4" x14ac:dyDescent="0.35">
      <c r="A10410">
        <v>2.8197619999999999</v>
      </c>
      <c r="B10410">
        <v>98.631012999999996</v>
      </c>
      <c r="C10410" s="1">
        <v>47742</v>
      </c>
      <c r="D10410">
        <v>1</v>
      </c>
    </row>
    <row r="10411" spans="1:4" x14ac:dyDescent="0.35">
      <c r="A10411">
        <v>13.624385999999999</v>
      </c>
      <c r="B10411">
        <v>106.359033</v>
      </c>
      <c r="C10411" s="1">
        <v>45743</v>
      </c>
      <c r="D10411">
        <v>5</v>
      </c>
    </row>
    <row r="10412" spans="1:4" x14ac:dyDescent="0.35">
      <c r="A10412">
        <v>2.2282769999999998</v>
      </c>
      <c r="B10412">
        <v>119.27676</v>
      </c>
      <c r="C10412" s="1">
        <v>47414</v>
      </c>
      <c r="D10412">
        <v>1</v>
      </c>
    </row>
    <row r="10413" spans="1:4" x14ac:dyDescent="0.35">
      <c r="A10413">
        <v>3.8428589999999998</v>
      </c>
      <c r="B10413">
        <v>106.31479899999999</v>
      </c>
      <c r="C10413" s="1">
        <v>44706</v>
      </c>
      <c r="D10413">
        <v>4</v>
      </c>
    </row>
    <row r="10414" spans="1:4" x14ac:dyDescent="0.35">
      <c r="A10414">
        <v>8.309196</v>
      </c>
      <c r="B10414">
        <v>105.872795</v>
      </c>
      <c r="C10414" s="1">
        <v>45546</v>
      </c>
      <c r="D10414">
        <v>6</v>
      </c>
    </row>
    <row r="10415" spans="1:4" x14ac:dyDescent="0.35">
      <c r="A10415">
        <v>8.5814819999999994</v>
      </c>
      <c r="B10415">
        <v>106.337035</v>
      </c>
      <c r="C10415" s="1">
        <v>45058</v>
      </c>
      <c r="D10415">
        <v>1</v>
      </c>
    </row>
    <row r="10416" spans="1:4" x14ac:dyDescent="0.35">
      <c r="A10416">
        <v>2.24024</v>
      </c>
      <c r="B10416">
        <v>102.3181</v>
      </c>
      <c r="C10416" s="1">
        <v>44752</v>
      </c>
      <c r="D10416">
        <v>3</v>
      </c>
    </row>
    <row r="10417" spans="1:4" x14ac:dyDescent="0.35">
      <c r="A10417">
        <v>11.132671999999999</v>
      </c>
      <c r="B10417">
        <v>94.174304000000006</v>
      </c>
      <c r="C10417" s="1">
        <v>46548</v>
      </c>
      <c r="D10417">
        <v>9</v>
      </c>
    </row>
    <row r="10418" spans="1:4" x14ac:dyDescent="0.35">
      <c r="A10418">
        <v>11.01432</v>
      </c>
      <c r="B10418">
        <v>101.569171</v>
      </c>
      <c r="C10418" s="1">
        <v>43553</v>
      </c>
      <c r="D10418">
        <v>1</v>
      </c>
    </row>
    <row r="10419" spans="1:4" x14ac:dyDescent="0.35">
      <c r="A10419">
        <v>3.3987159999999998</v>
      </c>
      <c r="B10419">
        <v>92.776559000000006</v>
      </c>
      <c r="C10419" s="1">
        <v>43070</v>
      </c>
      <c r="D10419">
        <v>4</v>
      </c>
    </row>
    <row r="10420" spans="1:4" x14ac:dyDescent="0.35">
      <c r="A10420">
        <v>4.1124619999999998</v>
      </c>
      <c r="B10420">
        <v>117.886151</v>
      </c>
      <c r="C10420" s="1">
        <v>47627</v>
      </c>
      <c r="D10420">
        <v>7</v>
      </c>
    </row>
    <row r="10421" spans="1:4" x14ac:dyDescent="0.35">
      <c r="A10421">
        <v>13.138031</v>
      </c>
      <c r="B10421">
        <v>44.752116999999998</v>
      </c>
      <c r="C10421" s="1">
        <v>44820</v>
      </c>
      <c r="D10421">
        <v>2</v>
      </c>
    </row>
    <row r="10422" spans="1:4" x14ac:dyDescent="0.35">
      <c r="A10422">
        <v>11.576833000000001</v>
      </c>
      <c r="B10422">
        <v>107.488207</v>
      </c>
      <c r="C10422" s="1">
        <v>43459</v>
      </c>
      <c r="D10422">
        <v>5</v>
      </c>
    </row>
    <row r="10423" spans="1:4" x14ac:dyDescent="0.35">
      <c r="A10423">
        <v>9.7993790000000001</v>
      </c>
      <c r="B10423">
        <v>84.633927999999997</v>
      </c>
      <c r="C10423" s="1">
        <v>43102</v>
      </c>
      <c r="D10423">
        <v>1</v>
      </c>
    </row>
    <row r="10424" spans="1:4" x14ac:dyDescent="0.35">
      <c r="A10424">
        <v>1.243042</v>
      </c>
      <c r="B10424">
        <v>118.07476200000001</v>
      </c>
      <c r="C10424" s="1">
        <v>44155</v>
      </c>
      <c r="D10424">
        <v>8</v>
      </c>
    </row>
    <row r="10425" spans="1:4" x14ac:dyDescent="0.35">
      <c r="A10425">
        <v>5.9138710000000003</v>
      </c>
      <c r="B10425">
        <v>116.89440999999999</v>
      </c>
      <c r="C10425" s="1">
        <v>47631</v>
      </c>
      <c r="D10425">
        <v>1</v>
      </c>
    </row>
    <row r="10426" spans="1:4" x14ac:dyDescent="0.35">
      <c r="A10426">
        <v>7.8742960000000002</v>
      </c>
      <c r="B10426">
        <v>127.534137</v>
      </c>
      <c r="C10426" s="1">
        <v>43302</v>
      </c>
      <c r="D10426">
        <v>1</v>
      </c>
    </row>
    <row r="10427" spans="1:4" x14ac:dyDescent="0.35">
      <c r="A10427">
        <v>2.7050169999999998</v>
      </c>
      <c r="B10427">
        <v>112.791866</v>
      </c>
      <c r="C10427" s="1">
        <v>45513</v>
      </c>
      <c r="D10427">
        <v>0</v>
      </c>
    </row>
    <row r="10428" spans="1:4" x14ac:dyDescent="0.35">
      <c r="A10428">
        <v>6.330349</v>
      </c>
      <c r="B10428">
        <v>28.632004999999999</v>
      </c>
      <c r="C10428" s="1">
        <v>44083</v>
      </c>
      <c r="D10428">
        <v>3</v>
      </c>
    </row>
    <row r="10429" spans="1:4" x14ac:dyDescent="0.35">
      <c r="A10429">
        <v>8.4542599999999997</v>
      </c>
      <c r="B10429">
        <v>97.362262999999999</v>
      </c>
      <c r="C10429" s="1">
        <v>47610</v>
      </c>
      <c r="D10429">
        <v>1</v>
      </c>
    </row>
    <row r="10430" spans="1:4" x14ac:dyDescent="0.35">
      <c r="A10430">
        <v>4.6505359999999998</v>
      </c>
      <c r="B10430">
        <v>126.968464</v>
      </c>
      <c r="C10430" s="1">
        <v>44882</v>
      </c>
      <c r="D10430">
        <v>4</v>
      </c>
    </row>
    <row r="10431" spans="1:4" x14ac:dyDescent="0.35">
      <c r="A10431">
        <v>10.955133</v>
      </c>
      <c r="B10431">
        <v>114.596749</v>
      </c>
      <c r="C10431" s="1">
        <v>45274</v>
      </c>
      <c r="D10431">
        <v>5</v>
      </c>
    </row>
    <row r="10432" spans="1:4" x14ac:dyDescent="0.35">
      <c r="A10432">
        <v>11.782249</v>
      </c>
      <c r="B10432">
        <v>96.877480000000006</v>
      </c>
      <c r="C10432" s="1">
        <v>46956</v>
      </c>
      <c r="D10432">
        <v>7</v>
      </c>
    </row>
    <row r="10433" spans="1:4" x14ac:dyDescent="0.35">
      <c r="A10433">
        <v>4.5981719999999999</v>
      </c>
      <c r="B10433">
        <v>102.674774</v>
      </c>
      <c r="C10433" s="1">
        <v>47068</v>
      </c>
      <c r="D10433">
        <v>2</v>
      </c>
    </row>
    <row r="10434" spans="1:4" x14ac:dyDescent="0.35">
      <c r="A10434">
        <v>11.757334</v>
      </c>
      <c r="B10434">
        <v>99.550520000000006</v>
      </c>
      <c r="C10434" s="1">
        <v>46306</v>
      </c>
      <c r="D10434">
        <v>7</v>
      </c>
    </row>
    <row r="10435" spans="1:4" x14ac:dyDescent="0.35">
      <c r="A10435">
        <v>1.539714</v>
      </c>
      <c r="B10435">
        <v>97.199796000000006</v>
      </c>
      <c r="C10435" s="1">
        <v>45524</v>
      </c>
      <c r="D10435">
        <v>8</v>
      </c>
    </row>
    <row r="10436" spans="1:4" x14ac:dyDescent="0.35">
      <c r="A10436">
        <v>11.744434</v>
      </c>
      <c r="B10436">
        <v>20.180696000000001</v>
      </c>
      <c r="C10436" s="1">
        <v>43698</v>
      </c>
      <c r="D10436">
        <v>9</v>
      </c>
    </row>
    <row r="10437" spans="1:4" x14ac:dyDescent="0.35">
      <c r="A10437">
        <v>2.2232310000000002</v>
      </c>
      <c r="B10437">
        <v>112.063205</v>
      </c>
      <c r="C10437" s="1">
        <v>46457</v>
      </c>
      <c r="D10437">
        <v>9</v>
      </c>
    </row>
    <row r="10438" spans="1:4" x14ac:dyDescent="0.35">
      <c r="A10438">
        <v>1.2526870000000001</v>
      </c>
      <c r="B10438">
        <v>105.689701</v>
      </c>
      <c r="C10438" s="1">
        <v>45368</v>
      </c>
      <c r="D10438">
        <v>7</v>
      </c>
    </row>
    <row r="10439" spans="1:4" x14ac:dyDescent="0.35">
      <c r="A10439">
        <v>9.0206780000000002</v>
      </c>
      <c r="B10439">
        <v>116.80828</v>
      </c>
      <c r="C10439" s="1">
        <v>46889</v>
      </c>
      <c r="D10439">
        <v>0</v>
      </c>
    </row>
    <row r="10440" spans="1:4" x14ac:dyDescent="0.35">
      <c r="A10440">
        <v>6.659929</v>
      </c>
      <c r="B10440">
        <v>92.220524999999995</v>
      </c>
      <c r="C10440" s="1">
        <v>46712</v>
      </c>
      <c r="D10440">
        <v>6</v>
      </c>
    </row>
    <row r="10441" spans="1:4" x14ac:dyDescent="0.35">
      <c r="A10441">
        <v>12.719678999999999</v>
      </c>
      <c r="B10441">
        <v>129.55788699999999</v>
      </c>
      <c r="C10441" s="1">
        <v>46331</v>
      </c>
      <c r="D10441">
        <v>8</v>
      </c>
    </row>
    <row r="10442" spans="1:4" x14ac:dyDescent="0.35">
      <c r="A10442">
        <v>5.1483299999999996</v>
      </c>
      <c r="B10442">
        <v>31.219563000000001</v>
      </c>
      <c r="C10442" s="1">
        <v>44698</v>
      </c>
      <c r="D10442">
        <v>5</v>
      </c>
    </row>
    <row r="10443" spans="1:4" x14ac:dyDescent="0.35">
      <c r="A10443">
        <v>4.0914159999999997</v>
      </c>
      <c r="B10443">
        <v>121.091617</v>
      </c>
      <c r="C10443" s="1">
        <v>46895</v>
      </c>
      <c r="D10443">
        <v>7</v>
      </c>
    </row>
    <row r="10444" spans="1:4" x14ac:dyDescent="0.35">
      <c r="A10444">
        <v>7.0602150000000004</v>
      </c>
      <c r="B10444">
        <v>37.958585999999997</v>
      </c>
      <c r="C10444" s="1">
        <v>44627</v>
      </c>
      <c r="D10444">
        <v>8</v>
      </c>
    </row>
    <row r="10445" spans="1:4" x14ac:dyDescent="0.35">
      <c r="A10445">
        <v>6.4376519999999999</v>
      </c>
      <c r="B10445">
        <v>87.381353000000004</v>
      </c>
      <c r="C10445" s="1">
        <v>46385</v>
      </c>
      <c r="D10445">
        <v>2</v>
      </c>
    </row>
    <row r="10446" spans="1:4" x14ac:dyDescent="0.35">
      <c r="A10446">
        <v>4.8875500000000001</v>
      </c>
      <c r="B10446">
        <v>129.98932199999999</v>
      </c>
      <c r="C10446" s="1">
        <v>47767</v>
      </c>
      <c r="D10446">
        <v>1</v>
      </c>
    </row>
    <row r="10447" spans="1:4" x14ac:dyDescent="0.35">
      <c r="A10447">
        <v>9.7430040000000009</v>
      </c>
      <c r="B10447">
        <v>114.870926</v>
      </c>
      <c r="C10447" s="1">
        <v>44110</v>
      </c>
      <c r="D10447">
        <v>1</v>
      </c>
    </row>
    <row r="10448" spans="1:4" x14ac:dyDescent="0.35">
      <c r="A10448">
        <v>10.657909</v>
      </c>
      <c r="B10448">
        <v>122.698149</v>
      </c>
      <c r="C10448" s="1">
        <v>47327</v>
      </c>
      <c r="D10448">
        <v>3</v>
      </c>
    </row>
    <row r="10449" spans="1:4" x14ac:dyDescent="0.35">
      <c r="A10449">
        <v>11.956477</v>
      </c>
      <c r="B10449">
        <v>116.62042700000001</v>
      </c>
      <c r="C10449" s="1">
        <v>46478</v>
      </c>
      <c r="D10449">
        <v>1</v>
      </c>
    </row>
    <row r="10450" spans="1:4" x14ac:dyDescent="0.35">
      <c r="A10450">
        <v>13.622707</v>
      </c>
      <c r="B10450">
        <v>109.176855</v>
      </c>
      <c r="C10450" s="1">
        <v>45506</v>
      </c>
      <c r="D10450">
        <v>1</v>
      </c>
    </row>
    <row r="10451" spans="1:4" x14ac:dyDescent="0.35">
      <c r="A10451">
        <v>3.806521</v>
      </c>
      <c r="B10451">
        <v>24.740614000000001</v>
      </c>
      <c r="C10451" s="1">
        <v>47578</v>
      </c>
      <c r="D10451">
        <v>4</v>
      </c>
    </row>
    <row r="10452" spans="1:4" x14ac:dyDescent="0.35">
      <c r="A10452">
        <v>10.053699</v>
      </c>
      <c r="B10452">
        <v>81.465773999999996</v>
      </c>
      <c r="C10452" s="1">
        <v>45105</v>
      </c>
      <c r="D10452">
        <v>9</v>
      </c>
    </row>
    <row r="10453" spans="1:4" x14ac:dyDescent="0.35">
      <c r="A10453">
        <v>5.5801889999999998</v>
      </c>
      <c r="B10453">
        <v>35.240704999999998</v>
      </c>
      <c r="C10453" s="1">
        <v>45285</v>
      </c>
      <c r="D10453">
        <v>6</v>
      </c>
    </row>
    <row r="10454" spans="1:4" x14ac:dyDescent="0.35">
      <c r="A10454">
        <v>9.5114389999999993</v>
      </c>
      <c r="B10454">
        <v>94.685203999999999</v>
      </c>
      <c r="C10454" s="1">
        <v>42942</v>
      </c>
      <c r="D10454">
        <v>7</v>
      </c>
    </row>
    <row r="10455" spans="1:4" x14ac:dyDescent="0.35">
      <c r="A10455">
        <v>6.716145</v>
      </c>
      <c r="B10455">
        <v>106.11277</v>
      </c>
      <c r="C10455" s="1">
        <v>44569</v>
      </c>
      <c r="D10455">
        <v>9</v>
      </c>
    </row>
    <row r="10456" spans="1:4" x14ac:dyDescent="0.35">
      <c r="A10456">
        <v>13.913446</v>
      </c>
      <c r="B10456">
        <v>104.177323</v>
      </c>
      <c r="C10456" s="1">
        <v>43728</v>
      </c>
      <c r="D10456">
        <v>3</v>
      </c>
    </row>
    <row r="10457" spans="1:4" x14ac:dyDescent="0.35">
      <c r="A10457">
        <v>10.23174</v>
      </c>
      <c r="B10457">
        <v>84.051554999999993</v>
      </c>
      <c r="C10457" s="1">
        <v>43438</v>
      </c>
      <c r="D10457">
        <v>8</v>
      </c>
    </row>
    <row r="10458" spans="1:4" x14ac:dyDescent="0.35">
      <c r="A10458">
        <v>13.339629</v>
      </c>
      <c r="B10458">
        <v>94.068295000000006</v>
      </c>
      <c r="C10458" s="1">
        <v>47667</v>
      </c>
      <c r="D10458">
        <v>6</v>
      </c>
    </row>
    <row r="10459" spans="1:4" x14ac:dyDescent="0.35">
      <c r="A10459">
        <v>11.706077000000001</v>
      </c>
      <c r="B10459">
        <v>108.490011</v>
      </c>
      <c r="C10459" s="1">
        <v>43137</v>
      </c>
      <c r="D10459">
        <v>1</v>
      </c>
    </row>
    <row r="10460" spans="1:4" x14ac:dyDescent="0.35">
      <c r="A10460">
        <v>12.650323999999999</v>
      </c>
      <c r="B10460">
        <v>81.497909000000007</v>
      </c>
      <c r="C10460" s="1">
        <v>43505</v>
      </c>
      <c r="D10460">
        <v>0</v>
      </c>
    </row>
    <row r="10461" spans="1:4" x14ac:dyDescent="0.35">
      <c r="A10461">
        <v>11.420427</v>
      </c>
      <c r="B10461">
        <v>104.88449300000001</v>
      </c>
      <c r="C10461" s="1">
        <v>42940</v>
      </c>
      <c r="D10461">
        <v>8</v>
      </c>
    </row>
    <row r="10462" spans="1:4" x14ac:dyDescent="0.35">
      <c r="A10462">
        <v>6.4823120000000003</v>
      </c>
      <c r="B10462">
        <v>118.145526</v>
      </c>
      <c r="C10462" s="1">
        <v>45429</v>
      </c>
      <c r="D10462">
        <v>3</v>
      </c>
    </row>
    <row r="10463" spans="1:4" x14ac:dyDescent="0.35">
      <c r="A10463">
        <v>3.5998600000000001</v>
      </c>
      <c r="B10463">
        <v>42.956459000000002</v>
      </c>
      <c r="C10463" s="1">
        <v>44336</v>
      </c>
      <c r="D10463">
        <v>2</v>
      </c>
    </row>
    <row r="10464" spans="1:4" x14ac:dyDescent="0.35">
      <c r="A10464">
        <v>5.2474499999999997</v>
      </c>
      <c r="B10464">
        <v>107.581185</v>
      </c>
      <c r="C10464" s="1">
        <v>44057</v>
      </c>
      <c r="D10464">
        <v>5</v>
      </c>
    </row>
    <row r="10465" spans="1:4" x14ac:dyDescent="0.35">
      <c r="A10465">
        <v>0.38128400000000001</v>
      </c>
      <c r="B10465">
        <v>107.34053</v>
      </c>
      <c r="C10465" s="1">
        <v>44731</v>
      </c>
      <c r="D10465">
        <v>9</v>
      </c>
    </row>
    <row r="10466" spans="1:4" x14ac:dyDescent="0.35">
      <c r="A10466">
        <v>7.3835050000000004</v>
      </c>
      <c r="B10466">
        <v>41.858027</v>
      </c>
      <c r="C10466" s="1">
        <v>47583</v>
      </c>
      <c r="D10466">
        <v>9</v>
      </c>
    </row>
    <row r="10467" spans="1:4" x14ac:dyDescent="0.35">
      <c r="A10467">
        <v>7.1203029999999998</v>
      </c>
      <c r="B10467">
        <v>103.094658</v>
      </c>
      <c r="C10467" s="1">
        <v>45097</v>
      </c>
      <c r="D10467">
        <v>3</v>
      </c>
    </row>
    <row r="10468" spans="1:4" x14ac:dyDescent="0.35">
      <c r="A10468">
        <v>7.4009809999999998</v>
      </c>
      <c r="B10468">
        <v>92.596277999999998</v>
      </c>
      <c r="C10468" s="1">
        <v>46129</v>
      </c>
      <c r="D10468">
        <v>8</v>
      </c>
    </row>
    <row r="10469" spans="1:4" x14ac:dyDescent="0.35">
      <c r="A10469">
        <v>13.639034000000001</v>
      </c>
      <c r="B10469">
        <v>124.09942599999999</v>
      </c>
      <c r="C10469" s="1">
        <v>46674</v>
      </c>
      <c r="D10469">
        <v>7</v>
      </c>
    </row>
    <row r="10470" spans="1:4" x14ac:dyDescent="0.35">
      <c r="A10470">
        <v>12.769211</v>
      </c>
      <c r="B10470">
        <v>118.566244</v>
      </c>
      <c r="C10470" s="1">
        <v>42891</v>
      </c>
      <c r="D10470">
        <v>2</v>
      </c>
    </row>
    <row r="10471" spans="1:4" x14ac:dyDescent="0.35">
      <c r="A10471">
        <v>2.3478080000000001</v>
      </c>
      <c r="B10471">
        <v>91.307209999999998</v>
      </c>
      <c r="C10471" s="1">
        <v>44979</v>
      </c>
      <c r="D10471">
        <v>4</v>
      </c>
    </row>
    <row r="10472" spans="1:4" x14ac:dyDescent="0.35">
      <c r="A10472">
        <v>5.2274669999999999</v>
      </c>
      <c r="B10472">
        <v>101.79798099999999</v>
      </c>
      <c r="C10472" s="1">
        <v>46515</v>
      </c>
      <c r="D10472">
        <v>4</v>
      </c>
    </row>
    <row r="10473" spans="1:4" x14ac:dyDescent="0.35">
      <c r="A10473">
        <v>5.992991</v>
      </c>
      <c r="B10473">
        <v>82.459106000000006</v>
      </c>
      <c r="C10473" s="1">
        <v>45363</v>
      </c>
      <c r="D10473">
        <v>2</v>
      </c>
    </row>
    <row r="10474" spans="1:4" x14ac:dyDescent="0.35">
      <c r="A10474">
        <v>5.111408</v>
      </c>
      <c r="B10474">
        <v>84.426074</v>
      </c>
      <c r="C10474" s="1">
        <v>47505</v>
      </c>
      <c r="D10474">
        <v>1</v>
      </c>
    </row>
    <row r="10475" spans="1:4" x14ac:dyDescent="0.35">
      <c r="A10475">
        <v>11.199094000000001</v>
      </c>
      <c r="B10475">
        <v>128.15109899999999</v>
      </c>
      <c r="C10475" s="1">
        <v>46381</v>
      </c>
      <c r="D10475">
        <v>6</v>
      </c>
    </row>
    <row r="10476" spans="1:4" x14ac:dyDescent="0.35">
      <c r="A10476">
        <v>7.3841239999999999</v>
      </c>
      <c r="B10476">
        <v>105.33075599999999</v>
      </c>
      <c r="C10476" s="1">
        <v>43485</v>
      </c>
      <c r="D10476">
        <v>3</v>
      </c>
    </row>
    <row r="10477" spans="1:4" x14ac:dyDescent="0.35">
      <c r="A10477">
        <v>8.052187</v>
      </c>
      <c r="B10477">
        <v>95.732699999999994</v>
      </c>
      <c r="C10477" s="1">
        <v>47782</v>
      </c>
      <c r="D10477">
        <v>9</v>
      </c>
    </row>
    <row r="10478" spans="1:4" x14ac:dyDescent="0.35">
      <c r="A10478">
        <v>11.956887999999999</v>
      </c>
      <c r="B10478">
        <v>116.953126</v>
      </c>
      <c r="C10478" s="1">
        <v>46471</v>
      </c>
      <c r="D10478">
        <v>8</v>
      </c>
    </row>
    <row r="10479" spans="1:4" x14ac:dyDescent="0.35">
      <c r="A10479">
        <v>11.302401</v>
      </c>
      <c r="B10479">
        <v>108.49727300000001</v>
      </c>
      <c r="C10479" s="1">
        <v>44190</v>
      </c>
      <c r="D10479">
        <v>1</v>
      </c>
    </row>
    <row r="10480" spans="1:4" x14ac:dyDescent="0.35">
      <c r="A10480">
        <v>1.93774</v>
      </c>
      <c r="B10480">
        <v>127.75611499999999</v>
      </c>
      <c r="C10480" s="1">
        <v>46531</v>
      </c>
      <c r="D10480">
        <v>7</v>
      </c>
    </row>
    <row r="10481" spans="1:4" x14ac:dyDescent="0.35">
      <c r="A10481">
        <v>10.023413</v>
      </c>
      <c r="B10481">
        <v>94.651004</v>
      </c>
      <c r="C10481" s="1">
        <v>44096</v>
      </c>
      <c r="D10481">
        <v>7</v>
      </c>
    </row>
    <row r="10482" spans="1:4" x14ac:dyDescent="0.35">
      <c r="A10482">
        <v>6.1525619999999996</v>
      </c>
      <c r="B10482">
        <v>121.787035</v>
      </c>
      <c r="C10482" s="1">
        <v>43190</v>
      </c>
      <c r="D10482">
        <v>0</v>
      </c>
    </row>
    <row r="10483" spans="1:4" x14ac:dyDescent="0.35">
      <c r="A10483">
        <v>4.1956199999999999</v>
      </c>
      <c r="B10483">
        <v>99.806302000000002</v>
      </c>
      <c r="C10483" s="1">
        <v>45826</v>
      </c>
      <c r="D10483">
        <v>5</v>
      </c>
    </row>
    <row r="10484" spans="1:4" x14ac:dyDescent="0.35">
      <c r="A10484">
        <v>0.79526200000000002</v>
      </c>
      <c r="B10484">
        <v>122.66660899999999</v>
      </c>
      <c r="C10484" s="1">
        <v>43482</v>
      </c>
      <c r="D10484">
        <v>2</v>
      </c>
    </row>
    <row r="10485" spans="1:4" x14ac:dyDescent="0.35">
      <c r="A10485">
        <v>6.8727689999999999</v>
      </c>
      <c r="B10485">
        <v>127.19867000000001</v>
      </c>
      <c r="C10485" s="1">
        <v>43294</v>
      </c>
      <c r="D10485">
        <v>4</v>
      </c>
    </row>
    <row r="10486" spans="1:4" x14ac:dyDescent="0.35">
      <c r="A10486">
        <v>5.0405699999999998</v>
      </c>
      <c r="B10486">
        <v>119.567887</v>
      </c>
      <c r="C10486" s="1">
        <v>47527</v>
      </c>
      <c r="D10486">
        <v>0</v>
      </c>
    </row>
    <row r="10487" spans="1:4" x14ac:dyDescent="0.35">
      <c r="A10487">
        <v>3.596031</v>
      </c>
      <c r="B10487">
        <v>109.344818</v>
      </c>
      <c r="C10487" s="1">
        <v>45135</v>
      </c>
      <c r="D10487">
        <v>0</v>
      </c>
    </row>
    <row r="10488" spans="1:4" x14ac:dyDescent="0.35">
      <c r="A10488">
        <v>9.7559369999999994</v>
      </c>
      <c r="B10488">
        <v>101.75649900000001</v>
      </c>
      <c r="C10488" s="1">
        <v>47419</v>
      </c>
      <c r="D10488">
        <v>1</v>
      </c>
    </row>
    <row r="10489" spans="1:4" x14ac:dyDescent="0.35">
      <c r="A10489">
        <v>10.795847</v>
      </c>
      <c r="B10489">
        <v>109.10399099999999</v>
      </c>
      <c r="C10489" s="1">
        <v>47134</v>
      </c>
      <c r="D10489">
        <v>6</v>
      </c>
    </row>
    <row r="10490" spans="1:4" x14ac:dyDescent="0.35">
      <c r="A10490">
        <v>3.5025740000000001</v>
      </c>
      <c r="B10490">
        <v>45.895595999999998</v>
      </c>
      <c r="C10490" s="1">
        <v>44644</v>
      </c>
      <c r="D10490">
        <v>0</v>
      </c>
    </row>
    <row r="10491" spans="1:4" x14ac:dyDescent="0.35">
      <c r="A10491">
        <v>0.78731899999999999</v>
      </c>
      <c r="B10491">
        <v>94.070884000000007</v>
      </c>
      <c r="C10491" s="1">
        <v>47189</v>
      </c>
      <c r="D10491">
        <v>5</v>
      </c>
    </row>
    <row r="10492" spans="1:4" x14ac:dyDescent="0.35">
      <c r="A10492">
        <v>11.897663</v>
      </c>
      <c r="B10492">
        <v>117.25973999999999</v>
      </c>
      <c r="C10492" s="1">
        <v>47416</v>
      </c>
      <c r="D10492">
        <v>6</v>
      </c>
    </row>
    <row r="10493" spans="1:4" x14ac:dyDescent="0.35">
      <c r="A10493">
        <v>0.23844000000000001</v>
      </c>
      <c r="B10493">
        <v>97.388200999999995</v>
      </c>
      <c r="C10493" s="1">
        <v>46397</v>
      </c>
      <c r="D10493">
        <v>1</v>
      </c>
    </row>
    <row r="10494" spans="1:4" x14ac:dyDescent="0.35">
      <c r="A10494">
        <v>13.125864</v>
      </c>
      <c r="B10494">
        <v>106.720946</v>
      </c>
      <c r="C10494" s="1">
        <v>45908</v>
      </c>
      <c r="D10494">
        <v>1</v>
      </c>
    </row>
    <row r="10495" spans="1:4" x14ac:dyDescent="0.35">
      <c r="A10495">
        <v>8.8239160000000005</v>
      </c>
      <c r="B10495">
        <v>101.011916</v>
      </c>
      <c r="C10495" s="1">
        <v>45970</v>
      </c>
      <c r="D10495">
        <v>5</v>
      </c>
    </row>
    <row r="10496" spans="1:4" x14ac:dyDescent="0.35">
      <c r="A10496">
        <v>4.5736679999999996</v>
      </c>
      <c r="B10496">
        <v>115.39060000000001</v>
      </c>
      <c r="C10496" s="1">
        <v>46864</v>
      </c>
      <c r="D10496">
        <v>0</v>
      </c>
    </row>
    <row r="10497" spans="1:4" x14ac:dyDescent="0.35">
      <c r="A10497">
        <v>3.526043</v>
      </c>
      <c r="B10497">
        <v>129.59507400000001</v>
      </c>
      <c r="C10497" s="1">
        <v>44112</v>
      </c>
      <c r="D10497">
        <v>4</v>
      </c>
    </row>
    <row r="10498" spans="1:4" x14ac:dyDescent="0.35">
      <c r="A10498">
        <v>0.22517899999999999</v>
      </c>
      <c r="B10498">
        <v>85.686916999999994</v>
      </c>
      <c r="C10498" s="1">
        <v>45861</v>
      </c>
      <c r="D10498">
        <v>6</v>
      </c>
    </row>
    <row r="10499" spans="1:4" x14ac:dyDescent="0.35">
      <c r="A10499">
        <v>3.3730530000000001</v>
      </c>
      <c r="B10499">
        <v>87.599537999999995</v>
      </c>
      <c r="C10499" s="1">
        <v>46792</v>
      </c>
      <c r="D10499">
        <v>0</v>
      </c>
    </row>
    <row r="10500" spans="1:4" x14ac:dyDescent="0.35">
      <c r="A10500">
        <v>2.0144229999999999</v>
      </c>
      <c r="B10500">
        <v>89.805755000000005</v>
      </c>
      <c r="C10500" s="1">
        <v>43445</v>
      </c>
      <c r="D10500">
        <v>7</v>
      </c>
    </row>
    <row r="10501" spans="1:4" x14ac:dyDescent="0.35">
      <c r="A10501">
        <v>8.6091099999999994</v>
      </c>
      <c r="B10501">
        <v>110.565572</v>
      </c>
      <c r="C10501" s="1">
        <v>45451</v>
      </c>
      <c r="D10501">
        <v>5</v>
      </c>
    </row>
    <row r="10502" spans="1:4" x14ac:dyDescent="0.35">
      <c r="A10502">
        <v>2.414984</v>
      </c>
      <c r="B10502">
        <v>95.999264999999994</v>
      </c>
      <c r="C10502" s="1">
        <v>47644</v>
      </c>
      <c r="D10502">
        <v>4</v>
      </c>
    </row>
    <row r="10503" spans="1:4" x14ac:dyDescent="0.35">
      <c r="A10503">
        <v>7.4479550000000003</v>
      </c>
      <c r="B10503">
        <v>122.732901</v>
      </c>
      <c r="C10503" s="1">
        <v>43538</v>
      </c>
      <c r="D10503">
        <v>2</v>
      </c>
    </row>
    <row r="10504" spans="1:4" x14ac:dyDescent="0.35">
      <c r="A10504">
        <v>8.3026180000000007</v>
      </c>
      <c r="B10504">
        <v>120.669687</v>
      </c>
      <c r="C10504" s="1">
        <v>43770</v>
      </c>
      <c r="D10504">
        <v>1</v>
      </c>
    </row>
    <row r="10505" spans="1:4" x14ac:dyDescent="0.35">
      <c r="A10505">
        <v>4.2427799999999998</v>
      </c>
      <c r="B10505">
        <v>104.381182</v>
      </c>
      <c r="C10505" s="1">
        <v>45418</v>
      </c>
      <c r="D10505">
        <v>0</v>
      </c>
    </row>
    <row r="10506" spans="1:4" x14ac:dyDescent="0.35">
      <c r="A10506">
        <v>0.58740300000000001</v>
      </c>
      <c r="B10506">
        <v>111.28618899999999</v>
      </c>
      <c r="C10506" s="1">
        <v>44368</v>
      </c>
      <c r="D10506">
        <v>7</v>
      </c>
    </row>
    <row r="10507" spans="1:4" x14ac:dyDescent="0.35">
      <c r="A10507">
        <v>0.61782899999999996</v>
      </c>
      <c r="B10507">
        <v>109.58187599999999</v>
      </c>
      <c r="C10507" s="1">
        <v>43981</v>
      </c>
      <c r="D10507">
        <v>2</v>
      </c>
    </row>
    <row r="10508" spans="1:4" x14ac:dyDescent="0.35">
      <c r="A10508">
        <v>0.46622799999999998</v>
      </c>
      <c r="B10508">
        <v>117.673315</v>
      </c>
      <c r="C10508" s="1">
        <v>43841</v>
      </c>
      <c r="D10508">
        <v>9</v>
      </c>
    </row>
    <row r="10509" spans="1:4" x14ac:dyDescent="0.35">
      <c r="A10509">
        <v>10.373832999999999</v>
      </c>
      <c r="B10509">
        <v>103.209777</v>
      </c>
      <c r="C10509" s="1">
        <v>45924</v>
      </c>
      <c r="D10509">
        <v>2</v>
      </c>
    </row>
    <row r="10510" spans="1:4" x14ac:dyDescent="0.35">
      <c r="A10510">
        <v>4.5203350000000002</v>
      </c>
      <c r="B10510">
        <v>94.423095000000004</v>
      </c>
      <c r="C10510" s="1">
        <v>43758</v>
      </c>
      <c r="D10510">
        <v>6</v>
      </c>
    </row>
    <row r="10511" spans="1:4" x14ac:dyDescent="0.35">
      <c r="A10511">
        <v>11.168573</v>
      </c>
      <c r="B10511">
        <v>35.054329000000003</v>
      </c>
      <c r="C10511" s="1">
        <v>44266</v>
      </c>
      <c r="D10511">
        <v>3</v>
      </c>
    </row>
    <row r="10512" spans="1:4" x14ac:dyDescent="0.35">
      <c r="A10512">
        <v>6.1010859999999996</v>
      </c>
      <c r="B10512">
        <v>101.224165</v>
      </c>
      <c r="C10512" s="1">
        <v>44559</v>
      </c>
      <c r="D10512">
        <v>7</v>
      </c>
    </row>
    <row r="10513" spans="1:4" x14ac:dyDescent="0.35">
      <c r="A10513">
        <v>6.396674</v>
      </c>
      <c r="B10513">
        <v>96.035111999999998</v>
      </c>
      <c r="C10513" s="1">
        <v>46325</v>
      </c>
      <c r="D10513">
        <v>9</v>
      </c>
    </row>
    <row r="10514" spans="1:4" x14ac:dyDescent="0.35">
      <c r="A10514">
        <v>7.2290679999999998</v>
      </c>
      <c r="B10514">
        <v>32.959969999999998</v>
      </c>
      <c r="C10514" s="1">
        <v>46888</v>
      </c>
      <c r="D10514">
        <v>2</v>
      </c>
    </row>
    <row r="10515" spans="1:4" x14ac:dyDescent="0.35">
      <c r="A10515">
        <v>10.011137</v>
      </c>
      <c r="B10515">
        <v>129.13174000000001</v>
      </c>
      <c r="C10515" s="1">
        <v>43736</v>
      </c>
      <c r="D10515">
        <v>3</v>
      </c>
    </row>
    <row r="10516" spans="1:4" x14ac:dyDescent="0.35">
      <c r="A10516">
        <v>3.9016899999999999</v>
      </c>
      <c r="B10516">
        <v>113.88848299999999</v>
      </c>
      <c r="C10516" s="1">
        <v>45935</v>
      </c>
      <c r="D10516">
        <v>2</v>
      </c>
    </row>
    <row r="10517" spans="1:4" x14ac:dyDescent="0.35">
      <c r="A10517">
        <v>1.7900640000000001</v>
      </c>
      <c r="B10517">
        <v>96.769536000000002</v>
      </c>
      <c r="C10517" s="1">
        <v>44608</v>
      </c>
      <c r="D10517">
        <v>9</v>
      </c>
    </row>
    <row r="10518" spans="1:4" x14ac:dyDescent="0.35">
      <c r="A10518">
        <v>7.8291969999999997</v>
      </c>
      <c r="B10518">
        <v>96.941564</v>
      </c>
      <c r="C10518" s="1">
        <v>45381</v>
      </c>
      <c r="D10518">
        <v>7</v>
      </c>
    </row>
    <row r="10519" spans="1:4" x14ac:dyDescent="0.35">
      <c r="A10519">
        <v>4.6449889999999998</v>
      </c>
      <c r="B10519">
        <v>80.107845999999995</v>
      </c>
      <c r="C10519" s="1">
        <v>45237</v>
      </c>
      <c r="D10519">
        <v>1</v>
      </c>
    </row>
    <row r="10520" spans="1:4" x14ac:dyDescent="0.35">
      <c r="A10520">
        <v>6.250629</v>
      </c>
      <c r="B10520">
        <v>119.496312</v>
      </c>
      <c r="C10520" s="1">
        <v>43910</v>
      </c>
      <c r="D10520">
        <v>1</v>
      </c>
    </row>
    <row r="10521" spans="1:4" x14ac:dyDescent="0.35">
      <c r="A10521">
        <v>9.0925589999999996</v>
      </c>
      <c r="B10521">
        <v>85.852513999999999</v>
      </c>
      <c r="C10521" s="1">
        <v>47700</v>
      </c>
      <c r="D10521">
        <v>7</v>
      </c>
    </row>
    <row r="10522" spans="1:4" x14ac:dyDescent="0.35">
      <c r="A10522">
        <v>6.9683479999999998</v>
      </c>
      <c r="B10522">
        <v>22.232208</v>
      </c>
      <c r="C10522" s="1">
        <v>42975</v>
      </c>
      <c r="D10522">
        <v>5</v>
      </c>
    </row>
    <row r="10523" spans="1:4" x14ac:dyDescent="0.35">
      <c r="A10523">
        <v>8.721876</v>
      </c>
      <c r="B10523">
        <v>121.95837</v>
      </c>
      <c r="C10523" s="1">
        <v>44144</v>
      </c>
      <c r="D10523">
        <v>2</v>
      </c>
    </row>
    <row r="10524" spans="1:4" x14ac:dyDescent="0.35">
      <c r="A10524">
        <v>7.6643800000000004</v>
      </c>
      <c r="B10524">
        <v>23.395410999999999</v>
      </c>
      <c r="C10524" s="1">
        <v>42913</v>
      </c>
      <c r="D10524">
        <v>5</v>
      </c>
    </row>
    <row r="10525" spans="1:4" x14ac:dyDescent="0.35">
      <c r="A10525">
        <v>10.38317</v>
      </c>
      <c r="B10525">
        <v>28.468322000000001</v>
      </c>
      <c r="C10525" s="1">
        <v>47806</v>
      </c>
      <c r="D10525">
        <v>9</v>
      </c>
    </row>
    <row r="10526" spans="1:4" x14ac:dyDescent="0.35">
      <c r="A10526">
        <v>9.9125189999999996</v>
      </c>
      <c r="B10526">
        <v>93.814400000000006</v>
      </c>
      <c r="C10526" s="1">
        <v>46582</v>
      </c>
      <c r="D10526">
        <v>0</v>
      </c>
    </row>
    <row r="10527" spans="1:4" x14ac:dyDescent="0.35">
      <c r="A10527">
        <v>7.525239</v>
      </c>
      <c r="B10527">
        <v>88.947869999999995</v>
      </c>
      <c r="C10527" s="1">
        <v>46362</v>
      </c>
      <c r="D10527">
        <v>2</v>
      </c>
    </row>
    <row r="10528" spans="1:4" x14ac:dyDescent="0.35">
      <c r="A10528">
        <v>9.5367519999999999</v>
      </c>
      <c r="B10528">
        <v>89.119721999999996</v>
      </c>
      <c r="C10528" s="1">
        <v>47068</v>
      </c>
      <c r="D10528">
        <v>2</v>
      </c>
    </row>
    <row r="10529" spans="1:4" x14ac:dyDescent="0.35">
      <c r="A10529">
        <v>12.242478</v>
      </c>
      <c r="B10529">
        <v>86.514441000000005</v>
      </c>
      <c r="C10529" s="1">
        <v>42810</v>
      </c>
      <c r="D10529">
        <v>9</v>
      </c>
    </row>
    <row r="10530" spans="1:4" x14ac:dyDescent="0.35">
      <c r="A10530">
        <v>6.1085710000000004</v>
      </c>
      <c r="B10530">
        <v>103.86228199999999</v>
      </c>
      <c r="C10530" s="1">
        <v>43672</v>
      </c>
      <c r="D10530">
        <v>6</v>
      </c>
    </row>
    <row r="10531" spans="1:4" x14ac:dyDescent="0.35">
      <c r="A10531">
        <v>5.8374069999999998</v>
      </c>
      <c r="B10531">
        <v>98.732529</v>
      </c>
      <c r="C10531" s="1">
        <v>43234</v>
      </c>
      <c r="D10531">
        <v>8</v>
      </c>
    </row>
    <row r="10532" spans="1:4" x14ac:dyDescent="0.35">
      <c r="A10532">
        <v>10.723013999999999</v>
      </c>
      <c r="B10532">
        <v>84.695082999999997</v>
      </c>
      <c r="C10532" s="1">
        <v>44281</v>
      </c>
      <c r="D10532">
        <v>7</v>
      </c>
    </row>
    <row r="10533" spans="1:4" x14ac:dyDescent="0.35">
      <c r="A10533">
        <v>8.1974979999999995</v>
      </c>
      <c r="B10533">
        <v>25.554261</v>
      </c>
      <c r="C10533" s="1">
        <v>43320</v>
      </c>
      <c r="D10533">
        <v>4</v>
      </c>
    </row>
    <row r="10534" spans="1:4" x14ac:dyDescent="0.35">
      <c r="A10534">
        <v>1.086994</v>
      </c>
      <c r="B10534">
        <v>90.827258999999998</v>
      </c>
      <c r="C10534" s="1">
        <v>47821</v>
      </c>
      <c r="D10534">
        <v>2</v>
      </c>
    </row>
    <row r="10535" spans="1:4" x14ac:dyDescent="0.35">
      <c r="A10535">
        <v>12.500356999999999</v>
      </c>
      <c r="B10535">
        <v>108.63758199999999</v>
      </c>
      <c r="C10535" s="1">
        <v>43538</v>
      </c>
      <c r="D10535">
        <v>4</v>
      </c>
    </row>
    <row r="10536" spans="1:4" x14ac:dyDescent="0.35">
      <c r="A10536">
        <v>0.52788500000000005</v>
      </c>
      <c r="B10536">
        <v>113.291031</v>
      </c>
      <c r="C10536" s="1">
        <v>47148</v>
      </c>
      <c r="D10536">
        <v>5</v>
      </c>
    </row>
    <row r="10537" spans="1:4" x14ac:dyDescent="0.35">
      <c r="A10537">
        <v>10.502708999999999</v>
      </c>
      <c r="B10537">
        <v>106.20244599999999</v>
      </c>
      <c r="C10537" s="1">
        <v>44541</v>
      </c>
      <c r="D10537">
        <v>2</v>
      </c>
    </row>
    <row r="10538" spans="1:4" x14ac:dyDescent="0.35">
      <c r="A10538">
        <v>10.647239000000001</v>
      </c>
      <c r="B10538">
        <v>99.375348000000002</v>
      </c>
      <c r="C10538" s="1">
        <v>45380</v>
      </c>
      <c r="D10538">
        <v>4</v>
      </c>
    </row>
    <row r="10539" spans="1:4" x14ac:dyDescent="0.35">
      <c r="A10539">
        <v>13.348243999999999</v>
      </c>
      <c r="B10539">
        <v>108.89747199999999</v>
      </c>
      <c r="C10539" s="1">
        <v>42952</v>
      </c>
      <c r="D10539">
        <v>1</v>
      </c>
    </row>
    <row r="10540" spans="1:4" x14ac:dyDescent="0.35">
      <c r="A10540">
        <v>0.852468</v>
      </c>
      <c r="B10540">
        <v>102.954387</v>
      </c>
      <c r="C10540" s="1">
        <v>45789</v>
      </c>
      <c r="D10540">
        <v>6</v>
      </c>
    </row>
    <row r="10541" spans="1:4" x14ac:dyDescent="0.35">
      <c r="A10541">
        <v>8.3963099999999997</v>
      </c>
      <c r="B10541">
        <v>102.57434600000001</v>
      </c>
      <c r="C10541" s="1">
        <v>46980</v>
      </c>
      <c r="D10541">
        <v>9</v>
      </c>
    </row>
    <row r="10542" spans="1:4" x14ac:dyDescent="0.35">
      <c r="A10542">
        <v>6.0469840000000001</v>
      </c>
      <c r="B10542">
        <v>95.374527</v>
      </c>
      <c r="C10542" s="1">
        <v>47838</v>
      </c>
      <c r="D10542">
        <v>0</v>
      </c>
    </row>
    <row r="10543" spans="1:4" x14ac:dyDescent="0.35">
      <c r="A10543">
        <v>4.6957979999999999</v>
      </c>
      <c r="B10543">
        <v>111.967659</v>
      </c>
      <c r="C10543" s="1">
        <v>47643</v>
      </c>
      <c r="D10543">
        <v>6</v>
      </c>
    </row>
    <row r="10544" spans="1:4" x14ac:dyDescent="0.35">
      <c r="A10544">
        <v>1.3554280000000001</v>
      </c>
      <c r="B10544">
        <v>81.885064</v>
      </c>
      <c r="C10544" s="1">
        <v>43373</v>
      </c>
      <c r="D10544">
        <v>3</v>
      </c>
    </row>
    <row r="10545" spans="1:4" x14ac:dyDescent="0.35">
      <c r="A10545">
        <v>7.9208920000000003</v>
      </c>
      <c r="B10545">
        <v>122.353943</v>
      </c>
      <c r="C10545" s="1">
        <v>44556</v>
      </c>
      <c r="D10545">
        <v>2</v>
      </c>
    </row>
    <row r="10546" spans="1:4" x14ac:dyDescent="0.35">
      <c r="A10546">
        <v>6.7586659999999998</v>
      </c>
      <c r="B10546">
        <v>115.632768</v>
      </c>
      <c r="C10546" s="1">
        <v>44419</v>
      </c>
      <c r="D10546">
        <v>2</v>
      </c>
    </row>
    <row r="10547" spans="1:4" x14ac:dyDescent="0.35">
      <c r="A10547">
        <v>1.553307</v>
      </c>
      <c r="B10547">
        <v>88.858436999999995</v>
      </c>
      <c r="C10547" s="1">
        <v>44708</v>
      </c>
      <c r="D10547">
        <v>7</v>
      </c>
    </row>
    <row r="10548" spans="1:4" x14ac:dyDescent="0.35">
      <c r="A10548">
        <v>8.6136040000000005</v>
      </c>
      <c r="B10548">
        <v>88.256336000000005</v>
      </c>
      <c r="C10548" s="1">
        <v>43265</v>
      </c>
      <c r="D10548">
        <v>8</v>
      </c>
    </row>
    <row r="10549" spans="1:4" x14ac:dyDescent="0.35">
      <c r="A10549">
        <v>10.357548</v>
      </c>
      <c r="B10549">
        <v>111.652141</v>
      </c>
      <c r="C10549" s="1">
        <v>43908</v>
      </c>
      <c r="D10549">
        <v>4</v>
      </c>
    </row>
    <row r="10550" spans="1:4" x14ac:dyDescent="0.35">
      <c r="A10550">
        <v>10.765167999999999</v>
      </c>
      <c r="B10550">
        <v>104.13269699999999</v>
      </c>
      <c r="C10550" s="1">
        <v>46789</v>
      </c>
      <c r="D10550">
        <v>2</v>
      </c>
    </row>
    <row r="10551" spans="1:4" x14ac:dyDescent="0.35">
      <c r="A10551">
        <v>12.684687</v>
      </c>
      <c r="B10551">
        <v>96.656474000000003</v>
      </c>
      <c r="C10551" s="1">
        <v>44887</v>
      </c>
      <c r="D10551">
        <v>7</v>
      </c>
    </row>
    <row r="10552" spans="1:4" x14ac:dyDescent="0.35">
      <c r="A10552">
        <v>5.7916429999999997</v>
      </c>
      <c r="B10552">
        <v>99.818252999999999</v>
      </c>
      <c r="C10552" s="1">
        <v>42741</v>
      </c>
      <c r="D10552">
        <v>0</v>
      </c>
    </row>
    <row r="10553" spans="1:4" x14ac:dyDescent="0.35">
      <c r="A10553">
        <v>13.347711</v>
      </c>
      <c r="B10553">
        <v>96.812584999999999</v>
      </c>
      <c r="C10553" s="1">
        <v>46394</v>
      </c>
      <c r="D10553">
        <v>5</v>
      </c>
    </row>
    <row r="10554" spans="1:4" x14ac:dyDescent="0.35">
      <c r="A10554">
        <v>12.129469</v>
      </c>
      <c r="B10554">
        <v>113.949258</v>
      </c>
      <c r="C10554" s="1">
        <v>46276</v>
      </c>
      <c r="D10554">
        <v>3</v>
      </c>
    </row>
    <row r="10555" spans="1:4" x14ac:dyDescent="0.35">
      <c r="A10555">
        <v>4.2213719999999997</v>
      </c>
      <c r="B10555">
        <v>110.691523</v>
      </c>
      <c r="C10555" s="1">
        <v>46625</v>
      </c>
      <c r="D10555">
        <v>1</v>
      </c>
    </row>
    <row r="10556" spans="1:4" x14ac:dyDescent="0.35">
      <c r="A10556">
        <v>2.3140339999999999</v>
      </c>
      <c r="B10556">
        <v>112.673248</v>
      </c>
      <c r="C10556" s="1">
        <v>46835</v>
      </c>
      <c r="D10556">
        <v>7</v>
      </c>
    </row>
    <row r="10557" spans="1:4" x14ac:dyDescent="0.35">
      <c r="A10557">
        <v>6.1519130000000004</v>
      </c>
      <c r="B10557">
        <v>112.623636</v>
      </c>
      <c r="C10557" s="1">
        <v>43284</v>
      </c>
      <c r="D10557">
        <v>8</v>
      </c>
    </row>
    <row r="10558" spans="1:4" x14ac:dyDescent="0.35">
      <c r="A10558">
        <v>5.6863919999999997</v>
      </c>
      <c r="B10558">
        <v>32.008195000000001</v>
      </c>
      <c r="C10558" s="1">
        <v>43075</v>
      </c>
      <c r="D10558">
        <v>2</v>
      </c>
    </row>
    <row r="10559" spans="1:4" x14ac:dyDescent="0.35">
      <c r="A10559">
        <v>8.1024980000000006</v>
      </c>
      <c r="B10559">
        <v>122.765877</v>
      </c>
      <c r="C10559" s="1">
        <v>43204</v>
      </c>
      <c r="D10559">
        <v>3</v>
      </c>
    </row>
    <row r="10560" spans="1:4" x14ac:dyDescent="0.35">
      <c r="A10560">
        <v>8.2090689999999995</v>
      </c>
      <c r="B10560">
        <v>106.347504</v>
      </c>
      <c r="C10560" s="1">
        <v>44651</v>
      </c>
      <c r="D10560">
        <v>3</v>
      </c>
    </row>
    <row r="10561" spans="1:4" x14ac:dyDescent="0.35">
      <c r="A10561">
        <v>10.524819000000001</v>
      </c>
      <c r="B10561">
        <v>105.295148</v>
      </c>
      <c r="C10561" s="1">
        <v>46968</v>
      </c>
      <c r="D10561">
        <v>6</v>
      </c>
    </row>
    <row r="10562" spans="1:4" x14ac:dyDescent="0.35">
      <c r="A10562">
        <v>7.1874700000000002</v>
      </c>
      <c r="B10562">
        <v>116.027682</v>
      </c>
      <c r="C10562" s="1">
        <v>45486</v>
      </c>
      <c r="D10562">
        <v>8</v>
      </c>
    </row>
    <row r="10563" spans="1:4" x14ac:dyDescent="0.35">
      <c r="A10563">
        <v>1.5570349999999999</v>
      </c>
      <c r="B10563">
        <v>110.135825</v>
      </c>
      <c r="C10563" s="1">
        <v>44404</v>
      </c>
      <c r="D10563">
        <v>5</v>
      </c>
    </row>
    <row r="10564" spans="1:4" x14ac:dyDescent="0.35">
      <c r="A10564">
        <v>12.030250000000001</v>
      </c>
      <c r="B10564">
        <v>91.629302999999993</v>
      </c>
      <c r="C10564" s="1">
        <v>43461</v>
      </c>
      <c r="D10564">
        <v>7</v>
      </c>
    </row>
    <row r="10565" spans="1:4" x14ac:dyDescent="0.35">
      <c r="A10565">
        <v>4.4057279999999999</v>
      </c>
      <c r="B10565">
        <v>91.082648000000006</v>
      </c>
      <c r="C10565" s="1">
        <v>47041</v>
      </c>
      <c r="D10565">
        <v>9</v>
      </c>
    </row>
    <row r="10566" spans="1:4" x14ac:dyDescent="0.35">
      <c r="A10566">
        <v>13.601035</v>
      </c>
      <c r="B10566">
        <v>119.80159</v>
      </c>
      <c r="C10566" s="1">
        <v>45404</v>
      </c>
      <c r="D10566">
        <v>4</v>
      </c>
    </row>
    <row r="10567" spans="1:4" x14ac:dyDescent="0.35">
      <c r="A10567">
        <v>1.738256</v>
      </c>
      <c r="B10567">
        <v>93.907962999999995</v>
      </c>
      <c r="C10567" s="1">
        <v>45713</v>
      </c>
      <c r="D10567">
        <v>6</v>
      </c>
    </row>
    <row r="10568" spans="1:4" x14ac:dyDescent="0.35">
      <c r="A10568">
        <v>13.419691</v>
      </c>
      <c r="B10568">
        <v>84.030170999999996</v>
      </c>
      <c r="C10568" s="1">
        <v>42924</v>
      </c>
      <c r="D10568">
        <v>8</v>
      </c>
    </row>
    <row r="10569" spans="1:4" x14ac:dyDescent="0.35">
      <c r="A10569">
        <v>1.3650640000000001</v>
      </c>
      <c r="B10569">
        <v>45.245883999999997</v>
      </c>
      <c r="C10569" s="1">
        <v>47664</v>
      </c>
      <c r="D10569">
        <v>6</v>
      </c>
    </row>
    <row r="10570" spans="1:4" x14ac:dyDescent="0.35">
      <c r="A10570">
        <v>3.3114020000000002</v>
      </c>
      <c r="B10570">
        <v>115.640872</v>
      </c>
      <c r="C10570" s="1">
        <v>46586</v>
      </c>
      <c r="D10570">
        <v>4</v>
      </c>
    </row>
    <row r="10571" spans="1:4" x14ac:dyDescent="0.35">
      <c r="A10571">
        <v>0.74746100000000004</v>
      </c>
      <c r="B10571">
        <v>86.877962999999994</v>
      </c>
      <c r="C10571" s="1">
        <v>42824</v>
      </c>
      <c r="D10571">
        <v>7</v>
      </c>
    </row>
    <row r="10572" spans="1:4" x14ac:dyDescent="0.35">
      <c r="A10572">
        <v>9.9010730000000002</v>
      </c>
      <c r="B10572">
        <v>49.082079</v>
      </c>
      <c r="C10572" s="1">
        <v>46780</v>
      </c>
      <c r="D10572">
        <v>8</v>
      </c>
    </row>
    <row r="10573" spans="1:4" x14ac:dyDescent="0.35">
      <c r="A10573">
        <v>11.919152</v>
      </c>
      <c r="B10573">
        <v>125.99233700000001</v>
      </c>
      <c r="C10573" s="1">
        <v>44248</v>
      </c>
      <c r="D10573">
        <v>0</v>
      </c>
    </row>
    <row r="10574" spans="1:4" x14ac:dyDescent="0.35">
      <c r="A10574">
        <v>6.1335879999999996</v>
      </c>
      <c r="B10574">
        <v>112.656992</v>
      </c>
      <c r="C10574" s="1">
        <v>45756</v>
      </c>
      <c r="D10574">
        <v>4</v>
      </c>
    </row>
    <row r="10575" spans="1:4" x14ac:dyDescent="0.35">
      <c r="A10575">
        <v>13.006456999999999</v>
      </c>
      <c r="B10575">
        <v>97.997290000000007</v>
      </c>
      <c r="C10575" s="1">
        <v>44580</v>
      </c>
      <c r="D10575">
        <v>5</v>
      </c>
    </row>
    <row r="10576" spans="1:4" x14ac:dyDescent="0.35">
      <c r="A10576">
        <v>8.3051569999999995</v>
      </c>
      <c r="B10576">
        <v>114.330248</v>
      </c>
      <c r="C10576" s="1">
        <v>45230</v>
      </c>
      <c r="D10576">
        <v>6</v>
      </c>
    </row>
    <row r="10577" spans="1:4" x14ac:dyDescent="0.35">
      <c r="A10577">
        <v>8.8570989999999998</v>
      </c>
      <c r="B10577">
        <v>107.231188</v>
      </c>
      <c r="C10577" s="1">
        <v>42900</v>
      </c>
      <c r="D10577">
        <v>5</v>
      </c>
    </row>
    <row r="10578" spans="1:4" x14ac:dyDescent="0.35">
      <c r="A10578">
        <v>11.851327</v>
      </c>
      <c r="B10578">
        <v>24.347531</v>
      </c>
      <c r="C10578" s="1">
        <v>47356</v>
      </c>
      <c r="D10578">
        <v>7</v>
      </c>
    </row>
    <row r="10579" spans="1:4" x14ac:dyDescent="0.35">
      <c r="A10579">
        <v>4.2255229999999999</v>
      </c>
      <c r="B10579">
        <v>112.891582</v>
      </c>
      <c r="C10579" s="1">
        <v>45407</v>
      </c>
      <c r="D10579">
        <v>8</v>
      </c>
    </row>
    <row r="10580" spans="1:4" x14ac:dyDescent="0.35">
      <c r="A10580">
        <v>5.0242940000000003</v>
      </c>
      <c r="B10580">
        <v>103.32501499999999</v>
      </c>
      <c r="C10580" s="1">
        <v>42946</v>
      </c>
      <c r="D10580">
        <v>7</v>
      </c>
    </row>
    <row r="10581" spans="1:4" x14ac:dyDescent="0.35">
      <c r="A10581">
        <v>12.692731999999999</v>
      </c>
      <c r="B10581">
        <v>93.797742</v>
      </c>
      <c r="C10581" s="1">
        <v>43584</v>
      </c>
      <c r="D10581">
        <v>8</v>
      </c>
    </row>
    <row r="10582" spans="1:4" x14ac:dyDescent="0.35">
      <c r="A10582">
        <v>12.623393</v>
      </c>
      <c r="B10582">
        <v>96.427262999999996</v>
      </c>
      <c r="C10582" s="1">
        <v>47166</v>
      </c>
      <c r="D10582">
        <v>3</v>
      </c>
    </row>
    <row r="10583" spans="1:4" x14ac:dyDescent="0.35">
      <c r="A10583">
        <v>13.673111</v>
      </c>
      <c r="B10583">
        <v>99.543711999999999</v>
      </c>
      <c r="C10583" s="1">
        <v>44125</v>
      </c>
      <c r="D10583">
        <v>6</v>
      </c>
    </row>
    <row r="10584" spans="1:4" x14ac:dyDescent="0.35">
      <c r="A10584">
        <v>12.635553</v>
      </c>
      <c r="B10584">
        <v>27.708542999999999</v>
      </c>
      <c r="C10584" s="1">
        <v>43807</v>
      </c>
      <c r="D10584">
        <v>4</v>
      </c>
    </row>
    <row r="10585" spans="1:4" x14ac:dyDescent="0.35">
      <c r="A10585">
        <v>1.870471</v>
      </c>
      <c r="B10585">
        <v>89.526855999999995</v>
      </c>
      <c r="C10585" s="1">
        <v>44960</v>
      </c>
      <c r="D10585">
        <v>9</v>
      </c>
    </row>
    <row r="10586" spans="1:4" x14ac:dyDescent="0.35">
      <c r="A10586">
        <v>11.549768</v>
      </c>
      <c r="B10586">
        <v>94.557609999999997</v>
      </c>
      <c r="C10586" s="1">
        <v>42876</v>
      </c>
      <c r="D10586">
        <v>0</v>
      </c>
    </row>
    <row r="10587" spans="1:4" x14ac:dyDescent="0.35">
      <c r="A10587">
        <v>5.7967550000000001</v>
      </c>
      <c r="B10587">
        <v>95.301321000000002</v>
      </c>
      <c r="C10587" s="1">
        <v>46503</v>
      </c>
      <c r="D10587">
        <v>5</v>
      </c>
    </row>
    <row r="10588" spans="1:4" x14ac:dyDescent="0.35">
      <c r="A10588">
        <v>13.872139000000001</v>
      </c>
      <c r="B10588">
        <v>95.503845999999996</v>
      </c>
      <c r="C10588" s="1">
        <v>47545</v>
      </c>
      <c r="D10588">
        <v>0</v>
      </c>
    </row>
    <row r="10589" spans="1:4" x14ac:dyDescent="0.35">
      <c r="A10589">
        <v>6.6647049999999997</v>
      </c>
      <c r="B10589">
        <v>129.99375499999999</v>
      </c>
      <c r="C10589" s="1">
        <v>47316</v>
      </c>
      <c r="D10589">
        <v>8</v>
      </c>
    </row>
    <row r="10590" spans="1:4" x14ac:dyDescent="0.35">
      <c r="A10590">
        <v>7.7983219999999998</v>
      </c>
      <c r="B10590">
        <v>119.241285</v>
      </c>
      <c r="C10590" s="1">
        <v>47225</v>
      </c>
      <c r="D10590">
        <v>2</v>
      </c>
    </row>
    <row r="10591" spans="1:4" x14ac:dyDescent="0.35">
      <c r="A10591">
        <v>7.4638710000000001</v>
      </c>
      <c r="B10591">
        <v>98.714757000000006</v>
      </c>
      <c r="C10591" s="1">
        <v>45033</v>
      </c>
      <c r="D10591">
        <v>7</v>
      </c>
    </row>
    <row r="10592" spans="1:4" x14ac:dyDescent="0.35">
      <c r="A10592">
        <v>4.5721449999999999</v>
      </c>
      <c r="B10592">
        <v>94.316419999999994</v>
      </c>
      <c r="C10592" s="1">
        <v>42772</v>
      </c>
      <c r="D10592">
        <v>7</v>
      </c>
    </row>
    <row r="10593" spans="1:4" x14ac:dyDescent="0.35">
      <c r="A10593">
        <v>1.1428069999999999</v>
      </c>
      <c r="B10593">
        <v>126.11189400000001</v>
      </c>
      <c r="C10593" s="1">
        <v>47545</v>
      </c>
      <c r="D10593">
        <v>4</v>
      </c>
    </row>
    <row r="10594" spans="1:4" x14ac:dyDescent="0.35">
      <c r="A10594">
        <v>12.549552</v>
      </c>
      <c r="B10594">
        <v>82.963891000000004</v>
      </c>
      <c r="C10594" s="1">
        <v>43175</v>
      </c>
      <c r="D10594">
        <v>4</v>
      </c>
    </row>
    <row r="10595" spans="1:4" x14ac:dyDescent="0.35">
      <c r="A10595">
        <v>11.257194</v>
      </c>
      <c r="B10595">
        <v>92.163414000000003</v>
      </c>
      <c r="C10595" s="1">
        <v>44797</v>
      </c>
      <c r="D10595">
        <v>6</v>
      </c>
    </row>
    <row r="10596" spans="1:4" x14ac:dyDescent="0.35">
      <c r="A10596">
        <v>2.0394220000000001</v>
      </c>
      <c r="B10596">
        <v>85.577851999999993</v>
      </c>
      <c r="C10596" s="1">
        <v>45743</v>
      </c>
      <c r="D10596">
        <v>2</v>
      </c>
    </row>
    <row r="10597" spans="1:4" x14ac:dyDescent="0.35">
      <c r="A10597">
        <v>10.897079</v>
      </c>
      <c r="B10597">
        <v>33.813369999999999</v>
      </c>
      <c r="C10597" s="1">
        <v>45267</v>
      </c>
      <c r="D10597">
        <v>2</v>
      </c>
    </row>
    <row r="10598" spans="1:4" x14ac:dyDescent="0.35">
      <c r="A10598">
        <v>8.7992690000000007</v>
      </c>
      <c r="B10598">
        <v>105.296261</v>
      </c>
      <c r="C10598" s="1">
        <v>43023</v>
      </c>
      <c r="D10598">
        <v>0</v>
      </c>
    </row>
    <row r="10599" spans="1:4" x14ac:dyDescent="0.35">
      <c r="A10599">
        <v>5.7870990000000004</v>
      </c>
      <c r="B10599">
        <v>100.36941400000001</v>
      </c>
      <c r="C10599" s="1">
        <v>45142</v>
      </c>
      <c r="D10599">
        <v>2</v>
      </c>
    </row>
    <row r="10600" spans="1:4" x14ac:dyDescent="0.35">
      <c r="A10600">
        <v>3.6308940000000001</v>
      </c>
      <c r="B10600">
        <v>84.879768999999996</v>
      </c>
      <c r="C10600" s="1">
        <v>45510</v>
      </c>
      <c r="D10600">
        <v>3</v>
      </c>
    </row>
    <row r="10601" spans="1:4" x14ac:dyDescent="0.35">
      <c r="A10601">
        <v>12.050230000000001</v>
      </c>
      <c r="B10601">
        <v>120.293055</v>
      </c>
      <c r="C10601" s="1">
        <v>45910</v>
      </c>
      <c r="D10601">
        <v>7</v>
      </c>
    </row>
    <row r="10602" spans="1:4" x14ac:dyDescent="0.35">
      <c r="A10602">
        <v>9.8326170000000008</v>
      </c>
      <c r="B10602">
        <v>89.168844000000007</v>
      </c>
      <c r="C10602" s="1">
        <v>46482</v>
      </c>
      <c r="D10602">
        <v>3</v>
      </c>
    </row>
    <row r="10603" spans="1:4" x14ac:dyDescent="0.35">
      <c r="A10603">
        <v>7.7135850000000001</v>
      </c>
      <c r="B10603">
        <v>94.869200000000006</v>
      </c>
      <c r="C10603" s="1">
        <v>47265</v>
      </c>
      <c r="D10603">
        <v>5</v>
      </c>
    </row>
    <row r="10604" spans="1:4" x14ac:dyDescent="0.35">
      <c r="A10604">
        <v>8.5730029999999999</v>
      </c>
      <c r="B10604">
        <v>104.54191400000001</v>
      </c>
      <c r="C10604" s="1">
        <v>43826</v>
      </c>
      <c r="D10604">
        <v>7</v>
      </c>
    </row>
    <row r="10605" spans="1:4" x14ac:dyDescent="0.35">
      <c r="A10605">
        <v>1.36582</v>
      </c>
      <c r="B10605">
        <v>88.452916000000002</v>
      </c>
      <c r="C10605" s="1">
        <v>44873</v>
      </c>
      <c r="D10605">
        <v>7</v>
      </c>
    </row>
    <row r="10606" spans="1:4" x14ac:dyDescent="0.35">
      <c r="A10606">
        <v>6.6874849999999997</v>
      </c>
      <c r="B10606">
        <v>115.579386</v>
      </c>
      <c r="C10606" s="1">
        <v>42813</v>
      </c>
      <c r="D10606">
        <v>9</v>
      </c>
    </row>
    <row r="10607" spans="1:4" x14ac:dyDescent="0.35">
      <c r="A10607">
        <v>2.7924340000000001</v>
      </c>
      <c r="B10607">
        <v>97.901566000000003</v>
      </c>
      <c r="C10607" s="1">
        <v>44403</v>
      </c>
      <c r="D10607">
        <v>9</v>
      </c>
    </row>
    <row r="10608" spans="1:4" x14ac:dyDescent="0.35">
      <c r="A10608">
        <v>2.9965329999999999</v>
      </c>
      <c r="B10608">
        <v>90.037012000000004</v>
      </c>
      <c r="C10608" s="1">
        <v>46703</v>
      </c>
      <c r="D10608">
        <v>8</v>
      </c>
    </row>
    <row r="10609" spans="1:4" x14ac:dyDescent="0.35">
      <c r="A10609">
        <v>9.2921250000000004</v>
      </c>
      <c r="B10609">
        <v>49.314498999999998</v>
      </c>
      <c r="C10609" s="1">
        <v>45944</v>
      </c>
      <c r="D10609">
        <v>3</v>
      </c>
    </row>
    <row r="10610" spans="1:4" x14ac:dyDescent="0.35">
      <c r="A10610">
        <v>12.766461</v>
      </c>
      <c r="B10610">
        <v>126.393541</v>
      </c>
      <c r="C10610" s="1">
        <v>43732</v>
      </c>
      <c r="D10610">
        <v>5</v>
      </c>
    </row>
    <row r="10611" spans="1:4" x14ac:dyDescent="0.35">
      <c r="A10611">
        <v>5.7122169999999999</v>
      </c>
      <c r="B10611">
        <v>123.469138</v>
      </c>
      <c r="C10611" s="1">
        <v>44276</v>
      </c>
      <c r="D10611">
        <v>2</v>
      </c>
    </row>
    <row r="10612" spans="1:4" x14ac:dyDescent="0.35">
      <c r="A10612">
        <v>2.9877150000000001</v>
      </c>
      <c r="B10612">
        <v>105.491741</v>
      </c>
      <c r="C10612" s="1">
        <v>47501</v>
      </c>
      <c r="D10612">
        <v>4</v>
      </c>
    </row>
    <row r="10613" spans="1:4" x14ac:dyDescent="0.35">
      <c r="A10613">
        <v>9.1175820000000005</v>
      </c>
      <c r="B10613">
        <v>118.516858</v>
      </c>
      <c r="C10613" s="1">
        <v>42832</v>
      </c>
      <c r="D10613">
        <v>1</v>
      </c>
    </row>
    <row r="10614" spans="1:4" x14ac:dyDescent="0.35">
      <c r="A10614">
        <v>12.2095</v>
      </c>
      <c r="B10614">
        <v>106.813647</v>
      </c>
      <c r="C10614" s="1">
        <v>43825</v>
      </c>
      <c r="D10614">
        <v>9</v>
      </c>
    </row>
    <row r="10615" spans="1:4" x14ac:dyDescent="0.35">
      <c r="A10615">
        <v>10.501631</v>
      </c>
      <c r="B10615">
        <v>116.960871</v>
      </c>
      <c r="C10615" s="1">
        <v>45971</v>
      </c>
      <c r="D10615">
        <v>7</v>
      </c>
    </row>
    <row r="10616" spans="1:4" x14ac:dyDescent="0.35">
      <c r="A10616">
        <v>12.175725999999999</v>
      </c>
      <c r="B10616">
        <v>100.2668</v>
      </c>
      <c r="C10616" s="1">
        <v>45633</v>
      </c>
      <c r="D10616">
        <v>7</v>
      </c>
    </row>
    <row r="10617" spans="1:4" x14ac:dyDescent="0.35">
      <c r="A10617">
        <v>7.5581100000000001</v>
      </c>
      <c r="B10617">
        <v>110.76693400000001</v>
      </c>
      <c r="C10617" s="1">
        <v>47258</v>
      </c>
      <c r="D10617">
        <v>4</v>
      </c>
    </row>
    <row r="10618" spans="1:4" x14ac:dyDescent="0.35">
      <c r="A10618">
        <v>10.551080000000001</v>
      </c>
      <c r="B10618">
        <v>100.980769</v>
      </c>
      <c r="C10618" s="1">
        <v>47282</v>
      </c>
      <c r="D10618">
        <v>5</v>
      </c>
    </row>
    <row r="10619" spans="1:4" x14ac:dyDescent="0.35">
      <c r="A10619">
        <v>2.046897</v>
      </c>
      <c r="B10619">
        <v>121.594211</v>
      </c>
      <c r="C10619" s="1">
        <v>43990</v>
      </c>
      <c r="D10619">
        <v>9</v>
      </c>
    </row>
    <row r="10620" spans="1:4" x14ac:dyDescent="0.35">
      <c r="A10620">
        <v>4.9410170000000004</v>
      </c>
      <c r="B10620">
        <v>110.37015599999999</v>
      </c>
      <c r="C10620" s="1">
        <v>46976</v>
      </c>
      <c r="D10620">
        <v>0</v>
      </c>
    </row>
    <row r="10621" spans="1:4" x14ac:dyDescent="0.35">
      <c r="A10621">
        <v>5.5147329999999997</v>
      </c>
      <c r="B10621">
        <v>92.588824000000002</v>
      </c>
      <c r="C10621" s="1">
        <v>47770</v>
      </c>
      <c r="D10621">
        <v>1</v>
      </c>
    </row>
    <row r="10622" spans="1:4" x14ac:dyDescent="0.35">
      <c r="A10622">
        <v>7.2070109999999996</v>
      </c>
      <c r="B10622">
        <v>103.268449</v>
      </c>
      <c r="C10622" s="1">
        <v>45821</v>
      </c>
      <c r="D10622">
        <v>7</v>
      </c>
    </row>
    <row r="10623" spans="1:4" x14ac:dyDescent="0.35">
      <c r="A10623">
        <v>13.014161</v>
      </c>
      <c r="B10623">
        <v>46.651741000000001</v>
      </c>
      <c r="C10623" s="1">
        <v>47624</v>
      </c>
      <c r="D10623">
        <v>0</v>
      </c>
    </row>
    <row r="10624" spans="1:4" x14ac:dyDescent="0.35">
      <c r="A10624">
        <v>12.252722</v>
      </c>
      <c r="B10624">
        <v>113.083996</v>
      </c>
      <c r="C10624" s="1">
        <v>44566</v>
      </c>
      <c r="D10624">
        <v>0</v>
      </c>
    </row>
    <row r="10625" spans="1:4" x14ac:dyDescent="0.35">
      <c r="A10625">
        <v>1.9699040000000001</v>
      </c>
      <c r="B10625">
        <v>99.265915000000007</v>
      </c>
      <c r="C10625" s="1">
        <v>42858</v>
      </c>
      <c r="D10625">
        <v>8</v>
      </c>
    </row>
    <row r="10626" spans="1:4" x14ac:dyDescent="0.35">
      <c r="A10626">
        <v>2.501776</v>
      </c>
      <c r="B10626">
        <v>94.314549999999997</v>
      </c>
      <c r="C10626" s="1">
        <v>46685</v>
      </c>
      <c r="D10626">
        <v>3</v>
      </c>
    </row>
    <row r="10627" spans="1:4" x14ac:dyDescent="0.35">
      <c r="A10627">
        <v>5.0712039999999998</v>
      </c>
      <c r="B10627">
        <v>125.313554</v>
      </c>
      <c r="C10627" s="1">
        <v>47720</v>
      </c>
      <c r="D10627">
        <v>5</v>
      </c>
    </row>
    <row r="10628" spans="1:4" x14ac:dyDescent="0.35">
      <c r="A10628">
        <v>4.1413399999999996</v>
      </c>
      <c r="B10628">
        <v>109.35243800000001</v>
      </c>
      <c r="C10628" s="1">
        <v>45971</v>
      </c>
      <c r="D10628">
        <v>8</v>
      </c>
    </row>
    <row r="10629" spans="1:4" x14ac:dyDescent="0.35">
      <c r="A10629">
        <v>8.6453159999999993</v>
      </c>
      <c r="B10629">
        <v>97.029077999999998</v>
      </c>
      <c r="C10629" s="1">
        <v>43875</v>
      </c>
      <c r="D10629">
        <v>6</v>
      </c>
    </row>
    <row r="10630" spans="1:4" x14ac:dyDescent="0.35">
      <c r="A10630">
        <v>12.648586999999999</v>
      </c>
      <c r="B10630">
        <v>117.75609300000001</v>
      </c>
      <c r="C10630" s="1">
        <v>45742</v>
      </c>
      <c r="D10630">
        <v>6</v>
      </c>
    </row>
    <row r="10631" spans="1:4" x14ac:dyDescent="0.35">
      <c r="A10631">
        <v>13.475852</v>
      </c>
      <c r="B10631">
        <v>122.92946600000001</v>
      </c>
      <c r="C10631" s="1">
        <v>45511</v>
      </c>
      <c r="D10631">
        <v>2</v>
      </c>
    </row>
    <row r="10632" spans="1:4" x14ac:dyDescent="0.35">
      <c r="A10632">
        <v>9.1850810000000003</v>
      </c>
      <c r="B10632">
        <v>111.825771</v>
      </c>
      <c r="C10632" s="1">
        <v>44756</v>
      </c>
      <c r="D10632">
        <v>0</v>
      </c>
    </row>
    <row r="10633" spans="1:4" x14ac:dyDescent="0.35">
      <c r="A10633">
        <v>11.750413</v>
      </c>
      <c r="B10633">
        <v>113.53243399999999</v>
      </c>
      <c r="C10633" s="1">
        <v>45092</v>
      </c>
      <c r="D10633">
        <v>6</v>
      </c>
    </row>
    <row r="10634" spans="1:4" x14ac:dyDescent="0.35">
      <c r="A10634">
        <v>7.4003110000000003</v>
      </c>
      <c r="B10634">
        <v>102.00098</v>
      </c>
      <c r="C10634" s="1">
        <v>45378</v>
      </c>
      <c r="D10634">
        <v>3</v>
      </c>
    </row>
    <row r="10635" spans="1:4" x14ac:dyDescent="0.35">
      <c r="A10635">
        <v>2.9957449999999999</v>
      </c>
      <c r="B10635">
        <v>113.74471200000001</v>
      </c>
      <c r="C10635" s="1">
        <v>43473</v>
      </c>
      <c r="D10635">
        <v>6</v>
      </c>
    </row>
    <row r="10636" spans="1:4" x14ac:dyDescent="0.35">
      <c r="A10636">
        <v>7.3931690000000003</v>
      </c>
      <c r="B10636">
        <v>89.133784000000006</v>
      </c>
      <c r="C10636" s="1">
        <v>43190</v>
      </c>
      <c r="D10636">
        <v>2</v>
      </c>
    </row>
    <row r="10637" spans="1:4" x14ac:dyDescent="0.35">
      <c r="A10637">
        <v>7.8156480000000004</v>
      </c>
      <c r="B10637">
        <v>93.498645999999994</v>
      </c>
      <c r="C10637" s="1">
        <v>46193</v>
      </c>
      <c r="D10637">
        <v>1</v>
      </c>
    </row>
    <row r="10638" spans="1:4" x14ac:dyDescent="0.35">
      <c r="A10638">
        <v>10.420159999999999</v>
      </c>
      <c r="B10638">
        <v>96.339679000000004</v>
      </c>
      <c r="C10638" s="1">
        <v>46969</v>
      </c>
      <c r="D10638">
        <v>4</v>
      </c>
    </row>
    <row r="10639" spans="1:4" x14ac:dyDescent="0.35">
      <c r="A10639">
        <v>3.156374</v>
      </c>
      <c r="B10639">
        <v>104.86429200000001</v>
      </c>
      <c r="C10639" s="1">
        <v>46732</v>
      </c>
      <c r="D10639">
        <v>8</v>
      </c>
    </row>
    <row r="10640" spans="1:4" x14ac:dyDescent="0.35">
      <c r="A10640">
        <v>5.2195140000000002</v>
      </c>
      <c r="B10640">
        <v>125.029741</v>
      </c>
      <c r="C10640" s="1">
        <v>45698</v>
      </c>
      <c r="D10640">
        <v>0</v>
      </c>
    </row>
    <row r="10641" spans="1:4" x14ac:dyDescent="0.35">
      <c r="A10641">
        <v>5.1599820000000003</v>
      </c>
      <c r="B10641">
        <v>104.732641</v>
      </c>
      <c r="C10641" s="1">
        <v>46210</v>
      </c>
      <c r="D10641">
        <v>3</v>
      </c>
    </row>
    <row r="10642" spans="1:4" x14ac:dyDescent="0.35">
      <c r="A10642">
        <v>13.436210000000001</v>
      </c>
      <c r="B10642">
        <v>120.94484199999999</v>
      </c>
      <c r="C10642" s="1">
        <v>43375</v>
      </c>
      <c r="D10642">
        <v>9</v>
      </c>
    </row>
    <row r="10643" spans="1:4" x14ac:dyDescent="0.35">
      <c r="A10643">
        <v>6.2708349999999999</v>
      </c>
      <c r="B10643">
        <v>113.207696</v>
      </c>
      <c r="C10643" s="1">
        <v>45610</v>
      </c>
      <c r="D10643">
        <v>5</v>
      </c>
    </row>
    <row r="10644" spans="1:4" x14ac:dyDescent="0.35">
      <c r="A10644">
        <v>10.595806</v>
      </c>
      <c r="B10644">
        <v>20.208821</v>
      </c>
      <c r="C10644" s="1">
        <v>43303</v>
      </c>
      <c r="D10644">
        <v>2</v>
      </c>
    </row>
    <row r="10645" spans="1:4" x14ac:dyDescent="0.35">
      <c r="A10645">
        <v>10.536277999999999</v>
      </c>
      <c r="B10645">
        <v>105.69942899999999</v>
      </c>
      <c r="C10645" s="1">
        <v>45693</v>
      </c>
      <c r="D10645">
        <v>3</v>
      </c>
    </row>
    <row r="10646" spans="1:4" x14ac:dyDescent="0.35">
      <c r="A10646">
        <v>3.791064</v>
      </c>
      <c r="B10646">
        <v>119.73481</v>
      </c>
      <c r="C10646" s="1">
        <v>45758</v>
      </c>
      <c r="D10646">
        <v>4</v>
      </c>
    </row>
    <row r="10647" spans="1:4" x14ac:dyDescent="0.35">
      <c r="A10647">
        <v>8.0489890000000006</v>
      </c>
      <c r="B10647">
        <v>81.720690000000005</v>
      </c>
      <c r="C10647" s="1">
        <v>46790</v>
      </c>
      <c r="D10647">
        <v>9</v>
      </c>
    </row>
    <row r="10648" spans="1:4" x14ac:dyDescent="0.35">
      <c r="A10648">
        <v>12.530810000000001</v>
      </c>
      <c r="B10648">
        <v>45.643462</v>
      </c>
      <c r="C10648" s="1">
        <v>43809</v>
      </c>
      <c r="D10648">
        <v>6</v>
      </c>
    </row>
    <row r="10649" spans="1:4" x14ac:dyDescent="0.35">
      <c r="A10649">
        <v>6.7052480000000001</v>
      </c>
      <c r="B10649">
        <v>124.13708699999999</v>
      </c>
      <c r="C10649" s="1">
        <v>47125</v>
      </c>
      <c r="D10649">
        <v>2</v>
      </c>
    </row>
    <row r="10650" spans="1:4" x14ac:dyDescent="0.35">
      <c r="A10650">
        <v>13.237133</v>
      </c>
      <c r="B10650">
        <v>103.52928300000001</v>
      </c>
      <c r="C10650" s="1">
        <v>43302</v>
      </c>
      <c r="D10650">
        <v>0</v>
      </c>
    </row>
    <row r="10651" spans="1:4" x14ac:dyDescent="0.35">
      <c r="A10651">
        <v>3.0809690000000001</v>
      </c>
      <c r="B10651">
        <v>99.493056999999993</v>
      </c>
      <c r="C10651" s="1">
        <v>45700</v>
      </c>
      <c r="D10651">
        <v>6</v>
      </c>
    </row>
    <row r="10652" spans="1:4" x14ac:dyDescent="0.35">
      <c r="A10652">
        <v>1.1308119999999999</v>
      </c>
      <c r="B10652">
        <v>91.695876999999996</v>
      </c>
      <c r="C10652" s="1">
        <v>45194</v>
      </c>
      <c r="D10652">
        <v>2</v>
      </c>
    </row>
    <row r="10653" spans="1:4" x14ac:dyDescent="0.35">
      <c r="A10653">
        <v>12.491209</v>
      </c>
      <c r="B10653">
        <v>92.367228999999995</v>
      </c>
      <c r="C10653" s="1">
        <v>46628</v>
      </c>
      <c r="D10653">
        <v>1</v>
      </c>
    </row>
    <row r="10654" spans="1:4" x14ac:dyDescent="0.35">
      <c r="A10654">
        <v>11.882769</v>
      </c>
      <c r="B10654">
        <v>84.271600000000007</v>
      </c>
      <c r="C10654" s="1">
        <v>43096</v>
      </c>
      <c r="D10654">
        <v>5</v>
      </c>
    </row>
    <row r="10655" spans="1:4" x14ac:dyDescent="0.35">
      <c r="A10655">
        <v>13.896998999999999</v>
      </c>
      <c r="B10655">
        <v>110.635127</v>
      </c>
      <c r="C10655" s="1">
        <v>44621</v>
      </c>
      <c r="D10655">
        <v>9</v>
      </c>
    </row>
    <row r="10656" spans="1:4" x14ac:dyDescent="0.35">
      <c r="A10656">
        <v>9.5435689999999997</v>
      </c>
      <c r="B10656">
        <v>100.32332599999999</v>
      </c>
      <c r="C10656" s="1">
        <v>44919</v>
      </c>
      <c r="D10656">
        <v>4</v>
      </c>
    </row>
    <row r="10657" spans="1:4" x14ac:dyDescent="0.35">
      <c r="A10657">
        <v>13.119961999999999</v>
      </c>
      <c r="B10657">
        <v>93.769937999999996</v>
      </c>
      <c r="C10657" s="1">
        <v>43319</v>
      </c>
      <c r="D10657">
        <v>7</v>
      </c>
    </row>
    <row r="10658" spans="1:4" x14ac:dyDescent="0.35">
      <c r="A10658">
        <v>11.594590999999999</v>
      </c>
      <c r="B10658">
        <v>119.131905</v>
      </c>
      <c r="C10658" s="1">
        <v>47664</v>
      </c>
      <c r="D10658">
        <v>0</v>
      </c>
    </row>
    <row r="10659" spans="1:4" x14ac:dyDescent="0.35">
      <c r="A10659">
        <v>11.837526</v>
      </c>
      <c r="B10659">
        <v>99.128088000000005</v>
      </c>
      <c r="C10659" s="1">
        <v>43679</v>
      </c>
      <c r="D10659">
        <v>5</v>
      </c>
    </row>
    <row r="10660" spans="1:4" x14ac:dyDescent="0.35">
      <c r="A10660">
        <v>8.0110679999999999</v>
      </c>
      <c r="B10660">
        <v>107.886616</v>
      </c>
      <c r="C10660" s="1">
        <v>46956</v>
      </c>
      <c r="D10660">
        <v>3</v>
      </c>
    </row>
    <row r="10661" spans="1:4" x14ac:dyDescent="0.35">
      <c r="A10661">
        <v>5.4148680000000002</v>
      </c>
      <c r="B10661">
        <v>95.300776999999997</v>
      </c>
      <c r="C10661" s="1">
        <v>46043</v>
      </c>
      <c r="D10661">
        <v>6</v>
      </c>
    </row>
    <row r="10662" spans="1:4" x14ac:dyDescent="0.35">
      <c r="A10662">
        <v>13.090356999999999</v>
      </c>
      <c r="B10662">
        <v>95.837141000000003</v>
      </c>
      <c r="C10662" s="1">
        <v>43270</v>
      </c>
      <c r="D10662">
        <v>8</v>
      </c>
    </row>
    <row r="10663" spans="1:4" x14ac:dyDescent="0.35">
      <c r="A10663">
        <v>6.1064290000000003</v>
      </c>
      <c r="B10663">
        <v>86.621136000000007</v>
      </c>
      <c r="C10663" s="1">
        <v>43574</v>
      </c>
      <c r="D10663">
        <v>7</v>
      </c>
    </row>
    <row r="10664" spans="1:4" x14ac:dyDescent="0.35">
      <c r="A10664">
        <v>7.5895890000000001</v>
      </c>
      <c r="B10664">
        <v>112.21368699999999</v>
      </c>
      <c r="C10664" s="1">
        <v>45131</v>
      </c>
      <c r="D10664">
        <v>0</v>
      </c>
    </row>
    <row r="10665" spans="1:4" x14ac:dyDescent="0.35">
      <c r="A10665">
        <v>6.3009890000000004</v>
      </c>
      <c r="B10665">
        <v>122.585903</v>
      </c>
      <c r="C10665" s="1">
        <v>45780</v>
      </c>
      <c r="D10665">
        <v>7</v>
      </c>
    </row>
    <row r="10666" spans="1:4" x14ac:dyDescent="0.35">
      <c r="A10666">
        <v>7.9509749999999997</v>
      </c>
      <c r="B10666">
        <v>102.109013</v>
      </c>
      <c r="C10666" s="1">
        <v>46861</v>
      </c>
      <c r="D10666">
        <v>1</v>
      </c>
    </row>
    <row r="10667" spans="1:4" x14ac:dyDescent="0.35">
      <c r="A10667">
        <v>6.640021</v>
      </c>
      <c r="B10667">
        <v>96.860488000000004</v>
      </c>
      <c r="C10667" s="1">
        <v>44770</v>
      </c>
      <c r="D10667">
        <v>6</v>
      </c>
    </row>
    <row r="10668" spans="1:4" x14ac:dyDescent="0.35">
      <c r="A10668">
        <v>0.76674900000000001</v>
      </c>
      <c r="B10668">
        <v>42.003771</v>
      </c>
      <c r="C10668" s="1">
        <v>44038</v>
      </c>
      <c r="D10668">
        <v>8</v>
      </c>
    </row>
    <row r="10669" spans="1:4" x14ac:dyDescent="0.35">
      <c r="A10669">
        <v>12.360469999999999</v>
      </c>
      <c r="B10669">
        <v>82.948255000000003</v>
      </c>
      <c r="C10669" s="1">
        <v>43135</v>
      </c>
      <c r="D10669">
        <v>9</v>
      </c>
    </row>
    <row r="10670" spans="1:4" x14ac:dyDescent="0.35">
      <c r="A10670">
        <v>6.2770739999999998</v>
      </c>
      <c r="B10670">
        <v>118.797076</v>
      </c>
      <c r="C10670" s="1">
        <v>47199</v>
      </c>
      <c r="D10670">
        <v>6</v>
      </c>
    </row>
    <row r="10671" spans="1:4" x14ac:dyDescent="0.35">
      <c r="A10671">
        <v>8.2863170000000004</v>
      </c>
      <c r="B10671">
        <v>85.927456000000006</v>
      </c>
      <c r="C10671" s="1">
        <v>45762</v>
      </c>
      <c r="D10671">
        <v>1</v>
      </c>
    </row>
    <row r="10672" spans="1:4" x14ac:dyDescent="0.35">
      <c r="A10672">
        <v>2.03471</v>
      </c>
      <c r="B10672">
        <v>90.971126999999996</v>
      </c>
      <c r="C10672" s="1">
        <v>43456</v>
      </c>
      <c r="D10672">
        <v>7</v>
      </c>
    </row>
    <row r="10673" spans="1:4" x14ac:dyDescent="0.35">
      <c r="A10673">
        <v>0.147091</v>
      </c>
      <c r="B10673">
        <v>93.254541000000003</v>
      </c>
      <c r="C10673" s="1">
        <v>43617</v>
      </c>
      <c r="D10673">
        <v>9</v>
      </c>
    </row>
    <row r="10674" spans="1:4" x14ac:dyDescent="0.35">
      <c r="A10674">
        <v>3.5095320000000001</v>
      </c>
      <c r="B10674">
        <v>85.643816000000001</v>
      </c>
      <c r="C10674" s="1">
        <v>44834</v>
      </c>
      <c r="D10674">
        <v>6</v>
      </c>
    </row>
    <row r="10675" spans="1:4" x14ac:dyDescent="0.35">
      <c r="A10675">
        <v>9.8937460000000002</v>
      </c>
      <c r="B10675">
        <v>83.545935999999998</v>
      </c>
      <c r="C10675" s="1">
        <v>46073</v>
      </c>
      <c r="D10675">
        <v>0</v>
      </c>
    </row>
    <row r="10676" spans="1:4" x14ac:dyDescent="0.35">
      <c r="A10676">
        <v>1.478804</v>
      </c>
      <c r="B10676">
        <v>94.834159999999997</v>
      </c>
      <c r="C10676" s="1">
        <v>45632</v>
      </c>
      <c r="D10676">
        <v>1</v>
      </c>
    </row>
    <row r="10677" spans="1:4" x14ac:dyDescent="0.35">
      <c r="A10677">
        <v>12.733535</v>
      </c>
      <c r="B10677">
        <v>102.822309</v>
      </c>
      <c r="C10677" s="1">
        <v>45533</v>
      </c>
      <c r="D10677">
        <v>2</v>
      </c>
    </row>
    <row r="10678" spans="1:4" x14ac:dyDescent="0.35">
      <c r="A10678">
        <v>3.0888140000000002</v>
      </c>
      <c r="B10678">
        <v>85.147011000000006</v>
      </c>
      <c r="C10678" s="1">
        <v>46094</v>
      </c>
      <c r="D10678">
        <v>2</v>
      </c>
    </row>
    <row r="10679" spans="1:4" x14ac:dyDescent="0.35">
      <c r="A10679">
        <v>2.943851</v>
      </c>
      <c r="B10679">
        <v>111.656628</v>
      </c>
      <c r="C10679" s="1">
        <v>47127</v>
      </c>
      <c r="D10679">
        <v>2</v>
      </c>
    </row>
    <row r="10680" spans="1:4" x14ac:dyDescent="0.35">
      <c r="A10680">
        <v>2.6229610000000001</v>
      </c>
      <c r="B10680">
        <v>49.680967000000003</v>
      </c>
      <c r="C10680" s="1">
        <v>43282</v>
      </c>
      <c r="D10680">
        <v>5</v>
      </c>
    </row>
    <row r="10681" spans="1:4" x14ac:dyDescent="0.35">
      <c r="A10681">
        <v>0.294346</v>
      </c>
      <c r="B10681">
        <v>90.359038999999996</v>
      </c>
      <c r="C10681" s="1">
        <v>46355</v>
      </c>
      <c r="D10681">
        <v>1</v>
      </c>
    </row>
    <row r="10682" spans="1:4" x14ac:dyDescent="0.35">
      <c r="A10682">
        <v>10.828096</v>
      </c>
      <c r="B10682">
        <v>124.105036</v>
      </c>
      <c r="C10682" s="1">
        <v>43593</v>
      </c>
      <c r="D10682">
        <v>6</v>
      </c>
    </row>
    <row r="10683" spans="1:4" x14ac:dyDescent="0.35">
      <c r="A10683">
        <v>12.262980000000001</v>
      </c>
      <c r="B10683">
        <v>124.27861</v>
      </c>
      <c r="C10683" s="1">
        <v>43688</v>
      </c>
      <c r="D10683">
        <v>4</v>
      </c>
    </row>
    <row r="10684" spans="1:4" x14ac:dyDescent="0.35">
      <c r="A10684">
        <v>8.6368620000000007</v>
      </c>
      <c r="B10684">
        <v>48.355001000000001</v>
      </c>
      <c r="C10684" s="1">
        <v>45734</v>
      </c>
      <c r="D10684">
        <v>3</v>
      </c>
    </row>
    <row r="10685" spans="1:4" x14ac:dyDescent="0.35">
      <c r="A10685">
        <v>2.7159800000000001</v>
      </c>
      <c r="B10685">
        <v>39.271701999999998</v>
      </c>
      <c r="C10685" s="1">
        <v>43887</v>
      </c>
      <c r="D10685">
        <v>5</v>
      </c>
    </row>
    <row r="10686" spans="1:4" x14ac:dyDescent="0.35">
      <c r="A10686">
        <v>4.0653639999999998</v>
      </c>
      <c r="B10686">
        <v>81.965618000000006</v>
      </c>
      <c r="C10686" s="1">
        <v>44359</v>
      </c>
      <c r="D10686">
        <v>5</v>
      </c>
    </row>
    <row r="10687" spans="1:4" x14ac:dyDescent="0.35">
      <c r="A10687">
        <v>6.7153809999999998</v>
      </c>
      <c r="B10687">
        <v>86.767882999999998</v>
      </c>
      <c r="C10687" s="1">
        <v>44173</v>
      </c>
      <c r="D10687">
        <v>8</v>
      </c>
    </row>
    <row r="10688" spans="1:4" x14ac:dyDescent="0.35">
      <c r="A10688">
        <v>13.365409</v>
      </c>
      <c r="B10688">
        <v>96.517250000000004</v>
      </c>
      <c r="C10688" s="1">
        <v>47485</v>
      </c>
      <c r="D10688">
        <v>0</v>
      </c>
    </row>
    <row r="10689" spans="1:4" x14ac:dyDescent="0.35">
      <c r="A10689">
        <v>3.5381840000000002</v>
      </c>
      <c r="B10689">
        <v>92.711039</v>
      </c>
      <c r="C10689" s="1">
        <v>47643</v>
      </c>
      <c r="D10689">
        <v>0</v>
      </c>
    </row>
    <row r="10690" spans="1:4" x14ac:dyDescent="0.35">
      <c r="A10690">
        <v>10.269878</v>
      </c>
      <c r="B10690">
        <v>119.97769</v>
      </c>
      <c r="C10690" s="1">
        <v>46314</v>
      </c>
      <c r="D10690">
        <v>1</v>
      </c>
    </row>
    <row r="10691" spans="1:4" x14ac:dyDescent="0.35">
      <c r="A10691">
        <v>6.2083300000000001</v>
      </c>
      <c r="B10691">
        <v>95.327628000000004</v>
      </c>
      <c r="C10691" s="1">
        <v>47522</v>
      </c>
      <c r="D10691">
        <v>5</v>
      </c>
    </row>
    <row r="10692" spans="1:4" x14ac:dyDescent="0.35">
      <c r="A10692">
        <v>4.2400779999999996</v>
      </c>
      <c r="B10692">
        <v>88.740279999999998</v>
      </c>
      <c r="C10692" s="1">
        <v>45095</v>
      </c>
      <c r="D10692">
        <v>6</v>
      </c>
    </row>
    <row r="10693" spans="1:4" x14ac:dyDescent="0.35">
      <c r="A10693">
        <v>6.4372319999999998</v>
      </c>
      <c r="B10693">
        <v>110.54713099999999</v>
      </c>
      <c r="C10693" s="1">
        <v>47215</v>
      </c>
      <c r="D10693">
        <v>0</v>
      </c>
    </row>
    <row r="10694" spans="1:4" x14ac:dyDescent="0.35">
      <c r="A10694">
        <v>1.0897730000000001</v>
      </c>
      <c r="B10694">
        <v>92.479033999999999</v>
      </c>
      <c r="C10694" s="1">
        <v>47170</v>
      </c>
      <c r="D10694">
        <v>3</v>
      </c>
    </row>
    <row r="10695" spans="1:4" x14ac:dyDescent="0.35">
      <c r="A10695">
        <v>11.201753999999999</v>
      </c>
      <c r="B10695">
        <v>111.00314</v>
      </c>
      <c r="C10695" s="1">
        <v>46018</v>
      </c>
      <c r="D10695">
        <v>9</v>
      </c>
    </row>
    <row r="10696" spans="1:4" x14ac:dyDescent="0.35">
      <c r="A10696">
        <v>3.481897</v>
      </c>
      <c r="B10696">
        <v>30.821448</v>
      </c>
      <c r="C10696" s="1">
        <v>43770</v>
      </c>
      <c r="D10696">
        <v>4</v>
      </c>
    </row>
    <row r="10697" spans="1:4" x14ac:dyDescent="0.35">
      <c r="A10697">
        <v>10.183229000000001</v>
      </c>
      <c r="B10697">
        <v>112.325745</v>
      </c>
      <c r="C10697" s="1">
        <v>45402</v>
      </c>
      <c r="D10697">
        <v>0</v>
      </c>
    </row>
    <row r="10698" spans="1:4" x14ac:dyDescent="0.35">
      <c r="A10698">
        <v>1.0500419999999999</v>
      </c>
      <c r="B10698">
        <v>94.970775000000003</v>
      </c>
      <c r="C10698" s="1">
        <v>45530</v>
      </c>
      <c r="D10698">
        <v>6</v>
      </c>
    </row>
    <row r="10699" spans="1:4" x14ac:dyDescent="0.35">
      <c r="A10699">
        <v>13.375870000000001</v>
      </c>
      <c r="B10699">
        <v>25.484383000000001</v>
      </c>
      <c r="C10699" s="1">
        <v>45718</v>
      </c>
      <c r="D10699">
        <v>8</v>
      </c>
    </row>
    <row r="10700" spans="1:4" x14ac:dyDescent="0.35">
      <c r="A10700">
        <v>2.7829079999999999</v>
      </c>
      <c r="B10700">
        <v>108.41971700000001</v>
      </c>
      <c r="C10700" s="1">
        <v>43979</v>
      </c>
      <c r="D10700">
        <v>1</v>
      </c>
    </row>
    <row r="10701" spans="1:4" x14ac:dyDescent="0.35">
      <c r="A10701">
        <v>12.370115</v>
      </c>
      <c r="B10701">
        <v>104.11671800000001</v>
      </c>
      <c r="C10701" s="1">
        <v>44546</v>
      </c>
      <c r="D10701">
        <v>4</v>
      </c>
    </row>
    <row r="10702" spans="1:4" x14ac:dyDescent="0.35">
      <c r="A10702">
        <v>11.351678</v>
      </c>
      <c r="B10702">
        <v>123.978279</v>
      </c>
      <c r="C10702" s="1">
        <v>45621</v>
      </c>
      <c r="D10702">
        <v>8</v>
      </c>
    </row>
    <row r="10703" spans="1:4" x14ac:dyDescent="0.35">
      <c r="A10703">
        <v>13.553253</v>
      </c>
      <c r="B10703">
        <v>89.295647000000002</v>
      </c>
      <c r="C10703" s="1">
        <v>44926</v>
      </c>
      <c r="D10703">
        <v>0</v>
      </c>
    </row>
    <row r="10704" spans="1:4" x14ac:dyDescent="0.35">
      <c r="A10704">
        <v>6.74268</v>
      </c>
      <c r="B10704">
        <v>98.021465000000006</v>
      </c>
      <c r="C10704" s="1">
        <v>44846</v>
      </c>
      <c r="D10704">
        <v>2</v>
      </c>
    </row>
    <row r="10705" spans="1:4" x14ac:dyDescent="0.35">
      <c r="A10705">
        <v>10.210822</v>
      </c>
      <c r="B10705">
        <v>113.593121</v>
      </c>
      <c r="C10705" s="1">
        <v>47785</v>
      </c>
      <c r="D10705">
        <v>6</v>
      </c>
    </row>
    <row r="10706" spans="1:4" x14ac:dyDescent="0.35">
      <c r="A10706">
        <v>5.2528779999999999</v>
      </c>
      <c r="B10706">
        <v>86.561672999999999</v>
      </c>
      <c r="C10706" s="1">
        <v>47110</v>
      </c>
      <c r="D10706">
        <v>8</v>
      </c>
    </row>
    <row r="10707" spans="1:4" x14ac:dyDescent="0.35">
      <c r="A10707">
        <v>2.6627190000000001</v>
      </c>
      <c r="B10707">
        <v>87.059563999999995</v>
      </c>
      <c r="C10707" s="1">
        <v>44484</v>
      </c>
      <c r="D10707">
        <v>0</v>
      </c>
    </row>
    <row r="10708" spans="1:4" x14ac:dyDescent="0.35">
      <c r="A10708">
        <v>6.2587549999999998</v>
      </c>
      <c r="B10708">
        <v>84.194072000000006</v>
      </c>
      <c r="C10708" s="1">
        <v>47749</v>
      </c>
      <c r="D10708">
        <v>1</v>
      </c>
    </row>
    <row r="10709" spans="1:4" x14ac:dyDescent="0.35">
      <c r="A10709">
        <v>2.4039109999999999</v>
      </c>
      <c r="B10709">
        <v>82.132396</v>
      </c>
      <c r="C10709" s="1">
        <v>44184</v>
      </c>
      <c r="D10709">
        <v>4</v>
      </c>
    </row>
    <row r="10710" spans="1:4" x14ac:dyDescent="0.35">
      <c r="A10710">
        <v>13.75042</v>
      </c>
      <c r="B10710">
        <v>111.357584</v>
      </c>
      <c r="C10710" s="1">
        <v>44424</v>
      </c>
      <c r="D10710">
        <v>9</v>
      </c>
    </row>
    <row r="10711" spans="1:4" x14ac:dyDescent="0.35">
      <c r="A10711">
        <v>1.437826</v>
      </c>
      <c r="B10711">
        <v>100.275925</v>
      </c>
      <c r="C10711" s="1">
        <v>43099</v>
      </c>
      <c r="D10711">
        <v>5</v>
      </c>
    </row>
    <row r="10712" spans="1:4" x14ac:dyDescent="0.35">
      <c r="A10712">
        <v>8.2900430000000007</v>
      </c>
      <c r="B10712">
        <v>89.281407000000002</v>
      </c>
      <c r="C10712" s="1">
        <v>46433</v>
      </c>
      <c r="D10712">
        <v>5</v>
      </c>
    </row>
    <row r="10713" spans="1:4" x14ac:dyDescent="0.35">
      <c r="A10713">
        <v>8.8078479999999999</v>
      </c>
      <c r="B10713">
        <v>104.144357</v>
      </c>
      <c r="C10713" s="1">
        <v>43934</v>
      </c>
      <c r="D10713">
        <v>5</v>
      </c>
    </row>
    <row r="10714" spans="1:4" x14ac:dyDescent="0.35">
      <c r="A10714">
        <v>7.5793059999999999</v>
      </c>
      <c r="B10714">
        <v>105.334801</v>
      </c>
      <c r="C10714" s="1">
        <v>43676</v>
      </c>
      <c r="D10714">
        <v>0</v>
      </c>
    </row>
    <row r="10715" spans="1:4" x14ac:dyDescent="0.35">
      <c r="A10715">
        <v>9.3043840000000007</v>
      </c>
      <c r="B10715">
        <v>103.480778</v>
      </c>
      <c r="C10715" s="1">
        <v>45198</v>
      </c>
      <c r="D10715">
        <v>0</v>
      </c>
    </row>
    <row r="10716" spans="1:4" x14ac:dyDescent="0.35">
      <c r="A10716">
        <v>1.7149129999999999</v>
      </c>
      <c r="B10716">
        <v>116.63771</v>
      </c>
      <c r="C10716" s="1">
        <v>45315</v>
      </c>
      <c r="D10716">
        <v>9</v>
      </c>
    </row>
    <row r="10717" spans="1:4" x14ac:dyDescent="0.35">
      <c r="A10717">
        <v>7.8147570000000002</v>
      </c>
      <c r="B10717">
        <v>122.71983299999999</v>
      </c>
      <c r="C10717" s="1">
        <v>46096</v>
      </c>
      <c r="D10717">
        <v>4</v>
      </c>
    </row>
    <row r="10718" spans="1:4" x14ac:dyDescent="0.35">
      <c r="A10718">
        <v>4.0922549999999998</v>
      </c>
      <c r="B10718">
        <v>118.068395</v>
      </c>
      <c r="C10718" s="1">
        <v>44111</v>
      </c>
      <c r="D10718">
        <v>4</v>
      </c>
    </row>
    <row r="10719" spans="1:4" x14ac:dyDescent="0.35">
      <c r="A10719">
        <v>13.168447</v>
      </c>
      <c r="B10719">
        <v>80.608917000000005</v>
      </c>
      <c r="C10719" s="1">
        <v>46401</v>
      </c>
      <c r="D10719">
        <v>4</v>
      </c>
    </row>
    <row r="10720" spans="1:4" x14ac:dyDescent="0.35">
      <c r="A10720">
        <v>10.692796</v>
      </c>
      <c r="B10720">
        <v>94.643429999999995</v>
      </c>
      <c r="C10720" s="1">
        <v>47663</v>
      </c>
      <c r="D10720">
        <v>7</v>
      </c>
    </row>
    <row r="10721" spans="1:4" x14ac:dyDescent="0.35">
      <c r="A10721">
        <v>13.617951</v>
      </c>
      <c r="B10721">
        <v>117.119816</v>
      </c>
      <c r="C10721" s="1">
        <v>45683</v>
      </c>
      <c r="D10721">
        <v>2</v>
      </c>
    </row>
    <row r="10722" spans="1:4" x14ac:dyDescent="0.35">
      <c r="A10722">
        <v>0.62202900000000005</v>
      </c>
      <c r="B10722">
        <v>29.778839000000001</v>
      </c>
      <c r="C10722" s="1">
        <v>45214</v>
      </c>
      <c r="D10722">
        <v>7</v>
      </c>
    </row>
    <row r="10723" spans="1:4" x14ac:dyDescent="0.35">
      <c r="A10723">
        <v>4.0633509999999999</v>
      </c>
      <c r="B10723">
        <v>109.77275899999999</v>
      </c>
      <c r="C10723" s="1">
        <v>45463</v>
      </c>
      <c r="D10723">
        <v>0</v>
      </c>
    </row>
    <row r="10724" spans="1:4" x14ac:dyDescent="0.35">
      <c r="A10724">
        <v>2.8163740000000002</v>
      </c>
      <c r="B10724">
        <v>113.94564</v>
      </c>
      <c r="C10724" s="1">
        <v>44691</v>
      </c>
      <c r="D10724">
        <v>1</v>
      </c>
    </row>
    <row r="10725" spans="1:4" x14ac:dyDescent="0.35">
      <c r="A10725">
        <v>0.25504900000000003</v>
      </c>
      <c r="B10725">
        <v>101.053678</v>
      </c>
      <c r="C10725" s="1">
        <v>43008</v>
      </c>
      <c r="D10725">
        <v>6</v>
      </c>
    </row>
    <row r="10726" spans="1:4" x14ac:dyDescent="0.35">
      <c r="A10726">
        <v>3.4683280000000001</v>
      </c>
      <c r="B10726">
        <v>125.917625</v>
      </c>
      <c r="C10726" s="1">
        <v>47643</v>
      </c>
      <c r="D10726">
        <v>2</v>
      </c>
    </row>
    <row r="10727" spans="1:4" x14ac:dyDescent="0.35">
      <c r="A10727">
        <v>9.534986</v>
      </c>
      <c r="B10727">
        <v>95.414049000000006</v>
      </c>
      <c r="C10727" s="1">
        <v>43227</v>
      </c>
      <c r="D10727">
        <v>0</v>
      </c>
    </row>
    <row r="10728" spans="1:4" x14ac:dyDescent="0.35">
      <c r="A10728">
        <v>3.3121360000000002</v>
      </c>
      <c r="B10728">
        <v>117.730683</v>
      </c>
      <c r="C10728" s="1">
        <v>42753</v>
      </c>
      <c r="D10728">
        <v>0</v>
      </c>
    </row>
    <row r="10729" spans="1:4" x14ac:dyDescent="0.35">
      <c r="A10729">
        <v>7.1751480000000001</v>
      </c>
      <c r="B10729">
        <v>117.42077</v>
      </c>
      <c r="C10729" s="1">
        <v>46573</v>
      </c>
      <c r="D10729">
        <v>1</v>
      </c>
    </row>
    <row r="10730" spans="1:4" x14ac:dyDescent="0.35">
      <c r="A10730">
        <v>12.440671999999999</v>
      </c>
      <c r="B10730">
        <v>126.02294500000001</v>
      </c>
      <c r="C10730" s="1">
        <v>43631</v>
      </c>
      <c r="D10730">
        <v>9</v>
      </c>
    </row>
    <row r="10731" spans="1:4" x14ac:dyDescent="0.35">
      <c r="A10731">
        <v>9.7432350000000003</v>
      </c>
      <c r="B10731">
        <v>122.771854</v>
      </c>
      <c r="C10731" s="1">
        <v>44152</v>
      </c>
      <c r="D10731">
        <v>9</v>
      </c>
    </row>
    <row r="10732" spans="1:4" x14ac:dyDescent="0.35">
      <c r="A10732">
        <v>5.5853440000000001</v>
      </c>
      <c r="B10732">
        <v>112.208569</v>
      </c>
      <c r="C10732" s="1">
        <v>47845</v>
      </c>
      <c r="D10732">
        <v>4</v>
      </c>
    </row>
    <row r="10733" spans="1:4" x14ac:dyDescent="0.35">
      <c r="A10733">
        <v>5.2773180000000002</v>
      </c>
      <c r="B10733">
        <v>123.515044</v>
      </c>
      <c r="C10733" s="1">
        <v>43363</v>
      </c>
      <c r="D10733">
        <v>5</v>
      </c>
    </row>
    <row r="10734" spans="1:4" x14ac:dyDescent="0.35">
      <c r="A10734">
        <v>6.4347279999999998</v>
      </c>
      <c r="B10734">
        <v>114.275732</v>
      </c>
      <c r="C10734" s="1">
        <v>43134</v>
      </c>
      <c r="D10734">
        <v>6</v>
      </c>
    </row>
    <row r="10735" spans="1:4" x14ac:dyDescent="0.35">
      <c r="A10735">
        <v>2.5608759999999999</v>
      </c>
      <c r="B10735">
        <v>107.406278</v>
      </c>
      <c r="C10735" s="1">
        <v>45971</v>
      </c>
      <c r="D10735">
        <v>2</v>
      </c>
    </row>
    <row r="10736" spans="1:4" x14ac:dyDescent="0.35">
      <c r="A10736">
        <v>8.9126110000000001</v>
      </c>
      <c r="B10736">
        <v>32.485002000000001</v>
      </c>
      <c r="C10736" s="1">
        <v>46131</v>
      </c>
      <c r="D10736">
        <v>9</v>
      </c>
    </row>
    <row r="10737" spans="1:4" x14ac:dyDescent="0.35">
      <c r="A10737">
        <v>5.1617240000000004</v>
      </c>
      <c r="B10737">
        <v>116.431977</v>
      </c>
      <c r="C10737" s="1">
        <v>43575</v>
      </c>
      <c r="D10737">
        <v>5</v>
      </c>
    </row>
    <row r="10738" spans="1:4" x14ac:dyDescent="0.35">
      <c r="A10738">
        <v>11.947877999999999</v>
      </c>
      <c r="B10738">
        <v>88.704149999999998</v>
      </c>
      <c r="C10738" s="1">
        <v>46737</v>
      </c>
      <c r="D10738">
        <v>2</v>
      </c>
    </row>
    <row r="10739" spans="1:4" x14ac:dyDescent="0.35">
      <c r="A10739">
        <v>10.616082</v>
      </c>
      <c r="B10739">
        <v>122.849047</v>
      </c>
      <c r="C10739" s="1">
        <v>45136</v>
      </c>
      <c r="D10739">
        <v>7</v>
      </c>
    </row>
    <row r="10740" spans="1:4" x14ac:dyDescent="0.35">
      <c r="A10740">
        <v>8.5861330000000002</v>
      </c>
      <c r="B10740">
        <v>109.41544399999999</v>
      </c>
      <c r="C10740" s="1">
        <v>43234</v>
      </c>
      <c r="D10740">
        <v>3</v>
      </c>
    </row>
    <row r="10741" spans="1:4" x14ac:dyDescent="0.35">
      <c r="A10741">
        <v>5.1624109999999996</v>
      </c>
      <c r="B10741">
        <v>90.913038</v>
      </c>
      <c r="C10741" s="1">
        <v>46300</v>
      </c>
      <c r="D10741">
        <v>0</v>
      </c>
    </row>
    <row r="10742" spans="1:4" x14ac:dyDescent="0.35">
      <c r="A10742">
        <v>3.018052</v>
      </c>
      <c r="B10742">
        <v>127.482156</v>
      </c>
      <c r="C10742" s="1">
        <v>44831</v>
      </c>
      <c r="D10742">
        <v>0</v>
      </c>
    </row>
    <row r="10743" spans="1:4" x14ac:dyDescent="0.35">
      <c r="A10743">
        <v>10.888510999999999</v>
      </c>
      <c r="B10743">
        <v>84.521724000000006</v>
      </c>
      <c r="C10743" s="1">
        <v>45928</v>
      </c>
      <c r="D10743">
        <v>9</v>
      </c>
    </row>
    <row r="10744" spans="1:4" x14ac:dyDescent="0.35">
      <c r="A10744">
        <v>6.8610860000000002</v>
      </c>
      <c r="B10744">
        <v>111.35577600000001</v>
      </c>
      <c r="C10744" s="1">
        <v>46676</v>
      </c>
      <c r="D10744">
        <v>0</v>
      </c>
    </row>
    <row r="10745" spans="1:4" x14ac:dyDescent="0.35">
      <c r="A10745">
        <v>3.2240259999999998</v>
      </c>
      <c r="B10745">
        <v>92.586682999999994</v>
      </c>
      <c r="C10745" s="1">
        <v>46955</v>
      </c>
      <c r="D10745">
        <v>8</v>
      </c>
    </row>
    <row r="10746" spans="1:4" x14ac:dyDescent="0.35">
      <c r="A10746">
        <v>2.8129270000000002</v>
      </c>
      <c r="B10746">
        <v>89.286343000000002</v>
      </c>
      <c r="C10746" s="1">
        <v>46868</v>
      </c>
      <c r="D10746">
        <v>3</v>
      </c>
    </row>
    <row r="10747" spans="1:4" x14ac:dyDescent="0.35">
      <c r="A10747">
        <v>2.399073</v>
      </c>
      <c r="B10747">
        <v>125.292441</v>
      </c>
      <c r="C10747" s="1">
        <v>44345</v>
      </c>
      <c r="D10747">
        <v>5</v>
      </c>
    </row>
    <row r="10748" spans="1:4" x14ac:dyDescent="0.35">
      <c r="A10748">
        <v>10.902540999999999</v>
      </c>
      <c r="B10748">
        <v>86.075429999999997</v>
      </c>
      <c r="C10748" s="1">
        <v>44340</v>
      </c>
      <c r="D10748">
        <v>3</v>
      </c>
    </row>
    <row r="10749" spans="1:4" x14ac:dyDescent="0.35">
      <c r="A10749">
        <v>3.2829220000000001</v>
      </c>
      <c r="B10749">
        <v>126.684485</v>
      </c>
      <c r="C10749" s="1">
        <v>44924</v>
      </c>
      <c r="D10749">
        <v>3</v>
      </c>
    </row>
    <row r="10750" spans="1:4" x14ac:dyDescent="0.35">
      <c r="A10750">
        <v>7.4203270000000003</v>
      </c>
      <c r="B10750">
        <v>103.31427600000001</v>
      </c>
      <c r="C10750" s="1">
        <v>47209</v>
      </c>
      <c r="D10750">
        <v>9</v>
      </c>
    </row>
    <row r="10751" spans="1:4" x14ac:dyDescent="0.35">
      <c r="A10751">
        <v>6.3764940000000001</v>
      </c>
      <c r="B10751">
        <v>105.355647</v>
      </c>
      <c r="C10751" s="1">
        <v>43002</v>
      </c>
      <c r="D10751">
        <v>7</v>
      </c>
    </row>
    <row r="10752" spans="1:4" x14ac:dyDescent="0.35">
      <c r="A10752">
        <v>8.1565910000000006</v>
      </c>
      <c r="B10752">
        <v>126.332627</v>
      </c>
      <c r="C10752" s="1">
        <v>46894</v>
      </c>
      <c r="D10752">
        <v>5</v>
      </c>
    </row>
    <row r="10753" spans="1:4" x14ac:dyDescent="0.35">
      <c r="A10753">
        <v>12.292453</v>
      </c>
      <c r="B10753">
        <v>99.548053999999993</v>
      </c>
      <c r="C10753" s="1">
        <v>46178</v>
      </c>
      <c r="D10753">
        <v>1</v>
      </c>
    </row>
    <row r="10754" spans="1:4" x14ac:dyDescent="0.35">
      <c r="A10754">
        <v>12.161689000000001</v>
      </c>
      <c r="B10754">
        <v>128.86157700000001</v>
      </c>
      <c r="C10754" s="1">
        <v>43788</v>
      </c>
      <c r="D10754">
        <v>9</v>
      </c>
    </row>
    <row r="10755" spans="1:4" x14ac:dyDescent="0.35">
      <c r="A10755">
        <v>6.3699570000000003</v>
      </c>
      <c r="B10755">
        <v>118.78006999999999</v>
      </c>
      <c r="C10755" s="1">
        <v>45068</v>
      </c>
      <c r="D10755">
        <v>4</v>
      </c>
    </row>
    <row r="10756" spans="1:4" x14ac:dyDescent="0.35">
      <c r="A10756">
        <v>0.31359100000000001</v>
      </c>
      <c r="B10756">
        <v>124.07308500000001</v>
      </c>
      <c r="C10756" s="1">
        <v>43895</v>
      </c>
      <c r="D10756">
        <v>2</v>
      </c>
    </row>
    <row r="10757" spans="1:4" x14ac:dyDescent="0.35">
      <c r="A10757">
        <v>6.0275689999999997</v>
      </c>
      <c r="B10757">
        <v>112.007152</v>
      </c>
      <c r="C10757" s="1">
        <v>42744</v>
      </c>
      <c r="D10757">
        <v>1</v>
      </c>
    </row>
    <row r="10758" spans="1:4" x14ac:dyDescent="0.35">
      <c r="A10758">
        <v>8.5260899999999999</v>
      </c>
      <c r="B10758">
        <v>113.06438199999999</v>
      </c>
      <c r="C10758" s="1">
        <v>43600</v>
      </c>
      <c r="D10758">
        <v>5</v>
      </c>
    </row>
    <row r="10759" spans="1:4" x14ac:dyDescent="0.35">
      <c r="A10759">
        <v>7.8529299999999997</v>
      </c>
      <c r="B10759">
        <v>118.587649</v>
      </c>
      <c r="C10759" s="1">
        <v>44875</v>
      </c>
      <c r="D10759">
        <v>4</v>
      </c>
    </row>
    <row r="10760" spans="1:4" x14ac:dyDescent="0.35">
      <c r="A10760">
        <v>9.1535720000000005</v>
      </c>
      <c r="B10760">
        <v>99.920489000000003</v>
      </c>
      <c r="C10760" s="1">
        <v>44897</v>
      </c>
      <c r="D10760">
        <v>3</v>
      </c>
    </row>
    <row r="10761" spans="1:4" x14ac:dyDescent="0.35">
      <c r="A10761">
        <v>2.2416529999999999</v>
      </c>
      <c r="B10761">
        <v>101.26593200000001</v>
      </c>
      <c r="C10761" s="1">
        <v>45613</v>
      </c>
      <c r="D10761">
        <v>7</v>
      </c>
    </row>
    <row r="10762" spans="1:4" x14ac:dyDescent="0.35">
      <c r="A10762">
        <v>9.0868380000000002</v>
      </c>
      <c r="B10762">
        <v>122.75327799999999</v>
      </c>
      <c r="C10762" s="1">
        <v>43942</v>
      </c>
      <c r="D10762">
        <v>6</v>
      </c>
    </row>
    <row r="10763" spans="1:4" x14ac:dyDescent="0.35">
      <c r="A10763">
        <v>2.6388579999999999</v>
      </c>
      <c r="B10763">
        <v>103.95115</v>
      </c>
      <c r="C10763" s="1">
        <v>44976</v>
      </c>
      <c r="D10763">
        <v>9</v>
      </c>
    </row>
    <row r="10764" spans="1:4" x14ac:dyDescent="0.35">
      <c r="A10764">
        <v>10.532283</v>
      </c>
      <c r="B10764">
        <v>120.609073</v>
      </c>
      <c r="C10764" s="1">
        <v>47423</v>
      </c>
      <c r="D10764">
        <v>7</v>
      </c>
    </row>
    <row r="10765" spans="1:4" x14ac:dyDescent="0.35">
      <c r="A10765">
        <v>4.8133179999999998</v>
      </c>
      <c r="B10765">
        <v>123.015423</v>
      </c>
      <c r="C10765" s="1">
        <v>47522</v>
      </c>
      <c r="D10765">
        <v>9</v>
      </c>
    </row>
    <row r="10766" spans="1:4" x14ac:dyDescent="0.35">
      <c r="A10766">
        <v>9.9675469999999997</v>
      </c>
      <c r="B10766">
        <v>88.957631000000006</v>
      </c>
      <c r="C10766" s="1">
        <v>47485</v>
      </c>
      <c r="D10766">
        <v>6</v>
      </c>
    </row>
    <row r="10767" spans="1:4" x14ac:dyDescent="0.35">
      <c r="A10767">
        <v>0.76533200000000001</v>
      </c>
      <c r="B10767">
        <v>90.844637000000006</v>
      </c>
      <c r="C10767" s="1">
        <v>44948</v>
      </c>
      <c r="D10767">
        <v>5</v>
      </c>
    </row>
    <row r="10768" spans="1:4" x14ac:dyDescent="0.35">
      <c r="A10768">
        <v>5.7692540000000001</v>
      </c>
      <c r="B10768">
        <v>47.203853000000002</v>
      </c>
      <c r="C10768" s="1">
        <v>44385</v>
      </c>
      <c r="D10768">
        <v>7</v>
      </c>
    </row>
    <row r="10769" spans="1:4" x14ac:dyDescent="0.35">
      <c r="A10769">
        <v>9.8999799999999993</v>
      </c>
      <c r="B10769">
        <v>85.063559999999995</v>
      </c>
      <c r="C10769" s="1">
        <v>43825</v>
      </c>
      <c r="D10769">
        <v>4</v>
      </c>
    </row>
    <row r="10770" spans="1:4" x14ac:dyDescent="0.35">
      <c r="A10770">
        <v>3.2534999999999998</v>
      </c>
      <c r="B10770">
        <v>96.282037000000003</v>
      </c>
      <c r="C10770" s="1">
        <v>46776</v>
      </c>
      <c r="D10770">
        <v>1</v>
      </c>
    </row>
    <row r="10771" spans="1:4" x14ac:dyDescent="0.35">
      <c r="A10771">
        <v>11.154489999999999</v>
      </c>
      <c r="B10771">
        <v>25.692696999999999</v>
      </c>
      <c r="C10771" s="1">
        <v>43385</v>
      </c>
      <c r="D10771">
        <v>9</v>
      </c>
    </row>
    <row r="10772" spans="1:4" x14ac:dyDescent="0.35">
      <c r="A10772">
        <v>8.8678380000000008</v>
      </c>
      <c r="B10772">
        <v>119.700315</v>
      </c>
      <c r="C10772" s="1">
        <v>45755</v>
      </c>
      <c r="D10772">
        <v>4</v>
      </c>
    </row>
    <row r="10773" spans="1:4" x14ac:dyDescent="0.35">
      <c r="A10773">
        <v>8.2671089999999996</v>
      </c>
      <c r="B10773">
        <v>108.852914</v>
      </c>
      <c r="C10773" s="1">
        <v>47068</v>
      </c>
      <c r="D10773">
        <v>4</v>
      </c>
    </row>
    <row r="10774" spans="1:4" x14ac:dyDescent="0.35">
      <c r="A10774">
        <v>5.014329</v>
      </c>
      <c r="B10774">
        <v>28.351624000000001</v>
      </c>
      <c r="C10774" s="1">
        <v>43886</v>
      </c>
      <c r="D10774">
        <v>6</v>
      </c>
    </row>
    <row r="10775" spans="1:4" x14ac:dyDescent="0.35">
      <c r="A10775">
        <v>6.8060749999999999</v>
      </c>
      <c r="B10775">
        <v>83.827310999999995</v>
      </c>
      <c r="C10775" s="1">
        <v>44697</v>
      </c>
      <c r="D10775">
        <v>1</v>
      </c>
    </row>
    <row r="10776" spans="1:4" x14ac:dyDescent="0.35">
      <c r="A10776">
        <v>8.4031549999999999</v>
      </c>
      <c r="B10776">
        <v>111.550776</v>
      </c>
      <c r="C10776" s="1">
        <v>46222</v>
      </c>
      <c r="D10776">
        <v>7</v>
      </c>
    </row>
    <row r="10777" spans="1:4" x14ac:dyDescent="0.35">
      <c r="A10777">
        <v>6.6672229999999999</v>
      </c>
      <c r="B10777">
        <v>24.136735000000002</v>
      </c>
      <c r="C10777" s="1">
        <v>44593</v>
      </c>
      <c r="D10777">
        <v>6</v>
      </c>
    </row>
    <row r="10778" spans="1:4" x14ac:dyDescent="0.35">
      <c r="A10778">
        <v>9.8065549999999995</v>
      </c>
      <c r="B10778">
        <v>91.155642</v>
      </c>
      <c r="C10778" s="1">
        <v>47812</v>
      </c>
      <c r="D10778">
        <v>4</v>
      </c>
    </row>
    <row r="10779" spans="1:4" x14ac:dyDescent="0.35">
      <c r="A10779">
        <v>6.128387</v>
      </c>
      <c r="B10779">
        <v>117.38675000000001</v>
      </c>
      <c r="C10779" s="1">
        <v>46942</v>
      </c>
      <c r="D10779">
        <v>8</v>
      </c>
    </row>
    <row r="10780" spans="1:4" x14ac:dyDescent="0.35">
      <c r="A10780">
        <v>2.911597</v>
      </c>
      <c r="B10780">
        <v>90.205844999999997</v>
      </c>
      <c r="C10780" s="1">
        <v>43826</v>
      </c>
      <c r="D10780">
        <v>1</v>
      </c>
    </row>
    <row r="10781" spans="1:4" x14ac:dyDescent="0.35">
      <c r="A10781">
        <v>3.07368</v>
      </c>
      <c r="B10781">
        <v>108.29494800000001</v>
      </c>
      <c r="C10781" s="1">
        <v>45616</v>
      </c>
      <c r="D10781">
        <v>6</v>
      </c>
    </row>
    <row r="10782" spans="1:4" x14ac:dyDescent="0.35">
      <c r="A10782">
        <v>0.180672</v>
      </c>
      <c r="B10782">
        <v>104.778268</v>
      </c>
      <c r="C10782" s="1">
        <v>45467</v>
      </c>
      <c r="D10782">
        <v>6</v>
      </c>
    </row>
    <row r="10783" spans="1:4" x14ac:dyDescent="0.35">
      <c r="A10783">
        <v>4.2833119999999996</v>
      </c>
      <c r="B10783">
        <v>105.114819</v>
      </c>
      <c r="C10783" s="1">
        <v>42903</v>
      </c>
      <c r="D10783">
        <v>3</v>
      </c>
    </row>
    <row r="10784" spans="1:4" x14ac:dyDescent="0.35">
      <c r="A10784">
        <v>10.509955</v>
      </c>
      <c r="B10784">
        <v>113.29169</v>
      </c>
      <c r="C10784" s="1">
        <v>47774</v>
      </c>
      <c r="D10784">
        <v>9</v>
      </c>
    </row>
    <row r="10785" spans="1:4" x14ac:dyDescent="0.35">
      <c r="A10785">
        <v>11.138862</v>
      </c>
      <c r="B10785">
        <v>104.975939</v>
      </c>
      <c r="C10785" s="1">
        <v>46753</v>
      </c>
      <c r="D10785">
        <v>5</v>
      </c>
    </row>
    <row r="10786" spans="1:4" x14ac:dyDescent="0.35">
      <c r="A10786">
        <v>2.9142990000000002</v>
      </c>
      <c r="B10786">
        <v>90.915076999999997</v>
      </c>
      <c r="C10786" s="1">
        <v>44977</v>
      </c>
      <c r="D10786">
        <v>8</v>
      </c>
    </row>
    <row r="10787" spans="1:4" x14ac:dyDescent="0.35">
      <c r="A10787">
        <v>13.430712</v>
      </c>
      <c r="B10787">
        <v>81.672452000000007</v>
      </c>
      <c r="C10787" s="1">
        <v>45761</v>
      </c>
      <c r="D10787">
        <v>5</v>
      </c>
    </row>
    <row r="10788" spans="1:4" x14ac:dyDescent="0.35">
      <c r="A10788">
        <v>7.083399</v>
      </c>
      <c r="B10788">
        <v>113.168087</v>
      </c>
      <c r="C10788" s="1">
        <v>45743</v>
      </c>
      <c r="D10788">
        <v>2</v>
      </c>
    </row>
    <row r="10789" spans="1:4" x14ac:dyDescent="0.35">
      <c r="A10789">
        <v>12.846005</v>
      </c>
      <c r="B10789">
        <v>123.714735</v>
      </c>
      <c r="C10789" s="1">
        <v>44460</v>
      </c>
      <c r="D10789">
        <v>1</v>
      </c>
    </row>
    <row r="10790" spans="1:4" x14ac:dyDescent="0.35">
      <c r="A10790">
        <v>9.9240370000000002</v>
      </c>
      <c r="B10790">
        <v>32.177869000000001</v>
      </c>
      <c r="C10790" s="1">
        <v>46132</v>
      </c>
      <c r="D10790">
        <v>3</v>
      </c>
    </row>
    <row r="10791" spans="1:4" x14ac:dyDescent="0.35">
      <c r="A10791">
        <v>10.141825000000001</v>
      </c>
      <c r="B10791">
        <v>126.87033099999999</v>
      </c>
      <c r="C10791" s="1">
        <v>47668</v>
      </c>
      <c r="D10791">
        <v>3</v>
      </c>
    </row>
    <row r="10792" spans="1:4" x14ac:dyDescent="0.35">
      <c r="A10792">
        <v>1.282106</v>
      </c>
      <c r="B10792">
        <v>121.52556199999999</v>
      </c>
      <c r="C10792" s="1">
        <v>46352</v>
      </c>
      <c r="D10792">
        <v>8</v>
      </c>
    </row>
    <row r="10793" spans="1:4" x14ac:dyDescent="0.35">
      <c r="A10793">
        <v>3.157877</v>
      </c>
      <c r="B10793">
        <v>81.755517999999995</v>
      </c>
      <c r="C10793" s="1">
        <v>46484</v>
      </c>
      <c r="D10793">
        <v>9</v>
      </c>
    </row>
    <row r="10794" spans="1:4" x14ac:dyDescent="0.35">
      <c r="A10794">
        <v>0.222526</v>
      </c>
      <c r="B10794">
        <v>39.745114999999998</v>
      </c>
      <c r="C10794" s="1">
        <v>44639</v>
      </c>
      <c r="D10794">
        <v>2</v>
      </c>
    </row>
    <row r="10795" spans="1:4" x14ac:dyDescent="0.35">
      <c r="A10795">
        <v>10.054174</v>
      </c>
      <c r="B10795">
        <v>82.516216</v>
      </c>
      <c r="C10795" s="1">
        <v>43319</v>
      </c>
      <c r="D10795">
        <v>7</v>
      </c>
    </row>
    <row r="10796" spans="1:4" x14ac:dyDescent="0.35">
      <c r="A10796">
        <v>4.8876920000000004</v>
      </c>
      <c r="B10796">
        <v>92.100612999999996</v>
      </c>
      <c r="C10796" s="1">
        <v>43313</v>
      </c>
      <c r="D10796">
        <v>2</v>
      </c>
    </row>
    <row r="10797" spans="1:4" x14ac:dyDescent="0.35">
      <c r="A10797">
        <v>11.034470000000001</v>
      </c>
      <c r="B10797">
        <v>110.65405699999999</v>
      </c>
      <c r="C10797" s="1">
        <v>45022</v>
      </c>
      <c r="D10797">
        <v>3</v>
      </c>
    </row>
    <row r="10798" spans="1:4" x14ac:dyDescent="0.35">
      <c r="A10798">
        <v>4.8112130000000004</v>
      </c>
      <c r="B10798">
        <v>97.858442999999994</v>
      </c>
      <c r="C10798" s="1">
        <v>43718</v>
      </c>
      <c r="D10798">
        <v>1</v>
      </c>
    </row>
    <row r="10799" spans="1:4" x14ac:dyDescent="0.35">
      <c r="A10799">
        <v>11.488739000000001</v>
      </c>
      <c r="B10799">
        <v>111.988086</v>
      </c>
      <c r="C10799" s="1">
        <v>45314</v>
      </c>
      <c r="D10799">
        <v>9</v>
      </c>
    </row>
    <row r="10800" spans="1:4" x14ac:dyDescent="0.35">
      <c r="A10800">
        <v>1.916706</v>
      </c>
      <c r="B10800">
        <v>101.871122</v>
      </c>
      <c r="C10800" s="1">
        <v>46947</v>
      </c>
      <c r="D10800">
        <v>1</v>
      </c>
    </row>
    <row r="10801" spans="1:4" x14ac:dyDescent="0.35">
      <c r="A10801">
        <v>2.509887</v>
      </c>
      <c r="B10801">
        <v>114.10963700000001</v>
      </c>
      <c r="C10801" s="1">
        <v>43986</v>
      </c>
      <c r="D10801">
        <v>5</v>
      </c>
    </row>
    <row r="10802" spans="1:4" x14ac:dyDescent="0.35">
      <c r="A10802">
        <v>4.838184</v>
      </c>
      <c r="B10802">
        <v>85.856841000000003</v>
      </c>
      <c r="C10802" s="1">
        <v>46235</v>
      </c>
      <c r="D10802">
        <v>5</v>
      </c>
    </row>
    <row r="10803" spans="1:4" x14ac:dyDescent="0.35">
      <c r="A10803">
        <v>5.7779749999999996</v>
      </c>
      <c r="B10803">
        <v>109.73360099999999</v>
      </c>
      <c r="C10803" s="1">
        <v>44216</v>
      </c>
      <c r="D10803">
        <v>0</v>
      </c>
    </row>
    <row r="10804" spans="1:4" x14ac:dyDescent="0.35">
      <c r="A10804">
        <v>4.9469690000000002</v>
      </c>
      <c r="B10804">
        <v>115.956953</v>
      </c>
      <c r="C10804" s="1">
        <v>47145</v>
      </c>
      <c r="D10804">
        <v>8</v>
      </c>
    </row>
    <row r="10805" spans="1:4" x14ac:dyDescent="0.35">
      <c r="A10805">
        <v>10.714694</v>
      </c>
      <c r="B10805">
        <v>109.641459</v>
      </c>
      <c r="C10805" s="1">
        <v>44506</v>
      </c>
      <c r="D10805">
        <v>3</v>
      </c>
    </row>
    <row r="10806" spans="1:4" x14ac:dyDescent="0.35">
      <c r="A10806">
        <v>1.447624</v>
      </c>
      <c r="B10806">
        <v>97.572012999999998</v>
      </c>
      <c r="C10806" s="1">
        <v>45350</v>
      </c>
      <c r="D10806">
        <v>0</v>
      </c>
    </row>
    <row r="10807" spans="1:4" x14ac:dyDescent="0.35">
      <c r="A10807">
        <v>4.9819170000000002</v>
      </c>
      <c r="B10807">
        <v>123.714969</v>
      </c>
      <c r="C10807" s="1">
        <v>47741</v>
      </c>
      <c r="D10807">
        <v>8</v>
      </c>
    </row>
    <row r="10808" spans="1:4" x14ac:dyDescent="0.35">
      <c r="A10808">
        <v>11.737636</v>
      </c>
      <c r="B10808">
        <v>101.465242</v>
      </c>
      <c r="C10808" s="1">
        <v>44954</v>
      </c>
      <c r="D10808">
        <v>1</v>
      </c>
    </row>
    <row r="10809" spans="1:4" x14ac:dyDescent="0.35">
      <c r="A10809">
        <v>1.0284789999999999</v>
      </c>
      <c r="B10809">
        <v>96.134746000000007</v>
      </c>
      <c r="C10809" s="1">
        <v>46812</v>
      </c>
      <c r="D10809">
        <v>3</v>
      </c>
    </row>
    <row r="10810" spans="1:4" x14ac:dyDescent="0.35">
      <c r="A10810">
        <v>13.198575</v>
      </c>
      <c r="B10810">
        <v>37.173786999999997</v>
      </c>
      <c r="C10810" s="1">
        <v>42912</v>
      </c>
      <c r="D10810">
        <v>8</v>
      </c>
    </row>
    <row r="10811" spans="1:4" x14ac:dyDescent="0.35">
      <c r="A10811">
        <v>13.809804</v>
      </c>
      <c r="B10811">
        <v>110.87409100000001</v>
      </c>
      <c r="C10811" s="1">
        <v>45728</v>
      </c>
      <c r="D10811">
        <v>4</v>
      </c>
    </row>
    <row r="10812" spans="1:4" x14ac:dyDescent="0.35">
      <c r="A10812">
        <v>1.3310979999999999</v>
      </c>
      <c r="B10812">
        <v>20.354980000000001</v>
      </c>
      <c r="C10812" s="1">
        <v>47778</v>
      </c>
      <c r="D10812">
        <v>7</v>
      </c>
    </row>
    <row r="10813" spans="1:4" x14ac:dyDescent="0.35">
      <c r="A10813">
        <v>4.1486879999999999</v>
      </c>
      <c r="B10813">
        <v>122.26715</v>
      </c>
      <c r="C10813" s="1">
        <v>47841</v>
      </c>
      <c r="D10813">
        <v>0</v>
      </c>
    </row>
    <row r="10814" spans="1:4" x14ac:dyDescent="0.35">
      <c r="A10814">
        <v>5.2763689999999999</v>
      </c>
      <c r="B10814">
        <v>103.506553</v>
      </c>
      <c r="C10814" s="1">
        <v>45960</v>
      </c>
      <c r="D10814">
        <v>8</v>
      </c>
    </row>
    <row r="10815" spans="1:4" x14ac:dyDescent="0.35">
      <c r="A10815">
        <v>10.89184</v>
      </c>
      <c r="B10815">
        <v>103.028704</v>
      </c>
      <c r="C10815" s="1">
        <v>47168</v>
      </c>
      <c r="D10815">
        <v>0</v>
      </c>
    </row>
    <row r="10816" spans="1:4" x14ac:dyDescent="0.35">
      <c r="A10816">
        <v>8.3833830000000003</v>
      </c>
      <c r="B10816">
        <v>125.58265</v>
      </c>
      <c r="C10816" s="1">
        <v>43774</v>
      </c>
      <c r="D10816">
        <v>0</v>
      </c>
    </row>
    <row r="10817" spans="1:4" x14ac:dyDescent="0.35">
      <c r="A10817">
        <v>9.0566829999999996</v>
      </c>
      <c r="B10817">
        <v>97.215346999999994</v>
      </c>
      <c r="C10817" s="1">
        <v>43252</v>
      </c>
      <c r="D10817">
        <v>5</v>
      </c>
    </row>
    <row r="10818" spans="1:4" x14ac:dyDescent="0.35">
      <c r="A10818">
        <v>10.629386999999999</v>
      </c>
      <c r="B10818">
        <v>33.748049000000002</v>
      </c>
      <c r="C10818" s="1">
        <v>44063</v>
      </c>
      <c r="D10818">
        <v>0</v>
      </c>
    </row>
    <row r="10819" spans="1:4" x14ac:dyDescent="0.35">
      <c r="A10819">
        <v>1.739908</v>
      </c>
      <c r="B10819">
        <v>115.859217</v>
      </c>
      <c r="C10819" s="1">
        <v>46833</v>
      </c>
      <c r="D10819">
        <v>2</v>
      </c>
    </row>
    <row r="10820" spans="1:4" x14ac:dyDescent="0.35">
      <c r="A10820">
        <v>11.681611</v>
      </c>
      <c r="B10820">
        <v>115.976767</v>
      </c>
      <c r="C10820" s="1">
        <v>46960</v>
      </c>
      <c r="D10820">
        <v>0</v>
      </c>
    </row>
    <row r="10821" spans="1:4" x14ac:dyDescent="0.35">
      <c r="A10821">
        <v>9.9081150000000004</v>
      </c>
      <c r="B10821">
        <v>116.76340999999999</v>
      </c>
      <c r="C10821" s="1">
        <v>46274</v>
      </c>
      <c r="D10821">
        <v>4</v>
      </c>
    </row>
    <row r="10822" spans="1:4" x14ac:dyDescent="0.35">
      <c r="A10822">
        <v>8.1250499999999999</v>
      </c>
      <c r="B10822">
        <v>25.977021000000001</v>
      </c>
      <c r="C10822" s="1">
        <v>44462</v>
      </c>
      <c r="D10822">
        <v>0</v>
      </c>
    </row>
    <row r="10823" spans="1:4" x14ac:dyDescent="0.35">
      <c r="A10823">
        <v>12.467321</v>
      </c>
      <c r="B10823">
        <v>94.682770000000005</v>
      </c>
      <c r="C10823" s="1">
        <v>45627</v>
      </c>
      <c r="D10823">
        <v>2</v>
      </c>
    </row>
    <row r="10824" spans="1:4" x14ac:dyDescent="0.35">
      <c r="A10824">
        <v>9.8342580000000002</v>
      </c>
      <c r="B10824">
        <v>84.450129000000004</v>
      </c>
      <c r="C10824" s="1">
        <v>44638</v>
      </c>
      <c r="D10824">
        <v>9</v>
      </c>
    </row>
    <row r="10825" spans="1:4" x14ac:dyDescent="0.35">
      <c r="A10825">
        <v>2.903629</v>
      </c>
      <c r="B10825">
        <v>83.349103999999997</v>
      </c>
      <c r="C10825" s="1">
        <v>46943</v>
      </c>
      <c r="D10825">
        <v>7</v>
      </c>
    </row>
    <row r="10826" spans="1:4" x14ac:dyDescent="0.35">
      <c r="A10826">
        <v>6.073461</v>
      </c>
      <c r="B10826">
        <v>125.96023700000001</v>
      </c>
      <c r="C10826" s="1">
        <v>47567</v>
      </c>
      <c r="D10826">
        <v>0</v>
      </c>
    </row>
    <row r="10827" spans="1:4" x14ac:dyDescent="0.35">
      <c r="A10827">
        <v>6.9671960000000004</v>
      </c>
      <c r="B10827">
        <v>82.033687999999998</v>
      </c>
      <c r="C10827" s="1">
        <v>44626</v>
      </c>
      <c r="D10827">
        <v>4</v>
      </c>
    </row>
    <row r="10828" spans="1:4" x14ac:dyDescent="0.35">
      <c r="A10828">
        <v>0.86752499999999999</v>
      </c>
      <c r="B10828">
        <v>89.382214000000005</v>
      </c>
      <c r="C10828" s="1">
        <v>46731</v>
      </c>
      <c r="D10828">
        <v>3</v>
      </c>
    </row>
    <row r="10829" spans="1:4" x14ac:dyDescent="0.35">
      <c r="A10829">
        <v>13.369460999999999</v>
      </c>
      <c r="B10829">
        <v>23.259215999999999</v>
      </c>
      <c r="C10829" s="1">
        <v>46012</v>
      </c>
      <c r="D10829">
        <v>9</v>
      </c>
    </row>
    <row r="10830" spans="1:4" x14ac:dyDescent="0.35">
      <c r="A10830">
        <v>1.887224</v>
      </c>
      <c r="B10830">
        <v>95.504160999999996</v>
      </c>
      <c r="C10830" s="1">
        <v>47562</v>
      </c>
      <c r="D10830">
        <v>4</v>
      </c>
    </row>
    <row r="10831" spans="1:4" x14ac:dyDescent="0.35">
      <c r="A10831">
        <v>9.7947120000000005</v>
      </c>
      <c r="B10831">
        <v>104.285043</v>
      </c>
      <c r="C10831" s="1">
        <v>43565</v>
      </c>
      <c r="D10831">
        <v>2</v>
      </c>
    </row>
    <row r="10832" spans="1:4" x14ac:dyDescent="0.35">
      <c r="A10832">
        <v>7.1366110000000003</v>
      </c>
      <c r="B10832">
        <v>119.91852400000001</v>
      </c>
      <c r="C10832" s="1">
        <v>43689</v>
      </c>
      <c r="D10832">
        <v>3</v>
      </c>
    </row>
    <row r="10833" spans="1:4" x14ac:dyDescent="0.35">
      <c r="A10833">
        <v>0.45628800000000003</v>
      </c>
      <c r="B10833">
        <v>90.533904000000007</v>
      </c>
      <c r="C10833" s="1">
        <v>45776</v>
      </c>
      <c r="D10833">
        <v>1</v>
      </c>
    </row>
    <row r="10834" spans="1:4" x14ac:dyDescent="0.35">
      <c r="A10834">
        <v>12.953989999999999</v>
      </c>
      <c r="B10834">
        <v>95.648036000000005</v>
      </c>
      <c r="C10834" s="1">
        <v>45016</v>
      </c>
      <c r="D10834">
        <v>9</v>
      </c>
    </row>
    <row r="10835" spans="1:4" x14ac:dyDescent="0.35">
      <c r="A10835">
        <v>11.940531999999999</v>
      </c>
      <c r="B10835">
        <v>120.37021799999999</v>
      </c>
      <c r="C10835" s="1">
        <v>42773</v>
      </c>
      <c r="D10835">
        <v>4</v>
      </c>
    </row>
    <row r="10836" spans="1:4" x14ac:dyDescent="0.35">
      <c r="A10836">
        <v>7.3871849999999997</v>
      </c>
      <c r="B10836">
        <v>119.14608800000001</v>
      </c>
      <c r="C10836" s="1">
        <v>45257</v>
      </c>
      <c r="D10836">
        <v>8</v>
      </c>
    </row>
    <row r="10837" spans="1:4" x14ac:dyDescent="0.35">
      <c r="A10837">
        <v>3.2822979999999999</v>
      </c>
      <c r="B10837">
        <v>115.507381</v>
      </c>
      <c r="C10837" s="1">
        <v>43828</v>
      </c>
      <c r="D10837">
        <v>2</v>
      </c>
    </row>
    <row r="10838" spans="1:4" x14ac:dyDescent="0.35">
      <c r="A10838">
        <v>1.7905580000000001</v>
      </c>
      <c r="B10838">
        <v>122.689187</v>
      </c>
      <c r="C10838" s="1">
        <v>43890</v>
      </c>
      <c r="D10838">
        <v>7</v>
      </c>
    </row>
    <row r="10839" spans="1:4" x14ac:dyDescent="0.35">
      <c r="A10839">
        <v>5.1511550000000002</v>
      </c>
      <c r="B10839">
        <v>96.435749000000001</v>
      </c>
      <c r="C10839" s="1">
        <v>43724</v>
      </c>
      <c r="D10839">
        <v>3</v>
      </c>
    </row>
    <row r="10840" spans="1:4" x14ac:dyDescent="0.35">
      <c r="A10840">
        <v>3.6504530000000002</v>
      </c>
      <c r="B10840">
        <v>96.045822999999999</v>
      </c>
      <c r="C10840" s="1">
        <v>44008</v>
      </c>
      <c r="D10840">
        <v>1</v>
      </c>
    </row>
    <row r="10841" spans="1:4" x14ac:dyDescent="0.35">
      <c r="A10841">
        <v>7.143008</v>
      </c>
      <c r="B10841">
        <v>121.73432200000001</v>
      </c>
      <c r="C10841" s="1">
        <v>45103</v>
      </c>
      <c r="D10841">
        <v>7</v>
      </c>
    </row>
    <row r="10842" spans="1:4" x14ac:dyDescent="0.35">
      <c r="A10842">
        <v>13.533089</v>
      </c>
      <c r="B10842">
        <v>108.54168799999999</v>
      </c>
      <c r="C10842" s="1">
        <v>47293</v>
      </c>
      <c r="D10842">
        <v>2</v>
      </c>
    </row>
    <row r="10843" spans="1:4" x14ac:dyDescent="0.35">
      <c r="A10843">
        <v>8.0918539999999997</v>
      </c>
      <c r="B10843">
        <v>86.789831000000007</v>
      </c>
      <c r="C10843" s="1">
        <v>43290</v>
      </c>
      <c r="D10843">
        <v>0</v>
      </c>
    </row>
    <row r="10844" spans="1:4" x14ac:dyDescent="0.35">
      <c r="A10844">
        <v>12.470041999999999</v>
      </c>
      <c r="B10844">
        <v>107.93823</v>
      </c>
      <c r="C10844" s="1">
        <v>45875</v>
      </c>
      <c r="D10844">
        <v>4</v>
      </c>
    </row>
    <row r="10845" spans="1:4" x14ac:dyDescent="0.35">
      <c r="A10845">
        <v>9.1472160000000002</v>
      </c>
      <c r="B10845">
        <v>97.062949000000003</v>
      </c>
      <c r="C10845" s="1">
        <v>46664</v>
      </c>
      <c r="D10845">
        <v>7</v>
      </c>
    </row>
    <row r="10846" spans="1:4" x14ac:dyDescent="0.35">
      <c r="A10846">
        <v>6.705927</v>
      </c>
      <c r="B10846">
        <v>105.964658</v>
      </c>
      <c r="C10846" s="1">
        <v>44355</v>
      </c>
      <c r="D10846">
        <v>1</v>
      </c>
    </row>
    <row r="10847" spans="1:4" x14ac:dyDescent="0.35">
      <c r="A10847">
        <v>11.979044999999999</v>
      </c>
      <c r="B10847">
        <v>103.53307</v>
      </c>
      <c r="C10847" s="1">
        <v>45958</v>
      </c>
      <c r="D10847">
        <v>3</v>
      </c>
    </row>
    <row r="10848" spans="1:4" x14ac:dyDescent="0.35">
      <c r="A10848">
        <v>6.6520169999999998</v>
      </c>
      <c r="B10848">
        <v>89.869724000000005</v>
      </c>
      <c r="C10848" s="1">
        <v>47368</v>
      </c>
      <c r="D10848">
        <v>1</v>
      </c>
    </row>
    <row r="10849" spans="1:4" x14ac:dyDescent="0.35">
      <c r="A10849">
        <v>12.173932000000001</v>
      </c>
      <c r="B10849">
        <v>101.551688</v>
      </c>
      <c r="C10849" s="1">
        <v>43395</v>
      </c>
      <c r="D10849">
        <v>2</v>
      </c>
    </row>
    <row r="10850" spans="1:4" x14ac:dyDescent="0.35">
      <c r="A10850">
        <v>4.1529170000000004</v>
      </c>
      <c r="B10850">
        <v>86.518711999999994</v>
      </c>
      <c r="C10850" s="1">
        <v>44527</v>
      </c>
      <c r="D10850">
        <v>5</v>
      </c>
    </row>
    <row r="10851" spans="1:4" x14ac:dyDescent="0.35">
      <c r="A10851">
        <v>1.8905019999999999</v>
      </c>
      <c r="B10851">
        <v>48.806806999999999</v>
      </c>
      <c r="C10851" s="1">
        <v>42813</v>
      </c>
      <c r="D10851">
        <v>5</v>
      </c>
    </row>
    <row r="10852" spans="1:4" x14ac:dyDescent="0.35">
      <c r="A10852">
        <v>11.988871</v>
      </c>
      <c r="B10852">
        <v>124.896269</v>
      </c>
      <c r="C10852" s="1">
        <v>46763</v>
      </c>
      <c r="D10852">
        <v>2</v>
      </c>
    </row>
    <row r="10853" spans="1:4" x14ac:dyDescent="0.35">
      <c r="A10853">
        <v>8.2650710000000007</v>
      </c>
      <c r="B10853">
        <v>120.395788</v>
      </c>
      <c r="C10853" s="1">
        <v>44561</v>
      </c>
      <c r="D10853">
        <v>5</v>
      </c>
    </row>
    <row r="10854" spans="1:4" x14ac:dyDescent="0.35">
      <c r="A10854">
        <v>12.458384000000001</v>
      </c>
      <c r="B10854">
        <v>94.990460999999996</v>
      </c>
      <c r="C10854" s="1">
        <v>42944</v>
      </c>
      <c r="D10854">
        <v>3</v>
      </c>
    </row>
    <row r="10855" spans="1:4" x14ac:dyDescent="0.35">
      <c r="A10855">
        <v>13.135797999999999</v>
      </c>
      <c r="B10855">
        <v>127.84110099999999</v>
      </c>
      <c r="C10855" s="1">
        <v>43369</v>
      </c>
      <c r="D10855">
        <v>7</v>
      </c>
    </row>
    <row r="10856" spans="1:4" x14ac:dyDescent="0.35">
      <c r="A10856">
        <v>0.84543500000000005</v>
      </c>
      <c r="B10856">
        <v>113.144319</v>
      </c>
      <c r="C10856" s="1">
        <v>47437</v>
      </c>
      <c r="D10856">
        <v>9</v>
      </c>
    </row>
    <row r="10857" spans="1:4" x14ac:dyDescent="0.35">
      <c r="A10857">
        <v>7.0634730000000001</v>
      </c>
      <c r="B10857">
        <v>102.633533</v>
      </c>
      <c r="C10857" s="1">
        <v>43244</v>
      </c>
      <c r="D10857">
        <v>1</v>
      </c>
    </row>
    <row r="10858" spans="1:4" x14ac:dyDescent="0.35">
      <c r="A10858">
        <v>5.3120070000000004</v>
      </c>
      <c r="B10858">
        <v>102.819126</v>
      </c>
      <c r="C10858" s="1">
        <v>43377</v>
      </c>
      <c r="D10858">
        <v>8</v>
      </c>
    </row>
    <row r="10859" spans="1:4" x14ac:dyDescent="0.35">
      <c r="A10859">
        <v>8.7994319999999995</v>
      </c>
      <c r="B10859">
        <v>87.438890000000001</v>
      </c>
      <c r="C10859" s="1">
        <v>46387</v>
      </c>
      <c r="D10859">
        <v>3</v>
      </c>
    </row>
    <row r="10860" spans="1:4" x14ac:dyDescent="0.35">
      <c r="A10860">
        <v>11.130917999999999</v>
      </c>
      <c r="B10860">
        <v>113.05375600000001</v>
      </c>
      <c r="C10860" s="1">
        <v>43525</v>
      </c>
      <c r="D10860">
        <v>4</v>
      </c>
    </row>
    <row r="10861" spans="1:4" x14ac:dyDescent="0.35">
      <c r="A10861">
        <v>4.0002040000000001</v>
      </c>
      <c r="B10861">
        <v>92.282158999999993</v>
      </c>
      <c r="C10861" s="1">
        <v>47143</v>
      </c>
      <c r="D10861">
        <v>1</v>
      </c>
    </row>
    <row r="10862" spans="1:4" x14ac:dyDescent="0.35">
      <c r="A10862">
        <v>7.8394979999999999</v>
      </c>
      <c r="B10862">
        <v>97.127702999999997</v>
      </c>
      <c r="C10862" s="1">
        <v>46411</v>
      </c>
      <c r="D10862">
        <v>6</v>
      </c>
    </row>
    <row r="10863" spans="1:4" x14ac:dyDescent="0.35">
      <c r="A10863">
        <v>9.9513269999999991</v>
      </c>
      <c r="B10863">
        <v>90.250478000000001</v>
      </c>
      <c r="C10863" s="1">
        <v>46181</v>
      </c>
      <c r="D10863">
        <v>1</v>
      </c>
    </row>
    <row r="10864" spans="1:4" x14ac:dyDescent="0.35">
      <c r="A10864">
        <v>1.9685919999999999</v>
      </c>
      <c r="B10864">
        <v>112.130662</v>
      </c>
      <c r="C10864" s="1">
        <v>46502</v>
      </c>
      <c r="D10864">
        <v>8</v>
      </c>
    </row>
    <row r="10865" spans="1:4" x14ac:dyDescent="0.35">
      <c r="A10865">
        <v>11.41553</v>
      </c>
      <c r="B10865">
        <v>42.740895999999999</v>
      </c>
      <c r="C10865" s="1">
        <v>44317</v>
      </c>
      <c r="D10865">
        <v>7</v>
      </c>
    </row>
    <row r="10866" spans="1:4" x14ac:dyDescent="0.35">
      <c r="A10866">
        <v>8.5249229999999994</v>
      </c>
      <c r="B10866">
        <v>93.412411000000006</v>
      </c>
      <c r="C10866" s="1">
        <v>42942</v>
      </c>
      <c r="D10866">
        <v>3</v>
      </c>
    </row>
    <row r="10867" spans="1:4" x14ac:dyDescent="0.35">
      <c r="A10867">
        <v>13.29857</v>
      </c>
      <c r="B10867">
        <v>100.89671300000001</v>
      </c>
      <c r="C10867" s="1">
        <v>44713</v>
      </c>
      <c r="D10867">
        <v>5</v>
      </c>
    </row>
    <row r="10868" spans="1:4" x14ac:dyDescent="0.35">
      <c r="A10868">
        <v>4.8194520000000001</v>
      </c>
      <c r="B10868">
        <v>117.15080399999999</v>
      </c>
      <c r="C10868" s="1">
        <v>44555</v>
      </c>
      <c r="D10868">
        <v>7</v>
      </c>
    </row>
    <row r="10869" spans="1:4" x14ac:dyDescent="0.35">
      <c r="A10869">
        <v>1.603229</v>
      </c>
      <c r="B10869">
        <v>119.36987999999999</v>
      </c>
      <c r="C10869" s="1">
        <v>47760</v>
      </c>
      <c r="D10869">
        <v>5</v>
      </c>
    </row>
    <row r="10870" spans="1:4" x14ac:dyDescent="0.35">
      <c r="A10870">
        <v>7.1403670000000004</v>
      </c>
      <c r="B10870">
        <v>129.336242</v>
      </c>
      <c r="C10870" s="1">
        <v>44010</v>
      </c>
      <c r="D10870">
        <v>8</v>
      </c>
    </row>
    <row r="10871" spans="1:4" x14ac:dyDescent="0.35">
      <c r="A10871">
        <v>1.29277</v>
      </c>
      <c r="B10871">
        <v>91.190138000000005</v>
      </c>
      <c r="C10871" s="1">
        <v>44948</v>
      </c>
      <c r="D10871">
        <v>2</v>
      </c>
    </row>
    <row r="10872" spans="1:4" x14ac:dyDescent="0.35">
      <c r="A10872">
        <v>13.576419</v>
      </c>
      <c r="B10872">
        <v>120.609106</v>
      </c>
      <c r="C10872" s="1">
        <v>45666</v>
      </c>
      <c r="D10872">
        <v>9</v>
      </c>
    </row>
    <row r="10873" spans="1:4" x14ac:dyDescent="0.35">
      <c r="A10873">
        <v>0.63772099999999998</v>
      </c>
      <c r="B10873">
        <v>127.58351500000001</v>
      </c>
      <c r="C10873" s="1">
        <v>44884</v>
      </c>
      <c r="D10873">
        <v>4</v>
      </c>
    </row>
    <row r="10874" spans="1:4" x14ac:dyDescent="0.35">
      <c r="A10874">
        <v>10.573703999999999</v>
      </c>
      <c r="B10874">
        <v>97.029649000000006</v>
      </c>
      <c r="C10874" s="1">
        <v>46561</v>
      </c>
      <c r="D10874">
        <v>5</v>
      </c>
    </row>
    <row r="10875" spans="1:4" x14ac:dyDescent="0.35">
      <c r="A10875">
        <v>7.3989229999999999</v>
      </c>
      <c r="B10875">
        <v>94.061751999999998</v>
      </c>
      <c r="C10875" s="1">
        <v>45283</v>
      </c>
      <c r="D10875">
        <v>9</v>
      </c>
    </row>
    <row r="10876" spans="1:4" x14ac:dyDescent="0.35">
      <c r="A10876">
        <v>5.223827</v>
      </c>
      <c r="B10876">
        <v>81.414004000000006</v>
      </c>
      <c r="C10876" s="1">
        <v>44805</v>
      </c>
      <c r="D10876">
        <v>1</v>
      </c>
    </row>
    <row r="10877" spans="1:4" x14ac:dyDescent="0.35">
      <c r="A10877">
        <v>1.0152060000000001</v>
      </c>
      <c r="B10877">
        <v>93.071710999999993</v>
      </c>
      <c r="C10877" s="1">
        <v>45945</v>
      </c>
      <c r="D10877">
        <v>4</v>
      </c>
    </row>
    <row r="10878" spans="1:4" x14ac:dyDescent="0.35">
      <c r="A10878">
        <v>8.7481200000000001</v>
      </c>
      <c r="B10878">
        <v>98.431430000000006</v>
      </c>
      <c r="C10878" s="1">
        <v>43335</v>
      </c>
      <c r="D10878">
        <v>9</v>
      </c>
    </row>
    <row r="10879" spans="1:4" x14ac:dyDescent="0.35">
      <c r="A10879">
        <v>8.2345629999999996</v>
      </c>
      <c r="B10879">
        <v>90.819551000000004</v>
      </c>
      <c r="C10879" s="1">
        <v>45995</v>
      </c>
      <c r="D10879">
        <v>5</v>
      </c>
    </row>
    <row r="10880" spans="1:4" x14ac:dyDescent="0.35">
      <c r="A10880">
        <v>4.0042770000000001</v>
      </c>
      <c r="B10880">
        <v>86.665752999999995</v>
      </c>
      <c r="C10880" s="1">
        <v>43628</v>
      </c>
      <c r="D10880">
        <v>0</v>
      </c>
    </row>
    <row r="10881" spans="1:4" x14ac:dyDescent="0.35">
      <c r="A10881">
        <v>12.752082</v>
      </c>
      <c r="B10881">
        <v>81.305511999999993</v>
      </c>
      <c r="C10881" s="1">
        <v>46644</v>
      </c>
      <c r="D10881">
        <v>8</v>
      </c>
    </row>
    <row r="10882" spans="1:4" x14ac:dyDescent="0.35">
      <c r="A10882">
        <v>4.3271290000000002</v>
      </c>
      <c r="B10882">
        <v>107.360013</v>
      </c>
      <c r="C10882" s="1">
        <v>46566</v>
      </c>
      <c r="D10882">
        <v>3</v>
      </c>
    </row>
    <row r="10883" spans="1:4" x14ac:dyDescent="0.35">
      <c r="A10883">
        <v>6.3511829999999998</v>
      </c>
      <c r="B10883">
        <v>94.917136999999997</v>
      </c>
      <c r="C10883" s="1">
        <v>46550</v>
      </c>
      <c r="D10883">
        <v>1</v>
      </c>
    </row>
    <row r="10884" spans="1:4" x14ac:dyDescent="0.35">
      <c r="A10884">
        <v>7.6582980000000003</v>
      </c>
      <c r="B10884">
        <v>127.364735</v>
      </c>
      <c r="C10884" s="1">
        <v>45046</v>
      </c>
      <c r="D10884">
        <v>4</v>
      </c>
    </row>
    <row r="10885" spans="1:4" x14ac:dyDescent="0.35">
      <c r="A10885">
        <v>1.493223</v>
      </c>
      <c r="B10885">
        <v>104.025645</v>
      </c>
      <c r="C10885" s="1">
        <v>44599</v>
      </c>
      <c r="D10885">
        <v>7</v>
      </c>
    </row>
    <row r="10886" spans="1:4" x14ac:dyDescent="0.35">
      <c r="A10886">
        <v>13.057048</v>
      </c>
      <c r="B10886">
        <v>96.803439999999995</v>
      </c>
      <c r="C10886" s="1">
        <v>47454</v>
      </c>
      <c r="D10886">
        <v>6</v>
      </c>
    </row>
    <row r="10887" spans="1:4" x14ac:dyDescent="0.35">
      <c r="A10887">
        <v>5.3060530000000004</v>
      </c>
      <c r="B10887">
        <v>109.34571099999999</v>
      </c>
      <c r="C10887" s="1">
        <v>46163</v>
      </c>
      <c r="D10887">
        <v>8</v>
      </c>
    </row>
    <row r="10888" spans="1:4" x14ac:dyDescent="0.35">
      <c r="A10888">
        <v>1.222831</v>
      </c>
      <c r="B10888">
        <v>118.655218</v>
      </c>
      <c r="C10888" s="1">
        <v>46510</v>
      </c>
      <c r="D10888">
        <v>4</v>
      </c>
    </row>
    <row r="10889" spans="1:4" x14ac:dyDescent="0.35">
      <c r="A10889">
        <v>5.4833470000000002</v>
      </c>
      <c r="B10889">
        <v>95.383718999999999</v>
      </c>
      <c r="C10889" s="1">
        <v>44032</v>
      </c>
      <c r="D10889">
        <v>0</v>
      </c>
    </row>
    <row r="10890" spans="1:4" x14ac:dyDescent="0.35">
      <c r="A10890">
        <v>8.4428149999999995</v>
      </c>
      <c r="B10890">
        <v>101.725154</v>
      </c>
      <c r="C10890" s="1">
        <v>43580</v>
      </c>
      <c r="D10890">
        <v>5</v>
      </c>
    </row>
    <row r="10891" spans="1:4" x14ac:dyDescent="0.35">
      <c r="A10891">
        <v>7.2397720000000003</v>
      </c>
      <c r="B10891">
        <v>88.213847999999999</v>
      </c>
      <c r="C10891" s="1">
        <v>43235</v>
      </c>
      <c r="D10891">
        <v>0</v>
      </c>
    </row>
    <row r="10892" spans="1:4" x14ac:dyDescent="0.35">
      <c r="A10892">
        <v>9.7541329999999995</v>
      </c>
      <c r="B10892">
        <v>83.859346000000002</v>
      </c>
      <c r="C10892" s="1">
        <v>45545</v>
      </c>
      <c r="D10892">
        <v>4</v>
      </c>
    </row>
    <row r="10893" spans="1:4" x14ac:dyDescent="0.35">
      <c r="A10893">
        <v>0.87122699999999997</v>
      </c>
      <c r="B10893">
        <v>88.448679999999996</v>
      </c>
      <c r="C10893" s="1">
        <v>47050</v>
      </c>
      <c r="D10893">
        <v>6</v>
      </c>
    </row>
    <row r="10894" spans="1:4" x14ac:dyDescent="0.35">
      <c r="A10894">
        <v>4.0551139999999997</v>
      </c>
      <c r="B10894">
        <v>107.716517</v>
      </c>
      <c r="C10894" s="1">
        <v>45002</v>
      </c>
      <c r="D10894">
        <v>7</v>
      </c>
    </row>
    <row r="10895" spans="1:4" x14ac:dyDescent="0.35">
      <c r="A10895">
        <v>11.487304999999999</v>
      </c>
      <c r="B10895">
        <v>128.616536</v>
      </c>
      <c r="C10895" s="1">
        <v>46656</v>
      </c>
      <c r="D10895">
        <v>9</v>
      </c>
    </row>
    <row r="10896" spans="1:4" x14ac:dyDescent="0.35">
      <c r="A10896">
        <v>1.2105220000000001</v>
      </c>
      <c r="B10896">
        <v>113.83632299999999</v>
      </c>
      <c r="C10896" s="1">
        <v>42897</v>
      </c>
      <c r="D10896">
        <v>6</v>
      </c>
    </row>
    <row r="10897" spans="1:4" x14ac:dyDescent="0.35">
      <c r="A10897">
        <v>11.991255000000001</v>
      </c>
      <c r="B10897">
        <v>41.250163999999998</v>
      </c>
      <c r="C10897" s="1">
        <v>43356</v>
      </c>
      <c r="D10897">
        <v>0</v>
      </c>
    </row>
    <row r="10898" spans="1:4" x14ac:dyDescent="0.35">
      <c r="A10898">
        <v>1.377356</v>
      </c>
      <c r="B10898">
        <v>119.011731</v>
      </c>
      <c r="C10898" s="1">
        <v>44772</v>
      </c>
      <c r="D10898">
        <v>2</v>
      </c>
    </row>
    <row r="10899" spans="1:4" x14ac:dyDescent="0.35">
      <c r="A10899">
        <v>11.698914</v>
      </c>
      <c r="B10899">
        <v>95.773392999999999</v>
      </c>
      <c r="C10899" s="1">
        <v>44032</v>
      </c>
      <c r="D10899">
        <v>0</v>
      </c>
    </row>
    <row r="10900" spans="1:4" x14ac:dyDescent="0.35">
      <c r="A10900">
        <v>5.1149589999999998</v>
      </c>
      <c r="B10900">
        <v>104.131837</v>
      </c>
      <c r="C10900" s="1">
        <v>46085</v>
      </c>
      <c r="D10900">
        <v>6</v>
      </c>
    </row>
    <row r="10901" spans="1:4" x14ac:dyDescent="0.35">
      <c r="A10901">
        <v>8.6097059999999992</v>
      </c>
      <c r="B10901">
        <v>100.549144</v>
      </c>
      <c r="C10901" s="1">
        <v>43372</v>
      </c>
      <c r="D10901">
        <v>7</v>
      </c>
    </row>
    <row r="10902" spans="1:4" x14ac:dyDescent="0.35">
      <c r="A10902">
        <v>2.2251310000000002</v>
      </c>
      <c r="B10902">
        <v>125.413545</v>
      </c>
      <c r="C10902" s="1">
        <v>47490</v>
      </c>
      <c r="D10902">
        <v>0</v>
      </c>
    </row>
    <row r="10903" spans="1:4" x14ac:dyDescent="0.35">
      <c r="A10903">
        <v>1.0197449999999999</v>
      </c>
      <c r="B10903">
        <v>102.293447</v>
      </c>
      <c r="C10903" s="1">
        <v>46488</v>
      </c>
      <c r="D10903">
        <v>6</v>
      </c>
    </row>
    <row r="10904" spans="1:4" x14ac:dyDescent="0.35">
      <c r="A10904">
        <v>3.1015410000000001</v>
      </c>
      <c r="B10904">
        <v>85.808749000000006</v>
      </c>
      <c r="C10904" s="1">
        <v>46298</v>
      </c>
      <c r="D10904">
        <v>9</v>
      </c>
    </row>
    <row r="10905" spans="1:4" x14ac:dyDescent="0.35">
      <c r="A10905">
        <v>1.8771679999999999</v>
      </c>
      <c r="B10905">
        <v>105.66185900000001</v>
      </c>
      <c r="C10905" s="1">
        <v>42834</v>
      </c>
      <c r="D10905">
        <v>5</v>
      </c>
    </row>
    <row r="10906" spans="1:4" x14ac:dyDescent="0.35">
      <c r="A10906">
        <v>4.4424419999999998</v>
      </c>
      <c r="B10906">
        <v>108.826663</v>
      </c>
      <c r="C10906" s="1">
        <v>47091</v>
      </c>
      <c r="D10906">
        <v>8</v>
      </c>
    </row>
    <row r="10907" spans="1:4" x14ac:dyDescent="0.35">
      <c r="A10907">
        <v>7.2499269999999996</v>
      </c>
      <c r="B10907">
        <v>112.498002</v>
      </c>
      <c r="C10907" s="1">
        <v>47131</v>
      </c>
      <c r="D10907">
        <v>9</v>
      </c>
    </row>
    <row r="10908" spans="1:4" x14ac:dyDescent="0.35">
      <c r="A10908">
        <v>8.2837569999999996</v>
      </c>
      <c r="B10908">
        <v>118.46595600000001</v>
      </c>
      <c r="C10908" s="1">
        <v>47260</v>
      </c>
      <c r="D10908">
        <v>5</v>
      </c>
    </row>
    <row r="10909" spans="1:4" x14ac:dyDescent="0.35">
      <c r="A10909">
        <v>11.079167</v>
      </c>
      <c r="B10909">
        <v>103.463847</v>
      </c>
      <c r="C10909" s="1">
        <v>43847</v>
      </c>
      <c r="D10909">
        <v>9</v>
      </c>
    </row>
    <row r="10910" spans="1:4" x14ac:dyDescent="0.35">
      <c r="A10910">
        <v>9.2217350000000007</v>
      </c>
      <c r="B10910">
        <v>110.18143000000001</v>
      </c>
      <c r="C10910" s="1">
        <v>43232</v>
      </c>
      <c r="D10910">
        <v>8</v>
      </c>
    </row>
    <row r="10911" spans="1:4" x14ac:dyDescent="0.35">
      <c r="A10911">
        <v>8.5617409999999996</v>
      </c>
      <c r="B10911">
        <v>90.855637000000002</v>
      </c>
      <c r="C10911" s="1">
        <v>47061</v>
      </c>
      <c r="D10911">
        <v>1</v>
      </c>
    </row>
    <row r="10912" spans="1:4" x14ac:dyDescent="0.35">
      <c r="A10912">
        <v>5.8237699999999997</v>
      </c>
      <c r="B10912">
        <v>93.973404000000002</v>
      </c>
      <c r="C10912" s="1">
        <v>43517</v>
      </c>
      <c r="D10912">
        <v>4</v>
      </c>
    </row>
    <row r="10913" spans="1:4" x14ac:dyDescent="0.35">
      <c r="A10913">
        <v>6.685937</v>
      </c>
      <c r="B10913">
        <v>106.097714</v>
      </c>
      <c r="C10913" s="1">
        <v>44022</v>
      </c>
      <c r="D10913">
        <v>9</v>
      </c>
    </row>
    <row r="10914" spans="1:4" x14ac:dyDescent="0.35">
      <c r="A10914">
        <v>5.8618399999999999</v>
      </c>
      <c r="B10914">
        <v>126.736689</v>
      </c>
      <c r="C10914" s="1">
        <v>45504</v>
      </c>
      <c r="D10914">
        <v>9</v>
      </c>
    </row>
    <row r="10915" spans="1:4" x14ac:dyDescent="0.35">
      <c r="A10915">
        <v>11.806108</v>
      </c>
      <c r="B10915">
        <v>126.844688</v>
      </c>
      <c r="C10915" s="1">
        <v>46448</v>
      </c>
      <c r="D10915">
        <v>9</v>
      </c>
    </row>
    <row r="10916" spans="1:4" x14ac:dyDescent="0.35">
      <c r="A10916">
        <v>3.2970060000000001</v>
      </c>
      <c r="B10916">
        <v>122.81071</v>
      </c>
      <c r="C10916" s="1">
        <v>43214</v>
      </c>
      <c r="D10916">
        <v>6</v>
      </c>
    </row>
    <row r="10917" spans="1:4" x14ac:dyDescent="0.35">
      <c r="A10917">
        <v>0.17952099999999999</v>
      </c>
      <c r="B10917">
        <v>93.646794</v>
      </c>
      <c r="C10917" s="1">
        <v>47749</v>
      </c>
      <c r="D10917">
        <v>1</v>
      </c>
    </row>
    <row r="10918" spans="1:4" x14ac:dyDescent="0.35">
      <c r="A10918">
        <v>9.1533470000000001</v>
      </c>
      <c r="B10918">
        <v>112.67108899999999</v>
      </c>
      <c r="C10918" s="1">
        <v>46002</v>
      </c>
      <c r="D10918">
        <v>8</v>
      </c>
    </row>
    <row r="10919" spans="1:4" x14ac:dyDescent="0.35">
      <c r="A10919">
        <v>2.9142239999999999</v>
      </c>
      <c r="B10919">
        <v>119.62612799999999</v>
      </c>
      <c r="C10919" s="1">
        <v>47565</v>
      </c>
      <c r="D10919">
        <v>3</v>
      </c>
    </row>
    <row r="10920" spans="1:4" x14ac:dyDescent="0.35">
      <c r="A10920">
        <v>12.4726</v>
      </c>
      <c r="B10920">
        <v>92.773773000000006</v>
      </c>
      <c r="C10920" s="1">
        <v>45999</v>
      </c>
      <c r="D10920">
        <v>3</v>
      </c>
    </row>
    <row r="10921" spans="1:4" x14ac:dyDescent="0.35">
      <c r="A10921">
        <v>12.040744</v>
      </c>
      <c r="B10921">
        <v>117.319405</v>
      </c>
      <c r="C10921" s="1">
        <v>44317</v>
      </c>
      <c r="D10921">
        <v>4</v>
      </c>
    </row>
    <row r="10922" spans="1:4" x14ac:dyDescent="0.35">
      <c r="A10922">
        <v>1.1665099999999999</v>
      </c>
      <c r="B10922">
        <v>125.375501</v>
      </c>
      <c r="C10922" s="1">
        <v>46719</v>
      </c>
      <c r="D10922">
        <v>4</v>
      </c>
    </row>
    <row r="10923" spans="1:4" x14ac:dyDescent="0.35">
      <c r="A10923">
        <v>1.5787990000000001</v>
      </c>
      <c r="B10923">
        <v>93.121844999999993</v>
      </c>
      <c r="C10923" s="1">
        <v>47167</v>
      </c>
      <c r="D10923">
        <v>5</v>
      </c>
    </row>
    <row r="10924" spans="1:4" x14ac:dyDescent="0.35">
      <c r="A10924">
        <v>6.9828849999999996</v>
      </c>
      <c r="B10924">
        <v>110.927532</v>
      </c>
      <c r="C10924" s="1">
        <v>44890</v>
      </c>
      <c r="D10924">
        <v>3</v>
      </c>
    </row>
    <row r="10925" spans="1:4" x14ac:dyDescent="0.35">
      <c r="A10925">
        <v>8.5681949999999993</v>
      </c>
      <c r="B10925">
        <v>123.142166</v>
      </c>
      <c r="C10925" s="1">
        <v>46004</v>
      </c>
      <c r="D10925">
        <v>2</v>
      </c>
    </row>
    <row r="10926" spans="1:4" x14ac:dyDescent="0.35">
      <c r="A10926">
        <v>3.9212259999999999</v>
      </c>
      <c r="B10926">
        <v>111.951594</v>
      </c>
      <c r="C10926" s="1">
        <v>44851</v>
      </c>
      <c r="D10926">
        <v>5</v>
      </c>
    </row>
    <row r="10927" spans="1:4" x14ac:dyDescent="0.35">
      <c r="A10927">
        <v>10.063488</v>
      </c>
      <c r="B10927">
        <v>106.35873100000001</v>
      </c>
      <c r="C10927" s="1">
        <v>47661</v>
      </c>
      <c r="D10927">
        <v>9</v>
      </c>
    </row>
    <row r="10928" spans="1:4" x14ac:dyDescent="0.35">
      <c r="A10928">
        <v>8.3693329999999992</v>
      </c>
      <c r="B10928">
        <v>128.98675499999999</v>
      </c>
      <c r="C10928" s="1">
        <v>42745</v>
      </c>
      <c r="D10928">
        <v>4</v>
      </c>
    </row>
    <row r="10929" spans="1:4" x14ac:dyDescent="0.35">
      <c r="A10929">
        <v>4.6150549999999999</v>
      </c>
      <c r="B10929">
        <v>128.80466999999999</v>
      </c>
      <c r="C10929" s="1">
        <v>46994</v>
      </c>
      <c r="D10929">
        <v>8</v>
      </c>
    </row>
    <row r="10930" spans="1:4" x14ac:dyDescent="0.35">
      <c r="A10930">
        <v>0.45266400000000001</v>
      </c>
      <c r="B10930">
        <v>118.397047</v>
      </c>
      <c r="C10930" s="1">
        <v>46280</v>
      </c>
      <c r="D10930">
        <v>4</v>
      </c>
    </row>
    <row r="10931" spans="1:4" x14ac:dyDescent="0.35">
      <c r="A10931">
        <v>10.527089</v>
      </c>
      <c r="B10931">
        <v>122.38226400000001</v>
      </c>
      <c r="C10931" s="1">
        <v>45367</v>
      </c>
      <c r="D10931">
        <v>4</v>
      </c>
    </row>
    <row r="10932" spans="1:4" x14ac:dyDescent="0.35">
      <c r="A10932">
        <v>3.0850759999999999</v>
      </c>
      <c r="B10932">
        <v>114.11795499999999</v>
      </c>
      <c r="C10932" s="1">
        <v>47280</v>
      </c>
      <c r="D10932">
        <v>4</v>
      </c>
    </row>
    <row r="10933" spans="1:4" x14ac:dyDescent="0.35">
      <c r="A10933">
        <v>11.699185</v>
      </c>
      <c r="B10933">
        <v>129.252579</v>
      </c>
      <c r="C10933" s="1">
        <v>44224</v>
      </c>
      <c r="D10933">
        <v>0</v>
      </c>
    </row>
    <row r="10934" spans="1:4" x14ac:dyDescent="0.35">
      <c r="A10934">
        <v>5.9420349999999997</v>
      </c>
      <c r="B10934">
        <v>81.505684000000002</v>
      </c>
      <c r="C10934" s="1">
        <v>43392</v>
      </c>
      <c r="D10934">
        <v>3</v>
      </c>
    </row>
    <row r="10935" spans="1:4" x14ac:dyDescent="0.35">
      <c r="A10935">
        <v>8.1213759999999997</v>
      </c>
      <c r="B10935">
        <v>88.616888000000003</v>
      </c>
      <c r="C10935" s="1">
        <v>44699</v>
      </c>
      <c r="D10935">
        <v>0</v>
      </c>
    </row>
    <row r="10936" spans="1:4" x14ac:dyDescent="0.35">
      <c r="A10936">
        <v>12.233987000000001</v>
      </c>
      <c r="B10936">
        <v>95.984271000000007</v>
      </c>
      <c r="C10936" s="1">
        <v>43628</v>
      </c>
      <c r="D10936">
        <v>8</v>
      </c>
    </row>
    <row r="10937" spans="1:4" x14ac:dyDescent="0.35">
      <c r="A10937">
        <v>12.10436</v>
      </c>
      <c r="B10937">
        <v>43.093040000000002</v>
      </c>
      <c r="C10937" s="1">
        <v>42995</v>
      </c>
      <c r="D10937">
        <v>0</v>
      </c>
    </row>
    <row r="10938" spans="1:4" x14ac:dyDescent="0.35">
      <c r="A10938">
        <v>5.2641220000000004</v>
      </c>
      <c r="B10938">
        <v>26.724149000000001</v>
      </c>
      <c r="C10938" s="1">
        <v>45239</v>
      </c>
      <c r="D10938">
        <v>5</v>
      </c>
    </row>
    <row r="10939" spans="1:4" x14ac:dyDescent="0.35">
      <c r="A10939">
        <v>3.0035560000000001</v>
      </c>
      <c r="B10939">
        <v>86.637473</v>
      </c>
      <c r="C10939" s="1">
        <v>43129</v>
      </c>
      <c r="D10939">
        <v>1</v>
      </c>
    </row>
    <row r="10940" spans="1:4" x14ac:dyDescent="0.35">
      <c r="A10940">
        <v>10.87453</v>
      </c>
      <c r="B10940">
        <v>111.091825</v>
      </c>
      <c r="C10940" s="1">
        <v>44553</v>
      </c>
      <c r="D10940">
        <v>4</v>
      </c>
    </row>
    <row r="10941" spans="1:4" x14ac:dyDescent="0.35">
      <c r="A10941">
        <v>6.119815</v>
      </c>
      <c r="B10941">
        <v>114.102603</v>
      </c>
      <c r="C10941" s="1">
        <v>47380</v>
      </c>
      <c r="D10941">
        <v>6</v>
      </c>
    </row>
    <row r="10942" spans="1:4" x14ac:dyDescent="0.35">
      <c r="A10942">
        <v>2.7693840000000001</v>
      </c>
      <c r="B10942">
        <v>106.25763999999999</v>
      </c>
      <c r="C10942" s="1">
        <v>43711</v>
      </c>
      <c r="D10942">
        <v>7</v>
      </c>
    </row>
    <row r="10943" spans="1:4" x14ac:dyDescent="0.35">
      <c r="A10943">
        <v>12.671512</v>
      </c>
      <c r="B10943">
        <v>24.825759000000001</v>
      </c>
      <c r="C10943" s="1">
        <v>45103</v>
      </c>
      <c r="D10943">
        <v>5</v>
      </c>
    </row>
    <row r="10944" spans="1:4" x14ac:dyDescent="0.35">
      <c r="A10944">
        <v>2.8536480000000002</v>
      </c>
      <c r="B10944">
        <v>97.386426999999998</v>
      </c>
      <c r="C10944" s="1">
        <v>46831</v>
      </c>
      <c r="D10944">
        <v>7</v>
      </c>
    </row>
    <row r="10945" spans="1:4" x14ac:dyDescent="0.35">
      <c r="A10945">
        <v>0.45872000000000002</v>
      </c>
      <c r="B10945">
        <v>91.906987000000001</v>
      </c>
      <c r="C10945" s="1">
        <v>47291</v>
      </c>
      <c r="D10945">
        <v>7</v>
      </c>
    </row>
    <row r="10946" spans="1:4" x14ac:dyDescent="0.35">
      <c r="A10946">
        <v>0.38189200000000001</v>
      </c>
      <c r="B10946">
        <v>105.909094</v>
      </c>
      <c r="C10946" s="1">
        <v>43412</v>
      </c>
      <c r="D10946">
        <v>6</v>
      </c>
    </row>
    <row r="10947" spans="1:4" x14ac:dyDescent="0.35">
      <c r="A10947">
        <v>8.7501829999999998</v>
      </c>
      <c r="B10947">
        <v>84.533962000000002</v>
      </c>
      <c r="C10947" s="1">
        <v>43752</v>
      </c>
      <c r="D10947">
        <v>7</v>
      </c>
    </row>
    <row r="10948" spans="1:4" x14ac:dyDescent="0.35">
      <c r="A10948">
        <v>9.2972830000000002</v>
      </c>
      <c r="B10948">
        <v>105.30246099999999</v>
      </c>
      <c r="C10948" s="1">
        <v>43771</v>
      </c>
      <c r="D10948">
        <v>7</v>
      </c>
    </row>
    <row r="10949" spans="1:4" x14ac:dyDescent="0.35">
      <c r="A10949">
        <v>4.4234799999999996</v>
      </c>
      <c r="B10949">
        <v>114.390101</v>
      </c>
      <c r="C10949" s="1">
        <v>44516</v>
      </c>
      <c r="D10949">
        <v>6</v>
      </c>
    </row>
    <row r="10950" spans="1:4" x14ac:dyDescent="0.35">
      <c r="A10950">
        <v>4.5481530000000001</v>
      </c>
      <c r="B10950">
        <v>102.975596</v>
      </c>
      <c r="C10950" s="1">
        <v>44682</v>
      </c>
      <c r="D10950">
        <v>5</v>
      </c>
    </row>
    <row r="10951" spans="1:4" x14ac:dyDescent="0.35">
      <c r="A10951">
        <v>4.8189650000000004</v>
      </c>
      <c r="B10951">
        <v>94.390735000000006</v>
      </c>
      <c r="C10951" s="1">
        <v>44856</v>
      </c>
      <c r="D10951">
        <v>6</v>
      </c>
    </row>
    <row r="10952" spans="1:4" x14ac:dyDescent="0.35">
      <c r="A10952">
        <v>9.5542040000000004</v>
      </c>
      <c r="B10952">
        <v>88.134924999999996</v>
      </c>
      <c r="C10952" s="1">
        <v>47347</v>
      </c>
      <c r="D10952">
        <v>8</v>
      </c>
    </row>
    <row r="10953" spans="1:4" x14ac:dyDescent="0.35">
      <c r="A10953">
        <v>0.90805999999999998</v>
      </c>
      <c r="B10953">
        <v>98.620437999999993</v>
      </c>
      <c r="C10953" s="1">
        <v>44964</v>
      </c>
      <c r="D10953">
        <v>5</v>
      </c>
    </row>
    <row r="10954" spans="1:4" x14ac:dyDescent="0.35">
      <c r="A10954">
        <v>13.014716999999999</v>
      </c>
      <c r="B10954">
        <v>86.237110000000001</v>
      </c>
      <c r="C10954" s="1">
        <v>42794</v>
      </c>
      <c r="D10954">
        <v>2</v>
      </c>
    </row>
    <row r="10955" spans="1:4" x14ac:dyDescent="0.35">
      <c r="A10955">
        <v>3.1930429999999999</v>
      </c>
      <c r="B10955">
        <v>25.800567999999998</v>
      </c>
      <c r="C10955" s="1">
        <v>45838</v>
      </c>
      <c r="D10955">
        <v>5</v>
      </c>
    </row>
    <row r="10956" spans="1:4" x14ac:dyDescent="0.35">
      <c r="A10956">
        <v>13.995457999999999</v>
      </c>
      <c r="B10956">
        <v>104.271815</v>
      </c>
      <c r="C10956" s="1">
        <v>43007</v>
      </c>
      <c r="D10956">
        <v>9</v>
      </c>
    </row>
    <row r="10957" spans="1:4" x14ac:dyDescent="0.35">
      <c r="A10957">
        <v>2.484165</v>
      </c>
      <c r="B10957">
        <v>120.88267500000001</v>
      </c>
      <c r="C10957" s="1">
        <v>45229</v>
      </c>
      <c r="D10957">
        <v>7</v>
      </c>
    </row>
    <row r="10958" spans="1:4" x14ac:dyDescent="0.35">
      <c r="A10958">
        <v>10.824496</v>
      </c>
      <c r="B10958">
        <v>111.190538</v>
      </c>
      <c r="C10958" s="1">
        <v>43470</v>
      </c>
      <c r="D10958">
        <v>0</v>
      </c>
    </row>
    <row r="10959" spans="1:4" x14ac:dyDescent="0.35">
      <c r="A10959">
        <v>3.2054339999999999</v>
      </c>
      <c r="B10959">
        <v>100.806406</v>
      </c>
      <c r="C10959" s="1">
        <v>43359</v>
      </c>
      <c r="D10959">
        <v>6</v>
      </c>
    </row>
    <row r="10960" spans="1:4" x14ac:dyDescent="0.35">
      <c r="A10960">
        <v>1.2237709999999999</v>
      </c>
      <c r="B10960">
        <v>95.552294000000003</v>
      </c>
      <c r="C10960" s="1">
        <v>47056</v>
      </c>
      <c r="D10960">
        <v>2</v>
      </c>
    </row>
    <row r="10961" spans="1:4" x14ac:dyDescent="0.35">
      <c r="A10961">
        <v>12.261573</v>
      </c>
      <c r="B10961">
        <v>120.37125899999999</v>
      </c>
      <c r="C10961" s="1">
        <v>47004</v>
      </c>
      <c r="D10961">
        <v>6</v>
      </c>
    </row>
    <row r="10962" spans="1:4" x14ac:dyDescent="0.35">
      <c r="A10962">
        <v>12.036643</v>
      </c>
      <c r="B10962">
        <v>106.647047</v>
      </c>
      <c r="C10962" s="1">
        <v>46969</v>
      </c>
      <c r="D10962">
        <v>4</v>
      </c>
    </row>
    <row r="10963" spans="1:4" x14ac:dyDescent="0.35">
      <c r="A10963">
        <v>5.7096280000000004</v>
      </c>
      <c r="B10963">
        <v>116.83410000000001</v>
      </c>
      <c r="C10963" s="1">
        <v>43084</v>
      </c>
      <c r="D10963">
        <v>1</v>
      </c>
    </row>
    <row r="10964" spans="1:4" x14ac:dyDescent="0.35">
      <c r="A10964">
        <v>9.8633059999999997</v>
      </c>
      <c r="B10964">
        <v>36.784202999999998</v>
      </c>
      <c r="C10964" s="1">
        <v>44641</v>
      </c>
      <c r="D10964">
        <v>7</v>
      </c>
    </row>
    <row r="10965" spans="1:4" x14ac:dyDescent="0.35">
      <c r="A10965">
        <v>7.843216</v>
      </c>
      <c r="B10965">
        <v>107.044242</v>
      </c>
      <c r="C10965" s="1">
        <v>43655</v>
      </c>
      <c r="D10965">
        <v>7</v>
      </c>
    </row>
    <row r="10966" spans="1:4" x14ac:dyDescent="0.35">
      <c r="A10966">
        <v>11.95609</v>
      </c>
      <c r="B10966">
        <v>95.041855999999996</v>
      </c>
      <c r="C10966" s="1">
        <v>44280</v>
      </c>
      <c r="D10966">
        <v>7</v>
      </c>
    </row>
    <row r="10967" spans="1:4" x14ac:dyDescent="0.35">
      <c r="A10967">
        <v>4.4792779999999999</v>
      </c>
      <c r="B10967">
        <v>39.008616000000004</v>
      </c>
      <c r="C10967" s="1">
        <v>45743</v>
      </c>
      <c r="D10967">
        <v>1</v>
      </c>
    </row>
    <row r="10968" spans="1:4" x14ac:dyDescent="0.35">
      <c r="A10968">
        <v>7.3790459999999998</v>
      </c>
      <c r="B10968">
        <v>118.262693</v>
      </c>
      <c r="C10968" s="1">
        <v>43834</v>
      </c>
      <c r="D10968">
        <v>3</v>
      </c>
    </row>
    <row r="10969" spans="1:4" x14ac:dyDescent="0.35">
      <c r="A10969">
        <v>6.8466760000000004</v>
      </c>
      <c r="B10969">
        <v>40.201346999999998</v>
      </c>
      <c r="C10969" s="1">
        <v>45865</v>
      </c>
      <c r="D10969">
        <v>5</v>
      </c>
    </row>
    <row r="10970" spans="1:4" x14ac:dyDescent="0.35">
      <c r="A10970">
        <v>5.0192909999999999</v>
      </c>
      <c r="B10970">
        <v>43.243580000000001</v>
      </c>
      <c r="C10970" s="1">
        <v>45882</v>
      </c>
      <c r="D10970">
        <v>8</v>
      </c>
    </row>
    <row r="10971" spans="1:4" x14ac:dyDescent="0.35">
      <c r="A10971">
        <v>12.491225</v>
      </c>
      <c r="B10971">
        <v>108.370695</v>
      </c>
      <c r="C10971" s="1">
        <v>43541</v>
      </c>
      <c r="D10971">
        <v>9</v>
      </c>
    </row>
    <row r="10972" spans="1:4" x14ac:dyDescent="0.35">
      <c r="A10972">
        <v>2.4057029999999999</v>
      </c>
      <c r="B10972">
        <v>115.755393</v>
      </c>
      <c r="C10972" s="1">
        <v>45692</v>
      </c>
      <c r="D10972">
        <v>1</v>
      </c>
    </row>
    <row r="10973" spans="1:4" x14ac:dyDescent="0.35">
      <c r="A10973">
        <v>2.1781700000000002</v>
      </c>
      <c r="B10973">
        <v>44.965680999999996</v>
      </c>
      <c r="C10973" s="1">
        <v>44304</v>
      </c>
      <c r="D10973">
        <v>8</v>
      </c>
    </row>
    <row r="10974" spans="1:4" x14ac:dyDescent="0.35">
      <c r="A10974">
        <v>8.1190429999999996</v>
      </c>
      <c r="B10974">
        <v>103.889443</v>
      </c>
      <c r="C10974" s="1">
        <v>45619</v>
      </c>
      <c r="D10974">
        <v>9</v>
      </c>
    </row>
    <row r="10975" spans="1:4" x14ac:dyDescent="0.35">
      <c r="A10975">
        <v>9.2391699999999997</v>
      </c>
      <c r="B10975">
        <v>118.856177</v>
      </c>
      <c r="C10975" s="1">
        <v>43986</v>
      </c>
      <c r="D10975">
        <v>9</v>
      </c>
    </row>
    <row r="10976" spans="1:4" x14ac:dyDescent="0.35">
      <c r="A10976">
        <v>2.8052079999999999</v>
      </c>
      <c r="B10976">
        <v>94.987487000000002</v>
      </c>
      <c r="C10976" s="1">
        <v>44213</v>
      </c>
      <c r="D10976">
        <v>5</v>
      </c>
    </row>
    <row r="10977" spans="1:4" x14ac:dyDescent="0.35">
      <c r="A10977">
        <v>5.5309720000000002</v>
      </c>
      <c r="B10977">
        <v>100.638587</v>
      </c>
      <c r="C10977" s="1">
        <v>42993</v>
      </c>
      <c r="D10977">
        <v>0</v>
      </c>
    </row>
    <row r="10978" spans="1:4" x14ac:dyDescent="0.35">
      <c r="A10978">
        <v>13.257237</v>
      </c>
      <c r="B10978">
        <v>111.071161</v>
      </c>
      <c r="C10978" s="1">
        <v>47768</v>
      </c>
      <c r="D10978">
        <v>6</v>
      </c>
    </row>
    <row r="10979" spans="1:4" x14ac:dyDescent="0.35">
      <c r="A10979">
        <v>3.5279820000000002</v>
      </c>
      <c r="B10979">
        <v>43.693356999999999</v>
      </c>
      <c r="C10979" s="1">
        <v>45169</v>
      </c>
      <c r="D10979">
        <v>3</v>
      </c>
    </row>
    <row r="10980" spans="1:4" x14ac:dyDescent="0.35">
      <c r="A10980">
        <v>9.3902140000000003</v>
      </c>
      <c r="B10980">
        <v>90.301024999999996</v>
      </c>
      <c r="C10980" s="1">
        <v>45835</v>
      </c>
      <c r="D10980">
        <v>5</v>
      </c>
    </row>
    <row r="10981" spans="1:4" x14ac:dyDescent="0.35">
      <c r="A10981">
        <v>10.388076999999999</v>
      </c>
      <c r="B10981">
        <v>86.553839999999994</v>
      </c>
      <c r="C10981" s="1">
        <v>43694</v>
      </c>
      <c r="D10981">
        <v>7</v>
      </c>
    </row>
    <row r="10982" spans="1:4" x14ac:dyDescent="0.35">
      <c r="A10982">
        <v>6.328989</v>
      </c>
      <c r="B10982">
        <v>113.46503199999999</v>
      </c>
      <c r="C10982" s="1">
        <v>42907</v>
      </c>
      <c r="D10982">
        <v>8</v>
      </c>
    </row>
    <row r="10983" spans="1:4" x14ac:dyDescent="0.35">
      <c r="A10983">
        <v>13.131610999999999</v>
      </c>
      <c r="B10983">
        <v>96.984523999999993</v>
      </c>
      <c r="C10983" s="1">
        <v>47028</v>
      </c>
      <c r="D10983">
        <v>8</v>
      </c>
    </row>
    <row r="10984" spans="1:4" x14ac:dyDescent="0.35">
      <c r="A10984">
        <v>10.339529000000001</v>
      </c>
      <c r="B10984">
        <v>108.803462</v>
      </c>
      <c r="C10984" s="1">
        <v>47621</v>
      </c>
      <c r="D10984">
        <v>1</v>
      </c>
    </row>
    <row r="10985" spans="1:4" x14ac:dyDescent="0.35">
      <c r="A10985">
        <v>6.4651519999999998</v>
      </c>
      <c r="B10985">
        <v>86.375956000000002</v>
      </c>
      <c r="C10985" s="1">
        <v>47035</v>
      </c>
      <c r="D10985">
        <v>8</v>
      </c>
    </row>
    <row r="10986" spans="1:4" x14ac:dyDescent="0.35">
      <c r="A10986">
        <v>8.0137590000000003</v>
      </c>
      <c r="B10986">
        <v>102.23053899999999</v>
      </c>
      <c r="C10986" s="1">
        <v>43813</v>
      </c>
      <c r="D10986">
        <v>3</v>
      </c>
    </row>
    <row r="10987" spans="1:4" x14ac:dyDescent="0.35">
      <c r="A10987">
        <v>9.7273270000000007</v>
      </c>
      <c r="B10987">
        <v>126.47020999999999</v>
      </c>
      <c r="C10987" s="1">
        <v>43252</v>
      </c>
      <c r="D10987">
        <v>3</v>
      </c>
    </row>
    <row r="10988" spans="1:4" x14ac:dyDescent="0.35">
      <c r="A10988">
        <v>8.3314439999999994</v>
      </c>
      <c r="B10988">
        <v>25.868192000000001</v>
      </c>
      <c r="C10988" s="1">
        <v>43616</v>
      </c>
      <c r="D10988">
        <v>6</v>
      </c>
    </row>
    <row r="10989" spans="1:4" x14ac:dyDescent="0.35">
      <c r="A10989">
        <v>12.313896</v>
      </c>
      <c r="B10989">
        <v>96.202005</v>
      </c>
      <c r="C10989" s="1">
        <v>46012</v>
      </c>
      <c r="D10989">
        <v>0</v>
      </c>
    </row>
    <row r="10990" spans="1:4" x14ac:dyDescent="0.35">
      <c r="A10990">
        <v>5.0607519999999999</v>
      </c>
      <c r="B10990">
        <v>100.045103</v>
      </c>
      <c r="C10990" s="1">
        <v>45966</v>
      </c>
      <c r="D10990">
        <v>0</v>
      </c>
    </row>
    <row r="10991" spans="1:4" x14ac:dyDescent="0.35">
      <c r="A10991">
        <v>4.2684119999999997</v>
      </c>
      <c r="B10991">
        <v>118.40002800000001</v>
      </c>
      <c r="C10991" s="1">
        <v>47039</v>
      </c>
      <c r="D10991">
        <v>8</v>
      </c>
    </row>
    <row r="10992" spans="1:4" x14ac:dyDescent="0.35">
      <c r="A10992">
        <v>3.0723609999999999</v>
      </c>
      <c r="B10992">
        <v>98.467727999999994</v>
      </c>
      <c r="C10992" s="1">
        <v>43953</v>
      </c>
      <c r="D10992">
        <v>1</v>
      </c>
    </row>
    <row r="10993" spans="1:4" x14ac:dyDescent="0.35">
      <c r="A10993">
        <v>0.62518300000000004</v>
      </c>
      <c r="B10993">
        <v>116.023096</v>
      </c>
      <c r="C10993" s="1">
        <v>43852</v>
      </c>
      <c r="D10993">
        <v>9</v>
      </c>
    </row>
    <row r="10994" spans="1:4" x14ac:dyDescent="0.35">
      <c r="A10994">
        <v>0.69789400000000001</v>
      </c>
      <c r="B10994">
        <v>122.59598099999999</v>
      </c>
      <c r="C10994" s="1">
        <v>44829</v>
      </c>
      <c r="D10994">
        <v>6</v>
      </c>
    </row>
    <row r="10995" spans="1:4" x14ac:dyDescent="0.35">
      <c r="A10995">
        <v>12.193766999999999</v>
      </c>
      <c r="B10995">
        <v>122.427261</v>
      </c>
      <c r="C10995" s="1">
        <v>42777</v>
      </c>
      <c r="D10995">
        <v>0</v>
      </c>
    </row>
    <row r="10996" spans="1:4" x14ac:dyDescent="0.35">
      <c r="A10996">
        <v>9.5296649999999996</v>
      </c>
      <c r="B10996">
        <v>98.719154000000003</v>
      </c>
      <c r="C10996" s="1">
        <v>46952</v>
      </c>
      <c r="D10996">
        <v>0</v>
      </c>
    </row>
    <row r="10997" spans="1:4" x14ac:dyDescent="0.35">
      <c r="A10997">
        <v>9.2814010000000007</v>
      </c>
      <c r="B10997">
        <v>126.041512</v>
      </c>
      <c r="C10997" s="1">
        <v>43609</v>
      </c>
      <c r="D10997">
        <v>6</v>
      </c>
    </row>
    <row r="10998" spans="1:4" x14ac:dyDescent="0.35">
      <c r="A10998">
        <v>8.643535</v>
      </c>
      <c r="B10998">
        <v>98.687084999999996</v>
      </c>
      <c r="C10998" s="1">
        <v>46495</v>
      </c>
      <c r="D10998">
        <v>1</v>
      </c>
    </row>
    <row r="10999" spans="1:4" x14ac:dyDescent="0.35">
      <c r="A10999">
        <v>11.904146000000001</v>
      </c>
      <c r="B10999">
        <v>125.86736000000001</v>
      </c>
      <c r="C10999" s="1">
        <v>47471</v>
      </c>
      <c r="D10999">
        <v>9</v>
      </c>
    </row>
    <row r="11000" spans="1:4" x14ac:dyDescent="0.35">
      <c r="A11000">
        <v>6.7757100000000001</v>
      </c>
      <c r="B11000">
        <v>84.447813999999994</v>
      </c>
      <c r="C11000" s="1">
        <v>47746</v>
      </c>
      <c r="D11000">
        <v>1</v>
      </c>
    </row>
    <row r="11001" spans="1:4" x14ac:dyDescent="0.35">
      <c r="A11001">
        <v>12.198710999999999</v>
      </c>
      <c r="B11001">
        <v>33.148834999999998</v>
      </c>
      <c r="C11001" s="1">
        <v>43392</v>
      </c>
      <c r="D11001">
        <v>4</v>
      </c>
    </row>
    <row r="11002" spans="1:4" x14ac:dyDescent="0.35">
      <c r="A11002">
        <v>5.0962860000000001</v>
      </c>
      <c r="B11002">
        <v>93.516900000000007</v>
      </c>
      <c r="C11002" s="1">
        <v>47085</v>
      </c>
      <c r="D11002">
        <v>6</v>
      </c>
    </row>
    <row r="11003" spans="1:4" x14ac:dyDescent="0.35">
      <c r="A11003">
        <v>12.981234000000001</v>
      </c>
      <c r="B11003">
        <v>97.839252000000002</v>
      </c>
      <c r="C11003" s="1">
        <v>46130</v>
      </c>
      <c r="D11003">
        <v>0</v>
      </c>
    </row>
    <row r="11004" spans="1:4" x14ac:dyDescent="0.35">
      <c r="A11004">
        <v>9.8113320000000002</v>
      </c>
      <c r="B11004">
        <v>122.92192</v>
      </c>
      <c r="C11004" s="1">
        <v>42926</v>
      </c>
      <c r="D11004">
        <v>9</v>
      </c>
    </row>
    <row r="11005" spans="1:4" x14ac:dyDescent="0.35">
      <c r="A11005">
        <v>3.6747619999999999</v>
      </c>
      <c r="B11005">
        <v>121.44734200000001</v>
      </c>
      <c r="C11005" s="1">
        <v>44049</v>
      </c>
      <c r="D11005">
        <v>8</v>
      </c>
    </row>
    <row r="11006" spans="1:4" x14ac:dyDescent="0.35">
      <c r="A11006">
        <v>7.9407800000000002</v>
      </c>
      <c r="B11006">
        <v>101.750497</v>
      </c>
      <c r="C11006" s="1">
        <v>47441</v>
      </c>
      <c r="D11006">
        <v>7</v>
      </c>
    </row>
    <row r="11007" spans="1:4" x14ac:dyDescent="0.35">
      <c r="A11007">
        <v>7.509125</v>
      </c>
      <c r="B11007">
        <v>128.89098000000001</v>
      </c>
      <c r="C11007" s="1">
        <v>47780</v>
      </c>
      <c r="D11007">
        <v>6</v>
      </c>
    </row>
    <row r="11008" spans="1:4" x14ac:dyDescent="0.35">
      <c r="A11008">
        <v>2.016794</v>
      </c>
      <c r="B11008">
        <v>119.894716</v>
      </c>
      <c r="C11008" s="1">
        <v>43399</v>
      </c>
      <c r="D11008">
        <v>4</v>
      </c>
    </row>
    <row r="11009" spans="1:4" x14ac:dyDescent="0.35">
      <c r="A11009">
        <v>8.3182759999999991</v>
      </c>
      <c r="B11009">
        <v>103.057513</v>
      </c>
      <c r="C11009" s="1">
        <v>44510</v>
      </c>
      <c r="D11009">
        <v>2</v>
      </c>
    </row>
    <row r="11010" spans="1:4" x14ac:dyDescent="0.35">
      <c r="A11010">
        <v>4.4755200000000004</v>
      </c>
      <c r="B11010">
        <v>120.22784799999999</v>
      </c>
      <c r="C11010" s="1">
        <v>42790</v>
      </c>
      <c r="D11010">
        <v>5</v>
      </c>
    </row>
    <row r="11011" spans="1:4" x14ac:dyDescent="0.35">
      <c r="A11011">
        <v>0.82764800000000005</v>
      </c>
      <c r="B11011">
        <v>93.524540000000002</v>
      </c>
      <c r="C11011" s="1">
        <v>47172</v>
      </c>
      <c r="D11011">
        <v>5</v>
      </c>
    </row>
    <row r="11012" spans="1:4" x14ac:dyDescent="0.35">
      <c r="A11012">
        <v>13.286320999999999</v>
      </c>
      <c r="B11012">
        <v>107.635285</v>
      </c>
      <c r="C11012" s="1">
        <v>46410</v>
      </c>
      <c r="D11012">
        <v>7</v>
      </c>
    </row>
    <row r="11013" spans="1:4" x14ac:dyDescent="0.35">
      <c r="A11013">
        <v>9.0167160000000006</v>
      </c>
      <c r="B11013">
        <v>93.210789000000005</v>
      </c>
      <c r="C11013" s="1">
        <v>43389</v>
      </c>
      <c r="D11013">
        <v>6</v>
      </c>
    </row>
    <row r="11014" spans="1:4" x14ac:dyDescent="0.35">
      <c r="A11014">
        <v>12.289173</v>
      </c>
      <c r="B11014">
        <v>81.723635999999999</v>
      </c>
      <c r="C11014" s="1">
        <v>45032</v>
      </c>
      <c r="D11014">
        <v>2</v>
      </c>
    </row>
    <row r="11015" spans="1:4" x14ac:dyDescent="0.35">
      <c r="A11015">
        <v>9.4971779999999999</v>
      </c>
      <c r="B11015">
        <v>85.399253000000002</v>
      </c>
      <c r="C11015" s="1">
        <v>47050</v>
      </c>
      <c r="D11015">
        <v>5</v>
      </c>
    </row>
    <row r="11016" spans="1:4" x14ac:dyDescent="0.35">
      <c r="A11016">
        <v>5.0620729999999998</v>
      </c>
      <c r="B11016">
        <v>90.689139999999995</v>
      </c>
      <c r="C11016" s="1">
        <v>46467</v>
      </c>
      <c r="D11016">
        <v>2</v>
      </c>
    </row>
    <row r="11017" spans="1:4" x14ac:dyDescent="0.35">
      <c r="A11017">
        <v>7.2263640000000002</v>
      </c>
      <c r="B11017">
        <v>121.149974</v>
      </c>
      <c r="C11017" s="1">
        <v>44018</v>
      </c>
      <c r="D11017">
        <v>7</v>
      </c>
    </row>
    <row r="11018" spans="1:4" x14ac:dyDescent="0.35">
      <c r="A11018">
        <v>9.4928799999999995</v>
      </c>
      <c r="B11018">
        <v>123.642791</v>
      </c>
      <c r="C11018" s="1">
        <v>43322</v>
      </c>
      <c r="D11018">
        <v>4</v>
      </c>
    </row>
    <row r="11019" spans="1:4" x14ac:dyDescent="0.35">
      <c r="A11019">
        <v>13.447507</v>
      </c>
      <c r="B11019">
        <v>129.29442399999999</v>
      </c>
      <c r="C11019" s="1">
        <v>46886</v>
      </c>
      <c r="D11019">
        <v>2</v>
      </c>
    </row>
    <row r="11020" spans="1:4" x14ac:dyDescent="0.35">
      <c r="A11020">
        <v>3.6260050000000001</v>
      </c>
      <c r="B11020">
        <v>126.714904</v>
      </c>
      <c r="C11020" s="1">
        <v>43824</v>
      </c>
      <c r="D11020">
        <v>2</v>
      </c>
    </row>
    <row r="11021" spans="1:4" x14ac:dyDescent="0.35">
      <c r="A11021">
        <v>12.262181</v>
      </c>
      <c r="B11021">
        <v>82.846599999999995</v>
      </c>
      <c r="C11021" s="1">
        <v>43744</v>
      </c>
      <c r="D11021">
        <v>5</v>
      </c>
    </row>
    <row r="11022" spans="1:4" x14ac:dyDescent="0.35">
      <c r="A11022">
        <v>12.944680999999999</v>
      </c>
      <c r="B11022">
        <v>119.370542</v>
      </c>
      <c r="C11022" s="1">
        <v>44687</v>
      </c>
      <c r="D11022">
        <v>0</v>
      </c>
    </row>
    <row r="11023" spans="1:4" x14ac:dyDescent="0.35">
      <c r="A11023">
        <v>9.4187759999999994</v>
      </c>
      <c r="B11023">
        <v>121.175622</v>
      </c>
      <c r="C11023" s="1">
        <v>46714</v>
      </c>
      <c r="D11023">
        <v>4</v>
      </c>
    </row>
    <row r="11024" spans="1:4" x14ac:dyDescent="0.35">
      <c r="A11024">
        <v>13.044606</v>
      </c>
      <c r="B11024">
        <v>87.571583000000004</v>
      </c>
      <c r="C11024" s="1">
        <v>45038</v>
      </c>
      <c r="D11024">
        <v>0</v>
      </c>
    </row>
    <row r="11025" spans="1:4" x14ac:dyDescent="0.35">
      <c r="A11025">
        <v>5.6305120000000004</v>
      </c>
      <c r="B11025">
        <v>94.510955999999993</v>
      </c>
      <c r="C11025" s="1">
        <v>43572</v>
      </c>
      <c r="D11025">
        <v>3</v>
      </c>
    </row>
    <row r="11026" spans="1:4" x14ac:dyDescent="0.35">
      <c r="A11026">
        <v>13.346925000000001</v>
      </c>
      <c r="B11026">
        <v>48.69032</v>
      </c>
      <c r="C11026" s="1">
        <v>42743</v>
      </c>
      <c r="D11026">
        <v>9</v>
      </c>
    </row>
    <row r="11027" spans="1:4" x14ac:dyDescent="0.35">
      <c r="A11027">
        <v>9.8686819999999997</v>
      </c>
      <c r="B11027">
        <v>102.403874</v>
      </c>
      <c r="C11027" s="1">
        <v>47429</v>
      </c>
      <c r="D11027">
        <v>9</v>
      </c>
    </row>
    <row r="11028" spans="1:4" x14ac:dyDescent="0.35">
      <c r="A11028">
        <v>0.68388000000000004</v>
      </c>
      <c r="B11028">
        <v>113.522514</v>
      </c>
      <c r="C11028" s="1">
        <v>45730</v>
      </c>
      <c r="D11028">
        <v>2</v>
      </c>
    </row>
    <row r="11029" spans="1:4" x14ac:dyDescent="0.35">
      <c r="A11029">
        <v>12.705532</v>
      </c>
      <c r="B11029">
        <v>113.628944</v>
      </c>
      <c r="C11029" s="1">
        <v>47068</v>
      </c>
      <c r="D11029">
        <v>4</v>
      </c>
    </row>
    <row r="11030" spans="1:4" x14ac:dyDescent="0.35">
      <c r="A11030">
        <v>6.8341719999999997</v>
      </c>
      <c r="B11030">
        <v>89.007654000000002</v>
      </c>
      <c r="C11030" s="1">
        <v>47021</v>
      </c>
      <c r="D11030">
        <v>2</v>
      </c>
    </row>
    <row r="11031" spans="1:4" x14ac:dyDescent="0.35">
      <c r="A11031">
        <v>6.498545</v>
      </c>
      <c r="B11031">
        <v>109.24048999999999</v>
      </c>
      <c r="C11031" s="1">
        <v>45650</v>
      </c>
      <c r="D11031">
        <v>7</v>
      </c>
    </row>
    <row r="11032" spans="1:4" x14ac:dyDescent="0.35">
      <c r="A11032">
        <v>7.9738860000000003</v>
      </c>
      <c r="B11032">
        <v>93.534655999999998</v>
      </c>
      <c r="C11032" s="1">
        <v>46160</v>
      </c>
      <c r="D11032">
        <v>6</v>
      </c>
    </row>
    <row r="11033" spans="1:4" x14ac:dyDescent="0.35">
      <c r="A11033">
        <v>2.1764450000000002</v>
      </c>
      <c r="B11033">
        <v>85.909299000000004</v>
      </c>
      <c r="C11033" s="1">
        <v>44488</v>
      </c>
      <c r="D11033">
        <v>9</v>
      </c>
    </row>
    <row r="11034" spans="1:4" x14ac:dyDescent="0.35">
      <c r="A11034">
        <v>6.6214079999999997</v>
      </c>
      <c r="B11034">
        <v>91.457509999999999</v>
      </c>
      <c r="C11034" s="1">
        <v>44035</v>
      </c>
      <c r="D11034">
        <v>5</v>
      </c>
    </row>
    <row r="11035" spans="1:4" x14ac:dyDescent="0.35">
      <c r="A11035">
        <v>11.652668</v>
      </c>
      <c r="B11035">
        <v>81.827563999999995</v>
      </c>
      <c r="C11035" s="1">
        <v>44611</v>
      </c>
      <c r="D11035">
        <v>5</v>
      </c>
    </row>
    <row r="11036" spans="1:4" x14ac:dyDescent="0.35">
      <c r="A11036">
        <v>0.31520599999999999</v>
      </c>
      <c r="B11036">
        <v>129.386472</v>
      </c>
      <c r="C11036" s="1">
        <v>47219</v>
      </c>
      <c r="D11036">
        <v>0</v>
      </c>
    </row>
    <row r="11037" spans="1:4" x14ac:dyDescent="0.35">
      <c r="A11037">
        <v>3.8935490000000001</v>
      </c>
      <c r="B11037">
        <v>100.060164</v>
      </c>
      <c r="C11037" s="1">
        <v>46853</v>
      </c>
      <c r="D11037">
        <v>6</v>
      </c>
    </row>
    <row r="11038" spans="1:4" x14ac:dyDescent="0.35">
      <c r="A11038">
        <v>0.13411899999999999</v>
      </c>
      <c r="B11038">
        <v>100.400761</v>
      </c>
      <c r="C11038" s="1">
        <v>43707</v>
      </c>
      <c r="D11038">
        <v>0</v>
      </c>
    </row>
    <row r="11039" spans="1:4" x14ac:dyDescent="0.35">
      <c r="A11039">
        <v>5.878387</v>
      </c>
      <c r="B11039">
        <v>121.13659800000001</v>
      </c>
      <c r="C11039" s="1">
        <v>46466</v>
      </c>
      <c r="D11039">
        <v>8</v>
      </c>
    </row>
    <row r="11040" spans="1:4" x14ac:dyDescent="0.35">
      <c r="A11040">
        <v>10.223585999999999</v>
      </c>
      <c r="B11040">
        <v>49.606929999999998</v>
      </c>
      <c r="C11040" s="1">
        <v>43180</v>
      </c>
      <c r="D11040">
        <v>6</v>
      </c>
    </row>
    <row r="11041" spans="1:4" x14ac:dyDescent="0.35">
      <c r="A11041">
        <v>11.202928</v>
      </c>
      <c r="B11041">
        <v>108.520865</v>
      </c>
      <c r="C11041" s="1">
        <v>45158</v>
      </c>
      <c r="D11041">
        <v>7</v>
      </c>
    </row>
    <row r="11042" spans="1:4" x14ac:dyDescent="0.35">
      <c r="A11042">
        <v>13.238137999999999</v>
      </c>
      <c r="B11042">
        <v>107.53223800000001</v>
      </c>
      <c r="C11042" s="1">
        <v>46919</v>
      </c>
      <c r="D11042">
        <v>7</v>
      </c>
    </row>
    <row r="11043" spans="1:4" x14ac:dyDescent="0.35">
      <c r="A11043">
        <v>8.5582139999999995</v>
      </c>
      <c r="B11043">
        <v>42.130481000000003</v>
      </c>
      <c r="C11043" s="1">
        <v>47581</v>
      </c>
      <c r="D11043">
        <v>9</v>
      </c>
    </row>
    <row r="11044" spans="1:4" x14ac:dyDescent="0.35">
      <c r="A11044">
        <v>3.639313</v>
      </c>
      <c r="B11044">
        <v>94.301996000000003</v>
      </c>
      <c r="C11044" s="1">
        <v>46991</v>
      </c>
      <c r="D11044">
        <v>0</v>
      </c>
    </row>
    <row r="11045" spans="1:4" x14ac:dyDescent="0.35">
      <c r="A11045">
        <v>12.945656</v>
      </c>
      <c r="B11045">
        <v>94.628389999999996</v>
      </c>
      <c r="C11045" s="1">
        <v>44124</v>
      </c>
      <c r="D11045">
        <v>9</v>
      </c>
    </row>
    <row r="11046" spans="1:4" x14ac:dyDescent="0.35">
      <c r="A11046">
        <v>10.876889</v>
      </c>
      <c r="B11046">
        <v>110.72171</v>
      </c>
      <c r="C11046" s="1">
        <v>45396</v>
      </c>
      <c r="D11046">
        <v>3</v>
      </c>
    </row>
    <row r="11047" spans="1:4" x14ac:dyDescent="0.35">
      <c r="A11047">
        <v>8.0845559999999992</v>
      </c>
      <c r="B11047">
        <v>95.712097</v>
      </c>
      <c r="C11047" s="1">
        <v>45755</v>
      </c>
      <c r="D11047">
        <v>9</v>
      </c>
    </row>
    <row r="11048" spans="1:4" x14ac:dyDescent="0.35">
      <c r="A11048">
        <v>9.7693989999999999</v>
      </c>
      <c r="B11048">
        <v>114.111932</v>
      </c>
      <c r="C11048" s="1">
        <v>46978</v>
      </c>
      <c r="D11048">
        <v>2</v>
      </c>
    </row>
    <row r="11049" spans="1:4" x14ac:dyDescent="0.35">
      <c r="A11049">
        <v>12.947997000000001</v>
      </c>
      <c r="B11049">
        <v>110.93028</v>
      </c>
      <c r="C11049" s="1">
        <v>45830</v>
      </c>
      <c r="D11049">
        <v>1</v>
      </c>
    </row>
    <row r="11050" spans="1:4" x14ac:dyDescent="0.35">
      <c r="A11050">
        <v>10.002276999999999</v>
      </c>
      <c r="B11050">
        <v>21.777875000000002</v>
      </c>
      <c r="C11050" s="1">
        <v>46212</v>
      </c>
      <c r="D11050">
        <v>4</v>
      </c>
    </row>
    <row r="11051" spans="1:4" x14ac:dyDescent="0.35">
      <c r="A11051">
        <v>5.2204059999999997</v>
      </c>
      <c r="B11051">
        <v>126.524998</v>
      </c>
      <c r="C11051" s="1">
        <v>47131</v>
      </c>
      <c r="D11051">
        <v>8</v>
      </c>
    </row>
    <row r="11052" spans="1:4" x14ac:dyDescent="0.35">
      <c r="A11052">
        <v>10.011092</v>
      </c>
      <c r="B11052">
        <v>123.79422599999999</v>
      </c>
      <c r="C11052" s="1">
        <v>45679</v>
      </c>
      <c r="D11052">
        <v>7</v>
      </c>
    </row>
    <row r="11053" spans="1:4" x14ac:dyDescent="0.35">
      <c r="A11053">
        <v>0.65986599999999995</v>
      </c>
      <c r="B11053">
        <v>41.727831999999999</v>
      </c>
      <c r="C11053" s="1">
        <v>44914</v>
      </c>
      <c r="D11053">
        <v>0</v>
      </c>
    </row>
    <row r="11054" spans="1:4" x14ac:dyDescent="0.35">
      <c r="A11054">
        <v>5.4711759999999998</v>
      </c>
      <c r="B11054">
        <v>106.224808</v>
      </c>
      <c r="C11054" s="1">
        <v>43889</v>
      </c>
      <c r="D11054">
        <v>9</v>
      </c>
    </row>
    <row r="11055" spans="1:4" x14ac:dyDescent="0.35">
      <c r="A11055">
        <v>5.7478899999999999</v>
      </c>
      <c r="B11055">
        <v>115.616668</v>
      </c>
      <c r="C11055" s="1">
        <v>45585</v>
      </c>
      <c r="D11055">
        <v>6</v>
      </c>
    </row>
    <row r="11056" spans="1:4" x14ac:dyDescent="0.35">
      <c r="A11056">
        <v>2.4190510000000001</v>
      </c>
      <c r="B11056">
        <v>103.108425</v>
      </c>
      <c r="C11056" s="1">
        <v>42807</v>
      </c>
      <c r="D11056">
        <v>2</v>
      </c>
    </row>
    <row r="11057" spans="1:4" x14ac:dyDescent="0.35">
      <c r="A11057">
        <v>0.42088799999999998</v>
      </c>
      <c r="B11057">
        <v>94.072901000000002</v>
      </c>
      <c r="C11057" s="1">
        <v>45067</v>
      </c>
      <c r="D11057">
        <v>2</v>
      </c>
    </row>
    <row r="11058" spans="1:4" x14ac:dyDescent="0.35">
      <c r="A11058">
        <v>1.953999</v>
      </c>
      <c r="B11058">
        <v>107.689927</v>
      </c>
      <c r="C11058" s="1">
        <v>43317</v>
      </c>
      <c r="D11058">
        <v>7</v>
      </c>
    </row>
    <row r="11059" spans="1:4" x14ac:dyDescent="0.35">
      <c r="A11059">
        <v>9.1992390000000004</v>
      </c>
      <c r="B11059">
        <v>93.410131000000007</v>
      </c>
      <c r="C11059" s="1">
        <v>42912</v>
      </c>
      <c r="D11059">
        <v>1</v>
      </c>
    </row>
    <row r="11060" spans="1:4" x14ac:dyDescent="0.35">
      <c r="A11060">
        <v>11.251815000000001</v>
      </c>
      <c r="B11060">
        <v>93.741564999999994</v>
      </c>
      <c r="C11060" s="1">
        <v>44578</v>
      </c>
      <c r="D11060">
        <v>1</v>
      </c>
    </row>
    <row r="11061" spans="1:4" x14ac:dyDescent="0.35">
      <c r="A11061">
        <v>13.836029</v>
      </c>
      <c r="B11061">
        <v>80.708200000000005</v>
      </c>
      <c r="C11061" s="1">
        <v>44890</v>
      </c>
      <c r="D11061">
        <v>1</v>
      </c>
    </row>
    <row r="11062" spans="1:4" x14ac:dyDescent="0.35">
      <c r="A11062">
        <v>4.914453</v>
      </c>
      <c r="B11062">
        <v>116.499443</v>
      </c>
      <c r="C11062" s="1">
        <v>44232</v>
      </c>
      <c r="D11062">
        <v>3</v>
      </c>
    </row>
    <row r="11063" spans="1:4" x14ac:dyDescent="0.35">
      <c r="A11063">
        <v>8.4313710000000004</v>
      </c>
      <c r="B11063">
        <v>126.04189599999999</v>
      </c>
      <c r="C11063" s="1">
        <v>45805</v>
      </c>
      <c r="D11063">
        <v>4</v>
      </c>
    </row>
    <row r="11064" spans="1:4" x14ac:dyDescent="0.35">
      <c r="A11064">
        <v>13.126315</v>
      </c>
      <c r="B11064">
        <v>98.327715999999995</v>
      </c>
      <c r="C11064" s="1">
        <v>43660</v>
      </c>
      <c r="D11064">
        <v>0</v>
      </c>
    </row>
    <row r="11065" spans="1:4" x14ac:dyDescent="0.35">
      <c r="A11065">
        <v>2.421881</v>
      </c>
      <c r="B11065">
        <v>92.611620000000002</v>
      </c>
      <c r="C11065" s="1">
        <v>43849</v>
      </c>
      <c r="D11065">
        <v>2</v>
      </c>
    </row>
    <row r="11066" spans="1:4" x14ac:dyDescent="0.35">
      <c r="A11066">
        <v>10.075274</v>
      </c>
      <c r="B11066">
        <v>117.502872</v>
      </c>
      <c r="C11066" s="1">
        <v>46509</v>
      </c>
      <c r="D11066">
        <v>5</v>
      </c>
    </row>
    <row r="11067" spans="1:4" x14ac:dyDescent="0.35">
      <c r="A11067">
        <v>10.594204</v>
      </c>
      <c r="B11067">
        <v>122.504909</v>
      </c>
      <c r="C11067" s="1">
        <v>44499</v>
      </c>
      <c r="D11067">
        <v>5</v>
      </c>
    </row>
    <row r="11068" spans="1:4" x14ac:dyDescent="0.35">
      <c r="A11068">
        <v>1.3367599999999999</v>
      </c>
      <c r="B11068">
        <v>118.488253</v>
      </c>
      <c r="C11068" s="1">
        <v>43831</v>
      </c>
      <c r="D11068">
        <v>7</v>
      </c>
    </row>
    <row r="11069" spans="1:4" x14ac:dyDescent="0.35">
      <c r="A11069">
        <v>12.071365999999999</v>
      </c>
      <c r="B11069">
        <v>110.10754</v>
      </c>
      <c r="C11069" s="1">
        <v>45702</v>
      </c>
      <c r="D11069">
        <v>2</v>
      </c>
    </row>
    <row r="11070" spans="1:4" x14ac:dyDescent="0.35">
      <c r="A11070">
        <v>11.40216</v>
      </c>
      <c r="B11070">
        <v>117.964355</v>
      </c>
      <c r="C11070" s="1">
        <v>47843</v>
      </c>
      <c r="D11070">
        <v>4</v>
      </c>
    </row>
    <row r="11071" spans="1:4" x14ac:dyDescent="0.35">
      <c r="A11071">
        <v>0.56430199999999997</v>
      </c>
      <c r="B11071">
        <v>93.825152000000003</v>
      </c>
      <c r="C11071" s="1">
        <v>43436</v>
      </c>
      <c r="D11071">
        <v>4</v>
      </c>
    </row>
    <row r="11072" spans="1:4" x14ac:dyDescent="0.35">
      <c r="A11072">
        <v>1.3660730000000001</v>
      </c>
      <c r="B11072">
        <v>90.356755000000007</v>
      </c>
      <c r="C11072" s="1">
        <v>45920</v>
      </c>
      <c r="D11072">
        <v>2</v>
      </c>
    </row>
    <row r="11073" spans="1:4" x14ac:dyDescent="0.35">
      <c r="A11073">
        <v>0.782864</v>
      </c>
      <c r="B11073">
        <v>93.536412999999996</v>
      </c>
      <c r="C11073" s="1">
        <v>46124</v>
      </c>
      <c r="D11073">
        <v>5</v>
      </c>
    </row>
    <row r="11074" spans="1:4" x14ac:dyDescent="0.35">
      <c r="A11074">
        <v>4.7529349999999999</v>
      </c>
      <c r="B11074">
        <v>120.151324</v>
      </c>
      <c r="C11074" s="1">
        <v>47787</v>
      </c>
      <c r="D11074">
        <v>5</v>
      </c>
    </row>
    <row r="11075" spans="1:4" x14ac:dyDescent="0.35">
      <c r="A11075">
        <v>7.1791169999999997</v>
      </c>
      <c r="B11075">
        <v>94.575014999999993</v>
      </c>
      <c r="C11075" s="1">
        <v>45158</v>
      </c>
      <c r="D11075">
        <v>9</v>
      </c>
    </row>
    <row r="11076" spans="1:4" x14ac:dyDescent="0.35">
      <c r="A11076">
        <v>7.4996330000000002</v>
      </c>
      <c r="B11076">
        <v>128.76867899999999</v>
      </c>
      <c r="C11076" s="1">
        <v>47216</v>
      </c>
      <c r="D11076">
        <v>8</v>
      </c>
    </row>
    <row r="11077" spans="1:4" x14ac:dyDescent="0.35">
      <c r="A11077">
        <v>3.8205680000000002</v>
      </c>
      <c r="B11077">
        <v>45.043652000000002</v>
      </c>
      <c r="C11077" s="1">
        <v>43148</v>
      </c>
      <c r="D11077">
        <v>3</v>
      </c>
    </row>
    <row r="11078" spans="1:4" x14ac:dyDescent="0.35">
      <c r="A11078">
        <v>12.771197000000001</v>
      </c>
      <c r="B11078">
        <v>97.244906</v>
      </c>
      <c r="C11078" s="1">
        <v>47103</v>
      </c>
      <c r="D11078">
        <v>4</v>
      </c>
    </row>
    <row r="11079" spans="1:4" x14ac:dyDescent="0.35">
      <c r="A11079">
        <v>5.2188530000000002</v>
      </c>
      <c r="B11079">
        <v>115.93696799999999</v>
      </c>
      <c r="C11079" s="1">
        <v>46308</v>
      </c>
      <c r="D11079">
        <v>3</v>
      </c>
    </row>
    <row r="11080" spans="1:4" x14ac:dyDescent="0.35">
      <c r="A11080">
        <v>0.73314699999999999</v>
      </c>
      <c r="B11080">
        <v>85.100548000000003</v>
      </c>
      <c r="C11080" s="1">
        <v>46260</v>
      </c>
      <c r="D11080">
        <v>4</v>
      </c>
    </row>
    <row r="11081" spans="1:4" x14ac:dyDescent="0.35">
      <c r="A11081">
        <v>4.2731570000000003</v>
      </c>
      <c r="B11081">
        <v>96.114620000000002</v>
      </c>
      <c r="C11081" s="1">
        <v>44447</v>
      </c>
      <c r="D11081">
        <v>8</v>
      </c>
    </row>
    <row r="11082" spans="1:4" x14ac:dyDescent="0.35">
      <c r="A11082">
        <v>7.4824210000000004</v>
      </c>
      <c r="B11082">
        <v>93.910841000000005</v>
      </c>
      <c r="C11082" s="1">
        <v>44204</v>
      </c>
      <c r="D11082">
        <v>1</v>
      </c>
    </row>
    <row r="11083" spans="1:4" x14ac:dyDescent="0.35">
      <c r="A11083">
        <v>5.7742829999999996</v>
      </c>
      <c r="B11083">
        <v>88.237790000000004</v>
      </c>
      <c r="C11083" s="1">
        <v>46768</v>
      </c>
      <c r="D11083">
        <v>1</v>
      </c>
    </row>
    <row r="11084" spans="1:4" x14ac:dyDescent="0.35">
      <c r="A11084">
        <v>3.9064109999999999</v>
      </c>
      <c r="B11084">
        <v>80.216217</v>
      </c>
      <c r="C11084" s="1">
        <v>45486</v>
      </c>
      <c r="D11084">
        <v>2</v>
      </c>
    </row>
    <row r="11085" spans="1:4" x14ac:dyDescent="0.35">
      <c r="A11085">
        <v>1.9253929999999999</v>
      </c>
      <c r="B11085">
        <v>113.797206</v>
      </c>
      <c r="C11085" s="1">
        <v>46546</v>
      </c>
      <c r="D11085">
        <v>1</v>
      </c>
    </row>
    <row r="11086" spans="1:4" x14ac:dyDescent="0.35">
      <c r="A11086">
        <v>11.486387000000001</v>
      </c>
      <c r="B11086">
        <v>129.677865</v>
      </c>
      <c r="C11086" s="1">
        <v>44224</v>
      </c>
      <c r="D11086">
        <v>8</v>
      </c>
    </row>
    <row r="11087" spans="1:4" x14ac:dyDescent="0.35">
      <c r="A11087">
        <v>13.946419000000001</v>
      </c>
      <c r="B11087">
        <v>95.357191999999998</v>
      </c>
      <c r="C11087" s="1">
        <v>45280</v>
      </c>
      <c r="D11087">
        <v>2</v>
      </c>
    </row>
    <row r="11088" spans="1:4" x14ac:dyDescent="0.35">
      <c r="A11088">
        <v>4.6806359999999998</v>
      </c>
      <c r="B11088">
        <v>81.624995999999996</v>
      </c>
      <c r="C11088" s="1">
        <v>45662</v>
      </c>
      <c r="D11088">
        <v>6</v>
      </c>
    </row>
    <row r="11089" spans="1:4" x14ac:dyDescent="0.35">
      <c r="A11089">
        <v>5.4045329999999998</v>
      </c>
      <c r="B11089">
        <v>101.152596</v>
      </c>
      <c r="C11089" s="1">
        <v>47191</v>
      </c>
      <c r="D11089">
        <v>4</v>
      </c>
    </row>
    <row r="11090" spans="1:4" x14ac:dyDescent="0.35">
      <c r="A11090">
        <v>8.6907219999999992</v>
      </c>
      <c r="B11090">
        <v>106.245006</v>
      </c>
      <c r="C11090" s="1">
        <v>44923</v>
      </c>
      <c r="D11090">
        <v>5</v>
      </c>
    </row>
    <row r="11091" spans="1:4" x14ac:dyDescent="0.35">
      <c r="A11091">
        <v>10.086335999999999</v>
      </c>
      <c r="B11091">
        <v>113.333186</v>
      </c>
      <c r="C11091" s="1">
        <v>44031</v>
      </c>
      <c r="D11091">
        <v>6</v>
      </c>
    </row>
    <row r="11092" spans="1:4" x14ac:dyDescent="0.35">
      <c r="A11092">
        <v>5.5492109999999997</v>
      </c>
      <c r="B11092">
        <v>113.228149</v>
      </c>
      <c r="C11092" s="1">
        <v>46586</v>
      </c>
      <c r="D11092">
        <v>5</v>
      </c>
    </row>
    <row r="11093" spans="1:4" x14ac:dyDescent="0.35">
      <c r="A11093">
        <v>12.678520000000001</v>
      </c>
      <c r="B11093">
        <v>115.694768</v>
      </c>
      <c r="C11093" s="1">
        <v>45141</v>
      </c>
      <c r="D11093">
        <v>8</v>
      </c>
    </row>
    <row r="11094" spans="1:4" x14ac:dyDescent="0.35">
      <c r="A11094">
        <v>7.884055</v>
      </c>
      <c r="B11094">
        <v>119.396771</v>
      </c>
      <c r="C11094" s="1">
        <v>47848</v>
      </c>
      <c r="D11094">
        <v>1</v>
      </c>
    </row>
    <row r="11095" spans="1:4" x14ac:dyDescent="0.35">
      <c r="A11095">
        <v>6.3604219999999998</v>
      </c>
      <c r="B11095">
        <v>95.820121</v>
      </c>
      <c r="C11095" s="1">
        <v>44176</v>
      </c>
      <c r="D11095">
        <v>9</v>
      </c>
    </row>
    <row r="11096" spans="1:4" x14ac:dyDescent="0.35">
      <c r="A11096">
        <v>9.0887510000000002</v>
      </c>
      <c r="B11096">
        <v>127.333065</v>
      </c>
      <c r="C11096" s="1">
        <v>44496</v>
      </c>
      <c r="D11096">
        <v>6</v>
      </c>
    </row>
    <row r="11097" spans="1:4" x14ac:dyDescent="0.35">
      <c r="A11097">
        <v>13.343973</v>
      </c>
      <c r="B11097">
        <v>118.88205600000001</v>
      </c>
      <c r="C11097" s="1">
        <v>46339</v>
      </c>
      <c r="D11097">
        <v>9</v>
      </c>
    </row>
    <row r="11098" spans="1:4" x14ac:dyDescent="0.35">
      <c r="A11098">
        <v>11.144277000000001</v>
      </c>
      <c r="B11098">
        <v>88.778463000000002</v>
      </c>
      <c r="C11098" s="1">
        <v>44398</v>
      </c>
      <c r="D11098">
        <v>6</v>
      </c>
    </row>
    <row r="11099" spans="1:4" x14ac:dyDescent="0.35">
      <c r="A11099">
        <v>0.65618299999999996</v>
      </c>
      <c r="B11099">
        <v>120.32660799999999</v>
      </c>
      <c r="C11099" s="1">
        <v>46077</v>
      </c>
      <c r="D11099">
        <v>4</v>
      </c>
    </row>
    <row r="11100" spans="1:4" x14ac:dyDescent="0.35">
      <c r="A11100">
        <v>4.7191080000000003</v>
      </c>
      <c r="B11100">
        <v>94.746967999999995</v>
      </c>
      <c r="C11100" s="1">
        <v>43055</v>
      </c>
      <c r="D11100">
        <v>3</v>
      </c>
    </row>
    <row r="11101" spans="1:4" x14ac:dyDescent="0.35">
      <c r="A11101">
        <v>6.6405709999999996</v>
      </c>
      <c r="B11101">
        <v>90.906048999999996</v>
      </c>
      <c r="C11101" s="1">
        <v>46712</v>
      </c>
      <c r="D11101">
        <v>0</v>
      </c>
    </row>
    <row r="11102" spans="1:4" x14ac:dyDescent="0.35">
      <c r="A11102">
        <v>4.471794</v>
      </c>
      <c r="B11102">
        <v>92.166843999999998</v>
      </c>
      <c r="C11102" s="1">
        <v>43505</v>
      </c>
      <c r="D11102">
        <v>2</v>
      </c>
    </row>
    <row r="11103" spans="1:4" x14ac:dyDescent="0.35">
      <c r="A11103">
        <v>9.8326069999999994</v>
      </c>
      <c r="B11103">
        <v>97.296552000000005</v>
      </c>
      <c r="C11103" s="1">
        <v>44912</v>
      </c>
      <c r="D11103">
        <v>1</v>
      </c>
    </row>
    <row r="11104" spans="1:4" x14ac:dyDescent="0.35">
      <c r="A11104">
        <v>11.585141</v>
      </c>
      <c r="B11104">
        <v>100.458523</v>
      </c>
      <c r="C11104" s="1">
        <v>42821</v>
      </c>
      <c r="D11104">
        <v>9</v>
      </c>
    </row>
    <row r="11105" spans="1:4" x14ac:dyDescent="0.35">
      <c r="A11105">
        <v>10.265696999999999</v>
      </c>
      <c r="B11105">
        <v>101.200575</v>
      </c>
      <c r="C11105" s="1">
        <v>45125</v>
      </c>
      <c r="D11105">
        <v>3</v>
      </c>
    </row>
    <row r="11106" spans="1:4" x14ac:dyDescent="0.35">
      <c r="A11106">
        <v>13.851732999999999</v>
      </c>
      <c r="B11106">
        <v>118.17116300000001</v>
      </c>
      <c r="C11106" s="1">
        <v>44303</v>
      </c>
      <c r="D11106">
        <v>7</v>
      </c>
    </row>
    <row r="11107" spans="1:4" x14ac:dyDescent="0.35">
      <c r="A11107">
        <v>3.8884120000000002</v>
      </c>
      <c r="B11107">
        <v>81.632090000000005</v>
      </c>
      <c r="C11107" s="1">
        <v>43496</v>
      </c>
      <c r="D11107">
        <v>4</v>
      </c>
    </row>
    <row r="11108" spans="1:4" x14ac:dyDescent="0.35">
      <c r="A11108">
        <v>12.262354</v>
      </c>
      <c r="B11108">
        <v>107.532053</v>
      </c>
      <c r="C11108" s="1">
        <v>44380</v>
      </c>
      <c r="D11108">
        <v>0</v>
      </c>
    </row>
    <row r="11109" spans="1:4" x14ac:dyDescent="0.35">
      <c r="A11109">
        <v>10.756055</v>
      </c>
      <c r="B11109">
        <v>103.12523299999999</v>
      </c>
      <c r="C11109" s="1">
        <v>43096</v>
      </c>
      <c r="D11109">
        <v>4</v>
      </c>
    </row>
    <row r="11110" spans="1:4" x14ac:dyDescent="0.35">
      <c r="A11110">
        <v>5.1342850000000002</v>
      </c>
      <c r="B11110">
        <v>128.66364799999999</v>
      </c>
      <c r="C11110" s="1">
        <v>44034</v>
      </c>
      <c r="D11110">
        <v>9</v>
      </c>
    </row>
    <row r="11111" spans="1:4" x14ac:dyDescent="0.35">
      <c r="A11111">
        <v>10.304330999999999</v>
      </c>
      <c r="B11111">
        <v>102.442865</v>
      </c>
      <c r="C11111" s="1">
        <v>42830</v>
      </c>
      <c r="D11111">
        <v>0</v>
      </c>
    </row>
    <row r="11112" spans="1:4" x14ac:dyDescent="0.35">
      <c r="A11112">
        <v>1.546656</v>
      </c>
      <c r="B11112">
        <v>29.317496999999999</v>
      </c>
      <c r="C11112" s="1">
        <v>44909</v>
      </c>
      <c r="D11112">
        <v>7</v>
      </c>
    </row>
    <row r="11113" spans="1:4" x14ac:dyDescent="0.35">
      <c r="A11113">
        <v>11.071735</v>
      </c>
      <c r="B11113">
        <v>103.847228</v>
      </c>
      <c r="C11113" s="1">
        <v>43619</v>
      </c>
      <c r="D11113">
        <v>8</v>
      </c>
    </row>
    <row r="11114" spans="1:4" x14ac:dyDescent="0.35">
      <c r="A11114">
        <v>7.4993949999999998</v>
      </c>
      <c r="B11114">
        <v>118.794369</v>
      </c>
      <c r="C11114" s="1">
        <v>46777</v>
      </c>
      <c r="D11114">
        <v>9</v>
      </c>
    </row>
    <row r="11115" spans="1:4" x14ac:dyDescent="0.35">
      <c r="A11115">
        <v>4.162833</v>
      </c>
      <c r="B11115">
        <v>94.499628000000001</v>
      </c>
      <c r="C11115" s="1">
        <v>45533</v>
      </c>
      <c r="D11115">
        <v>6</v>
      </c>
    </row>
    <row r="11116" spans="1:4" x14ac:dyDescent="0.35">
      <c r="A11116">
        <v>9.2153039999999997</v>
      </c>
      <c r="B11116">
        <v>87.511944999999997</v>
      </c>
      <c r="C11116" s="1">
        <v>45117</v>
      </c>
      <c r="D11116">
        <v>6</v>
      </c>
    </row>
    <row r="11117" spans="1:4" x14ac:dyDescent="0.35">
      <c r="A11117">
        <v>9.0185180000000003</v>
      </c>
      <c r="B11117">
        <v>112.61175799999999</v>
      </c>
      <c r="C11117" s="1">
        <v>44435</v>
      </c>
      <c r="D11117">
        <v>8</v>
      </c>
    </row>
    <row r="11118" spans="1:4" x14ac:dyDescent="0.35">
      <c r="A11118">
        <v>3.0118580000000001</v>
      </c>
      <c r="B11118">
        <v>29.10971</v>
      </c>
      <c r="C11118" s="1">
        <v>47732</v>
      </c>
      <c r="D11118">
        <v>8</v>
      </c>
    </row>
    <row r="11119" spans="1:4" x14ac:dyDescent="0.35">
      <c r="A11119">
        <v>0.52252399999999999</v>
      </c>
      <c r="B11119">
        <v>128.46140800000001</v>
      </c>
      <c r="C11119" s="1">
        <v>45952</v>
      </c>
      <c r="D11119">
        <v>5</v>
      </c>
    </row>
    <row r="11120" spans="1:4" x14ac:dyDescent="0.35">
      <c r="A11120">
        <v>6.1273540000000004</v>
      </c>
      <c r="B11120">
        <v>104.82336599999999</v>
      </c>
      <c r="C11120" s="1">
        <v>43250</v>
      </c>
      <c r="D11120">
        <v>3</v>
      </c>
    </row>
    <row r="11121" spans="1:4" x14ac:dyDescent="0.35">
      <c r="A11121">
        <v>8.0162150000000008</v>
      </c>
      <c r="B11121">
        <v>103.714827</v>
      </c>
      <c r="C11121" s="1">
        <v>47321</v>
      </c>
      <c r="D11121">
        <v>4</v>
      </c>
    </row>
    <row r="11122" spans="1:4" x14ac:dyDescent="0.35">
      <c r="A11122">
        <v>12.284813</v>
      </c>
      <c r="B11122">
        <v>94.369439</v>
      </c>
      <c r="C11122" s="1">
        <v>47022</v>
      </c>
      <c r="D11122">
        <v>1</v>
      </c>
    </row>
    <row r="11123" spans="1:4" x14ac:dyDescent="0.35">
      <c r="A11123">
        <v>13.002212999999999</v>
      </c>
      <c r="B11123">
        <v>98.568978999999999</v>
      </c>
      <c r="C11123" s="1">
        <v>43137</v>
      </c>
      <c r="D11123">
        <v>3</v>
      </c>
    </row>
    <row r="11124" spans="1:4" x14ac:dyDescent="0.35">
      <c r="A11124">
        <v>7.450393</v>
      </c>
      <c r="B11124">
        <v>116.94958699999999</v>
      </c>
      <c r="C11124" s="1">
        <v>46511</v>
      </c>
      <c r="D11124">
        <v>4</v>
      </c>
    </row>
    <row r="11125" spans="1:4" x14ac:dyDescent="0.35">
      <c r="A11125">
        <v>10.577868</v>
      </c>
      <c r="B11125">
        <v>109.042939</v>
      </c>
      <c r="C11125" s="1">
        <v>43230</v>
      </c>
      <c r="D11125">
        <v>4</v>
      </c>
    </row>
    <row r="11126" spans="1:4" x14ac:dyDescent="0.35">
      <c r="A11126">
        <v>6.206315</v>
      </c>
      <c r="B11126">
        <v>81.772182000000001</v>
      </c>
      <c r="C11126" s="1">
        <v>47156</v>
      </c>
      <c r="D11126">
        <v>4</v>
      </c>
    </row>
    <row r="11127" spans="1:4" x14ac:dyDescent="0.35">
      <c r="A11127">
        <v>10.470542</v>
      </c>
      <c r="B11127">
        <v>106.638468</v>
      </c>
      <c r="C11127" s="1">
        <v>43465</v>
      </c>
      <c r="D11127">
        <v>3</v>
      </c>
    </row>
    <row r="11128" spans="1:4" x14ac:dyDescent="0.35">
      <c r="A11128">
        <v>2.9467409999999998</v>
      </c>
      <c r="B11128">
        <v>23.734596</v>
      </c>
      <c r="C11128" s="1">
        <v>47846</v>
      </c>
      <c r="D11128">
        <v>4</v>
      </c>
    </row>
    <row r="11129" spans="1:4" x14ac:dyDescent="0.35">
      <c r="A11129">
        <v>5.2577999999999996</v>
      </c>
      <c r="B11129">
        <v>97.315386000000004</v>
      </c>
      <c r="C11129" s="1">
        <v>47787</v>
      </c>
      <c r="D11129">
        <v>6</v>
      </c>
    </row>
    <row r="11130" spans="1:4" x14ac:dyDescent="0.35">
      <c r="A11130">
        <v>8.9157689999999992</v>
      </c>
      <c r="B11130">
        <v>111.77575400000001</v>
      </c>
      <c r="C11130" s="1">
        <v>44586</v>
      </c>
      <c r="D11130">
        <v>5</v>
      </c>
    </row>
    <row r="11131" spans="1:4" x14ac:dyDescent="0.35">
      <c r="A11131">
        <v>0.35239599999999999</v>
      </c>
      <c r="B11131">
        <v>113.122231</v>
      </c>
      <c r="C11131" s="1">
        <v>46795</v>
      </c>
      <c r="D11131">
        <v>1</v>
      </c>
    </row>
    <row r="11132" spans="1:4" x14ac:dyDescent="0.35">
      <c r="A11132">
        <v>10.142212000000001</v>
      </c>
      <c r="B11132">
        <v>80.146411999999998</v>
      </c>
      <c r="C11132" s="1">
        <v>44369</v>
      </c>
      <c r="D11132">
        <v>1</v>
      </c>
    </row>
    <row r="11133" spans="1:4" x14ac:dyDescent="0.35">
      <c r="A11133">
        <v>11.713943</v>
      </c>
      <c r="B11133">
        <v>93.758380000000002</v>
      </c>
      <c r="C11133" s="1">
        <v>43394</v>
      </c>
      <c r="D11133">
        <v>6</v>
      </c>
    </row>
    <row r="11134" spans="1:4" x14ac:dyDescent="0.35">
      <c r="A11134">
        <v>5.6480689999999996</v>
      </c>
      <c r="B11134">
        <v>110.763936</v>
      </c>
      <c r="C11134" s="1">
        <v>47115</v>
      </c>
      <c r="D11134">
        <v>2</v>
      </c>
    </row>
    <row r="11135" spans="1:4" x14ac:dyDescent="0.35">
      <c r="A11135">
        <v>6.3263999999999996</v>
      </c>
      <c r="B11135">
        <v>86.704780999999997</v>
      </c>
      <c r="C11135" s="1">
        <v>44009</v>
      </c>
      <c r="D11135">
        <v>9</v>
      </c>
    </row>
    <row r="11136" spans="1:4" x14ac:dyDescent="0.35">
      <c r="A11136">
        <v>11.932823000000001</v>
      </c>
      <c r="B11136">
        <v>114.287657</v>
      </c>
      <c r="C11136" s="1">
        <v>43114</v>
      </c>
      <c r="D11136">
        <v>3</v>
      </c>
    </row>
    <row r="11137" spans="1:4" x14ac:dyDescent="0.35">
      <c r="A11137">
        <v>10.881599</v>
      </c>
      <c r="B11137">
        <v>105.066136</v>
      </c>
      <c r="C11137" s="1">
        <v>44427</v>
      </c>
      <c r="D11137">
        <v>5</v>
      </c>
    </row>
    <row r="11138" spans="1:4" x14ac:dyDescent="0.35">
      <c r="A11138">
        <v>4.1052780000000002</v>
      </c>
      <c r="B11138">
        <v>96.458956000000001</v>
      </c>
      <c r="C11138" s="1">
        <v>42736</v>
      </c>
      <c r="D11138">
        <v>4</v>
      </c>
    </row>
    <row r="11139" spans="1:4" x14ac:dyDescent="0.35">
      <c r="A11139">
        <v>4.6032679999999999</v>
      </c>
      <c r="B11139">
        <v>116.316755</v>
      </c>
      <c r="C11139" s="1">
        <v>46031</v>
      </c>
      <c r="D11139">
        <v>3</v>
      </c>
    </row>
    <row r="11140" spans="1:4" x14ac:dyDescent="0.35">
      <c r="A11140">
        <v>9.5364070000000005</v>
      </c>
      <c r="B11140">
        <v>116.474433</v>
      </c>
      <c r="C11140" s="1">
        <v>45120</v>
      </c>
      <c r="D11140">
        <v>3</v>
      </c>
    </row>
    <row r="11141" spans="1:4" x14ac:dyDescent="0.35">
      <c r="A11141">
        <v>7.9284530000000002</v>
      </c>
      <c r="B11141">
        <v>107.28181499999999</v>
      </c>
      <c r="C11141" s="1">
        <v>44831</v>
      </c>
      <c r="D11141">
        <v>5</v>
      </c>
    </row>
    <row r="11142" spans="1:4" x14ac:dyDescent="0.35">
      <c r="A11142">
        <v>2.3549910000000001</v>
      </c>
      <c r="B11142">
        <v>99.773290000000003</v>
      </c>
      <c r="C11142" s="1">
        <v>47147</v>
      </c>
      <c r="D11142">
        <v>4</v>
      </c>
    </row>
    <row r="11143" spans="1:4" x14ac:dyDescent="0.35">
      <c r="A11143">
        <v>4.4080260000000004</v>
      </c>
      <c r="B11143">
        <v>108.79649999999999</v>
      </c>
      <c r="C11143" s="1">
        <v>45464</v>
      </c>
      <c r="D11143">
        <v>7</v>
      </c>
    </row>
    <row r="11144" spans="1:4" x14ac:dyDescent="0.35">
      <c r="A11144">
        <v>12.609768000000001</v>
      </c>
      <c r="B11144">
        <v>82.656574000000006</v>
      </c>
      <c r="C11144" s="1">
        <v>42908</v>
      </c>
      <c r="D11144">
        <v>8</v>
      </c>
    </row>
    <row r="11145" spans="1:4" x14ac:dyDescent="0.35">
      <c r="A11145">
        <v>9.6656250000000004</v>
      </c>
      <c r="B11145">
        <v>114.300872</v>
      </c>
      <c r="C11145" s="1">
        <v>43703</v>
      </c>
      <c r="D11145">
        <v>2</v>
      </c>
    </row>
    <row r="11146" spans="1:4" x14ac:dyDescent="0.35">
      <c r="A11146">
        <v>13.805043</v>
      </c>
      <c r="B11146">
        <v>84.561105999999995</v>
      </c>
      <c r="C11146" s="1">
        <v>46635</v>
      </c>
      <c r="D11146">
        <v>8</v>
      </c>
    </row>
    <row r="11147" spans="1:4" x14ac:dyDescent="0.35">
      <c r="A11147">
        <v>10.761474</v>
      </c>
      <c r="B11147">
        <v>98.561301999999998</v>
      </c>
      <c r="C11147" s="1">
        <v>45466</v>
      </c>
      <c r="D11147">
        <v>3</v>
      </c>
    </row>
    <row r="11148" spans="1:4" x14ac:dyDescent="0.35">
      <c r="A11148">
        <v>13.193445000000001</v>
      </c>
      <c r="B11148">
        <v>129.033637</v>
      </c>
      <c r="C11148" s="1">
        <v>47279</v>
      </c>
      <c r="D11148">
        <v>4</v>
      </c>
    </row>
    <row r="11149" spans="1:4" x14ac:dyDescent="0.35">
      <c r="A11149">
        <v>3.1050209999999998</v>
      </c>
      <c r="B11149">
        <v>107.714035</v>
      </c>
      <c r="C11149" s="1">
        <v>47542</v>
      </c>
      <c r="D11149">
        <v>6</v>
      </c>
    </row>
    <row r="11150" spans="1:4" x14ac:dyDescent="0.35">
      <c r="A11150">
        <v>10.823639999999999</v>
      </c>
      <c r="B11150">
        <v>20.263377999999999</v>
      </c>
      <c r="C11150" s="1">
        <v>43272</v>
      </c>
      <c r="D11150">
        <v>2</v>
      </c>
    </row>
    <row r="11151" spans="1:4" x14ac:dyDescent="0.35">
      <c r="A11151">
        <v>0.38102399999999997</v>
      </c>
      <c r="B11151">
        <v>41.583993</v>
      </c>
      <c r="C11151" s="1">
        <v>43131</v>
      </c>
      <c r="D11151">
        <v>3</v>
      </c>
    </row>
    <row r="11152" spans="1:4" x14ac:dyDescent="0.35">
      <c r="A11152">
        <v>9.4235640000000007</v>
      </c>
      <c r="B11152">
        <v>117.89245099999999</v>
      </c>
      <c r="C11152" s="1">
        <v>47363</v>
      </c>
      <c r="D11152">
        <v>7</v>
      </c>
    </row>
    <row r="11153" spans="1:4" x14ac:dyDescent="0.35">
      <c r="A11153">
        <v>6.623024</v>
      </c>
      <c r="B11153">
        <v>122.49845000000001</v>
      </c>
      <c r="C11153" s="1">
        <v>45398</v>
      </c>
      <c r="D11153">
        <v>0</v>
      </c>
    </row>
    <row r="11154" spans="1:4" x14ac:dyDescent="0.35">
      <c r="A11154">
        <v>4.9199650000000004</v>
      </c>
      <c r="B11154">
        <v>123.99164500000001</v>
      </c>
      <c r="C11154" s="1">
        <v>44304</v>
      </c>
      <c r="D11154">
        <v>0</v>
      </c>
    </row>
    <row r="11155" spans="1:4" x14ac:dyDescent="0.35">
      <c r="A11155">
        <v>12.08742</v>
      </c>
      <c r="B11155">
        <v>119.425372</v>
      </c>
      <c r="C11155" s="1">
        <v>45028</v>
      </c>
      <c r="D11155">
        <v>8</v>
      </c>
    </row>
    <row r="11156" spans="1:4" x14ac:dyDescent="0.35">
      <c r="A11156">
        <v>11.974321</v>
      </c>
      <c r="B11156">
        <v>89.335660000000004</v>
      </c>
      <c r="C11156" s="1">
        <v>44320</v>
      </c>
      <c r="D11156">
        <v>2</v>
      </c>
    </row>
    <row r="11157" spans="1:4" x14ac:dyDescent="0.35">
      <c r="A11157">
        <v>0.40999400000000003</v>
      </c>
      <c r="B11157">
        <v>128.11811800000001</v>
      </c>
      <c r="C11157" s="1">
        <v>43367</v>
      </c>
      <c r="D11157">
        <v>8</v>
      </c>
    </row>
    <row r="11158" spans="1:4" x14ac:dyDescent="0.35">
      <c r="A11158">
        <v>8.5721209999999992</v>
      </c>
      <c r="B11158">
        <v>93.149693999999997</v>
      </c>
      <c r="C11158" s="1">
        <v>47453</v>
      </c>
      <c r="D11158">
        <v>3</v>
      </c>
    </row>
    <row r="11159" spans="1:4" x14ac:dyDescent="0.35">
      <c r="A11159">
        <v>5.2128680000000003</v>
      </c>
      <c r="B11159">
        <v>92.709056000000004</v>
      </c>
      <c r="C11159" s="1">
        <v>44624</v>
      </c>
      <c r="D11159">
        <v>2</v>
      </c>
    </row>
    <row r="11160" spans="1:4" x14ac:dyDescent="0.35">
      <c r="A11160">
        <v>5.877688</v>
      </c>
      <c r="B11160">
        <v>126.415369</v>
      </c>
      <c r="C11160" s="1">
        <v>42943</v>
      </c>
      <c r="D11160">
        <v>0</v>
      </c>
    </row>
    <row r="11161" spans="1:4" x14ac:dyDescent="0.35">
      <c r="A11161">
        <v>11.665366000000001</v>
      </c>
      <c r="B11161">
        <v>98.212620999999999</v>
      </c>
      <c r="C11161" s="1">
        <v>46725</v>
      </c>
      <c r="D11161">
        <v>4</v>
      </c>
    </row>
    <row r="11162" spans="1:4" x14ac:dyDescent="0.35">
      <c r="A11162">
        <v>4.4067730000000003</v>
      </c>
      <c r="B11162">
        <v>124.620403</v>
      </c>
      <c r="C11162" s="1">
        <v>44533</v>
      </c>
      <c r="D11162">
        <v>8</v>
      </c>
    </row>
    <row r="11163" spans="1:4" x14ac:dyDescent="0.35">
      <c r="A11163">
        <v>13.208378</v>
      </c>
      <c r="B11163">
        <v>96.177072999999993</v>
      </c>
      <c r="C11163" s="1">
        <v>45871</v>
      </c>
      <c r="D11163">
        <v>0</v>
      </c>
    </row>
    <row r="11164" spans="1:4" x14ac:dyDescent="0.35">
      <c r="A11164">
        <v>2.5969099999999998</v>
      </c>
      <c r="B11164">
        <v>127.921667</v>
      </c>
      <c r="C11164" s="1">
        <v>47125</v>
      </c>
      <c r="D11164">
        <v>6</v>
      </c>
    </row>
    <row r="11165" spans="1:4" x14ac:dyDescent="0.35">
      <c r="A11165">
        <v>9.3118420000000004</v>
      </c>
      <c r="B11165">
        <v>103.43311799999999</v>
      </c>
      <c r="C11165" s="1">
        <v>43379</v>
      </c>
      <c r="D11165">
        <v>5</v>
      </c>
    </row>
    <row r="11166" spans="1:4" x14ac:dyDescent="0.35">
      <c r="A11166">
        <v>9.4422599999999992</v>
      </c>
      <c r="B11166">
        <v>81.658501999999999</v>
      </c>
      <c r="C11166" s="1">
        <v>43694</v>
      </c>
      <c r="D11166">
        <v>0</v>
      </c>
    </row>
    <row r="11167" spans="1:4" x14ac:dyDescent="0.35">
      <c r="A11167">
        <v>3.6055130000000002</v>
      </c>
      <c r="B11167">
        <v>114.949611</v>
      </c>
      <c r="C11167" s="1">
        <v>45462</v>
      </c>
      <c r="D11167">
        <v>2</v>
      </c>
    </row>
    <row r="11168" spans="1:4" x14ac:dyDescent="0.35">
      <c r="A11168">
        <v>4.6140330000000001</v>
      </c>
      <c r="B11168">
        <v>108.437236</v>
      </c>
      <c r="C11168" s="1">
        <v>47379</v>
      </c>
      <c r="D11168">
        <v>1</v>
      </c>
    </row>
    <row r="11169" spans="1:4" x14ac:dyDescent="0.35">
      <c r="A11169">
        <v>11.703699</v>
      </c>
      <c r="B11169">
        <v>101.340664</v>
      </c>
      <c r="C11169" s="1">
        <v>47444</v>
      </c>
      <c r="D11169">
        <v>9</v>
      </c>
    </row>
    <row r="11170" spans="1:4" x14ac:dyDescent="0.35">
      <c r="A11170">
        <v>10.689093</v>
      </c>
      <c r="B11170">
        <v>87.611234999999994</v>
      </c>
      <c r="C11170" s="1">
        <v>45849</v>
      </c>
      <c r="D11170">
        <v>5</v>
      </c>
    </row>
    <row r="11171" spans="1:4" x14ac:dyDescent="0.35">
      <c r="A11171">
        <v>4.6744329999999996</v>
      </c>
      <c r="B11171">
        <v>102.253227</v>
      </c>
      <c r="C11171" s="1">
        <v>47335</v>
      </c>
      <c r="D11171">
        <v>9</v>
      </c>
    </row>
    <row r="11172" spans="1:4" x14ac:dyDescent="0.35">
      <c r="A11172">
        <v>7.5219959999999997</v>
      </c>
      <c r="B11172">
        <v>97.694320000000005</v>
      </c>
      <c r="C11172" s="1">
        <v>47553</v>
      </c>
      <c r="D11172">
        <v>0</v>
      </c>
    </row>
    <row r="11173" spans="1:4" x14ac:dyDescent="0.35">
      <c r="A11173">
        <v>0.95735599999999998</v>
      </c>
      <c r="B11173">
        <v>110.641076</v>
      </c>
      <c r="C11173" s="1">
        <v>46004</v>
      </c>
      <c r="D11173">
        <v>0</v>
      </c>
    </row>
    <row r="11174" spans="1:4" x14ac:dyDescent="0.35">
      <c r="A11174">
        <v>3.0015679999999998</v>
      </c>
      <c r="B11174">
        <v>107.584763</v>
      </c>
      <c r="C11174" s="1">
        <v>46999</v>
      </c>
      <c r="D11174">
        <v>1</v>
      </c>
    </row>
    <row r="11175" spans="1:4" x14ac:dyDescent="0.35">
      <c r="A11175">
        <v>6.8529059999999999</v>
      </c>
      <c r="B11175">
        <v>25.506729</v>
      </c>
      <c r="C11175" s="1">
        <v>45847</v>
      </c>
      <c r="D11175">
        <v>7</v>
      </c>
    </row>
    <row r="11176" spans="1:4" x14ac:dyDescent="0.35">
      <c r="A11176">
        <v>1.2950349999999999</v>
      </c>
      <c r="B11176">
        <v>83.164047999999994</v>
      </c>
      <c r="C11176" s="1">
        <v>43063</v>
      </c>
      <c r="D11176">
        <v>0</v>
      </c>
    </row>
    <row r="11177" spans="1:4" x14ac:dyDescent="0.35">
      <c r="A11177">
        <v>11.822319999999999</v>
      </c>
      <c r="B11177">
        <v>89.726073999999997</v>
      </c>
      <c r="C11177" s="1">
        <v>47037</v>
      </c>
      <c r="D11177">
        <v>1</v>
      </c>
    </row>
    <row r="11178" spans="1:4" x14ac:dyDescent="0.35">
      <c r="A11178">
        <v>10.080285999999999</v>
      </c>
      <c r="B11178">
        <v>114.794341</v>
      </c>
      <c r="C11178" s="1">
        <v>46373</v>
      </c>
      <c r="D11178">
        <v>0</v>
      </c>
    </row>
    <row r="11179" spans="1:4" x14ac:dyDescent="0.35">
      <c r="A11179">
        <v>13.216507999999999</v>
      </c>
      <c r="B11179">
        <v>88.278186000000005</v>
      </c>
      <c r="C11179" s="1">
        <v>45489</v>
      </c>
      <c r="D11179">
        <v>0</v>
      </c>
    </row>
    <row r="11180" spans="1:4" x14ac:dyDescent="0.35">
      <c r="A11180">
        <v>9.7391900000000007</v>
      </c>
      <c r="B11180">
        <v>96.002499</v>
      </c>
      <c r="C11180" s="1">
        <v>43028</v>
      </c>
      <c r="D11180">
        <v>2</v>
      </c>
    </row>
    <row r="11181" spans="1:4" x14ac:dyDescent="0.35">
      <c r="A11181">
        <v>13.171578999999999</v>
      </c>
      <c r="B11181">
        <v>81.426879999999997</v>
      </c>
      <c r="C11181" s="1">
        <v>46833</v>
      </c>
      <c r="D11181">
        <v>3</v>
      </c>
    </row>
    <row r="11182" spans="1:4" x14ac:dyDescent="0.35">
      <c r="A11182">
        <v>7.8077249999999996</v>
      </c>
      <c r="B11182">
        <v>124.901573</v>
      </c>
      <c r="C11182" s="1">
        <v>44463</v>
      </c>
      <c r="D11182">
        <v>9</v>
      </c>
    </row>
    <row r="11183" spans="1:4" x14ac:dyDescent="0.35">
      <c r="A11183">
        <v>8.4430390000000006</v>
      </c>
      <c r="B11183">
        <v>83.190406999999993</v>
      </c>
      <c r="C11183" s="1">
        <v>44930</v>
      </c>
      <c r="D11183">
        <v>2</v>
      </c>
    </row>
    <row r="11184" spans="1:4" x14ac:dyDescent="0.35">
      <c r="A11184">
        <v>13.679898</v>
      </c>
      <c r="B11184">
        <v>104.24780199999999</v>
      </c>
      <c r="C11184" s="1">
        <v>44742</v>
      </c>
      <c r="D11184">
        <v>9</v>
      </c>
    </row>
    <row r="11185" spans="1:4" x14ac:dyDescent="0.35">
      <c r="A11185">
        <v>9.0255949999999991</v>
      </c>
      <c r="B11185">
        <v>98.160972000000001</v>
      </c>
      <c r="C11185" s="1">
        <v>43560</v>
      </c>
      <c r="D11185">
        <v>6</v>
      </c>
    </row>
    <row r="11186" spans="1:4" x14ac:dyDescent="0.35">
      <c r="A11186">
        <v>0.52793299999999999</v>
      </c>
      <c r="B11186">
        <v>81.922013000000007</v>
      </c>
      <c r="C11186" s="1">
        <v>46489</v>
      </c>
      <c r="D11186">
        <v>9</v>
      </c>
    </row>
    <row r="11187" spans="1:4" x14ac:dyDescent="0.35">
      <c r="A11187">
        <v>10.160859</v>
      </c>
      <c r="B11187">
        <v>82.076329999999999</v>
      </c>
      <c r="C11187" s="1">
        <v>45403</v>
      </c>
      <c r="D11187">
        <v>2</v>
      </c>
    </row>
    <row r="11188" spans="1:4" x14ac:dyDescent="0.35">
      <c r="A11188">
        <v>12.686014999999999</v>
      </c>
      <c r="B11188">
        <v>127.404291</v>
      </c>
      <c r="C11188" s="1">
        <v>47116</v>
      </c>
      <c r="D11188">
        <v>4</v>
      </c>
    </row>
    <row r="11189" spans="1:4" x14ac:dyDescent="0.35">
      <c r="A11189">
        <v>11.158564999999999</v>
      </c>
      <c r="B11189">
        <v>126.251155</v>
      </c>
      <c r="C11189" s="1">
        <v>44422</v>
      </c>
      <c r="D11189">
        <v>0</v>
      </c>
    </row>
    <row r="11190" spans="1:4" x14ac:dyDescent="0.35">
      <c r="A11190">
        <v>8.2152820000000002</v>
      </c>
      <c r="B11190">
        <v>110.31083099999999</v>
      </c>
      <c r="C11190" s="1">
        <v>42997</v>
      </c>
      <c r="D11190">
        <v>6</v>
      </c>
    </row>
    <row r="11191" spans="1:4" x14ac:dyDescent="0.35">
      <c r="A11191">
        <v>9.4311190000000007</v>
      </c>
      <c r="B11191">
        <v>103.943229</v>
      </c>
      <c r="C11191" s="1">
        <v>47834</v>
      </c>
      <c r="D11191">
        <v>0</v>
      </c>
    </row>
    <row r="11192" spans="1:4" x14ac:dyDescent="0.35">
      <c r="A11192">
        <v>13.863666</v>
      </c>
      <c r="B11192">
        <v>81.944968000000003</v>
      </c>
      <c r="C11192" s="1">
        <v>45204</v>
      </c>
      <c r="D11192">
        <v>2</v>
      </c>
    </row>
    <row r="11193" spans="1:4" x14ac:dyDescent="0.35">
      <c r="A11193">
        <v>1.3602030000000001</v>
      </c>
      <c r="B11193">
        <v>90.731077999999997</v>
      </c>
      <c r="C11193" s="1">
        <v>47497</v>
      </c>
      <c r="D11193">
        <v>5</v>
      </c>
    </row>
    <row r="11194" spans="1:4" x14ac:dyDescent="0.35">
      <c r="A11194">
        <v>9.3747030000000002</v>
      </c>
      <c r="B11194">
        <v>101.727757</v>
      </c>
      <c r="C11194" s="1">
        <v>44398</v>
      </c>
      <c r="D11194">
        <v>9</v>
      </c>
    </row>
    <row r="11195" spans="1:4" x14ac:dyDescent="0.35">
      <c r="A11195">
        <v>4.0392279999999996</v>
      </c>
      <c r="B11195">
        <v>88.277004000000005</v>
      </c>
      <c r="C11195" s="1">
        <v>43476</v>
      </c>
      <c r="D11195">
        <v>0</v>
      </c>
    </row>
    <row r="11196" spans="1:4" x14ac:dyDescent="0.35">
      <c r="A11196">
        <v>8.9972569999999994</v>
      </c>
      <c r="B11196">
        <v>93.614457000000002</v>
      </c>
      <c r="C11196" s="1">
        <v>44606</v>
      </c>
      <c r="D11196">
        <v>7</v>
      </c>
    </row>
    <row r="11197" spans="1:4" x14ac:dyDescent="0.35">
      <c r="A11197">
        <v>8.5459680000000002</v>
      </c>
      <c r="B11197">
        <v>111.330766</v>
      </c>
      <c r="C11197" s="1">
        <v>46075</v>
      </c>
      <c r="D11197">
        <v>2</v>
      </c>
    </row>
    <row r="11198" spans="1:4" x14ac:dyDescent="0.35">
      <c r="A11198">
        <v>2.23305</v>
      </c>
      <c r="B11198">
        <v>90.769040000000004</v>
      </c>
      <c r="C11198" s="1">
        <v>44091</v>
      </c>
      <c r="D11198">
        <v>6</v>
      </c>
    </row>
    <row r="11199" spans="1:4" x14ac:dyDescent="0.35">
      <c r="A11199">
        <v>2.9737779999999998</v>
      </c>
      <c r="B11199">
        <v>112.689393</v>
      </c>
      <c r="C11199" s="1">
        <v>44197</v>
      </c>
      <c r="D11199">
        <v>4</v>
      </c>
    </row>
    <row r="11200" spans="1:4" x14ac:dyDescent="0.35">
      <c r="A11200">
        <v>8.7406509999999997</v>
      </c>
      <c r="B11200">
        <v>111.707596</v>
      </c>
      <c r="C11200" s="1">
        <v>46201</v>
      </c>
      <c r="D11200">
        <v>4</v>
      </c>
    </row>
    <row r="11201" spans="1:4" x14ac:dyDescent="0.35">
      <c r="A11201">
        <v>1.882396</v>
      </c>
      <c r="B11201">
        <v>120.551383</v>
      </c>
      <c r="C11201" s="1">
        <v>46802</v>
      </c>
      <c r="D11201">
        <v>7</v>
      </c>
    </row>
    <row r="11202" spans="1:4" x14ac:dyDescent="0.35">
      <c r="A11202">
        <v>3.7860140000000002</v>
      </c>
      <c r="B11202">
        <v>114.816714</v>
      </c>
      <c r="C11202" s="1">
        <v>47670</v>
      </c>
      <c r="D11202">
        <v>3</v>
      </c>
    </row>
    <row r="11203" spans="1:4" x14ac:dyDescent="0.35">
      <c r="A11203">
        <v>11.709913</v>
      </c>
      <c r="B11203">
        <v>121.157439</v>
      </c>
      <c r="C11203" s="1">
        <v>44394</v>
      </c>
      <c r="D11203">
        <v>2</v>
      </c>
    </row>
    <row r="11204" spans="1:4" x14ac:dyDescent="0.35">
      <c r="A11204">
        <v>4.6465719999999999</v>
      </c>
      <c r="B11204">
        <v>109.030793</v>
      </c>
      <c r="C11204" s="1">
        <v>44541</v>
      </c>
      <c r="D11204">
        <v>8</v>
      </c>
    </row>
    <row r="11205" spans="1:4" x14ac:dyDescent="0.35">
      <c r="A11205">
        <v>6.884036</v>
      </c>
      <c r="B11205">
        <v>112.528256</v>
      </c>
      <c r="C11205" s="1">
        <v>46875</v>
      </c>
      <c r="D11205">
        <v>5</v>
      </c>
    </row>
    <row r="11206" spans="1:4" x14ac:dyDescent="0.35">
      <c r="A11206">
        <v>13.181851</v>
      </c>
      <c r="B11206">
        <v>42.457228999999998</v>
      </c>
      <c r="C11206" s="1">
        <v>45414</v>
      </c>
      <c r="D11206">
        <v>0</v>
      </c>
    </row>
    <row r="11207" spans="1:4" x14ac:dyDescent="0.35">
      <c r="A11207">
        <v>3.2573720000000002</v>
      </c>
      <c r="B11207">
        <v>91.378727999999995</v>
      </c>
      <c r="C11207" s="1">
        <v>42898</v>
      </c>
      <c r="D11207">
        <v>8</v>
      </c>
    </row>
    <row r="11208" spans="1:4" x14ac:dyDescent="0.35">
      <c r="A11208">
        <v>5.5158019999999999</v>
      </c>
      <c r="B11208">
        <v>29.395239</v>
      </c>
      <c r="C11208" s="1">
        <v>47085</v>
      </c>
      <c r="D11208">
        <v>6</v>
      </c>
    </row>
    <row r="11209" spans="1:4" x14ac:dyDescent="0.35">
      <c r="A11209">
        <v>8.5297630000000009</v>
      </c>
      <c r="B11209">
        <v>91.699984999999998</v>
      </c>
      <c r="C11209" s="1">
        <v>45762</v>
      </c>
      <c r="D11209">
        <v>6</v>
      </c>
    </row>
    <row r="11210" spans="1:4" x14ac:dyDescent="0.35">
      <c r="A11210">
        <v>10.599211</v>
      </c>
      <c r="B11210">
        <v>124.64904900000001</v>
      </c>
      <c r="C11210" s="1">
        <v>44098</v>
      </c>
      <c r="D11210">
        <v>2</v>
      </c>
    </row>
    <row r="11211" spans="1:4" x14ac:dyDescent="0.35">
      <c r="A11211">
        <v>12.632982</v>
      </c>
      <c r="B11211">
        <v>116.114105</v>
      </c>
      <c r="C11211" s="1">
        <v>47339</v>
      </c>
      <c r="D11211">
        <v>0</v>
      </c>
    </row>
    <row r="11212" spans="1:4" x14ac:dyDescent="0.35">
      <c r="A11212">
        <v>12.825075</v>
      </c>
      <c r="B11212">
        <v>120.452061</v>
      </c>
      <c r="C11212" s="1">
        <v>46125</v>
      </c>
      <c r="D11212">
        <v>0</v>
      </c>
    </row>
    <row r="11213" spans="1:4" x14ac:dyDescent="0.35">
      <c r="A11213">
        <v>10.895296999999999</v>
      </c>
      <c r="B11213">
        <v>117.81019999999999</v>
      </c>
      <c r="C11213" s="1">
        <v>42807</v>
      </c>
      <c r="D11213">
        <v>0</v>
      </c>
    </row>
    <row r="11214" spans="1:4" x14ac:dyDescent="0.35">
      <c r="A11214">
        <v>3.2737989999999999</v>
      </c>
      <c r="B11214">
        <v>123.978228</v>
      </c>
      <c r="C11214" s="1">
        <v>47776</v>
      </c>
      <c r="D11214">
        <v>7</v>
      </c>
    </row>
    <row r="11215" spans="1:4" x14ac:dyDescent="0.35">
      <c r="A11215">
        <v>0.44485000000000002</v>
      </c>
      <c r="B11215">
        <v>110.044753</v>
      </c>
      <c r="C11215" s="1">
        <v>46185</v>
      </c>
      <c r="D11215">
        <v>3</v>
      </c>
    </row>
    <row r="11216" spans="1:4" x14ac:dyDescent="0.35">
      <c r="A11216">
        <v>5.4344580000000002</v>
      </c>
      <c r="B11216">
        <v>127.61256899999999</v>
      </c>
      <c r="C11216" s="1">
        <v>43177</v>
      </c>
      <c r="D11216">
        <v>3</v>
      </c>
    </row>
    <row r="11217" spans="1:4" x14ac:dyDescent="0.35">
      <c r="A11217">
        <v>2.067529</v>
      </c>
      <c r="B11217">
        <v>86.780257000000006</v>
      </c>
      <c r="C11217" s="1">
        <v>42896</v>
      </c>
      <c r="D11217">
        <v>6</v>
      </c>
    </row>
    <row r="11218" spans="1:4" x14ac:dyDescent="0.35">
      <c r="A11218">
        <v>9.9743879999999994</v>
      </c>
      <c r="B11218">
        <v>125.893781</v>
      </c>
      <c r="C11218" s="1">
        <v>43654</v>
      </c>
      <c r="D11218">
        <v>3</v>
      </c>
    </row>
    <row r="11219" spans="1:4" x14ac:dyDescent="0.35">
      <c r="A11219">
        <v>9.2897149999999993</v>
      </c>
      <c r="B11219">
        <v>28.288267999999999</v>
      </c>
      <c r="C11219" s="1">
        <v>43085</v>
      </c>
      <c r="D11219">
        <v>7</v>
      </c>
    </row>
    <row r="11220" spans="1:4" x14ac:dyDescent="0.35">
      <c r="A11220">
        <v>0.711206</v>
      </c>
      <c r="B11220">
        <v>95.247630000000001</v>
      </c>
      <c r="C11220" s="1">
        <v>47181</v>
      </c>
      <c r="D11220">
        <v>0</v>
      </c>
    </row>
    <row r="11221" spans="1:4" x14ac:dyDescent="0.35">
      <c r="A11221">
        <v>11.728654000000001</v>
      </c>
      <c r="B11221">
        <v>44.768189999999997</v>
      </c>
      <c r="C11221" s="1">
        <v>47734</v>
      </c>
      <c r="D11221">
        <v>8</v>
      </c>
    </row>
    <row r="11222" spans="1:4" x14ac:dyDescent="0.35">
      <c r="A11222">
        <v>3.557531</v>
      </c>
      <c r="B11222">
        <v>34.331119000000001</v>
      </c>
      <c r="C11222" s="1">
        <v>44721</v>
      </c>
      <c r="D11222">
        <v>8</v>
      </c>
    </row>
    <row r="11223" spans="1:4" x14ac:dyDescent="0.35">
      <c r="A11223">
        <v>6.1079559999999997</v>
      </c>
      <c r="B11223">
        <v>43.959321000000003</v>
      </c>
      <c r="C11223" s="1">
        <v>47545</v>
      </c>
      <c r="D11223">
        <v>2</v>
      </c>
    </row>
    <row r="11224" spans="1:4" x14ac:dyDescent="0.35">
      <c r="A11224">
        <v>9.3842789999999994</v>
      </c>
      <c r="B11224">
        <v>116.076543</v>
      </c>
      <c r="C11224" s="1">
        <v>46522</v>
      </c>
      <c r="D11224">
        <v>8</v>
      </c>
    </row>
    <row r="11225" spans="1:4" x14ac:dyDescent="0.35">
      <c r="A11225">
        <v>6.0689209999999996</v>
      </c>
      <c r="B11225">
        <v>127.011978</v>
      </c>
      <c r="C11225" s="1">
        <v>42737</v>
      </c>
      <c r="D11225">
        <v>9</v>
      </c>
    </row>
    <row r="11226" spans="1:4" x14ac:dyDescent="0.35">
      <c r="A11226">
        <v>6.2339000000000002</v>
      </c>
      <c r="B11226">
        <v>123.07874</v>
      </c>
      <c r="C11226" s="1">
        <v>45650</v>
      </c>
      <c r="D11226">
        <v>9</v>
      </c>
    </row>
    <row r="11227" spans="1:4" x14ac:dyDescent="0.35">
      <c r="A11227">
        <v>1.012229</v>
      </c>
      <c r="B11227">
        <v>102.563225</v>
      </c>
      <c r="C11227" s="1">
        <v>44064</v>
      </c>
      <c r="D11227">
        <v>2</v>
      </c>
    </row>
    <row r="11228" spans="1:4" x14ac:dyDescent="0.35">
      <c r="A11228">
        <v>5.6800649999999999</v>
      </c>
      <c r="B11228">
        <v>28.524208999999999</v>
      </c>
      <c r="C11228" s="1">
        <v>43231</v>
      </c>
      <c r="D11228">
        <v>3</v>
      </c>
    </row>
    <row r="11229" spans="1:4" x14ac:dyDescent="0.35">
      <c r="A11229">
        <v>10.731386000000001</v>
      </c>
      <c r="B11229">
        <v>125.46449200000001</v>
      </c>
      <c r="C11229" s="1">
        <v>46321</v>
      </c>
      <c r="D11229">
        <v>7</v>
      </c>
    </row>
    <row r="11230" spans="1:4" x14ac:dyDescent="0.35">
      <c r="A11230">
        <v>12.820951000000001</v>
      </c>
      <c r="B11230">
        <v>113.620428</v>
      </c>
      <c r="C11230" s="1">
        <v>43800</v>
      </c>
      <c r="D11230">
        <v>8</v>
      </c>
    </row>
    <row r="11231" spans="1:4" x14ac:dyDescent="0.35">
      <c r="A11231">
        <v>5.8476100000000004</v>
      </c>
      <c r="B11231">
        <v>96.326487</v>
      </c>
      <c r="C11231" s="1">
        <v>44109</v>
      </c>
      <c r="D11231">
        <v>2</v>
      </c>
    </row>
    <row r="11232" spans="1:4" x14ac:dyDescent="0.35">
      <c r="A11232">
        <v>5.9878429999999998</v>
      </c>
      <c r="B11232">
        <v>109.559707</v>
      </c>
      <c r="C11232" s="1">
        <v>43197</v>
      </c>
      <c r="D11232">
        <v>0</v>
      </c>
    </row>
    <row r="11233" spans="1:4" x14ac:dyDescent="0.35">
      <c r="A11233">
        <v>9.866517</v>
      </c>
      <c r="B11233">
        <v>112.62260499999999</v>
      </c>
      <c r="C11233" s="1">
        <v>45539</v>
      </c>
      <c r="D11233">
        <v>6</v>
      </c>
    </row>
    <row r="11234" spans="1:4" x14ac:dyDescent="0.35">
      <c r="A11234">
        <v>13.204530999999999</v>
      </c>
      <c r="B11234">
        <v>87.579741999999996</v>
      </c>
      <c r="C11234" s="1">
        <v>45822</v>
      </c>
      <c r="D11234">
        <v>5</v>
      </c>
    </row>
    <row r="11235" spans="1:4" x14ac:dyDescent="0.35">
      <c r="A11235">
        <v>3.812147</v>
      </c>
      <c r="B11235">
        <v>128.67797200000001</v>
      </c>
      <c r="C11235" s="1">
        <v>47663</v>
      </c>
      <c r="D11235">
        <v>2</v>
      </c>
    </row>
    <row r="11236" spans="1:4" x14ac:dyDescent="0.35">
      <c r="A11236">
        <v>6.2180039999999996</v>
      </c>
      <c r="B11236">
        <v>115.69564200000001</v>
      </c>
      <c r="C11236" s="1">
        <v>46965</v>
      </c>
      <c r="D11236">
        <v>1</v>
      </c>
    </row>
    <row r="11237" spans="1:4" x14ac:dyDescent="0.35">
      <c r="A11237">
        <v>11.164028</v>
      </c>
      <c r="B11237">
        <v>122.192077</v>
      </c>
      <c r="C11237" s="1">
        <v>46974</v>
      </c>
      <c r="D11237">
        <v>1</v>
      </c>
    </row>
    <row r="11238" spans="1:4" x14ac:dyDescent="0.35">
      <c r="A11238">
        <v>8.5747409999999995</v>
      </c>
      <c r="B11238">
        <v>128.5857</v>
      </c>
      <c r="C11238" s="1">
        <v>44684</v>
      </c>
      <c r="D11238">
        <v>9</v>
      </c>
    </row>
    <row r="11239" spans="1:4" x14ac:dyDescent="0.35">
      <c r="A11239">
        <v>1.6371500000000001</v>
      </c>
      <c r="B11239">
        <v>49.539434999999997</v>
      </c>
      <c r="C11239" s="1">
        <v>43072</v>
      </c>
      <c r="D11239">
        <v>3</v>
      </c>
    </row>
    <row r="11240" spans="1:4" x14ac:dyDescent="0.35">
      <c r="A11240">
        <v>8.8254850000000005</v>
      </c>
      <c r="B11240">
        <v>123.322906</v>
      </c>
      <c r="C11240" s="1">
        <v>46477</v>
      </c>
      <c r="D11240">
        <v>8</v>
      </c>
    </row>
    <row r="11241" spans="1:4" x14ac:dyDescent="0.35">
      <c r="A11241">
        <v>2.695773</v>
      </c>
      <c r="B11241">
        <v>123.09318399999999</v>
      </c>
      <c r="C11241" s="1">
        <v>45169</v>
      </c>
      <c r="D11241">
        <v>4</v>
      </c>
    </row>
    <row r="11242" spans="1:4" x14ac:dyDescent="0.35">
      <c r="A11242">
        <v>7.1920010000000003</v>
      </c>
      <c r="B11242">
        <v>124.975857</v>
      </c>
      <c r="C11242" s="1">
        <v>44122</v>
      </c>
      <c r="D11242">
        <v>2</v>
      </c>
    </row>
    <row r="11243" spans="1:4" x14ac:dyDescent="0.35">
      <c r="A11243">
        <v>7.4545349999999999</v>
      </c>
      <c r="B11243">
        <v>126.964547</v>
      </c>
      <c r="C11243" s="1">
        <v>47835</v>
      </c>
      <c r="D11243">
        <v>4</v>
      </c>
    </row>
    <row r="11244" spans="1:4" x14ac:dyDescent="0.35">
      <c r="A11244">
        <v>12.279227000000001</v>
      </c>
      <c r="B11244">
        <v>116.425831</v>
      </c>
      <c r="C11244" s="1">
        <v>44132</v>
      </c>
      <c r="D11244">
        <v>7</v>
      </c>
    </row>
    <row r="11245" spans="1:4" x14ac:dyDescent="0.35">
      <c r="A11245">
        <v>6.52867</v>
      </c>
      <c r="B11245">
        <v>121.044825</v>
      </c>
      <c r="C11245" s="1">
        <v>44425</v>
      </c>
      <c r="D11245">
        <v>6</v>
      </c>
    </row>
    <row r="11246" spans="1:4" x14ac:dyDescent="0.35">
      <c r="A11246">
        <v>3.9842499999999998</v>
      </c>
      <c r="B11246">
        <v>81.768974999999998</v>
      </c>
      <c r="C11246" s="1">
        <v>45128</v>
      </c>
      <c r="D11246">
        <v>9</v>
      </c>
    </row>
    <row r="11247" spans="1:4" x14ac:dyDescent="0.35">
      <c r="A11247">
        <v>3.310432</v>
      </c>
      <c r="B11247">
        <v>81.164838000000003</v>
      </c>
      <c r="C11247" s="1">
        <v>42816</v>
      </c>
      <c r="D11247">
        <v>3</v>
      </c>
    </row>
    <row r="11248" spans="1:4" x14ac:dyDescent="0.35">
      <c r="A11248">
        <v>12.252101</v>
      </c>
      <c r="B11248">
        <v>121.94746499999999</v>
      </c>
      <c r="C11248" s="1">
        <v>43022</v>
      </c>
      <c r="D11248">
        <v>8</v>
      </c>
    </row>
    <row r="11249" spans="1:4" x14ac:dyDescent="0.35">
      <c r="A11249">
        <v>2.4770509999999999</v>
      </c>
      <c r="B11249">
        <v>122.06565000000001</v>
      </c>
      <c r="C11249" s="1">
        <v>46699</v>
      </c>
      <c r="D11249">
        <v>3</v>
      </c>
    </row>
    <row r="11250" spans="1:4" x14ac:dyDescent="0.35">
      <c r="A11250">
        <v>6.0195730000000003</v>
      </c>
      <c r="B11250">
        <v>89.190601999999998</v>
      </c>
      <c r="C11250" s="1">
        <v>46227</v>
      </c>
      <c r="D11250">
        <v>8</v>
      </c>
    </row>
    <row r="11251" spans="1:4" x14ac:dyDescent="0.35">
      <c r="A11251">
        <v>2.7017060000000002</v>
      </c>
      <c r="B11251">
        <v>105.81059399999999</v>
      </c>
      <c r="C11251" s="1">
        <v>46014</v>
      </c>
      <c r="D11251">
        <v>9</v>
      </c>
    </row>
    <row r="11252" spans="1:4" x14ac:dyDescent="0.35">
      <c r="A11252">
        <v>10.848926000000001</v>
      </c>
      <c r="B11252">
        <v>101.204964</v>
      </c>
      <c r="C11252" s="1">
        <v>45676</v>
      </c>
      <c r="D11252">
        <v>1</v>
      </c>
    </row>
    <row r="11253" spans="1:4" x14ac:dyDescent="0.35">
      <c r="A11253">
        <v>6.6937800000000003</v>
      </c>
      <c r="B11253">
        <v>105.89639200000001</v>
      </c>
      <c r="C11253" s="1">
        <v>44249</v>
      </c>
      <c r="D11253">
        <v>3</v>
      </c>
    </row>
    <row r="11254" spans="1:4" x14ac:dyDescent="0.35">
      <c r="A11254">
        <v>4.9808969999999997</v>
      </c>
      <c r="B11254">
        <v>104.79057400000001</v>
      </c>
      <c r="C11254" s="1">
        <v>46042</v>
      </c>
      <c r="D11254">
        <v>9</v>
      </c>
    </row>
    <row r="11255" spans="1:4" x14ac:dyDescent="0.35">
      <c r="A11255">
        <v>5.1192849999999996</v>
      </c>
      <c r="B11255">
        <v>84.629350000000002</v>
      </c>
      <c r="C11255" s="1">
        <v>42847</v>
      </c>
      <c r="D11255">
        <v>8</v>
      </c>
    </row>
    <row r="11256" spans="1:4" x14ac:dyDescent="0.35">
      <c r="A11256">
        <v>11.945777</v>
      </c>
      <c r="B11256">
        <v>101.79665300000001</v>
      </c>
      <c r="C11256" s="1">
        <v>43671</v>
      </c>
      <c r="D11256">
        <v>4</v>
      </c>
    </row>
    <row r="11257" spans="1:4" x14ac:dyDescent="0.35">
      <c r="A11257">
        <v>7.7974579999999998</v>
      </c>
      <c r="B11257">
        <v>113.355056</v>
      </c>
      <c r="C11257" s="1">
        <v>44185</v>
      </c>
      <c r="D11257">
        <v>6</v>
      </c>
    </row>
    <row r="11258" spans="1:4" x14ac:dyDescent="0.35">
      <c r="A11258">
        <v>10.078363</v>
      </c>
      <c r="B11258">
        <v>81.743645000000001</v>
      </c>
      <c r="C11258" s="1">
        <v>47033</v>
      </c>
      <c r="D11258">
        <v>4</v>
      </c>
    </row>
    <row r="11259" spans="1:4" x14ac:dyDescent="0.35">
      <c r="A11259">
        <v>12.568835</v>
      </c>
      <c r="B11259">
        <v>121.487342</v>
      </c>
      <c r="C11259" s="1">
        <v>43205</v>
      </c>
      <c r="D11259">
        <v>4</v>
      </c>
    </row>
    <row r="11260" spans="1:4" x14ac:dyDescent="0.35">
      <c r="A11260">
        <v>12.634209</v>
      </c>
      <c r="B11260">
        <v>103.355672</v>
      </c>
      <c r="C11260" s="1">
        <v>46116</v>
      </c>
      <c r="D11260">
        <v>8</v>
      </c>
    </row>
    <row r="11261" spans="1:4" x14ac:dyDescent="0.35">
      <c r="A11261">
        <v>4.6662759999999999</v>
      </c>
      <c r="B11261">
        <v>108.759102</v>
      </c>
      <c r="C11261" s="1">
        <v>43078</v>
      </c>
      <c r="D11261">
        <v>3</v>
      </c>
    </row>
    <row r="11262" spans="1:4" x14ac:dyDescent="0.35">
      <c r="A11262">
        <v>13.339073000000001</v>
      </c>
      <c r="B11262">
        <v>119.246099</v>
      </c>
      <c r="C11262" s="1">
        <v>44051</v>
      </c>
      <c r="D11262">
        <v>5</v>
      </c>
    </row>
    <row r="11263" spans="1:4" x14ac:dyDescent="0.35">
      <c r="A11263">
        <v>0.44577499999999998</v>
      </c>
      <c r="B11263">
        <v>83.858020999999994</v>
      </c>
      <c r="C11263" s="1">
        <v>44249</v>
      </c>
      <c r="D11263">
        <v>8</v>
      </c>
    </row>
    <row r="11264" spans="1:4" x14ac:dyDescent="0.35">
      <c r="A11264">
        <v>5.3380140000000003</v>
      </c>
      <c r="B11264">
        <v>111.104635</v>
      </c>
      <c r="C11264" s="1">
        <v>46070</v>
      </c>
      <c r="D11264">
        <v>7</v>
      </c>
    </row>
    <row r="11265" spans="1:4" x14ac:dyDescent="0.35">
      <c r="A11265">
        <v>12.551603999999999</v>
      </c>
      <c r="B11265">
        <v>126.650042</v>
      </c>
      <c r="C11265" s="1">
        <v>44930</v>
      </c>
      <c r="D11265">
        <v>3</v>
      </c>
    </row>
    <row r="11266" spans="1:4" x14ac:dyDescent="0.35">
      <c r="A11266">
        <v>3.9174530000000001</v>
      </c>
      <c r="B11266">
        <v>92.715626999999998</v>
      </c>
      <c r="C11266" s="1">
        <v>47014</v>
      </c>
      <c r="D11266">
        <v>3</v>
      </c>
    </row>
    <row r="11267" spans="1:4" x14ac:dyDescent="0.35">
      <c r="A11267">
        <v>3.895832</v>
      </c>
      <c r="B11267">
        <v>101.66952000000001</v>
      </c>
      <c r="C11267" s="1">
        <v>44762</v>
      </c>
      <c r="D11267">
        <v>8</v>
      </c>
    </row>
    <row r="11268" spans="1:4" x14ac:dyDescent="0.35">
      <c r="A11268">
        <v>4.3064499999999999</v>
      </c>
      <c r="B11268">
        <v>82.489228999999995</v>
      </c>
      <c r="C11268" s="1">
        <v>45847</v>
      </c>
      <c r="D11268">
        <v>0</v>
      </c>
    </row>
    <row r="11269" spans="1:4" x14ac:dyDescent="0.35">
      <c r="A11269">
        <v>8.6111559999999994</v>
      </c>
      <c r="B11269">
        <v>87.663011999999995</v>
      </c>
      <c r="C11269" s="1">
        <v>47520</v>
      </c>
      <c r="D11269">
        <v>6</v>
      </c>
    </row>
    <row r="11270" spans="1:4" x14ac:dyDescent="0.35">
      <c r="A11270">
        <v>6.1928260000000002</v>
      </c>
      <c r="B11270">
        <v>100.589918</v>
      </c>
      <c r="C11270" s="1">
        <v>45632</v>
      </c>
      <c r="D11270">
        <v>6</v>
      </c>
    </row>
    <row r="11271" spans="1:4" x14ac:dyDescent="0.35">
      <c r="A11271">
        <v>10.201613999999999</v>
      </c>
      <c r="B11271">
        <v>102.195255</v>
      </c>
      <c r="C11271" s="1">
        <v>43221</v>
      </c>
      <c r="D11271">
        <v>8</v>
      </c>
    </row>
    <row r="11272" spans="1:4" x14ac:dyDescent="0.35">
      <c r="A11272">
        <v>12.539258</v>
      </c>
      <c r="B11272">
        <v>117.873491</v>
      </c>
      <c r="C11272" s="1">
        <v>47113</v>
      </c>
      <c r="D11272">
        <v>2</v>
      </c>
    </row>
    <row r="11273" spans="1:4" x14ac:dyDescent="0.35">
      <c r="A11273">
        <v>9.4713709999999995</v>
      </c>
      <c r="B11273">
        <v>82.806736999999998</v>
      </c>
      <c r="C11273" s="1">
        <v>46276</v>
      </c>
      <c r="D11273">
        <v>4</v>
      </c>
    </row>
    <row r="11274" spans="1:4" x14ac:dyDescent="0.35">
      <c r="A11274">
        <v>2.9420869999999999</v>
      </c>
      <c r="B11274">
        <v>91.528958000000003</v>
      </c>
      <c r="C11274" s="1">
        <v>47170</v>
      </c>
      <c r="D11274">
        <v>0</v>
      </c>
    </row>
    <row r="11275" spans="1:4" x14ac:dyDescent="0.35">
      <c r="A11275">
        <v>13.064278</v>
      </c>
      <c r="B11275">
        <v>82.927088999999995</v>
      </c>
      <c r="C11275" s="1">
        <v>45030</v>
      </c>
      <c r="D11275">
        <v>4</v>
      </c>
    </row>
    <row r="11276" spans="1:4" x14ac:dyDescent="0.35">
      <c r="A11276">
        <v>3.7764509999999998</v>
      </c>
      <c r="B11276">
        <v>87.694192999999999</v>
      </c>
      <c r="C11276" s="1">
        <v>43744</v>
      </c>
      <c r="D11276">
        <v>5</v>
      </c>
    </row>
    <row r="11277" spans="1:4" x14ac:dyDescent="0.35">
      <c r="A11277">
        <v>2.1835309999999999</v>
      </c>
      <c r="B11277">
        <v>96.442762999999999</v>
      </c>
      <c r="C11277" s="1">
        <v>43478</v>
      </c>
      <c r="D11277">
        <v>9</v>
      </c>
    </row>
    <row r="11278" spans="1:4" x14ac:dyDescent="0.35">
      <c r="A11278">
        <v>1.3505450000000001</v>
      </c>
      <c r="B11278">
        <v>106.00693200000001</v>
      </c>
      <c r="C11278" s="1">
        <v>45548</v>
      </c>
      <c r="D11278">
        <v>4</v>
      </c>
    </row>
    <row r="11279" spans="1:4" x14ac:dyDescent="0.35">
      <c r="A11279">
        <v>7.9310340000000004</v>
      </c>
      <c r="B11279">
        <v>96.582605999999998</v>
      </c>
      <c r="C11279" s="1">
        <v>43331</v>
      </c>
      <c r="D11279">
        <v>4</v>
      </c>
    </row>
    <row r="11280" spans="1:4" x14ac:dyDescent="0.35">
      <c r="A11280">
        <v>1.681298</v>
      </c>
      <c r="B11280">
        <v>129.505866</v>
      </c>
      <c r="C11280" s="1">
        <v>43816</v>
      </c>
      <c r="D11280">
        <v>1</v>
      </c>
    </row>
    <row r="11281" spans="1:4" x14ac:dyDescent="0.35">
      <c r="A11281">
        <v>2.028985</v>
      </c>
      <c r="B11281">
        <v>87.635289999999998</v>
      </c>
      <c r="C11281" s="1">
        <v>45665</v>
      </c>
      <c r="D11281">
        <v>6</v>
      </c>
    </row>
    <row r="11282" spans="1:4" x14ac:dyDescent="0.35">
      <c r="A11282">
        <v>4.2704240000000002</v>
      </c>
      <c r="B11282">
        <v>100.51828</v>
      </c>
      <c r="C11282" s="1">
        <v>47366</v>
      </c>
      <c r="D11282">
        <v>5</v>
      </c>
    </row>
    <row r="11283" spans="1:4" x14ac:dyDescent="0.35">
      <c r="A11283">
        <v>4.014977</v>
      </c>
      <c r="B11283">
        <v>101.23445100000001</v>
      </c>
      <c r="C11283" s="1">
        <v>45284</v>
      </c>
      <c r="D11283">
        <v>8</v>
      </c>
    </row>
    <row r="11284" spans="1:4" x14ac:dyDescent="0.35">
      <c r="A11284">
        <v>8.4989290000000004</v>
      </c>
      <c r="B11284">
        <v>31.246191</v>
      </c>
      <c r="C11284" s="1">
        <v>47009</v>
      </c>
      <c r="D11284">
        <v>1</v>
      </c>
    </row>
    <row r="11285" spans="1:4" x14ac:dyDescent="0.35">
      <c r="A11285">
        <v>11.452759</v>
      </c>
      <c r="B11285">
        <v>102.37773799999999</v>
      </c>
      <c r="C11285" s="1">
        <v>44676</v>
      </c>
      <c r="D11285">
        <v>3</v>
      </c>
    </row>
    <row r="11286" spans="1:4" x14ac:dyDescent="0.35">
      <c r="A11286">
        <v>10.68276</v>
      </c>
      <c r="B11286">
        <v>129.915797</v>
      </c>
      <c r="C11286" s="1">
        <v>44327</v>
      </c>
      <c r="D11286">
        <v>3</v>
      </c>
    </row>
    <row r="11287" spans="1:4" x14ac:dyDescent="0.35">
      <c r="A11287">
        <v>3.7485339999999998</v>
      </c>
      <c r="B11287">
        <v>114.846988</v>
      </c>
      <c r="C11287" s="1">
        <v>44199</v>
      </c>
      <c r="D11287">
        <v>4</v>
      </c>
    </row>
    <row r="11288" spans="1:4" x14ac:dyDescent="0.35">
      <c r="A11288">
        <v>3.5098159999999998</v>
      </c>
      <c r="B11288">
        <v>80.008562999999995</v>
      </c>
      <c r="C11288" s="1">
        <v>44020</v>
      </c>
      <c r="D11288">
        <v>3</v>
      </c>
    </row>
    <row r="11289" spans="1:4" x14ac:dyDescent="0.35">
      <c r="A11289">
        <v>13.524502</v>
      </c>
      <c r="B11289">
        <v>128.15281400000001</v>
      </c>
      <c r="C11289" s="1">
        <v>44021</v>
      </c>
      <c r="D11289">
        <v>1</v>
      </c>
    </row>
    <row r="11290" spans="1:4" x14ac:dyDescent="0.35">
      <c r="A11290">
        <v>0.21448400000000001</v>
      </c>
      <c r="B11290">
        <v>97.021371000000002</v>
      </c>
      <c r="C11290" s="1">
        <v>45900</v>
      </c>
      <c r="D11290">
        <v>1</v>
      </c>
    </row>
    <row r="11291" spans="1:4" x14ac:dyDescent="0.35">
      <c r="A11291">
        <v>12.328115</v>
      </c>
      <c r="B11291">
        <v>95.180859999999996</v>
      </c>
      <c r="C11291" s="1">
        <v>44697</v>
      </c>
      <c r="D11291">
        <v>8</v>
      </c>
    </row>
    <row r="11292" spans="1:4" x14ac:dyDescent="0.35">
      <c r="A11292">
        <v>2.8762259999999999</v>
      </c>
      <c r="B11292">
        <v>84.865774000000002</v>
      </c>
      <c r="C11292" s="1">
        <v>47614</v>
      </c>
      <c r="D11292">
        <v>1</v>
      </c>
    </row>
    <row r="11293" spans="1:4" x14ac:dyDescent="0.35">
      <c r="A11293">
        <v>13.267251999999999</v>
      </c>
      <c r="B11293">
        <v>104.910724</v>
      </c>
      <c r="C11293" s="1">
        <v>43764</v>
      </c>
      <c r="D11293">
        <v>2</v>
      </c>
    </row>
    <row r="11294" spans="1:4" x14ac:dyDescent="0.35">
      <c r="A11294">
        <v>4.8580709999999998</v>
      </c>
      <c r="B11294">
        <v>110.370383</v>
      </c>
      <c r="C11294" s="1">
        <v>44772</v>
      </c>
      <c r="D11294">
        <v>2</v>
      </c>
    </row>
    <row r="11295" spans="1:4" x14ac:dyDescent="0.35">
      <c r="A11295">
        <v>6.2208899999999998</v>
      </c>
      <c r="B11295">
        <v>88.161821000000003</v>
      </c>
      <c r="C11295" s="1">
        <v>47369</v>
      </c>
      <c r="D11295">
        <v>8</v>
      </c>
    </row>
    <row r="11296" spans="1:4" x14ac:dyDescent="0.35">
      <c r="A11296">
        <v>9.9289769999999997</v>
      </c>
      <c r="B11296">
        <v>123.61564</v>
      </c>
      <c r="C11296" s="1">
        <v>47773</v>
      </c>
      <c r="D11296">
        <v>1</v>
      </c>
    </row>
    <row r="11297" spans="1:4" x14ac:dyDescent="0.35">
      <c r="A11297">
        <v>8.2685999999999993</v>
      </c>
      <c r="B11297">
        <v>121.078536</v>
      </c>
      <c r="C11297" s="1">
        <v>44045</v>
      </c>
      <c r="D11297">
        <v>6</v>
      </c>
    </row>
    <row r="11298" spans="1:4" x14ac:dyDescent="0.35">
      <c r="A11298">
        <v>4.5193570000000003</v>
      </c>
      <c r="B11298">
        <v>82.912834000000004</v>
      </c>
      <c r="C11298" s="1">
        <v>46208</v>
      </c>
      <c r="D11298">
        <v>0</v>
      </c>
    </row>
    <row r="11299" spans="1:4" x14ac:dyDescent="0.35">
      <c r="A11299">
        <v>7.7982500000000003</v>
      </c>
      <c r="B11299">
        <v>123.50214</v>
      </c>
      <c r="C11299" s="1">
        <v>46163</v>
      </c>
      <c r="D11299">
        <v>8</v>
      </c>
    </row>
    <row r="11300" spans="1:4" x14ac:dyDescent="0.35">
      <c r="A11300">
        <v>10.256826</v>
      </c>
      <c r="B11300">
        <v>125.210015</v>
      </c>
      <c r="C11300" s="1">
        <v>43950</v>
      </c>
      <c r="D11300">
        <v>9</v>
      </c>
    </row>
    <row r="11301" spans="1:4" x14ac:dyDescent="0.35">
      <c r="A11301">
        <v>0.68845599999999996</v>
      </c>
      <c r="B11301">
        <v>94.904809999999998</v>
      </c>
      <c r="C11301" s="1">
        <v>44830</v>
      </c>
      <c r="D11301">
        <v>0</v>
      </c>
    </row>
    <row r="11302" spans="1:4" x14ac:dyDescent="0.35">
      <c r="A11302">
        <v>0.25567000000000001</v>
      </c>
      <c r="B11302">
        <v>87.555008000000001</v>
      </c>
      <c r="C11302" s="1">
        <v>45879</v>
      </c>
      <c r="D11302">
        <v>3</v>
      </c>
    </row>
    <row r="11303" spans="1:4" x14ac:dyDescent="0.35">
      <c r="A11303">
        <v>6.46713</v>
      </c>
      <c r="B11303">
        <v>100.629497</v>
      </c>
      <c r="C11303" s="1">
        <v>43893</v>
      </c>
      <c r="D11303">
        <v>7</v>
      </c>
    </row>
    <row r="11304" spans="1:4" x14ac:dyDescent="0.35">
      <c r="A11304">
        <v>1.9325289999999999</v>
      </c>
      <c r="B11304">
        <v>87.362212</v>
      </c>
      <c r="C11304" s="1">
        <v>44084</v>
      </c>
      <c r="D11304">
        <v>7</v>
      </c>
    </row>
    <row r="11305" spans="1:4" x14ac:dyDescent="0.35">
      <c r="A11305">
        <v>9.3343860000000003</v>
      </c>
      <c r="B11305">
        <v>80.864419999999996</v>
      </c>
      <c r="C11305" s="1">
        <v>47557</v>
      </c>
      <c r="D11305">
        <v>3</v>
      </c>
    </row>
    <row r="11306" spans="1:4" x14ac:dyDescent="0.35">
      <c r="A11306">
        <v>3.075329</v>
      </c>
      <c r="B11306">
        <v>80.184904000000003</v>
      </c>
      <c r="C11306" s="1">
        <v>44732</v>
      </c>
      <c r="D11306">
        <v>8</v>
      </c>
    </row>
    <row r="11307" spans="1:4" x14ac:dyDescent="0.35">
      <c r="A11307">
        <v>6.1166299999999998</v>
      </c>
      <c r="B11307">
        <v>49.921211999999997</v>
      </c>
      <c r="C11307" s="1">
        <v>44830</v>
      </c>
      <c r="D11307">
        <v>8</v>
      </c>
    </row>
    <row r="11308" spans="1:4" x14ac:dyDescent="0.35">
      <c r="A11308">
        <v>2.847626</v>
      </c>
      <c r="B11308">
        <v>116.44623900000001</v>
      </c>
      <c r="C11308" s="1">
        <v>47257</v>
      </c>
      <c r="D11308">
        <v>1</v>
      </c>
    </row>
    <row r="11309" spans="1:4" x14ac:dyDescent="0.35">
      <c r="A11309">
        <v>7.723922</v>
      </c>
      <c r="B11309">
        <v>124.020374</v>
      </c>
      <c r="C11309" s="1">
        <v>47292</v>
      </c>
      <c r="D11309">
        <v>7</v>
      </c>
    </row>
    <row r="11310" spans="1:4" x14ac:dyDescent="0.35">
      <c r="A11310">
        <v>1.7131430000000001</v>
      </c>
      <c r="B11310">
        <v>106.283625</v>
      </c>
      <c r="C11310" s="1">
        <v>44640</v>
      </c>
      <c r="D11310">
        <v>5</v>
      </c>
    </row>
    <row r="11311" spans="1:4" x14ac:dyDescent="0.35">
      <c r="A11311">
        <v>0.42118499999999998</v>
      </c>
      <c r="B11311">
        <v>107.424117</v>
      </c>
      <c r="C11311" s="1">
        <v>44959</v>
      </c>
      <c r="D11311">
        <v>6</v>
      </c>
    </row>
    <row r="11312" spans="1:4" x14ac:dyDescent="0.35">
      <c r="A11312">
        <v>0.81072999999999995</v>
      </c>
      <c r="B11312">
        <v>89.182896999999997</v>
      </c>
      <c r="C11312" s="1">
        <v>45853</v>
      </c>
      <c r="D11312">
        <v>1</v>
      </c>
    </row>
    <row r="11313" spans="1:4" x14ac:dyDescent="0.35">
      <c r="A11313">
        <v>13.364191999999999</v>
      </c>
      <c r="B11313">
        <v>81.921447000000001</v>
      </c>
      <c r="C11313" s="1">
        <v>44053</v>
      </c>
      <c r="D11313">
        <v>1</v>
      </c>
    </row>
    <row r="11314" spans="1:4" x14ac:dyDescent="0.35">
      <c r="A11314">
        <v>2.0777779999999999</v>
      </c>
      <c r="B11314">
        <v>87.313272999999995</v>
      </c>
      <c r="C11314" s="1">
        <v>43362</v>
      </c>
      <c r="D11314">
        <v>7</v>
      </c>
    </row>
    <row r="11315" spans="1:4" x14ac:dyDescent="0.35">
      <c r="A11315">
        <v>9.9478480000000005</v>
      </c>
      <c r="B11315">
        <v>117.710238</v>
      </c>
      <c r="C11315" s="1">
        <v>47526</v>
      </c>
      <c r="D11315">
        <v>6</v>
      </c>
    </row>
    <row r="11316" spans="1:4" x14ac:dyDescent="0.35">
      <c r="A11316">
        <v>1.0441739999999999</v>
      </c>
      <c r="B11316">
        <v>47.098837000000003</v>
      </c>
      <c r="C11316" s="1">
        <v>44520</v>
      </c>
      <c r="D11316">
        <v>4</v>
      </c>
    </row>
    <row r="11317" spans="1:4" x14ac:dyDescent="0.35">
      <c r="A11317">
        <v>1.603429</v>
      </c>
      <c r="B11317">
        <v>129.836321</v>
      </c>
      <c r="C11317" s="1">
        <v>45976</v>
      </c>
      <c r="D11317">
        <v>1</v>
      </c>
    </row>
    <row r="11318" spans="1:4" x14ac:dyDescent="0.35">
      <c r="A11318">
        <v>7.1733799999999999</v>
      </c>
      <c r="B11318">
        <v>41.503202000000002</v>
      </c>
      <c r="C11318" s="1">
        <v>45325</v>
      </c>
      <c r="D11318">
        <v>9</v>
      </c>
    </row>
    <row r="11319" spans="1:4" x14ac:dyDescent="0.35">
      <c r="A11319">
        <v>6.561706</v>
      </c>
      <c r="B11319">
        <v>100.134631</v>
      </c>
      <c r="C11319" s="1">
        <v>47375</v>
      </c>
      <c r="D11319">
        <v>2</v>
      </c>
    </row>
    <row r="11320" spans="1:4" x14ac:dyDescent="0.35">
      <c r="A11320">
        <v>13.326966000000001</v>
      </c>
      <c r="B11320">
        <v>100.307742</v>
      </c>
      <c r="C11320" s="1">
        <v>46984</v>
      </c>
      <c r="D11320">
        <v>5</v>
      </c>
    </row>
    <row r="11321" spans="1:4" x14ac:dyDescent="0.35">
      <c r="A11321">
        <v>13.233212999999999</v>
      </c>
      <c r="B11321">
        <v>118.36047600000001</v>
      </c>
      <c r="C11321" s="1">
        <v>43030</v>
      </c>
      <c r="D11321">
        <v>8</v>
      </c>
    </row>
    <row r="11322" spans="1:4" x14ac:dyDescent="0.35">
      <c r="A11322">
        <v>10.93656</v>
      </c>
      <c r="B11322">
        <v>96.780709000000002</v>
      </c>
      <c r="C11322" s="1">
        <v>47827</v>
      </c>
      <c r="D11322">
        <v>2</v>
      </c>
    </row>
    <row r="11323" spans="1:4" x14ac:dyDescent="0.35">
      <c r="A11323">
        <v>8.4692150000000002</v>
      </c>
      <c r="B11323">
        <v>101.0879</v>
      </c>
      <c r="C11323" s="1">
        <v>43613</v>
      </c>
      <c r="D11323">
        <v>2</v>
      </c>
    </row>
    <row r="11324" spans="1:4" x14ac:dyDescent="0.35">
      <c r="A11324">
        <v>6.4239480000000002</v>
      </c>
      <c r="B11324">
        <v>87.513300999999998</v>
      </c>
      <c r="C11324" s="1">
        <v>44659</v>
      </c>
      <c r="D11324">
        <v>3</v>
      </c>
    </row>
    <row r="11325" spans="1:4" x14ac:dyDescent="0.35">
      <c r="A11325">
        <v>5.0508819999999996</v>
      </c>
      <c r="B11325">
        <v>119.85063599999999</v>
      </c>
      <c r="C11325" s="1">
        <v>47798</v>
      </c>
      <c r="D11325">
        <v>1</v>
      </c>
    </row>
    <row r="11326" spans="1:4" x14ac:dyDescent="0.35">
      <c r="A11326">
        <v>13.264517</v>
      </c>
      <c r="B11326">
        <v>117.307211</v>
      </c>
      <c r="C11326" s="1">
        <v>45161</v>
      </c>
      <c r="D11326">
        <v>0</v>
      </c>
    </row>
    <row r="11327" spans="1:4" x14ac:dyDescent="0.35">
      <c r="A11327">
        <v>8.4804320000000004</v>
      </c>
      <c r="B11327">
        <v>126.1254</v>
      </c>
      <c r="C11327" s="1">
        <v>45843</v>
      </c>
      <c r="D11327">
        <v>7</v>
      </c>
    </row>
    <row r="11328" spans="1:4" x14ac:dyDescent="0.35">
      <c r="A11328">
        <v>8.149108</v>
      </c>
      <c r="B11328">
        <v>105.570071</v>
      </c>
      <c r="C11328" s="1">
        <v>47609</v>
      </c>
      <c r="D11328">
        <v>9</v>
      </c>
    </row>
    <row r="11329" spans="1:4" x14ac:dyDescent="0.35">
      <c r="A11329">
        <v>3.323426</v>
      </c>
      <c r="B11329">
        <v>103.330725</v>
      </c>
      <c r="C11329" s="1">
        <v>47023</v>
      </c>
      <c r="D11329">
        <v>3</v>
      </c>
    </row>
    <row r="11330" spans="1:4" x14ac:dyDescent="0.35">
      <c r="A11330">
        <v>0.74909999999999999</v>
      </c>
      <c r="B11330">
        <v>116.601851</v>
      </c>
      <c r="C11330" s="1">
        <v>43891</v>
      </c>
      <c r="D11330">
        <v>5</v>
      </c>
    </row>
    <row r="11331" spans="1:4" x14ac:dyDescent="0.35">
      <c r="A11331">
        <v>13.238121</v>
      </c>
      <c r="B11331">
        <v>82.265715</v>
      </c>
      <c r="C11331" s="1">
        <v>44205</v>
      </c>
      <c r="D11331">
        <v>4</v>
      </c>
    </row>
    <row r="11332" spans="1:4" x14ac:dyDescent="0.35">
      <c r="A11332">
        <v>4.4609199999999998</v>
      </c>
      <c r="B11332">
        <v>90.510382000000007</v>
      </c>
      <c r="C11332" s="1">
        <v>46787</v>
      </c>
      <c r="D11332">
        <v>2</v>
      </c>
    </row>
    <row r="11333" spans="1:4" x14ac:dyDescent="0.35">
      <c r="A11333">
        <v>6.2519869999999997</v>
      </c>
      <c r="B11333">
        <v>100.986193</v>
      </c>
      <c r="C11333" s="1">
        <v>44471</v>
      </c>
      <c r="D11333">
        <v>2</v>
      </c>
    </row>
    <row r="11334" spans="1:4" x14ac:dyDescent="0.35">
      <c r="A11334">
        <v>1.693495</v>
      </c>
      <c r="B11334">
        <v>103.457617</v>
      </c>
      <c r="C11334" s="1">
        <v>46574</v>
      </c>
      <c r="D11334">
        <v>0</v>
      </c>
    </row>
    <row r="11335" spans="1:4" x14ac:dyDescent="0.35">
      <c r="A11335">
        <v>11.733248</v>
      </c>
      <c r="B11335">
        <v>104.98599</v>
      </c>
      <c r="C11335" s="1">
        <v>46930</v>
      </c>
      <c r="D11335">
        <v>5</v>
      </c>
    </row>
    <row r="11336" spans="1:4" x14ac:dyDescent="0.35">
      <c r="A11336">
        <v>0.48408200000000001</v>
      </c>
      <c r="B11336">
        <v>80.974176</v>
      </c>
      <c r="C11336" s="1">
        <v>45568</v>
      </c>
      <c r="D11336">
        <v>0</v>
      </c>
    </row>
    <row r="11337" spans="1:4" x14ac:dyDescent="0.35">
      <c r="A11337">
        <v>11.692472</v>
      </c>
      <c r="B11337">
        <v>92.047585999999995</v>
      </c>
      <c r="C11337" s="1">
        <v>47169</v>
      </c>
      <c r="D11337">
        <v>7</v>
      </c>
    </row>
    <row r="11338" spans="1:4" x14ac:dyDescent="0.35">
      <c r="A11338">
        <v>2.0499619999999998</v>
      </c>
      <c r="B11338">
        <v>117.577709</v>
      </c>
      <c r="C11338" s="1">
        <v>47680</v>
      </c>
      <c r="D11338">
        <v>0</v>
      </c>
    </row>
    <row r="11339" spans="1:4" x14ac:dyDescent="0.35">
      <c r="A11339">
        <v>12.423241000000001</v>
      </c>
      <c r="B11339">
        <v>85.173580000000001</v>
      </c>
      <c r="C11339" s="1">
        <v>46296</v>
      </c>
      <c r="D11339">
        <v>6</v>
      </c>
    </row>
    <row r="11340" spans="1:4" x14ac:dyDescent="0.35">
      <c r="A11340">
        <v>10.243840000000001</v>
      </c>
      <c r="B11340">
        <v>86.288179999999997</v>
      </c>
      <c r="C11340" s="1">
        <v>43388</v>
      </c>
      <c r="D11340">
        <v>8</v>
      </c>
    </row>
    <row r="11341" spans="1:4" x14ac:dyDescent="0.35">
      <c r="A11341">
        <v>2.3889170000000002</v>
      </c>
      <c r="B11341">
        <v>129.340825</v>
      </c>
      <c r="C11341" s="1">
        <v>43651</v>
      </c>
      <c r="D11341">
        <v>1</v>
      </c>
    </row>
    <row r="11342" spans="1:4" x14ac:dyDescent="0.35">
      <c r="A11342">
        <v>7.9648700000000003</v>
      </c>
      <c r="B11342">
        <v>92.452335000000005</v>
      </c>
      <c r="C11342" s="1">
        <v>47620</v>
      </c>
      <c r="D11342">
        <v>2</v>
      </c>
    </row>
    <row r="11343" spans="1:4" x14ac:dyDescent="0.35">
      <c r="A11343">
        <v>4.4459229999999996</v>
      </c>
      <c r="B11343">
        <v>120.282456</v>
      </c>
      <c r="C11343" s="1">
        <v>45694</v>
      </c>
      <c r="D11343">
        <v>1</v>
      </c>
    </row>
    <row r="11344" spans="1:4" x14ac:dyDescent="0.35">
      <c r="A11344">
        <v>2.5774400000000002</v>
      </c>
      <c r="B11344">
        <v>80.253586999999996</v>
      </c>
      <c r="C11344" s="1">
        <v>43028</v>
      </c>
      <c r="D11344">
        <v>2</v>
      </c>
    </row>
    <row r="11345" spans="1:4" x14ac:dyDescent="0.35">
      <c r="A11345">
        <v>12.042633</v>
      </c>
      <c r="B11345">
        <v>102.660714</v>
      </c>
      <c r="C11345" s="1">
        <v>43518</v>
      </c>
      <c r="D11345">
        <v>1</v>
      </c>
    </row>
    <row r="11346" spans="1:4" x14ac:dyDescent="0.35">
      <c r="A11346">
        <v>5.7089660000000002</v>
      </c>
      <c r="B11346">
        <v>105.191885</v>
      </c>
      <c r="C11346" s="1">
        <v>43873</v>
      </c>
      <c r="D11346">
        <v>9</v>
      </c>
    </row>
    <row r="11347" spans="1:4" x14ac:dyDescent="0.35">
      <c r="A11347">
        <v>5.6397579999999996</v>
      </c>
      <c r="B11347">
        <v>97.200774999999993</v>
      </c>
      <c r="C11347" s="1">
        <v>46660</v>
      </c>
      <c r="D11347">
        <v>9</v>
      </c>
    </row>
    <row r="11348" spans="1:4" x14ac:dyDescent="0.35">
      <c r="A11348">
        <v>2.4614250000000002</v>
      </c>
      <c r="B11348">
        <v>104.99227999999999</v>
      </c>
      <c r="C11348" s="1">
        <v>46808</v>
      </c>
      <c r="D11348">
        <v>2</v>
      </c>
    </row>
    <row r="11349" spans="1:4" x14ac:dyDescent="0.35">
      <c r="A11349">
        <v>5.4246129999999999</v>
      </c>
      <c r="B11349">
        <v>85.236616999999995</v>
      </c>
      <c r="C11349" s="1">
        <v>47309</v>
      </c>
      <c r="D11349">
        <v>4</v>
      </c>
    </row>
    <row r="11350" spans="1:4" x14ac:dyDescent="0.35">
      <c r="A11350">
        <v>12.215474</v>
      </c>
      <c r="B11350">
        <v>93.388306</v>
      </c>
      <c r="C11350" s="1">
        <v>43854</v>
      </c>
      <c r="D11350">
        <v>3</v>
      </c>
    </row>
    <row r="11351" spans="1:4" x14ac:dyDescent="0.35">
      <c r="A11351">
        <v>5.1474890000000002</v>
      </c>
      <c r="B11351">
        <v>129.404235</v>
      </c>
      <c r="C11351" s="1">
        <v>43743</v>
      </c>
      <c r="D11351">
        <v>5</v>
      </c>
    </row>
    <row r="11352" spans="1:4" x14ac:dyDescent="0.35">
      <c r="A11352">
        <v>13.32729</v>
      </c>
      <c r="B11352">
        <v>115.95561600000001</v>
      </c>
      <c r="C11352" s="1">
        <v>46076</v>
      </c>
      <c r="D11352">
        <v>0</v>
      </c>
    </row>
    <row r="11353" spans="1:4" x14ac:dyDescent="0.35">
      <c r="A11353">
        <v>13.253693999999999</v>
      </c>
      <c r="B11353">
        <v>96.118174999999994</v>
      </c>
      <c r="C11353" s="1">
        <v>47733</v>
      </c>
      <c r="D11353">
        <v>7</v>
      </c>
    </row>
    <row r="11354" spans="1:4" x14ac:dyDescent="0.35">
      <c r="A11354">
        <v>2.1140910000000002</v>
      </c>
      <c r="B11354">
        <v>102.863416</v>
      </c>
      <c r="C11354" s="1">
        <v>43200</v>
      </c>
      <c r="D11354">
        <v>5</v>
      </c>
    </row>
    <row r="11355" spans="1:4" x14ac:dyDescent="0.35">
      <c r="A11355">
        <v>2.5646260000000001</v>
      </c>
      <c r="B11355">
        <v>108.552858</v>
      </c>
      <c r="C11355" s="1">
        <v>47079</v>
      </c>
      <c r="D11355">
        <v>4</v>
      </c>
    </row>
    <row r="11356" spans="1:4" x14ac:dyDescent="0.35">
      <c r="A11356">
        <v>12.09117</v>
      </c>
      <c r="B11356">
        <v>122.425405</v>
      </c>
      <c r="C11356" s="1">
        <v>42812</v>
      </c>
      <c r="D11356">
        <v>2</v>
      </c>
    </row>
    <row r="11357" spans="1:4" x14ac:dyDescent="0.35">
      <c r="A11357">
        <v>5.5593769999999996</v>
      </c>
      <c r="B11357">
        <v>100.105363</v>
      </c>
      <c r="C11357" s="1">
        <v>47629</v>
      </c>
      <c r="D11357">
        <v>1</v>
      </c>
    </row>
    <row r="11358" spans="1:4" x14ac:dyDescent="0.35">
      <c r="A11358">
        <v>0.160798</v>
      </c>
      <c r="B11358">
        <v>123.453378</v>
      </c>
      <c r="C11358" s="1">
        <v>46836</v>
      </c>
      <c r="D11358">
        <v>1</v>
      </c>
    </row>
    <row r="11359" spans="1:4" x14ac:dyDescent="0.35">
      <c r="A11359">
        <v>3.9068179999999999</v>
      </c>
      <c r="B11359">
        <v>93.970189000000005</v>
      </c>
      <c r="C11359" s="1">
        <v>44250</v>
      </c>
      <c r="D11359">
        <v>3</v>
      </c>
    </row>
    <row r="11360" spans="1:4" x14ac:dyDescent="0.35">
      <c r="A11360">
        <v>8.4070429999999998</v>
      </c>
      <c r="B11360">
        <v>82.104566000000005</v>
      </c>
      <c r="C11360" s="1">
        <v>43068</v>
      </c>
      <c r="D11360">
        <v>0</v>
      </c>
    </row>
    <row r="11361" spans="1:4" x14ac:dyDescent="0.35">
      <c r="A11361">
        <v>11.209797</v>
      </c>
      <c r="B11361">
        <v>125.039027</v>
      </c>
      <c r="C11361" s="1">
        <v>46049</v>
      </c>
      <c r="D11361">
        <v>5</v>
      </c>
    </row>
    <row r="11362" spans="1:4" x14ac:dyDescent="0.35">
      <c r="A11362">
        <v>1.954102</v>
      </c>
      <c r="B11362">
        <v>119.78545099999999</v>
      </c>
      <c r="C11362" s="1">
        <v>43147</v>
      </c>
      <c r="D11362">
        <v>1</v>
      </c>
    </row>
    <row r="11363" spans="1:4" x14ac:dyDescent="0.35">
      <c r="A11363">
        <v>1.636525</v>
      </c>
      <c r="B11363">
        <v>110.906946</v>
      </c>
      <c r="C11363" s="1">
        <v>43005</v>
      </c>
      <c r="D11363">
        <v>5</v>
      </c>
    </row>
    <row r="11364" spans="1:4" x14ac:dyDescent="0.35">
      <c r="A11364">
        <v>12.917088</v>
      </c>
      <c r="B11364">
        <v>115.503981</v>
      </c>
      <c r="C11364" s="1">
        <v>45672</v>
      </c>
      <c r="D11364">
        <v>2</v>
      </c>
    </row>
    <row r="11365" spans="1:4" x14ac:dyDescent="0.35">
      <c r="A11365">
        <v>10.540962</v>
      </c>
      <c r="B11365">
        <v>85.769289999999998</v>
      </c>
      <c r="C11365" s="1">
        <v>46518</v>
      </c>
      <c r="D11365">
        <v>2</v>
      </c>
    </row>
    <row r="11366" spans="1:4" x14ac:dyDescent="0.35">
      <c r="A11366">
        <v>8.297936</v>
      </c>
      <c r="B11366">
        <v>83.973557999999997</v>
      </c>
      <c r="C11366" s="1">
        <v>43662</v>
      </c>
      <c r="D11366">
        <v>9</v>
      </c>
    </row>
    <row r="11367" spans="1:4" x14ac:dyDescent="0.35">
      <c r="A11367">
        <v>10.791696</v>
      </c>
      <c r="B11367">
        <v>101.917372</v>
      </c>
      <c r="C11367" s="1">
        <v>42746</v>
      </c>
      <c r="D11367">
        <v>2</v>
      </c>
    </row>
    <row r="11368" spans="1:4" x14ac:dyDescent="0.35">
      <c r="A11368">
        <v>6.0610759999999999</v>
      </c>
      <c r="B11368">
        <v>110.131298</v>
      </c>
      <c r="C11368" s="1">
        <v>44993</v>
      </c>
      <c r="D11368">
        <v>3</v>
      </c>
    </row>
    <row r="11369" spans="1:4" x14ac:dyDescent="0.35">
      <c r="A11369">
        <v>10.642535000000001</v>
      </c>
      <c r="B11369">
        <v>114.597742</v>
      </c>
      <c r="C11369" s="1">
        <v>44144</v>
      </c>
      <c r="D11369">
        <v>0</v>
      </c>
    </row>
    <row r="11370" spans="1:4" x14ac:dyDescent="0.35">
      <c r="A11370">
        <v>5.2680619999999996</v>
      </c>
      <c r="B11370">
        <v>91.626124000000004</v>
      </c>
      <c r="C11370" s="1">
        <v>45697</v>
      </c>
      <c r="D11370">
        <v>8</v>
      </c>
    </row>
    <row r="11371" spans="1:4" x14ac:dyDescent="0.35">
      <c r="A11371">
        <v>3.492915</v>
      </c>
      <c r="B11371">
        <v>23.815915</v>
      </c>
      <c r="C11371" s="1">
        <v>47005</v>
      </c>
      <c r="D11371">
        <v>4</v>
      </c>
    </row>
    <row r="11372" spans="1:4" x14ac:dyDescent="0.35">
      <c r="A11372">
        <v>10.233287000000001</v>
      </c>
      <c r="B11372">
        <v>82.001152000000005</v>
      </c>
      <c r="C11372" s="1">
        <v>47486</v>
      </c>
      <c r="D11372">
        <v>9</v>
      </c>
    </row>
    <row r="11373" spans="1:4" x14ac:dyDescent="0.35">
      <c r="A11373">
        <v>5.9334449999999999</v>
      </c>
      <c r="B11373">
        <v>124.246234</v>
      </c>
      <c r="C11373" s="1">
        <v>45639</v>
      </c>
      <c r="D11373">
        <v>2</v>
      </c>
    </row>
    <row r="11374" spans="1:4" x14ac:dyDescent="0.35">
      <c r="A11374">
        <v>13.741142</v>
      </c>
      <c r="B11374">
        <v>89.431161000000003</v>
      </c>
      <c r="C11374" s="1">
        <v>44574</v>
      </c>
      <c r="D11374">
        <v>6</v>
      </c>
    </row>
    <row r="11375" spans="1:4" x14ac:dyDescent="0.35">
      <c r="A11375">
        <v>4.9578439999999997</v>
      </c>
      <c r="B11375">
        <v>106.03018400000001</v>
      </c>
      <c r="C11375" s="1">
        <v>45761</v>
      </c>
      <c r="D11375">
        <v>7</v>
      </c>
    </row>
    <row r="11376" spans="1:4" x14ac:dyDescent="0.35">
      <c r="A11376">
        <v>12.912011</v>
      </c>
      <c r="B11376">
        <v>127.114937</v>
      </c>
      <c r="C11376" s="1">
        <v>45228</v>
      </c>
      <c r="D11376">
        <v>5</v>
      </c>
    </row>
    <row r="11377" spans="1:4" x14ac:dyDescent="0.35">
      <c r="A11377">
        <v>13.068179000000001</v>
      </c>
      <c r="B11377">
        <v>105.626931</v>
      </c>
      <c r="C11377" s="1">
        <v>43277</v>
      </c>
      <c r="D11377">
        <v>5</v>
      </c>
    </row>
    <row r="11378" spans="1:4" x14ac:dyDescent="0.35">
      <c r="A11378">
        <v>3.4617559999999998</v>
      </c>
      <c r="B11378">
        <v>120.389343</v>
      </c>
      <c r="C11378" s="1">
        <v>47712</v>
      </c>
      <c r="D11378">
        <v>6</v>
      </c>
    </row>
    <row r="11379" spans="1:4" x14ac:dyDescent="0.35">
      <c r="A11379">
        <v>11.195274</v>
      </c>
      <c r="B11379">
        <v>87.665688000000003</v>
      </c>
      <c r="C11379" s="1">
        <v>43254</v>
      </c>
      <c r="D11379">
        <v>9</v>
      </c>
    </row>
    <row r="11380" spans="1:4" x14ac:dyDescent="0.35">
      <c r="A11380">
        <v>6.1197359999999996</v>
      </c>
      <c r="B11380">
        <v>117.35695</v>
      </c>
      <c r="C11380" s="1">
        <v>46179</v>
      </c>
      <c r="D11380">
        <v>9</v>
      </c>
    </row>
    <row r="11381" spans="1:4" x14ac:dyDescent="0.35">
      <c r="A11381">
        <v>12.853593999999999</v>
      </c>
      <c r="B11381">
        <v>30.329709999999999</v>
      </c>
      <c r="C11381" s="1">
        <v>44382</v>
      </c>
      <c r="D11381">
        <v>6</v>
      </c>
    </row>
    <row r="11382" spans="1:4" x14ac:dyDescent="0.35">
      <c r="A11382">
        <v>6.3567270000000002</v>
      </c>
      <c r="B11382">
        <v>104.28688</v>
      </c>
      <c r="C11382" s="1">
        <v>46086</v>
      </c>
      <c r="D11382">
        <v>3</v>
      </c>
    </row>
    <row r="11383" spans="1:4" x14ac:dyDescent="0.35">
      <c r="A11383">
        <v>10.445822</v>
      </c>
      <c r="B11383">
        <v>115.720259</v>
      </c>
      <c r="C11383" s="1">
        <v>44600</v>
      </c>
      <c r="D11383">
        <v>3</v>
      </c>
    </row>
    <row r="11384" spans="1:4" x14ac:dyDescent="0.35">
      <c r="A11384">
        <v>6.5908470000000001</v>
      </c>
      <c r="B11384">
        <v>125.138499</v>
      </c>
      <c r="C11384" s="1">
        <v>46738</v>
      </c>
      <c r="D11384">
        <v>3</v>
      </c>
    </row>
    <row r="11385" spans="1:4" x14ac:dyDescent="0.35">
      <c r="A11385">
        <v>3.2664309999999999</v>
      </c>
      <c r="B11385">
        <v>101.60404699999999</v>
      </c>
      <c r="C11385" s="1">
        <v>43001</v>
      </c>
      <c r="D11385">
        <v>4</v>
      </c>
    </row>
    <row r="11386" spans="1:4" x14ac:dyDescent="0.35">
      <c r="A11386">
        <v>2.8709669999999998</v>
      </c>
      <c r="B11386">
        <v>85.625924999999995</v>
      </c>
      <c r="C11386" s="1">
        <v>45751</v>
      </c>
      <c r="D11386">
        <v>1</v>
      </c>
    </row>
    <row r="11387" spans="1:4" x14ac:dyDescent="0.35">
      <c r="A11387">
        <v>6.0134939999999997</v>
      </c>
      <c r="B11387">
        <v>96.831530000000001</v>
      </c>
      <c r="C11387" s="1">
        <v>45340</v>
      </c>
      <c r="D11387">
        <v>5</v>
      </c>
    </row>
    <row r="11388" spans="1:4" x14ac:dyDescent="0.35">
      <c r="A11388">
        <v>10.601376</v>
      </c>
      <c r="B11388">
        <v>87.508061999999995</v>
      </c>
      <c r="C11388" s="1">
        <v>47164</v>
      </c>
      <c r="D11388">
        <v>1</v>
      </c>
    </row>
    <row r="11389" spans="1:4" x14ac:dyDescent="0.35">
      <c r="A11389">
        <v>8.5104939999999996</v>
      </c>
      <c r="B11389">
        <v>113.821016</v>
      </c>
      <c r="C11389" s="1">
        <v>46215</v>
      </c>
      <c r="D11389">
        <v>1</v>
      </c>
    </row>
    <row r="11390" spans="1:4" x14ac:dyDescent="0.35">
      <c r="A11390">
        <v>9.6719469999999994</v>
      </c>
      <c r="B11390">
        <v>85.219693000000007</v>
      </c>
      <c r="C11390" s="1">
        <v>45532</v>
      </c>
      <c r="D11390">
        <v>5</v>
      </c>
    </row>
    <row r="11391" spans="1:4" x14ac:dyDescent="0.35">
      <c r="A11391">
        <v>4.0243359999999999</v>
      </c>
      <c r="B11391">
        <v>87.401446000000007</v>
      </c>
      <c r="C11391" s="1">
        <v>44010</v>
      </c>
      <c r="D11391">
        <v>1</v>
      </c>
    </row>
    <row r="11392" spans="1:4" x14ac:dyDescent="0.35">
      <c r="A11392">
        <v>6.7919510000000001</v>
      </c>
      <c r="B11392">
        <v>29.127603000000001</v>
      </c>
      <c r="C11392" s="1">
        <v>43210</v>
      </c>
      <c r="D11392">
        <v>6</v>
      </c>
    </row>
    <row r="11393" spans="1:4" x14ac:dyDescent="0.35">
      <c r="A11393">
        <v>0.71709400000000001</v>
      </c>
      <c r="B11393">
        <v>20.921714000000001</v>
      </c>
      <c r="C11393" s="1">
        <v>44900</v>
      </c>
      <c r="D11393">
        <v>3</v>
      </c>
    </row>
    <row r="11394" spans="1:4" x14ac:dyDescent="0.35">
      <c r="A11394">
        <v>11.463701</v>
      </c>
      <c r="B11394">
        <v>124.647538</v>
      </c>
      <c r="C11394" s="1">
        <v>43493</v>
      </c>
      <c r="D11394">
        <v>7</v>
      </c>
    </row>
    <row r="11395" spans="1:4" x14ac:dyDescent="0.35">
      <c r="A11395">
        <v>13.859501</v>
      </c>
      <c r="B11395">
        <v>95.107123999999999</v>
      </c>
      <c r="C11395" s="1">
        <v>45603</v>
      </c>
      <c r="D11395">
        <v>6</v>
      </c>
    </row>
    <row r="11396" spans="1:4" x14ac:dyDescent="0.35">
      <c r="A11396">
        <v>5.7556190000000003</v>
      </c>
      <c r="B11396">
        <v>83.073065</v>
      </c>
      <c r="C11396" s="1">
        <v>43630</v>
      </c>
      <c r="D11396">
        <v>6</v>
      </c>
    </row>
    <row r="11397" spans="1:4" x14ac:dyDescent="0.35">
      <c r="A11397">
        <v>0.25239499999999998</v>
      </c>
      <c r="B11397">
        <v>92.630116999999998</v>
      </c>
      <c r="C11397" s="1">
        <v>43220</v>
      </c>
      <c r="D11397">
        <v>9</v>
      </c>
    </row>
    <row r="11398" spans="1:4" x14ac:dyDescent="0.35">
      <c r="A11398">
        <v>2.460118</v>
      </c>
      <c r="B11398">
        <v>100.53969600000001</v>
      </c>
      <c r="C11398" s="1">
        <v>43784</v>
      </c>
      <c r="D11398">
        <v>4</v>
      </c>
    </row>
    <row r="11399" spans="1:4" x14ac:dyDescent="0.35">
      <c r="A11399">
        <v>9.1701239999999995</v>
      </c>
      <c r="B11399">
        <v>102.662548</v>
      </c>
      <c r="C11399" s="1">
        <v>44501</v>
      </c>
      <c r="D11399">
        <v>0</v>
      </c>
    </row>
    <row r="11400" spans="1:4" x14ac:dyDescent="0.35">
      <c r="A11400">
        <v>8.6079030000000003</v>
      </c>
      <c r="B11400">
        <v>81.275559999999999</v>
      </c>
      <c r="C11400" s="1">
        <v>43981</v>
      </c>
      <c r="D11400">
        <v>0</v>
      </c>
    </row>
    <row r="11401" spans="1:4" x14ac:dyDescent="0.35">
      <c r="A11401">
        <v>11.05132</v>
      </c>
      <c r="B11401">
        <v>82.549764999999994</v>
      </c>
      <c r="C11401" s="1">
        <v>47285</v>
      </c>
      <c r="D11401">
        <v>2</v>
      </c>
    </row>
    <row r="11402" spans="1:4" x14ac:dyDescent="0.35">
      <c r="A11402">
        <v>3.6289880000000001</v>
      </c>
      <c r="B11402">
        <v>90.092342000000002</v>
      </c>
      <c r="C11402" s="1">
        <v>42852</v>
      </c>
      <c r="D11402">
        <v>4</v>
      </c>
    </row>
    <row r="11403" spans="1:4" x14ac:dyDescent="0.35">
      <c r="A11403">
        <v>10.714484000000001</v>
      </c>
      <c r="B11403">
        <v>116.12452</v>
      </c>
      <c r="C11403" s="1">
        <v>44313</v>
      </c>
      <c r="D11403">
        <v>6</v>
      </c>
    </row>
    <row r="11404" spans="1:4" x14ac:dyDescent="0.35">
      <c r="A11404">
        <v>9.6629780000000007</v>
      </c>
      <c r="B11404">
        <v>127.612106</v>
      </c>
      <c r="C11404" s="1">
        <v>46169</v>
      </c>
      <c r="D11404">
        <v>6</v>
      </c>
    </row>
    <row r="11405" spans="1:4" x14ac:dyDescent="0.35">
      <c r="A11405">
        <v>4.5871219999999999</v>
      </c>
      <c r="B11405">
        <v>127.597019</v>
      </c>
      <c r="C11405" s="1">
        <v>42915</v>
      </c>
      <c r="D11405">
        <v>1</v>
      </c>
    </row>
    <row r="11406" spans="1:4" x14ac:dyDescent="0.35">
      <c r="A11406">
        <v>7.6822850000000003</v>
      </c>
      <c r="B11406">
        <v>83.885541000000003</v>
      </c>
      <c r="C11406" s="1">
        <v>46649</v>
      </c>
      <c r="D11406">
        <v>8</v>
      </c>
    </row>
    <row r="11407" spans="1:4" x14ac:dyDescent="0.35">
      <c r="A11407">
        <v>2.147106</v>
      </c>
      <c r="B11407">
        <v>129.01748499999999</v>
      </c>
      <c r="C11407" s="1">
        <v>42880</v>
      </c>
      <c r="D11407">
        <v>5</v>
      </c>
    </row>
    <row r="11408" spans="1:4" x14ac:dyDescent="0.35">
      <c r="A11408">
        <v>6.3906470000000004</v>
      </c>
      <c r="B11408">
        <v>119.636984</v>
      </c>
      <c r="C11408" s="1">
        <v>44072</v>
      </c>
      <c r="D11408">
        <v>4</v>
      </c>
    </row>
    <row r="11409" spans="1:4" x14ac:dyDescent="0.35">
      <c r="A11409">
        <v>12.348642999999999</v>
      </c>
      <c r="B11409">
        <v>102.611859</v>
      </c>
      <c r="C11409" s="1">
        <v>44186</v>
      </c>
      <c r="D11409">
        <v>7</v>
      </c>
    </row>
    <row r="11410" spans="1:4" x14ac:dyDescent="0.35">
      <c r="A11410">
        <v>5.9545599999999999</v>
      </c>
      <c r="B11410">
        <v>30.217583999999999</v>
      </c>
      <c r="C11410" s="1">
        <v>47193</v>
      </c>
      <c r="D11410">
        <v>8</v>
      </c>
    </row>
    <row r="11411" spans="1:4" x14ac:dyDescent="0.35">
      <c r="A11411">
        <v>11.769977000000001</v>
      </c>
      <c r="B11411">
        <v>82.263401999999999</v>
      </c>
      <c r="C11411" s="1">
        <v>43733</v>
      </c>
      <c r="D11411">
        <v>5</v>
      </c>
    </row>
    <row r="11412" spans="1:4" x14ac:dyDescent="0.35">
      <c r="A11412">
        <v>8.3045220000000004</v>
      </c>
      <c r="B11412">
        <v>111.487616</v>
      </c>
      <c r="C11412" s="1">
        <v>43546</v>
      </c>
      <c r="D11412">
        <v>2</v>
      </c>
    </row>
    <row r="11413" spans="1:4" x14ac:dyDescent="0.35">
      <c r="A11413">
        <v>2.7670859999999999</v>
      </c>
      <c r="B11413">
        <v>92.267589000000001</v>
      </c>
      <c r="C11413" s="1">
        <v>44469</v>
      </c>
      <c r="D11413">
        <v>0</v>
      </c>
    </row>
    <row r="11414" spans="1:4" x14ac:dyDescent="0.35">
      <c r="A11414">
        <v>8.1773769999999999</v>
      </c>
      <c r="B11414">
        <v>90.183532</v>
      </c>
      <c r="C11414" s="1">
        <v>45834</v>
      </c>
      <c r="D11414">
        <v>9</v>
      </c>
    </row>
    <row r="11415" spans="1:4" x14ac:dyDescent="0.35">
      <c r="A11415">
        <v>7.1331680000000004</v>
      </c>
      <c r="B11415">
        <v>111.916078</v>
      </c>
      <c r="C11415" s="1">
        <v>47637</v>
      </c>
      <c r="D11415">
        <v>2</v>
      </c>
    </row>
    <row r="11416" spans="1:4" x14ac:dyDescent="0.35">
      <c r="A11416">
        <v>5.6411150000000001</v>
      </c>
      <c r="B11416">
        <v>106.179564</v>
      </c>
      <c r="C11416" s="1">
        <v>46554</v>
      </c>
      <c r="D11416">
        <v>7</v>
      </c>
    </row>
    <row r="11417" spans="1:4" x14ac:dyDescent="0.35">
      <c r="A11417">
        <v>1.7628630000000001</v>
      </c>
      <c r="B11417">
        <v>117.347989</v>
      </c>
      <c r="C11417" s="1">
        <v>45429</v>
      </c>
      <c r="D11417">
        <v>7</v>
      </c>
    </row>
    <row r="11418" spans="1:4" x14ac:dyDescent="0.35">
      <c r="A11418">
        <v>5.8922499999999998</v>
      </c>
      <c r="B11418">
        <v>81.500709000000001</v>
      </c>
      <c r="C11418" s="1">
        <v>47301</v>
      </c>
      <c r="D11418">
        <v>9</v>
      </c>
    </row>
    <row r="11419" spans="1:4" x14ac:dyDescent="0.35">
      <c r="A11419">
        <v>1.111397</v>
      </c>
      <c r="B11419">
        <v>90.514778000000007</v>
      </c>
      <c r="C11419" s="1">
        <v>46156</v>
      </c>
      <c r="D11419">
        <v>6</v>
      </c>
    </row>
    <row r="11420" spans="1:4" x14ac:dyDescent="0.35">
      <c r="A11420">
        <v>1.47289</v>
      </c>
      <c r="B11420">
        <v>91.556832</v>
      </c>
      <c r="C11420" s="1">
        <v>47262</v>
      </c>
      <c r="D11420">
        <v>8</v>
      </c>
    </row>
    <row r="11421" spans="1:4" x14ac:dyDescent="0.35">
      <c r="A11421">
        <v>5.88124</v>
      </c>
      <c r="B11421">
        <v>96.899432000000004</v>
      </c>
      <c r="C11421" s="1">
        <v>44590</v>
      </c>
      <c r="D11421">
        <v>0</v>
      </c>
    </row>
    <row r="11422" spans="1:4" x14ac:dyDescent="0.35">
      <c r="A11422">
        <v>4.3448029999999997</v>
      </c>
      <c r="B11422">
        <v>91.742148999999998</v>
      </c>
      <c r="C11422" s="1">
        <v>45154</v>
      </c>
      <c r="D11422">
        <v>1</v>
      </c>
    </row>
    <row r="11423" spans="1:4" x14ac:dyDescent="0.35">
      <c r="A11423">
        <v>12.965066</v>
      </c>
      <c r="B11423">
        <v>35.376699000000002</v>
      </c>
      <c r="C11423" s="1">
        <v>43953</v>
      </c>
      <c r="D11423">
        <v>6</v>
      </c>
    </row>
    <row r="11424" spans="1:4" x14ac:dyDescent="0.35">
      <c r="A11424">
        <v>5.322311</v>
      </c>
      <c r="B11424">
        <v>97.584081999999995</v>
      </c>
      <c r="C11424" s="1">
        <v>46767</v>
      </c>
      <c r="D11424">
        <v>7</v>
      </c>
    </row>
    <row r="11425" spans="1:4" x14ac:dyDescent="0.35">
      <c r="A11425">
        <v>10.634228</v>
      </c>
      <c r="B11425">
        <v>81.630616000000003</v>
      </c>
      <c r="C11425" s="1">
        <v>42924</v>
      </c>
      <c r="D11425">
        <v>6</v>
      </c>
    </row>
    <row r="11426" spans="1:4" x14ac:dyDescent="0.35">
      <c r="A11426">
        <v>7.4704410000000001</v>
      </c>
      <c r="B11426">
        <v>86.574765999999997</v>
      </c>
      <c r="C11426" s="1">
        <v>46137</v>
      </c>
      <c r="D11426">
        <v>4</v>
      </c>
    </row>
    <row r="11427" spans="1:4" x14ac:dyDescent="0.35">
      <c r="A11427">
        <v>9.8867910000000006</v>
      </c>
      <c r="B11427">
        <v>124.716646</v>
      </c>
      <c r="C11427" s="1">
        <v>44579</v>
      </c>
      <c r="D11427">
        <v>8</v>
      </c>
    </row>
    <row r="11428" spans="1:4" x14ac:dyDescent="0.35">
      <c r="A11428">
        <v>3.7156120000000001</v>
      </c>
      <c r="B11428">
        <v>110.16618099999999</v>
      </c>
      <c r="C11428" s="1">
        <v>46268</v>
      </c>
      <c r="D11428">
        <v>8</v>
      </c>
    </row>
    <row r="11429" spans="1:4" x14ac:dyDescent="0.35">
      <c r="A11429">
        <v>13.192479000000001</v>
      </c>
      <c r="B11429">
        <v>97.989328</v>
      </c>
      <c r="C11429" s="1">
        <v>46186</v>
      </c>
      <c r="D11429">
        <v>9</v>
      </c>
    </row>
    <row r="11430" spans="1:4" x14ac:dyDescent="0.35">
      <c r="A11430">
        <v>7.4682300000000001</v>
      </c>
      <c r="B11430">
        <v>84.399152000000001</v>
      </c>
      <c r="C11430" s="1">
        <v>45458</v>
      </c>
      <c r="D11430">
        <v>2</v>
      </c>
    </row>
    <row r="11431" spans="1:4" x14ac:dyDescent="0.35">
      <c r="A11431">
        <v>11.655405</v>
      </c>
      <c r="B11431">
        <v>117.30799399999999</v>
      </c>
      <c r="C11431" s="1">
        <v>45076</v>
      </c>
      <c r="D11431">
        <v>6</v>
      </c>
    </row>
    <row r="11432" spans="1:4" x14ac:dyDescent="0.35">
      <c r="A11432">
        <v>5.1741349999999997</v>
      </c>
      <c r="B11432">
        <v>116.13752599999999</v>
      </c>
      <c r="C11432" s="1">
        <v>46749</v>
      </c>
      <c r="D11432">
        <v>6</v>
      </c>
    </row>
    <row r="11433" spans="1:4" x14ac:dyDescent="0.35">
      <c r="A11433">
        <v>1.4929380000000001</v>
      </c>
      <c r="B11433">
        <v>23.509304</v>
      </c>
      <c r="C11433" s="1">
        <v>44161</v>
      </c>
      <c r="D11433">
        <v>7</v>
      </c>
    </row>
    <row r="11434" spans="1:4" x14ac:dyDescent="0.35">
      <c r="A11434">
        <v>9.4645919999999997</v>
      </c>
      <c r="B11434">
        <v>127.119833</v>
      </c>
      <c r="C11434" s="1">
        <v>45670</v>
      </c>
      <c r="D11434">
        <v>9</v>
      </c>
    </row>
    <row r="11435" spans="1:4" x14ac:dyDescent="0.35">
      <c r="A11435">
        <v>0.20785899999999999</v>
      </c>
      <c r="B11435">
        <v>91.305166</v>
      </c>
      <c r="C11435" s="1">
        <v>44311</v>
      </c>
      <c r="D11435">
        <v>0</v>
      </c>
    </row>
    <row r="11436" spans="1:4" x14ac:dyDescent="0.35">
      <c r="A11436">
        <v>6.7065720000000004</v>
      </c>
      <c r="B11436">
        <v>123.850814</v>
      </c>
      <c r="C11436" s="1">
        <v>44629</v>
      </c>
      <c r="D11436">
        <v>2</v>
      </c>
    </row>
    <row r="11437" spans="1:4" x14ac:dyDescent="0.35">
      <c r="A11437">
        <v>2.7799459999999998</v>
      </c>
      <c r="B11437">
        <v>24.531109000000001</v>
      </c>
      <c r="C11437" s="1">
        <v>46881</v>
      </c>
      <c r="D11437">
        <v>4</v>
      </c>
    </row>
    <row r="11438" spans="1:4" x14ac:dyDescent="0.35">
      <c r="A11438">
        <v>8.8205200000000001</v>
      </c>
      <c r="B11438">
        <v>89.499853999999999</v>
      </c>
      <c r="C11438" s="1">
        <v>42799</v>
      </c>
      <c r="D11438">
        <v>1</v>
      </c>
    </row>
    <row r="11439" spans="1:4" x14ac:dyDescent="0.35">
      <c r="A11439">
        <v>13.713936</v>
      </c>
      <c r="B11439">
        <v>87.112927999999997</v>
      </c>
      <c r="C11439" s="1">
        <v>47175</v>
      </c>
      <c r="D11439">
        <v>1</v>
      </c>
    </row>
    <row r="11440" spans="1:4" x14ac:dyDescent="0.35">
      <c r="A11440">
        <v>6.5552000000000001</v>
      </c>
      <c r="B11440">
        <v>86.246258999999995</v>
      </c>
      <c r="C11440" s="1">
        <v>42971</v>
      </c>
      <c r="D11440">
        <v>0</v>
      </c>
    </row>
    <row r="11441" spans="1:4" x14ac:dyDescent="0.35">
      <c r="A11441">
        <v>11.463226000000001</v>
      </c>
      <c r="B11441">
        <v>96.309849</v>
      </c>
      <c r="C11441" s="1">
        <v>44404</v>
      </c>
      <c r="D11441">
        <v>1</v>
      </c>
    </row>
    <row r="11442" spans="1:4" x14ac:dyDescent="0.35">
      <c r="A11442">
        <v>7.1581999999999999</v>
      </c>
      <c r="B11442">
        <v>127.499878</v>
      </c>
      <c r="C11442" s="1">
        <v>46366</v>
      </c>
      <c r="D11442">
        <v>9</v>
      </c>
    </row>
    <row r="11443" spans="1:4" x14ac:dyDescent="0.35">
      <c r="A11443">
        <v>6.9921759999999997</v>
      </c>
      <c r="B11443">
        <v>118.508606</v>
      </c>
      <c r="C11443" s="1">
        <v>45444</v>
      </c>
      <c r="D11443">
        <v>7</v>
      </c>
    </row>
    <row r="11444" spans="1:4" x14ac:dyDescent="0.35">
      <c r="A11444">
        <v>13.032887000000001</v>
      </c>
      <c r="B11444">
        <v>99.148210000000006</v>
      </c>
      <c r="C11444" s="1">
        <v>45294</v>
      </c>
      <c r="D11444">
        <v>8</v>
      </c>
    </row>
    <row r="11445" spans="1:4" x14ac:dyDescent="0.35">
      <c r="A11445">
        <v>12.470526</v>
      </c>
      <c r="B11445">
        <v>122.523059</v>
      </c>
      <c r="C11445" s="1">
        <v>45302</v>
      </c>
      <c r="D11445">
        <v>2</v>
      </c>
    </row>
    <row r="11446" spans="1:4" x14ac:dyDescent="0.35">
      <c r="A11446">
        <v>11.022626000000001</v>
      </c>
      <c r="B11446">
        <v>81.104940999999997</v>
      </c>
      <c r="C11446" s="1">
        <v>44868</v>
      </c>
      <c r="D11446">
        <v>8</v>
      </c>
    </row>
    <row r="11447" spans="1:4" x14ac:dyDescent="0.35">
      <c r="A11447">
        <v>4.2179549999999999</v>
      </c>
      <c r="B11447">
        <v>123.248592</v>
      </c>
      <c r="C11447" s="1">
        <v>45032</v>
      </c>
      <c r="D11447">
        <v>5</v>
      </c>
    </row>
    <row r="11448" spans="1:4" x14ac:dyDescent="0.35">
      <c r="A11448">
        <v>7.6756169999999999</v>
      </c>
      <c r="B11448">
        <v>98.396409000000006</v>
      </c>
      <c r="C11448" s="1">
        <v>45016</v>
      </c>
      <c r="D11448">
        <v>3</v>
      </c>
    </row>
    <row r="11449" spans="1:4" x14ac:dyDescent="0.35">
      <c r="A11449">
        <v>3.2121719999999998</v>
      </c>
      <c r="B11449">
        <v>87.722637000000006</v>
      </c>
      <c r="C11449" s="1">
        <v>43926</v>
      </c>
      <c r="D11449">
        <v>0</v>
      </c>
    </row>
    <row r="11450" spans="1:4" x14ac:dyDescent="0.35">
      <c r="A11450">
        <v>6.2704420000000001</v>
      </c>
      <c r="B11450">
        <v>120.871036</v>
      </c>
      <c r="C11450" s="1">
        <v>45585</v>
      </c>
      <c r="D11450">
        <v>4</v>
      </c>
    </row>
    <row r="11451" spans="1:4" x14ac:dyDescent="0.35">
      <c r="A11451">
        <v>6.8305619999999996</v>
      </c>
      <c r="B11451">
        <v>109.044877</v>
      </c>
      <c r="C11451" s="1">
        <v>47545</v>
      </c>
      <c r="D11451">
        <v>3</v>
      </c>
    </row>
    <row r="11452" spans="1:4" x14ac:dyDescent="0.35">
      <c r="A11452">
        <v>11.659796999999999</v>
      </c>
      <c r="B11452">
        <v>106.728635</v>
      </c>
      <c r="C11452" s="1">
        <v>44321</v>
      </c>
      <c r="D11452">
        <v>0</v>
      </c>
    </row>
    <row r="11453" spans="1:4" x14ac:dyDescent="0.35">
      <c r="A11453">
        <v>12.554793999999999</v>
      </c>
      <c r="B11453">
        <v>40.900545999999999</v>
      </c>
      <c r="C11453" s="1">
        <v>47310</v>
      </c>
      <c r="D11453">
        <v>0</v>
      </c>
    </row>
    <row r="11454" spans="1:4" x14ac:dyDescent="0.35">
      <c r="A11454">
        <v>5.863219</v>
      </c>
      <c r="B11454">
        <v>91.391165999999998</v>
      </c>
      <c r="C11454" s="1">
        <v>47299</v>
      </c>
      <c r="D11454">
        <v>5</v>
      </c>
    </row>
    <row r="11455" spans="1:4" x14ac:dyDescent="0.35">
      <c r="A11455">
        <v>0.34609200000000001</v>
      </c>
      <c r="B11455">
        <v>129.88867999999999</v>
      </c>
      <c r="C11455" s="1">
        <v>47770</v>
      </c>
      <c r="D11455">
        <v>2</v>
      </c>
    </row>
    <row r="11456" spans="1:4" x14ac:dyDescent="0.35">
      <c r="A11456">
        <v>12.078656000000001</v>
      </c>
      <c r="B11456">
        <v>126.306759</v>
      </c>
      <c r="C11456" s="1">
        <v>44232</v>
      </c>
      <c r="D11456">
        <v>9</v>
      </c>
    </row>
    <row r="11457" spans="1:4" x14ac:dyDescent="0.35">
      <c r="A11457">
        <v>2.5224739999999999</v>
      </c>
      <c r="B11457">
        <v>103.318591</v>
      </c>
      <c r="C11457" s="1">
        <v>46501</v>
      </c>
      <c r="D11457">
        <v>9</v>
      </c>
    </row>
    <row r="11458" spans="1:4" x14ac:dyDescent="0.35">
      <c r="A11458">
        <v>8.7441589999999998</v>
      </c>
      <c r="B11458">
        <v>111.49008000000001</v>
      </c>
      <c r="C11458" s="1">
        <v>43442</v>
      </c>
      <c r="D11458">
        <v>4</v>
      </c>
    </row>
    <row r="11459" spans="1:4" x14ac:dyDescent="0.35">
      <c r="A11459">
        <v>0.44709599999999999</v>
      </c>
      <c r="B11459">
        <v>81.705117999999999</v>
      </c>
      <c r="C11459" s="1">
        <v>44221</v>
      </c>
      <c r="D11459">
        <v>2</v>
      </c>
    </row>
    <row r="11460" spans="1:4" x14ac:dyDescent="0.35">
      <c r="A11460">
        <v>5.6531399999999996</v>
      </c>
      <c r="B11460">
        <v>112.513199</v>
      </c>
      <c r="C11460" s="1">
        <v>46504</v>
      </c>
      <c r="D11460">
        <v>4</v>
      </c>
    </row>
    <row r="11461" spans="1:4" x14ac:dyDescent="0.35">
      <c r="A11461">
        <v>13.804848</v>
      </c>
      <c r="B11461">
        <v>46.672328</v>
      </c>
      <c r="C11461" s="1">
        <v>45132</v>
      </c>
      <c r="D11461">
        <v>8</v>
      </c>
    </row>
    <row r="11462" spans="1:4" x14ac:dyDescent="0.35">
      <c r="A11462">
        <v>1.499641</v>
      </c>
      <c r="B11462">
        <v>110.624566</v>
      </c>
      <c r="C11462" s="1">
        <v>47546</v>
      </c>
      <c r="D11462">
        <v>1</v>
      </c>
    </row>
    <row r="11463" spans="1:4" x14ac:dyDescent="0.35">
      <c r="A11463">
        <v>5.9893349999999996</v>
      </c>
      <c r="B11463">
        <v>126.620586</v>
      </c>
      <c r="C11463" s="1">
        <v>46238</v>
      </c>
      <c r="D11463">
        <v>9</v>
      </c>
    </row>
    <row r="11464" spans="1:4" x14ac:dyDescent="0.35">
      <c r="A11464">
        <v>4.3693840000000002</v>
      </c>
      <c r="B11464">
        <v>81.427411000000006</v>
      </c>
      <c r="C11464" s="1">
        <v>47293</v>
      </c>
      <c r="D11464">
        <v>1</v>
      </c>
    </row>
    <row r="11465" spans="1:4" x14ac:dyDescent="0.35">
      <c r="A11465">
        <v>12.680725000000001</v>
      </c>
      <c r="B11465">
        <v>85.726866000000001</v>
      </c>
      <c r="C11465" s="1">
        <v>44601</v>
      </c>
      <c r="D11465">
        <v>3</v>
      </c>
    </row>
    <row r="11466" spans="1:4" x14ac:dyDescent="0.35">
      <c r="A11466">
        <v>12.183827000000001</v>
      </c>
      <c r="B11466">
        <v>89.625496999999996</v>
      </c>
      <c r="C11466" s="1">
        <v>43861</v>
      </c>
      <c r="D11466">
        <v>2</v>
      </c>
    </row>
    <row r="11467" spans="1:4" x14ac:dyDescent="0.35">
      <c r="A11467">
        <v>3.404013</v>
      </c>
      <c r="B11467">
        <v>123.819143</v>
      </c>
      <c r="C11467" s="1">
        <v>46978</v>
      </c>
      <c r="D11467">
        <v>3</v>
      </c>
    </row>
    <row r="11468" spans="1:4" x14ac:dyDescent="0.35">
      <c r="A11468">
        <v>1.22851</v>
      </c>
      <c r="B11468">
        <v>40.676329000000003</v>
      </c>
      <c r="C11468" s="1">
        <v>45446</v>
      </c>
      <c r="D11468">
        <v>6</v>
      </c>
    </row>
    <row r="11469" spans="1:4" x14ac:dyDescent="0.35">
      <c r="A11469">
        <v>8.8172239999999995</v>
      </c>
      <c r="B11469">
        <v>112.061672</v>
      </c>
      <c r="C11469" s="1">
        <v>43384</v>
      </c>
      <c r="D11469">
        <v>9</v>
      </c>
    </row>
    <row r="11470" spans="1:4" x14ac:dyDescent="0.35">
      <c r="A11470">
        <v>4.775525</v>
      </c>
      <c r="B11470">
        <v>125.088616</v>
      </c>
      <c r="C11470" s="1">
        <v>46143</v>
      </c>
      <c r="D11470">
        <v>7</v>
      </c>
    </row>
    <row r="11471" spans="1:4" x14ac:dyDescent="0.35">
      <c r="A11471">
        <v>9.4419730000000008</v>
      </c>
      <c r="B11471">
        <v>112.99214000000001</v>
      </c>
      <c r="C11471" s="1">
        <v>47061</v>
      </c>
      <c r="D11471">
        <v>0</v>
      </c>
    </row>
    <row r="11472" spans="1:4" x14ac:dyDescent="0.35">
      <c r="A11472">
        <v>0.54646499999999998</v>
      </c>
      <c r="B11472">
        <v>35.566673000000002</v>
      </c>
      <c r="C11472" s="1">
        <v>43149</v>
      </c>
      <c r="D11472">
        <v>9</v>
      </c>
    </row>
    <row r="11473" spans="1:4" x14ac:dyDescent="0.35">
      <c r="A11473">
        <v>1.9542489999999999</v>
      </c>
      <c r="B11473">
        <v>106.13528100000001</v>
      </c>
      <c r="C11473" s="1">
        <v>42768</v>
      </c>
      <c r="D11473">
        <v>1</v>
      </c>
    </row>
    <row r="11474" spans="1:4" x14ac:dyDescent="0.35">
      <c r="A11474">
        <v>9.6405740000000009</v>
      </c>
      <c r="B11474">
        <v>125.327876</v>
      </c>
      <c r="C11474" s="1">
        <v>46664</v>
      </c>
      <c r="D11474">
        <v>2</v>
      </c>
    </row>
    <row r="11475" spans="1:4" x14ac:dyDescent="0.35">
      <c r="A11475">
        <v>3.051952</v>
      </c>
      <c r="B11475">
        <v>86.284927999999994</v>
      </c>
      <c r="C11475" s="1">
        <v>46534</v>
      </c>
      <c r="D11475">
        <v>2</v>
      </c>
    </row>
    <row r="11476" spans="1:4" x14ac:dyDescent="0.35">
      <c r="A11476">
        <v>12.020469</v>
      </c>
      <c r="B11476">
        <v>127.977949</v>
      </c>
      <c r="C11476" s="1">
        <v>46088</v>
      </c>
      <c r="D11476">
        <v>7</v>
      </c>
    </row>
    <row r="11477" spans="1:4" x14ac:dyDescent="0.35">
      <c r="A11477">
        <v>0.91441300000000003</v>
      </c>
      <c r="B11477">
        <v>120.083421</v>
      </c>
      <c r="C11477" s="1">
        <v>43325</v>
      </c>
      <c r="D11477">
        <v>6</v>
      </c>
    </row>
    <row r="11478" spans="1:4" x14ac:dyDescent="0.35">
      <c r="A11478">
        <v>3.0952000000000002</v>
      </c>
      <c r="B11478">
        <v>98.862449999999995</v>
      </c>
      <c r="C11478" s="1">
        <v>47354</v>
      </c>
      <c r="D11478">
        <v>9</v>
      </c>
    </row>
    <row r="11479" spans="1:4" x14ac:dyDescent="0.35">
      <c r="A11479">
        <v>13.979986999999999</v>
      </c>
      <c r="B11479">
        <v>81.092273000000006</v>
      </c>
      <c r="C11479" s="1">
        <v>44809</v>
      </c>
      <c r="D11479">
        <v>4</v>
      </c>
    </row>
    <row r="11480" spans="1:4" x14ac:dyDescent="0.35">
      <c r="A11480">
        <v>6.119758</v>
      </c>
      <c r="B11480">
        <v>97.482084999999998</v>
      </c>
      <c r="C11480" s="1">
        <v>47363</v>
      </c>
      <c r="D11480">
        <v>8</v>
      </c>
    </row>
    <row r="11481" spans="1:4" x14ac:dyDescent="0.35">
      <c r="A11481">
        <v>9.8712230000000005</v>
      </c>
      <c r="B11481">
        <v>117.97736999999999</v>
      </c>
      <c r="C11481" s="1">
        <v>46190</v>
      </c>
      <c r="D11481">
        <v>4</v>
      </c>
    </row>
    <row r="11482" spans="1:4" x14ac:dyDescent="0.35">
      <c r="A11482">
        <v>2.6390159999999998</v>
      </c>
      <c r="B11482">
        <v>98.102108000000001</v>
      </c>
      <c r="C11482" s="1">
        <v>45444</v>
      </c>
      <c r="D11482">
        <v>0</v>
      </c>
    </row>
    <row r="11483" spans="1:4" x14ac:dyDescent="0.35">
      <c r="A11483">
        <v>8.5771750000000004</v>
      </c>
      <c r="B11483">
        <v>121.268961</v>
      </c>
      <c r="C11483" s="1">
        <v>43339</v>
      </c>
      <c r="D11483">
        <v>8</v>
      </c>
    </row>
    <row r="11484" spans="1:4" x14ac:dyDescent="0.35">
      <c r="A11484">
        <v>10.192874</v>
      </c>
      <c r="B11484">
        <v>112.05108199999999</v>
      </c>
      <c r="C11484" s="1">
        <v>47084</v>
      </c>
      <c r="D11484">
        <v>2</v>
      </c>
    </row>
    <row r="11485" spans="1:4" x14ac:dyDescent="0.35">
      <c r="A11485">
        <v>4.4712249999999996</v>
      </c>
      <c r="B11485">
        <v>96.224975999999998</v>
      </c>
      <c r="C11485" s="1">
        <v>45986</v>
      </c>
      <c r="D11485">
        <v>0</v>
      </c>
    </row>
    <row r="11486" spans="1:4" x14ac:dyDescent="0.35">
      <c r="A11486">
        <v>11.62167</v>
      </c>
      <c r="B11486">
        <v>23.177502</v>
      </c>
      <c r="C11486" s="1">
        <v>46301</v>
      </c>
      <c r="D11486">
        <v>5</v>
      </c>
    </row>
    <row r="11487" spans="1:4" x14ac:dyDescent="0.35">
      <c r="A11487">
        <v>8.4875039999999995</v>
      </c>
      <c r="B11487">
        <v>85.663582000000005</v>
      </c>
      <c r="C11487" s="1">
        <v>47436</v>
      </c>
      <c r="D11487">
        <v>3</v>
      </c>
    </row>
    <row r="11488" spans="1:4" x14ac:dyDescent="0.35">
      <c r="A11488">
        <v>5.5088100000000004</v>
      </c>
      <c r="B11488">
        <v>115.193433</v>
      </c>
      <c r="C11488" s="1">
        <v>47742</v>
      </c>
      <c r="D11488">
        <v>0</v>
      </c>
    </row>
    <row r="11489" spans="1:4" x14ac:dyDescent="0.35">
      <c r="A11489">
        <v>7.851229</v>
      </c>
      <c r="B11489">
        <v>93.960583</v>
      </c>
      <c r="C11489" s="1">
        <v>47128</v>
      </c>
      <c r="D11489">
        <v>4</v>
      </c>
    </row>
    <row r="11490" spans="1:4" x14ac:dyDescent="0.35">
      <c r="A11490">
        <v>8.1169759999999993</v>
      </c>
      <c r="B11490">
        <v>121.205997</v>
      </c>
      <c r="C11490" s="1">
        <v>46350</v>
      </c>
      <c r="D11490">
        <v>9</v>
      </c>
    </row>
    <row r="11491" spans="1:4" x14ac:dyDescent="0.35">
      <c r="A11491">
        <v>2.400941</v>
      </c>
      <c r="B11491">
        <v>110.05135900000001</v>
      </c>
      <c r="C11491" s="1">
        <v>45531</v>
      </c>
      <c r="D11491">
        <v>7</v>
      </c>
    </row>
    <row r="11492" spans="1:4" x14ac:dyDescent="0.35">
      <c r="A11492">
        <v>5.6979800000000003</v>
      </c>
      <c r="B11492">
        <v>120.917975</v>
      </c>
      <c r="C11492" s="1">
        <v>45294</v>
      </c>
      <c r="D11492">
        <v>2</v>
      </c>
    </row>
    <row r="11493" spans="1:4" x14ac:dyDescent="0.35">
      <c r="A11493">
        <v>4.873685</v>
      </c>
      <c r="B11493">
        <v>121.76787899999999</v>
      </c>
      <c r="C11493" s="1">
        <v>42907</v>
      </c>
      <c r="D11493">
        <v>1</v>
      </c>
    </row>
    <row r="11494" spans="1:4" x14ac:dyDescent="0.35">
      <c r="A11494">
        <v>5.6725479999999999</v>
      </c>
      <c r="B11494">
        <v>114.217887</v>
      </c>
      <c r="C11494" s="1">
        <v>44919</v>
      </c>
      <c r="D11494">
        <v>7</v>
      </c>
    </row>
    <row r="11495" spans="1:4" x14ac:dyDescent="0.35">
      <c r="A11495">
        <v>10.679437</v>
      </c>
      <c r="B11495">
        <v>92.803078999999997</v>
      </c>
      <c r="C11495" s="1">
        <v>42862</v>
      </c>
      <c r="D11495">
        <v>6</v>
      </c>
    </row>
    <row r="11496" spans="1:4" x14ac:dyDescent="0.35">
      <c r="A11496">
        <v>6.8072840000000001</v>
      </c>
      <c r="B11496">
        <v>92.945871999999994</v>
      </c>
      <c r="C11496" s="1">
        <v>43240</v>
      </c>
      <c r="D11496">
        <v>3</v>
      </c>
    </row>
    <row r="11497" spans="1:4" x14ac:dyDescent="0.35">
      <c r="A11497">
        <v>13.170394999999999</v>
      </c>
      <c r="B11497">
        <v>104.26340399999999</v>
      </c>
      <c r="C11497" s="1">
        <v>47385</v>
      </c>
      <c r="D11497">
        <v>9</v>
      </c>
    </row>
    <row r="11498" spans="1:4" x14ac:dyDescent="0.35">
      <c r="A11498">
        <v>4.1821020000000004</v>
      </c>
      <c r="B11498">
        <v>81.933091000000005</v>
      </c>
      <c r="C11498" s="1">
        <v>44085</v>
      </c>
      <c r="D11498">
        <v>7</v>
      </c>
    </row>
    <row r="11499" spans="1:4" x14ac:dyDescent="0.35">
      <c r="A11499">
        <v>5.8782800000000002</v>
      </c>
      <c r="B11499">
        <v>118.603857</v>
      </c>
      <c r="C11499" s="1">
        <v>46239</v>
      </c>
      <c r="D11499">
        <v>4</v>
      </c>
    </row>
    <row r="11500" spans="1:4" x14ac:dyDescent="0.35">
      <c r="A11500">
        <v>11.0387</v>
      </c>
      <c r="B11500">
        <v>97.708010000000002</v>
      </c>
      <c r="C11500" s="1">
        <v>42934</v>
      </c>
      <c r="D11500">
        <v>4</v>
      </c>
    </row>
    <row r="11501" spans="1:4" x14ac:dyDescent="0.35">
      <c r="A11501">
        <v>7.6897419999999999</v>
      </c>
      <c r="B11501">
        <v>123.773927</v>
      </c>
      <c r="C11501" s="1">
        <v>46602</v>
      </c>
      <c r="D11501">
        <v>6</v>
      </c>
    </row>
    <row r="11502" spans="1:4" x14ac:dyDescent="0.35">
      <c r="A11502">
        <v>7.7036910000000001</v>
      </c>
      <c r="B11502">
        <v>36.447490000000002</v>
      </c>
      <c r="C11502" s="1">
        <v>46708</v>
      </c>
      <c r="D11502">
        <v>7</v>
      </c>
    </row>
    <row r="11503" spans="1:4" x14ac:dyDescent="0.35">
      <c r="A11503">
        <v>0.84142799999999995</v>
      </c>
      <c r="B11503">
        <v>23.468022000000001</v>
      </c>
      <c r="C11503" s="1">
        <v>43583</v>
      </c>
      <c r="D11503">
        <v>3</v>
      </c>
    </row>
    <row r="11504" spans="1:4" x14ac:dyDescent="0.35">
      <c r="A11504">
        <v>5.6405349999999999</v>
      </c>
      <c r="B11504">
        <v>91.715444000000005</v>
      </c>
      <c r="C11504" s="1">
        <v>46728</v>
      </c>
      <c r="D11504">
        <v>3</v>
      </c>
    </row>
    <row r="11505" spans="1:4" x14ac:dyDescent="0.35">
      <c r="A11505">
        <v>3.8631989999999998</v>
      </c>
      <c r="B11505">
        <v>24.927118</v>
      </c>
      <c r="C11505" s="1">
        <v>44073</v>
      </c>
      <c r="D11505">
        <v>6</v>
      </c>
    </row>
    <row r="11506" spans="1:4" x14ac:dyDescent="0.35">
      <c r="A11506">
        <v>13.990758</v>
      </c>
      <c r="B11506">
        <v>118.48909999999999</v>
      </c>
      <c r="C11506" s="1">
        <v>47738</v>
      </c>
      <c r="D11506">
        <v>3</v>
      </c>
    </row>
    <row r="11507" spans="1:4" x14ac:dyDescent="0.35">
      <c r="A11507">
        <v>4.3861350000000003</v>
      </c>
      <c r="B11507">
        <v>116.756201</v>
      </c>
      <c r="C11507" s="1">
        <v>44539</v>
      </c>
      <c r="D11507">
        <v>9</v>
      </c>
    </row>
    <row r="11508" spans="1:4" x14ac:dyDescent="0.35">
      <c r="A11508">
        <v>12.394501999999999</v>
      </c>
      <c r="B11508">
        <v>85.656638999999998</v>
      </c>
      <c r="C11508" s="1">
        <v>46278</v>
      </c>
      <c r="D11508">
        <v>4</v>
      </c>
    </row>
    <row r="11509" spans="1:4" x14ac:dyDescent="0.35">
      <c r="A11509">
        <v>9.4996489999999998</v>
      </c>
      <c r="B11509">
        <v>87.020341999999999</v>
      </c>
      <c r="C11509" s="1">
        <v>46253</v>
      </c>
      <c r="D11509">
        <v>1</v>
      </c>
    </row>
    <row r="11510" spans="1:4" x14ac:dyDescent="0.35">
      <c r="A11510">
        <v>4.8387380000000002</v>
      </c>
      <c r="B11510">
        <v>93.113911999999999</v>
      </c>
      <c r="C11510" s="1">
        <v>44301</v>
      </c>
      <c r="D11510">
        <v>6</v>
      </c>
    </row>
    <row r="11511" spans="1:4" x14ac:dyDescent="0.35">
      <c r="A11511">
        <v>7.6551280000000004</v>
      </c>
      <c r="B11511">
        <v>110.092833</v>
      </c>
      <c r="C11511" s="1">
        <v>45044</v>
      </c>
      <c r="D11511">
        <v>7</v>
      </c>
    </row>
    <row r="11512" spans="1:4" x14ac:dyDescent="0.35">
      <c r="A11512">
        <v>11.783448999999999</v>
      </c>
      <c r="B11512">
        <v>102.293695</v>
      </c>
      <c r="C11512" s="1">
        <v>44340</v>
      </c>
      <c r="D11512">
        <v>9</v>
      </c>
    </row>
    <row r="11513" spans="1:4" x14ac:dyDescent="0.35">
      <c r="A11513">
        <v>12.378819</v>
      </c>
      <c r="B11513">
        <v>123.44566</v>
      </c>
      <c r="C11513" s="1">
        <v>46722</v>
      </c>
      <c r="D11513">
        <v>5</v>
      </c>
    </row>
    <row r="11514" spans="1:4" x14ac:dyDescent="0.35">
      <c r="A11514">
        <v>2.329475</v>
      </c>
      <c r="B11514">
        <v>95.934589000000003</v>
      </c>
      <c r="C11514" s="1">
        <v>43809</v>
      </c>
      <c r="D11514">
        <v>7</v>
      </c>
    </row>
    <row r="11515" spans="1:4" x14ac:dyDescent="0.35">
      <c r="A11515">
        <v>4.8200669999999999</v>
      </c>
      <c r="B11515">
        <v>105.03985400000001</v>
      </c>
      <c r="C11515" s="1">
        <v>45030</v>
      </c>
      <c r="D11515">
        <v>5</v>
      </c>
    </row>
    <row r="11516" spans="1:4" x14ac:dyDescent="0.35">
      <c r="A11516">
        <v>4.7596020000000001</v>
      </c>
      <c r="B11516">
        <v>92.522603000000004</v>
      </c>
      <c r="C11516" s="1">
        <v>43985</v>
      </c>
      <c r="D11516">
        <v>9</v>
      </c>
    </row>
    <row r="11517" spans="1:4" x14ac:dyDescent="0.35">
      <c r="A11517">
        <v>0.684423</v>
      </c>
      <c r="B11517">
        <v>118.891463</v>
      </c>
      <c r="C11517" s="1">
        <v>44061</v>
      </c>
      <c r="D11517">
        <v>3</v>
      </c>
    </row>
    <row r="11518" spans="1:4" x14ac:dyDescent="0.35">
      <c r="A11518">
        <v>8.4155049999999996</v>
      </c>
      <c r="B11518">
        <v>122.231482</v>
      </c>
      <c r="C11518" s="1">
        <v>47302</v>
      </c>
      <c r="D11518">
        <v>1</v>
      </c>
    </row>
    <row r="11519" spans="1:4" x14ac:dyDescent="0.35">
      <c r="A11519">
        <v>11.981999</v>
      </c>
      <c r="B11519">
        <v>110.153845</v>
      </c>
      <c r="C11519" s="1">
        <v>44481</v>
      </c>
      <c r="D11519">
        <v>3</v>
      </c>
    </row>
    <row r="11520" spans="1:4" x14ac:dyDescent="0.35">
      <c r="A11520">
        <v>5.4038839999999997</v>
      </c>
      <c r="B11520">
        <v>127.589643</v>
      </c>
      <c r="C11520" s="1">
        <v>46075</v>
      </c>
      <c r="D11520">
        <v>7</v>
      </c>
    </row>
    <row r="11521" spans="1:4" x14ac:dyDescent="0.35">
      <c r="A11521">
        <v>10.3865</v>
      </c>
      <c r="B11521">
        <v>83.375788</v>
      </c>
      <c r="C11521" s="1">
        <v>44378</v>
      </c>
      <c r="D11521">
        <v>9</v>
      </c>
    </row>
    <row r="11522" spans="1:4" x14ac:dyDescent="0.35">
      <c r="A11522">
        <v>8.8250360000000008</v>
      </c>
      <c r="B11522">
        <v>86.345799</v>
      </c>
      <c r="C11522" s="1">
        <v>43002</v>
      </c>
      <c r="D11522">
        <v>0</v>
      </c>
    </row>
    <row r="11523" spans="1:4" x14ac:dyDescent="0.35">
      <c r="A11523">
        <v>5.3215170000000001</v>
      </c>
      <c r="B11523">
        <v>116.63153</v>
      </c>
      <c r="C11523" s="1">
        <v>44375</v>
      </c>
      <c r="D11523">
        <v>9</v>
      </c>
    </row>
    <row r="11524" spans="1:4" x14ac:dyDescent="0.35">
      <c r="A11524">
        <v>2.0607310000000001</v>
      </c>
      <c r="B11524">
        <v>113.26959100000001</v>
      </c>
      <c r="C11524" s="1">
        <v>43785</v>
      </c>
      <c r="D11524">
        <v>3</v>
      </c>
    </row>
    <row r="11525" spans="1:4" x14ac:dyDescent="0.35">
      <c r="A11525">
        <v>9.9596020000000003</v>
      </c>
      <c r="B11525">
        <v>103.350084</v>
      </c>
      <c r="C11525" s="1">
        <v>45932</v>
      </c>
      <c r="D11525">
        <v>2</v>
      </c>
    </row>
    <row r="11526" spans="1:4" x14ac:dyDescent="0.35">
      <c r="A11526">
        <v>11.978456</v>
      </c>
      <c r="B11526">
        <v>99.665598000000003</v>
      </c>
      <c r="C11526" s="1">
        <v>44828</v>
      </c>
      <c r="D11526">
        <v>3</v>
      </c>
    </row>
    <row r="11527" spans="1:4" x14ac:dyDescent="0.35">
      <c r="A11527">
        <v>9.6333769999999994</v>
      </c>
      <c r="B11527">
        <v>100.03986399999999</v>
      </c>
      <c r="C11527" s="1">
        <v>43120</v>
      </c>
      <c r="D11527">
        <v>4</v>
      </c>
    </row>
    <row r="11528" spans="1:4" x14ac:dyDescent="0.35">
      <c r="A11528">
        <v>0.34851100000000002</v>
      </c>
      <c r="B11528">
        <v>109.60305700000001</v>
      </c>
      <c r="C11528" s="1">
        <v>43277</v>
      </c>
      <c r="D11528">
        <v>8</v>
      </c>
    </row>
    <row r="11529" spans="1:4" x14ac:dyDescent="0.35">
      <c r="A11529">
        <v>3.1056370000000002</v>
      </c>
      <c r="B11529">
        <v>94.393663000000004</v>
      </c>
      <c r="C11529" s="1">
        <v>44116</v>
      </c>
      <c r="D11529">
        <v>9</v>
      </c>
    </row>
    <row r="11530" spans="1:4" x14ac:dyDescent="0.35">
      <c r="A11530">
        <v>1.0657719999999999</v>
      </c>
      <c r="B11530">
        <v>94.036737000000002</v>
      </c>
      <c r="C11530" s="1">
        <v>46315</v>
      </c>
      <c r="D11530">
        <v>1</v>
      </c>
    </row>
    <row r="11531" spans="1:4" x14ac:dyDescent="0.35">
      <c r="A11531">
        <v>8.0283669999999994</v>
      </c>
      <c r="B11531">
        <v>118.909729</v>
      </c>
      <c r="C11531" s="1">
        <v>45709</v>
      </c>
      <c r="D11531">
        <v>0</v>
      </c>
    </row>
    <row r="11532" spans="1:4" x14ac:dyDescent="0.35">
      <c r="A11532">
        <v>10.61504</v>
      </c>
      <c r="B11532">
        <v>99.689762999999999</v>
      </c>
      <c r="C11532" s="1">
        <v>44783</v>
      </c>
      <c r="D11532">
        <v>2</v>
      </c>
    </row>
    <row r="11533" spans="1:4" x14ac:dyDescent="0.35">
      <c r="A11533">
        <v>1.637051</v>
      </c>
      <c r="B11533">
        <v>100.706399</v>
      </c>
      <c r="C11533" s="1">
        <v>44629</v>
      </c>
      <c r="D11533">
        <v>5</v>
      </c>
    </row>
    <row r="11534" spans="1:4" x14ac:dyDescent="0.35">
      <c r="A11534">
        <v>11.752896</v>
      </c>
      <c r="B11534">
        <v>120.668852</v>
      </c>
      <c r="C11534" s="1">
        <v>43750</v>
      </c>
      <c r="D11534">
        <v>0</v>
      </c>
    </row>
    <row r="11535" spans="1:4" x14ac:dyDescent="0.35">
      <c r="A11535">
        <v>7.8215750000000002</v>
      </c>
      <c r="B11535">
        <v>104.266431</v>
      </c>
      <c r="C11535" s="1">
        <v>44220</v>
      </c>
      <c r="D11535">
        <v>2</v>
      </c>
    </row>
    <row r="11536" spans="1:4" x14ac:dyDescent="0.35">
      <c r="A11536">
        <v>9.690569</v>
      </c>
      <c r="B11536">
        <v>89.008184999999997</v>
      </c>
      <c r="C11536" s="1">
        <v>47451</v>
      </c>
      <c r="D11536">
        <v>4</v>
      </c>
    </row>
    <row r="11537" spans="1:4" x14ac:dyDescent="0.35">
      <c r="A11537">
        <v>13.602486000000001</v>
      </c>
      <c r="B11537">
        <v>126.183887</v>
      </c>
      <c r="C11537" s="1">
        <v>46725</v>
      </c>
      <c r="D11537">
        <v>1</v>
      </c>
    </row>
    <row r="11538" spans="1:4" x14ac:dyDescent="0.35">
      <c r="A11538">
        <v>1.263166</v>
      </c>
      <c r="B11538">
        <v>105.313525</v>
      </c>
      <c r="C11538" s="1">
        <v>44136</v>
      </c>
      <c r="D11538">
        <v>4</v>
      </c>
    </row>
    <row r="11539" spans="1:4" x14ac:dyDescent="0.35">
      <c r="A11539">
        <v>12.627014000000001</v>
      </c>
      <c r="B11539">
        <v>47.908484999999999</v>
      </c>
      <c r="C11539" s="1">
        <v>43906</v>
      </c>
      <c r="D11539">
        <v>8</v>
      </c>
    </row>
    <row r="11540" spans="1:4" x14ac:dyDescent="0.35">
      <c r="A11540">
        <v>1.852827</v>
      </c>
      <c r="B11540">
        <v>94.997625999999997</v>
      </c>
      <c r="C11540" s="1">
        <v>44698</v>
      </c>
      <c r="D11540">
        <v>3</v>
      </c>
    </row>
    <row r="11541" spans="1:4" x14ac:dyDescent="0.35">
      <c r="A11541">
        <v>5.5621270000000003</v>
      </c>
      <c r="B11541">
        <v>101.458296</v>
      </c>
      <c r="C11541" s="1">
        <v>43507</v>
      </c>
      <c r="D11541">
        <v>7</v>
      </c>
    </row>
    <row r="11542" spans="1:4" x14ac:dyDescent="0.35">
      <c r="A11542">
        <v>11.934998</v>
      </c>
      <c r="B11542">
        <v>88.250372999999996</v>
      </c>
      <c r="C11542" s="1">
        <v>44409</v>
      </c>
      <c r="D11542">
        <v>0</v>
      </c>
    </row>
    <row r="11543" spans="1:4" x14ac:dyDescent="0.35">
      <c r="A11543">
        <v>12.696934000000001</v>
      </c>
      <c r="B11543">
        <v>85.338160000000002</v>
      </c>
      <c r="C11543" s="1">
        <v>47113</v>
      </c>
      <c r="D11543">
        <v>8</v>
      </c>
    </row>
    <row r="11544" spans="1:4" x14ac:dyDescent="0.35">
      <c r="A11544">
        <v>7.138566</v>
      </c>
      <c r="B11544">
        <v>116.106859</v>
      </c>
      <c r="C11544" s="1">
        <v>43454</v>
      </c>
      <c r="D11544">
        <v>3</v>
      </c>
    </row>
    <row r="11545" spans="1:4" x14ac:dyDescent="0.35">
      <c r="A11545">
        <v>8.3580539999999992</v>
      </c>
      <c r="B11545">
        <v>103.446226</v>
      </c>
      <c r="C11545" s="1">
        <v>45081</v>
      </c>
      <c r="D11545">
        <v>9</v>
      </c>
    </row>
    <row r="11546" spans="1:4" x14ac:dyDescent="0.35">
      <c r="A11546">
        <v>9.9432480000000005</v>
      </c>
      <c r="B11546">
        <v>126.756353</v>
      </c>
      <c r="C11546" s="1">
        <v>44465</v>
      </c>
      <c r="D11546">
        <v>7</v>
      </c>
    </row>
    <row r="11547" spans="1:4" x14ac:dyDescent="0.35">
      <c r="A11547">
        <v>11.675345</v>
      </c>
      <c r="B11547">
        <v>97.123722999999998</v>
      </c>
      <c r="C11547" s="1">
        <v>44207</v>
      </c>
      <c r="D11547">
        <v>2</v>
      </c>
    </row>
    <row r="11548" spans="1:4" x14ac:dyDescent="0.35">
      <c r="A11548">
        <v>1.789005</v>
      </c>
      <c r="B11548">
        <v>116.322233</v>
      </c>
      <c r="C11548" s="1">
        <v>45809</v>
      </c>
      <c r="D11548">
        <v>1</v>
      </c>
    </row>
    <row r="11549" spans="1:4" x14ac:dyDescent="0.35">
      <c r="A11549">
        <v>11.359963</v>
      </c>
      <c r="B11549">
        <v>99.613254999999995</v>
      </c>
      <c r="C11549" s="1">
        <v>45879</v>
      </c>
      <c r="D11549">
        <v>4</v>
      </c>
    </row>
    <row r="11550" spans="1:4" x14ac:dyDescent="0.35">
      <c r="A11550">
        <v>6.7897379999999998</v>
      </c>
      <c r="B11550">
        <v>110.921594</v>
      </c>
      <c r="C11550" s="1">
        <v>42979</v>
      </c>
      <c r="D11550">
        <v>2</v>
      </c>
    </row>
    <row r="11551" spans="1:4" x14ac:dyDescent="0.35">
      <c r="A11551">
        <v>6.3636660000000003</v>
      </c>
      <c r="B11551">
        <v>86.605671999999998</v>
      </c>
      <c r="C11551" s="1">
        <v>46328</v>
      </c>
      <c r="D11551">
        <v>4</v>
      </c>
    </row>
    <row r="11552" spans="1:4" x14ac:dyDescent="0.35">
      <c r="A11552">
        <v>5.9922069999999996</v>
      </c>
      <c r="B11552">
        <v>114.88372099999999</v>
      </c>
      <c r="C11552" s="1">
        <v>44126</v>
      </c>
      <c r="D11552">
        <v>8</v>
      </c>
    </row>
    <row r="11553" spans="1:4" x14ac:dyDescent="0.35">
      <c r="A11553">
        <v>7.1780410000000003</v>
      </c>
      <c r="B11553">
        <v>121.59772</v>
      </c>
      <c r="C11553" s="1">
        <v>42892</v>
      </c>
      <c r="D11553">
        <v>2</v>
      </c>
    </row>
    <row r="11554" spans="1:4" x14ac:dyDescent="0.35">
      <c r="A11554">
        <v>13.236203</v>
      </c>
      <c r="B11554">
        <v>34.877293000000002</v>
      </c>
      <c r="C11554" s="1">
        <v>46815</v>
      </c>
      <c r="D11554">
        <v>6</v>
      </c>
    </row>
    <row r="11555" spans="1:4" x14ac:dyDescent="0.35">
      <c r="A11555">
        <v>7.7200319999999998</v>
      </c>
      <c r="B11555">
        <v>89.523156999999998</v>
      </c>
      <c r="C11555" s="1">
        <v>42812</v>
      </c>
      <c r="D11555">
        <v>7</v>
      </c>
    </row>
    <row r="11556" spans="1:4" x14ac:dyDescent="0.35">
      <c r="A11556">
        <v>13.349168000000001</v>
      </c>
      <c r="B11556">
        <v>98.934833999999995</v>
      </c>
      <c r="C11556" s="1">
        <v>44489</v>
      </c>
      <c r="D11556">
        <v>9</v>
      </c>
    </row>
    <row r="11557" spans="1:4" x14ac:dyDescent="0.35">
      <c r="A11557">
        <v>2.606033</v>
      </c>
      <c r="B11557">
        <v>91.076669999999993</v>
      </c>
      <c r="C11557" s="1">
        <v>44965</v>
      </c>
      <c r="D11557">
        <v>8</v>
      </c>
    </row>
    <row r="11558" spans="1:4" x14ac:dyDescent="0.35">
      <c r="A11558">
        <v>10.16549</v>
      </c>
      <c r="B11558">
        <v>97.242389000000003</v>
      </c>
      <c r="C11558" s="1">
        <v>44540</v>
      </c>
      <c r="D11558">
        <v>2</v>
      </c>
    </row>
    <row r="11559" spans="1:4" x14ac:dyDescent="0.35">
      <c r="A11559">
        <v>11.390129999999999</v>
      </c>
      <c r="B11559">
        <v>46.993451</v>
      </c>
      <c r="C11559" s="1">
        <v>46950</v>
      </c>
      <c r="D11559">
        <v>8</v>
      </c>
    </row>
    <row r="11560" spans="1:4" x14ac:dyDescent="0.35">
      <c r="A11560">
        <v>9.5398910000000008</v>
      </c>
      <c r="B11560">
        <v>116.797088</v>
      </c>
      <c r="C11560" s="1">
        <v>46855</v>
      </c>
      <c r="D11560">
        <v>7</v>
      </c>
    </row>
    <row r="11561" spans="1:4" x14ac:dyDescent="0.35">
      <c r="A11561">
        <v>8.5362200000000001</v>
      </c>
      <c r="B11561">
        <v>126.75845200000001</v>
      </c>
      <c r="C11561" s="1">
        <v>45629</v>
      </c>
      <c r="D11561">
        <v>6</v>
      </c>
    </row>
    <row r="11562" spans="1:4" x14ac:dyDescent="0.35">
      <c r="A11562">
        <v>7.9508979999999996</v>
      </c>
      <c r="B11562">
        <v>113.13833200000001</v>
      </c>
      <c r="C11562" s="1">
        <v>43691</v>
      </c>
      <c r="D11562">
        <v>9</v>
      </c>
    </row>
    <row r="11563" spans="1:4" x14ac:dyDescent="0.35">
      <c r="A11563">
        <v>12.066934</v>
      </c>
      <c r="B11563">
        <v>91.896638999999993</v>
      </c>
      <c r="C11563" s="1">
        <v>46694</v>
      </c>
      <c r="D11563">
        <v>4</v>
      </c>
    </row>
    <row r="11564" spans="1:4" x14ac:dyDescent="0.35">
      <c r="A11564">
        <v>11.520887999999999</v>
      </c>
      <c r="B11564">
        <v>119.613801</v>
      </c>
      <c r="C11564" s="1">
        <v>43447</v>
      </c>
      <c r="D11564">
        <v>8</v>
      </c>
    </row>
    <row r="11565" spans="1:4" x14ac:dyDescent="0.35">
      <c r="A11565">
        <v>1.7998130000000001</v>
      </c>
      <c r="B11565">
        <v>126.140596</v>
      </c>
      <c r="C11565" s="1">
        <v>44435</v>
      </c>
      <c r="D11565">
        <v>0</v>
      </c>
    </row>
    <row r="11566" spans="1:4" x14ac:dyDescent="0.35">
      <c r="A11566">
        <v>11.895367999999999</v>
      </c>
      <c r="B11566">
        <v>109.527188</v>
      </c>
      <c r="C11566" s="1">
        <v>42772</v>
      </c>
      <c r="D11566">
        <v>7</v>
      </c>
    </row>
    <row r="11567" spans="1:4" x14ac:dyDescent="0.35">
      <c r="A11567">
        <v>5.8555539999999997</v>
      </c>
      <c r="B11567">
        <v>80.218783999999999</v>
      </c>
      <c r="C11567" s="1">
        <v>43045</v>
      </c>
      <c r="D11567">
        <v>3</v>
      </c>
    </row>
    <row r="11568" spans="1:4" x14ac:dyDescent="0.35">
      <c r="A11568">
        <v>3.6263860000000001</v>
      </c>
      <c r="B11568">
        <v>90.768175999999997</v>
      </c>
      <c r="C11568" s="1">
        <v>43752</v>
      </c>
      <c r="D11568">
        <v>2</v>
      </c>
    </row>
    <row r="11569" spans="1:4" x14ac:dyDescent="0.35">
      <c r="A11569">
        <v>12.189783</v>
      </c>
      <c r="B11569">
        <v>119.82348500000001</v>
      </c>
      <c r="C11569" s="1">
        <v>44949</v>
      </c>
      <c r="D11569">
        <v>1</v>
      </c>
    </row>
    <row r="11570" spans="1:4" x14ac:dyDescent="0.35">
      <c r="A11570">
        <v>6.1051450000000003</v>
      </c>
      <c r="B11570">
        <v>129.8039</v>
      </c>
      <c r="C11570" s="1">
        <v>42916</v>
      </c>
      <c r="D11570">
        <v>8</v>
      </c>
    </row>
    <row r="11571" spans="1:4" x14ac:dyDescent="0.35">
      <c r="A11571">
        <v>11.336269</v>
      </c>
      <c r="B11571">
        <v>108.067274</v>
      </c>
      <c r="C11571" s="1">
        <v>46425</v>
      </c>
      <c r="D11571">
        <v>1</v>
      </c>
    </row>
    <row r="11572" spans="1:4" x14ac:dyDescent="0.35">
      <c r="A11572">
        <v>3.7613099999999999</v>
      </c>
      <c r="B11572">
        <v>128.69915800000001</v>
      </c>
      <c r="C11572" s="1">
        <v>45480</v>
      </c>
      <c r="D11572">
        <v>5</v>
      </c>
    </row>
    <row r="11573" spans="1:4" x14ac:dyDescent="0.35">
      <c r="A11573">
        <v>0.15461800000000001</v>
      </c>
      <c r="B11573">
        <v>129.331839</v>
      </c>
      <c r="C11573" s="1">
        <v>46058</v>
      </c>
      <c r="D11573">
        <v>8</v>
      </c>
    </row>
    <row r="11574" spans="1:4" x14ac:dyDescent="0.35">
      <c r="A11574">
        <v>6.9868829999999997</v>
      </c>
      <c r="B11574">
        <v>124.772839</v>
      </c>
      <c r="C11574" s="1">
        <v>42842</v>
      </c>
      <c r="D11574">
        <v>9</v>
      </c>
    </row>
    <row r="11575" spans="1:4" x14ac:dyDescent="0.35">
      <c r="A11575">
        <v>1.4931730000000001</v>
      </c>
      <c r="B11575">
        <v>85.994058999999993</v>
      </c>
      <c r="C11575" s="1">
        <v>45527</v>
      </c>
      <c r="D11575">
        <v>7</v>
      </c>
    </row>
    <row r="11576" spans="1:4" x14ac:dyDescent="0.35">
      <c r="A11576">
        <v>10.585826000000001</v>
      </c>
      <c r="B11576">
        <v>124.259379</v>
      </c>
      <c r="C11576" s="1">
        <v>44383</v>
      </c>
      <c r="D11576">
        <v>5</v>
      </c>
    </row>
    <row r="11577" spans="1:4" x14ac:dyDescent="0.35">
      <c r="A11577">
        <v>3.9374440000000002</v>
      </c>
      <c r="B11577">
        <v>123.749436</v>
      </c>
      <c r="C11577" s="1">
        <v>44709</v>
      </c>
      <c r="D11577">
        <v>9</v>
      </c>
    </row>
    <row r="11578" spans="1:4" x14ac:dyDescent="0.35">
      <c r="A11578">
        <v>6.2666740000000001</v>
      </c>
      <c r="B11578">
        <v>86.979178000000005</v>
      </c>
      <c r="C11578" s="1">
        <v>45406</v>
      </c>
      <c r="D11578">
        <v>4</v>
      </c>
    </row>
    <row r="11579" spans="1:4" x14ac:dyDescent="0.35">
      <c r="A11579">
        <v>1.3097669999999999</v>
      </c>
      <c r="B11579">
        <v>118.561426</v>
      </c>
      <c r="C11579" s="1">
        <v>46445</v>
      </c>
      <c r="D11579">
        <v>5</v>
      </c>
    </row>
    <row r="11580" spans="1:4" x14ac:dyDescent="0.35">
      <c r="A11580">
        <v>4.0845640000000003</v>
      </c>
      <c r="B11580">
        <v>106.618078</v>
      </c>
      <c r="C11580" s="1">
        <v>44643</v>
      </c>
      <c r="D11580">
        <v>8</v>
      </c>
    </row>
    <row r="11581" spans="1:4" x14ac:dyDescent="0.35">
      <c r="A11581">
        <v>10.962714</v>
      </c>
      <c r="B11581">
        <v>99.520847000000003</v>
      </c>
      <c r="C11581" s="1">
        <v>43770</v>
      </c>
      <c r="D11581">
        <v>1</v>
      </c>
    </row>
    <row r="11582" spans="1:4" x14ac:dyDescent="0.35">
      <c r="A11582">
        <v>2.2070720000000001</v>
      </c>
      <c r="B11582">
        <v>125.450875</v>
      </c>
      <c r="C11582" s="1">
        <v>47346</v>
      </c>
      <c r="D11582">
        <v>1</v>
      </c>
    </row>
    <row r="11583" spans="1:4" x14ac:dyDescent="0.35">
      <c r="A11583">
        <v>9.0955180000000002</v>
      </c>
      <c r="B11583">
        <v>81.902360000000002</v>
      </c>
      <c r="C11583" s="1">
        <v>43663</v>
      </c>
      <c r="D11583">
        <v>5</v>
      </c>
    </row>
    <row r="11584" spans="1:4" x14ac:dyDescent="0.35">
      <c r="A11584">
        <v>12.852219</v>
      </c>
      <c r="B11584">
        <v>117.86693200000001</v>
      </c>
      <c r="C11584" s="1">
        <v>43091</v>
      </c>
      <c r="D11584">
        <v>8</v>
      </c>
    </row>
    <row r="11585" spans="1:4" x14ac:dyDescent="0.35">
      <c r="A11585">
        <v>9.5497309999999995</v>
      </c>
      <c r="B11585">
        <v>97.428275999999997</v>
      </c>
      <c r="C11585" s="1">
        <v>43423</v>
      </c>
      <c r="D11585">
        <v>6</v>
      </c>
    </row>
    <row r="11586" spans="1:4" x14ac:dyDescent="0.35">
      <c r="A11586">
        <v>11.373201</v>
      </c>
      <c r="B11586">
        <v>122.926703</v>
      </c>
      <c r="C11586" s="1">
        <v>42737</v>
      </c>
      <c r="D11586">
        <v>9</v>
      </c>
    </row>
    <row r="11587" spans="1:4" x14ac:dyDescent="0.35">
      <c r="A11587">
        <v>1.614706</v>
      </c>
      <c r="B11587">
        <v>92.093709000000004</v>
      </c>
      <c r="C11587" s="1">
        <v>43603</v>
      </c>
      <c r="D11587">
        <v>5</v>
      </c>
    </row>
    <row r="11588" spans="1:4" x14ac:dyDescent="0.35">
      <c r="A11588">
        <v>3.585172</v>
      </c>
      <c r="B11588">
        <v>47.309727000000002</v>
      </c>
      <c r="C11588" s="1">
        <v>47264</v>
      </c>
      <c r="D11588">
        <v>0</v>
      </c>
    </row>
    <row r="11589" spans="1:4" x14ac:dyDescent="0.35">
      <c r="A11589">
        <v>12.534090000000001</v>
      </c>
      <c r="B11589">
        <v>88.592067999999998</v>
      </c>
      <c r="C11589" s="1">
        <v>43344</v>
      </c>
      <c r="D11589">
        <v>1</v>
      </c>
    </row>
    <row r="11590" spans="1:4" x14ac:dyDescent="0.35">
      <c r="A11590">
        <v>10.039968</v>
      </c>
      <c r="B11590">
        <v>96.776021</v>
      </c>
      <c r="C11590" s="1">
        <v>47407</v>
      </c>
      <c r="D11590">
        <v>1</v>
      </c>
    </row>
    <row r="11591" spans="1:4" x14ac:dyDescent="0.35">
      <c r="A11591">
        <v>8.9897980000000004</v>
      </c>
      <c r="B11591">
        <v>91.519779</v>
      </c>
      <c r="C11591" s="1">
        <v>46992</v>
      </c>
      <c r="D11591">
        <v>4</v>
      </c>
    </row>
    <row r="11592" spans="1:4" x14ac:dyDescent="0.35">
      <c r="A11592">
        <v>9.3263580000000008</v>
      </c>
      <c r="B11592">
        <v>91.608110999999994</v>
      </c>
      <c r="C11592" s="1">
        <v>43998</v>
      </c>
      <c r="D11592">
        <v>4</v>
      </c>
    </row>
    <row r="11593" spans="1:4" x14ac:dyDescent="0.35">
      <c r="A11593">
        <v>5.8573880000000003</v>
      </c>
      <c r="B11593">
        <v>102.04315200000001</v>
      </c>
      <c r="C11593" s="1">
        <v>44414</v>
      </c>
      <c r="D11593">
        <v>9</v>
      </c>
    </row>
    <row r="11594" spans="1:4" x14ac:dyDescent="0.35">
      <c r="A11594">
        <v>0.719337</v>
      </c>
      <c r="B11594">
        <v>116.513592</v>
      </c>
      <c r="C11594" s="1">
        <v>45923</v>
      </c>
      <c r="D11594">
        <v>1</v>
      </c>
    </row>
    <row r="11595" spans="1:4" x14ac:dyDescent="0.35">
      <c r="A11595">
        <v>11.003736999999999</v>
      </c>
      <c r="B11595">
        <v>98.831114999999997</v>
      </c>
      <c r="C11595" s="1">
        <v>44882</v>
      </c>
      <c r="D11595">
        <v>4</v>
      </c>
    </row>
    <row r="11596" spans="1:4" x14ac:dyDescent="0.35">
      <c r="A11596">
        <v>9.5341140000000006</v>
      </c>
      <c r="B11596">
        <v>128.44217699999999</v>
      </c>
      <c r="C11596" s="1">
        <v>46732</v>
      </c>
      <c r="D11596">
        <v>9</v>
      </c>
    </row>
    <row r="11597" spans="1:4" x14ac:dyDescent="0.35">
      <c r="A11597">
        <v>6.6719819999999999</v>
      </c>
      <c r="B11597">
        <v>94.500212000000005</v>
      </c>
      <c r="C11597" s="1">
        <v>43853</v>
      </c>
      <c r="D11597">
        <v>3</v>
      </c>
    </row>
    <row r="11598" spans="1:4" x14ac:dyDescent="0.35">
      <c r="A11598">
        <v>12.606659000000001</v>
      </c>
      <c r="B11598">
        <v>102.27607</v>
      </c>
      <c r="C11598" s="1">
        <v>45221</v>
      </c>
      <c r="D11598">
        <v>1</v>
      </c>
    </row>
    <row r="11599" spans="1:4" x14ac:dyDescent="0.35">
      <c r="A11599">
        <v>4.7726189999999997</v>
      </c>
      <c r="B11599">
        <v>107.280626</v>
      </c>
      <c r="C11599" s="1">
        <v>44944</v>
      </c>
      <c r="D11599">
        <v>4</v>
      </c>
    </row>
    <row r="11600" spans="1:4" x14ac:dyDescent="0.35">
      <c r="A11600">
        <v>4.1910720000000001</v>
      </c>
      <c r="B11600">
        <v>84.192509000000001</v>
      </c>
      <c r="C11600" s="1">
        <v>46513</v>
      </c>
      <c r="D11600">
        <v>1</v>
      </c>
    </row>
    <row r="11601" spans="1:4" x14ac:dyDescent="0.35">
      <c r="A11601">
        <v>12.231869</v>
      </c>
      <c r="B11601">
        <v>85.507051000000004</v>
      </c>
      <c r="C11601" s="1">
        <v>45941</v>
      </c>
      <c r="D11601">
        <v>8</v>
      </c>
    </row>
    <row r="11602" spans="1:4" x14ac:dyDescent="0.35">
      <c r="A11602">
        <v>11.178127999999999</v>
      </c>
      <c r="B11602">
        <v>86.835061999999994</v>
      </c>
      <c r="C11602" s="1">
        <v>46644</v>
      </c>
      <c r="D11602">
        <v>0</v>
      </c>
    </row>
    <row r="11603" spans="1:4" x14ac:dyDescent="0.35">
      <c r="A11603">
        <v>7.2582190000000004</v>
      </c>
      <c r="B11603">
        <v>48.912632000000002</v>
      </c>
      <c r="C11603" s="1">
        <v>46902</v>
      </c>
      <c r="D11603">
        <v>8</v>
      </c>
    </row>
    <row r="11604" spans="1:4" x14ac:dyDescent="0.35">
      <c r="A11604">
        <v>1.9172130000000001</v>
      </c>
      <c r="B11604">
        <v>121.294647</v>
      </c>
      <c r="C11604" s="1">
        <v>44529</v>
      </c>
      <c r="D11604">
        <v>0</v>
      </c>
    </row>
    <row r="11605" spans="1:4" x14ac:dyDescent="0.35">
      <c r="A11605">
        <v>3.089493</v>
      </c>
      <c r="B11605">
        <v>101.782093</v>
      </c>
      <c r="C11605" s="1">
        <v>43598</v>
      </c>
      <c r="D11605">
        <v>8</v>
      </c>
    </row>
    <row r="11606" spans="1:4" x14ac:dyDescent="0.35">
      <c r="A11606">
        <v>9.2215690000000006</v>
      </c>
      <c r="B11606">
        <v>129.493628</v>
      </c>
      <c r="C11606" s="1">
        <v>45602</v>
      </c>
      <c r="D11606">
        <v>2</v>
      </c>
    </row>
    <row r="11607" spans="1:4" x14ac:dyDescent="0.35">
      <c r="A11607">
        <v>5.4520730000000004</v>
      </c>
      <c r="B11607">
        <v>125.909417</v>
      </c>
      <c r="C11607" s="1">
        <v>46152</v>
      </c>
      <c r="D11607">
        <v>8</v>
      </c>
    </row>
    <row r="11608" spans="1:4" x14ac:dyDescent="0.35">
      <c r="A11608">
        <v>11.726977</v>
      </c>
      <c r="B11608">
        <v>107.20049400000001</v>
      </c>
      <c r="C11608" s="1">
        <v>43712</v>
      </c>
      <c r="D11608">
        <v>5</v>
      </c>
    </row>
    <row r="11609" spans="1:4" x14ac:dyDescent="0.35">
      <c r="A11609">
        <v>13.304375</v>
      </c>
      <c r="B11609">
        <v>90.502808000000002</v>
      </c>
      <c r="C11609" s="1">
        <v>44694</v>
      </c>
      <c r="D11609">
        <v>7</v>
      </c>
    </row>
    <row r="11610" spans="1:4" x14ac:dyDescent="0.35">
      <c r="A11610">
        <v>11.298353000000001</v>
      </c>
      <c r="B11610">
        <v>95.467821000000001</v>
      </c>
      <c r="C11610" s="1">
        <v>46647</v>
      </c>
      <c r="D11610">
        <v>8</v>
      </c>
    </row>
    <row r="11611" spans="1:4" x14ac:dyDescent="0.35">
      <c r="A11611">
        <v>5.3478810000000001</v>
      </c>
      <c r="B11611">
        <v>43.612627000000003</v>
      </c>
      <c r="C11611" s="1">
        <v>47151</v>
      </c>
      <c r="D11611">
        <v>8</v>
      </c>
    </row>
    <row r="11612" spans="1:4" x14ac:dyDescent="0.35">
      <c r="A11612">
        <v>11.062741000000001</v>
      </c>
      <c r="B11612">
        <v>90.839123999999998</v>
      </c>
      <c r="C11612" s="1">
        <v>43013</v>
      </c>
      <c r="D11612">
        <v>3</v>
      </c>
    </row>
    <row r="11613" spans="1:4" x14ac:dyDescent="0.35">
      <c r="A11613">
        <v>4.9850390000000004</v>
      </c>
      <c r="B11613">
        <v>117.46733500000001</v>
      </c>
      <c r="C11613" s="1">
        <v>46937</v>
      </c>
      <c r="D11613">
        <v>0</v>
      </c>
    </row>
    <row r="11614" spans="1:4" x14ac:dyDescent="0.35">
      <c r="A11614">
        <v>2.4226909999999999</v>
      </c>
      <c r="B11614">
        <v>87.345917999999998</v>
      </c>
      <c r="C11614" s="1">
        <v>42928</v>
      </c>
      <c r="D11614">
        <v>3</v>
      </c>
    </row>
    <row r="11615" spans="1:4" x14ac:dyDescent="0.35">
      <c r="A11615">
        <v>0.56416599999999995</v>
      </c>
      <c r="B11615">
        <v>102.828503</v>
      </c>
      <c r="C11615" s="1">
        <v>45124</v>
      </c>
      <c r="D11615">
        <v>7</v>
      </c>
    </row>
    <row r="11616" spans="1:4" x14ac:dyDescent="0.35">
      <c r="A11616">
        <v>5.461462</v>
      </c>
      <c r="B11616">
        <v>89.934192999999993</v>
      </c>
      <c r="C11616" s="1">
        <v>42897</v>
      </c>
      <c r="D11616">
        <v>8</v>
      </c>
    </row>
    <row r="11617" spans="1:4" x14ac:dyDescent="0.35">
      <c r="A11617">
        <v>12.659473999999999</v>
      </c>
      <c r="B11617">
        <v>105.10895499999999</v>
      </c>
      <c r="C11617" s="1">
        <v>42861</v>
      </c>
      <c r="D11617">
        <v>5</v>
      </c>
    </row>
    <row r="11618" spans="1:4" x14ac:dyDescent="0.35">
      <c r="A11618">
        <v>3.4219140000000001</v>
      </c>
      <c r="B11618">
        <v>108.289297</v>
      </c>
      <c r="C11618" s="1">
        <v>45737</v>
      </c>
      <c r="D11618">
        <v>4</v>
      </c>
    </row>
    <row r="11619" spans="1:4" x14ac:dyDescent="0.35">
      <c r="A11619">
        <v>2.9705330000000001</v>
      </c>
      <c r="B11619">
        <v>94.339681999999996</v>
      </c>
      <c r="C11619" s="1">
        <v>47250</v>
      </c>
      <c r="D11619">
        <v>4</v>
      </c>
    </row>
    <row r="11620" spans="1:4" x14ac:dyDescent="0.35">
      <c r="A11620">
        <v>13.580508999999999</v>
      </c>
      <c r="B11620">
        <v>98.585165000000003</v>
      </c>
      <c r="C11620" s="1">
        <v>46357</v>
      </c>
      <c r="D11620">
        <v>2</v>
      </c>
    </row>
    <row r="11621" spans="1:4" x14ac:dyDescent="0.35">
      <c r="A11621">
        <v>0.44755699999999998</v>
      </c>
      <c r="B11621">
        <v>108.41434700000001</v>
      </c>
      <c r="C11621" s="1">
        <v>43136</v>
      </c>
      <c r="D11621">
        <v>4</v>
      </c>
    </row>
    <row r="11622" spans="1:4" x14ac:dyDescent="0.35">
      <c r="A11622">
        <v>11.022372000000001</v>
      </c>
      <c r="B11622">
        <v>103.19074999999999</v>
      </c>
      <c r="C11622" s="1">
        <v>45938</v>
      </c>
      <c r="D11622">
        <v>7</v>
      </c>
    </row>
    <row r="11623" spans="1:4" x14ac:dyDescent="0.35">
      <c r="A11623">
        <v>4.5670419999999998</v>
      </c>
      <c r="B11623">
        <v>123.662931</v>
      </c>
      <c r="C11623" s="1">
        <v>46028</v>
      </c>
      <c r="D11623">
        <v>6</v>
      </c>
    </row>
    <row r="11624" spans="1:4" x14ac:dyDescent="0.35">
      <c r="A11624">
        <v>0.62108300000000005</v>
      </c>
      <c r="B11624">
        <v>95.351483000000002</v>
      </c>
      <c r="C11624" s="1">
        <v>43914</v>
      </c>
      <c r="D11624">
        <v>4</v>
      </c>
    </row>
    <row r="11625" spans="1:4" x14ac:dyDescent="0.35">
      <c r="A11625">
        <v>12.857455</v>
      </c>
      <c r="B11625">
        <v>94.551370000000006</v>
      </c>
      <c r="C11625" s="1">
        <v>46254</v>
      </c>
      <c r="D11625">
        <v>1</v>
      </c>
    </row>
    <row r="11626" spans="1:4" x14ac:dyDescent="0.35">
      <c r="A11626">
        <v>2.0410279999999998</v>
      </c>
      <c r="B11626">
        <v>125.170817</v>
      </c>
      <c r="C11626" s="1">
        <v>45823</v>
      </c>
      <c r="D11626">
        <v>8</v>
      </c>
    </row>
    <row r="11627" spans="1:4" x14ac:dyDescent="0.35">
      <c r="A11627">
        <v>7.7697320000000003</v>
      </c>
      <c r="B11627">
        <v>123.17562700000001</v>
      </c>
      <c r="C11627" s="1">
        <v>44089</v>
      </c>
      <c r="D11627">
        <v>8</v>
      </c>
    </row>
    <row r="11628" spans="1:4" x14ac:dyDescent="0.35">
      <c r="A11628">
        <v>3.9093529999999999</v>
      </c>
      <c r="B11628">
        <v>87.661778999999996</v>
      </c>
      <c r="C11628" s="1">
        <v>43023</v>
      </c>
      <c r="D11628">
        <v>4</v>
      </c>
    </row>
    <row r="11629" spans="1:4" x14ac:dyDescent="0.35">
      <c r="A11629">
        <v>1.0061800000000001</v>
      </c>
      <c r="B11629">
        <v>128.60317000000001</v>
      </c>
      <c r="C11629" s="1">
        <v>44655</v>
      </c>
      <c r="D11629">
        <v>4</v>
      </c>
    </row>
    <row r="11630" spans="1:4" x14ac:dyDescent="0.35">
      <c r="A11630">
        <v>0.79392300000000005</v>
      </c>
      <c r="B11630">
        <v>82.511944999999997</v>
      </c>
      <c r="C11630" s="1">
        <v>44153</v>
      </c>
      <c r="D11630">
        <v>1</v>
      </c>
    </row>
    <row r="11631" spans="1:4" x14ac:dyDescent="0.35">
      <c r="A11631">
        <v>1.7062379999999999</v>
      </c>
      <c r="B11631">
        <v>105.54729</v>
      </c>
      <c r="C11631" s="1">
        <v>47275</v>
      </c>
      <c r="D11631">
        <v>3</v>
      </c>
    </row>
    <row r="11632" spans="1:4" x14ac:dyDescent="0.35">
      <c r="A11632">
        <v>1.092001</v>
      </c>
      <c r="B11632">
        <v>32.800212999999999</v>
      </c>
      <c r="C11632" s="1">
        <v>45686</v>
      </c>
      <c r="D11632">
        <v>5</v>
      </c>
    </row>
    <row r="11633" spans="1:4" x14ac:dyDescent="0.35">
      <c r="A11633">
        <v>10.671758000000001</v>
      </c>
      <c r="B11633">
        <v>90.605897999999996</v>
      </c>
      <c r="C11633" s="1">
        <v>47684</v>
      </c>
      <c r="D11633">
        <v>7</v>
      </c>
    </row>
    <row r="11634" spans="1:4" x14ac:dyDescent="0.35">
      <c r="A11634">
        <v>6.8493700000000004</v>
      </c>
      <c r="B11634">
        <v>85.269936999999999</v>
      </c>
      <c r="C11634" s="1">
        <v>47283</v>
      </c>
      <c r="D11634">
        <v>8</v>
      </c>
    </row>
    <row r="11635" spans="1:4" x14ac:dyDescent="0.35">
      <c r="A11635">
        <v>4.8662000000000001</v>
      </c>
      <c r="B11635">
        <v>37.875363999999998</v>
      </c>
      <c r="C11635" s="1">
        <v>47796</v>
      </c>
      <c r="D11635">
        <v>0</v>
      </c>
    </row>
    <row r="11636" spans="1:4" x14ac:dyDescent="0.35">
      <c r="A11636">
        <v>5.9153279999999997</v>
      </c>
      <c r="B11636">
        <v>120.237003</v>
      </c>
      <c r="C11636" s="1">
        <v>45952</v>
      </c>
      <c r="D11636">
        <v>2</v>
      </c>
    </row>
    <row r="11637" spans="1:4" x14ac:dyDescent="0.35">
      <c r="A11637">
        <v>13.012359999999999</v>
      </c>
      <c r="B11637">
        <v>116.75408</v>
      </c>
      <c r="C11637" s="1">
        <v>43298</v>
      </c>
      <c r="D11637">
        <v>4</v>
      </c>
    </row>
    <row r="11638" spans="1:4" x14ac:dyDescent="0.35">
      <c r="A11638">
        <v>12.759449999999999</v>
      </c>
      <c r="B11638">
        <v>127.527524</v>
      </c>
      <c r="C11638" s="1">
        <v>45323</v>
      </c>
      <c r="D11638">
        <v>4</v>
      </c>
    </row>
    <row r="11639" spans="1:4" x14ac:dyDescent="0.35">
      <c r="A11639">
        <v>10.047903</v>
      </c>
      <c r="B11639">
        <v>115.797313</v>
      </c>
      <c r="C11639" s="1">
        <v>42849</v>
      </c>
      <c r="D11639">
        <v>5</v>
      </c>
    </row>
    <row r="11640" spans="1:4" x14ac:dyDescent="0.35">
      <c r="A11640">
        <v>12.397085000000001</v>
      </c>
      <c r="B11640">
        <v>84.558319999999995</v>
      </c>
      <c r="C11640" s="1">
        <v>46367</v>
      </c>
      <c r="D11640">
        <v>7</v>
      </c>
    </row>
    <row r="11641" spans="1:4" x14ac:dyDescent="0.35">
      <c r="A11641">
        <v>4.5431080000000001</v>
      </c>
      <c r="B11641">
        <v>42.087831999999999</v>
      </c>
      <c r="C11641" s="1">
        <v>44108</v>
      </c>
      <c r="D11641">
        <v>5</v>
      </c>
    </row>
    <row r="11642" spans="1:4" x14ac:dyDescent="0.35">
      <c r="A11642">
        <v>5.3974200000000003</v>
      </c>
      <c r="B11642">
        <v>44.492277000000001</v>
      </c>
      <c r="C11642" s="1">
        <v>47090</v>
      </c>
      <c r="D11642">
        <v>8</v>
      </c>
    </row>
    <row r="11643" spans="1:4" x14ac:dyDescent="0.35">
      <c r="A11643">
        <v>8.6305990000000001</v>
      </c>
      <c r="B11643">
        <v>89.604027000000002</v>
      </c>
      <c r="C11643" s="1">
        <v>44633</v>
      </c>
      <c r="D11643">
        <v>2</v>
      </c>
    </row>
    <row r="11644" spans="1:4" x14ac:dyDescent="0.35">
      <c r="A11644">
        <v>8.7684010000000008</v>
      </c>
      <c r="B11644">
        <v>115.163611</v>
      </c>
      <c r="C11644" s="1">
        <v>45311</v>
      </c>
      <c r="D11644">
        <v>2</v>
      </c>
    </row>
    <row r="11645" spans="1:4" x14ac:dyDescent="0.35">
      <c r="A11645">
        <v>6.7956279999999998</v>
      </c>
      <c r="B11645">
        <v>88.680919000000003</v>
      </c>
      <c r="C11645" s="1">
        <v>43893</v>
      </c>
      <c r="D11645">
        <v>5</v>
      </c>
    </row>
    <row r="11646" spans="1:4" x14ac:dyDescent="0.35">
      <c r="A11646">
        <v>5.6691440000000002</v>
      </c>
      <c r="B11646">
        <v>124.034065</v>
      </c>
      <c r="C11646" s="1">
        <v>44429</v>
      </c>
      <c r="D11646">
        <v>8</v>
      </c>
    </row>
    <row r="11647" spans="1:4" x14ac:dyDescent="0.35">
      <c r="A11647">
        <v>13.807905999999999</v>
      </c>
      <c r="B11647">
        <v>106.192779</v>
      </c>
      <c r="C11647" s="1">
        <v>43237</v>
      </c>
      <c r="D11647">
        <v>3</v>
      </c>
    </row>
    <row r="11648" spans="1:4" x14ac:dyDescent="0.35">
      <c r="A11648">
        <v>11.513617999999999</v>
      </c>
      <c r="B11648">
        <v>116.632327</v>
      </c>
      <c r="C11648" s="1">
        <v>46942</v>
      </c>
      <c r="D11648">
        <v>4</v>
      </c>
    </row>
    <row r="11649" spans="1:4" x14ac:dyDescent="0.35">
      <c r="A11649">
        <v>6.1462250000000003</v>
      </c>
      <c r="B11649">
        <v>28.455335000000002</v>
      </c>
      <c r="C11649" s="1">
        <v>43811</v>
      </c>
      <c r="D11649">
        <v>4</v>
      </c>
    </row>
    <row r="11650" spans="1:4" x14ac:dyDescent="0.35">
      <c r="A11650">
        <v>10.209365</v>
      </c>
      <c r="B11650">
        <v>128.010108</v>
      </c>
      <c r="C11650" s="1">
        <v>43160</v>
      </c>
      <c r="D11650">
        <v>1</v>
      </c>
    </row>
    <row r="11651" spans="1:4" x14ac:dyDescent="0.35">
      <c r="A11651">
        <v>3.846908</v>
      </c>
      <c r="B11651">
        <v>108.004501</v>
      </c>
      <c r="C11651" s="1">
        <v>45220</v>
      </c>
      <c r="D11651">
        <v>1</v>
      </c>
    </row>
    <row r="11652" spans="1:4" x14ac:dyDescent="0.35">
      <c r="A11652">
        <v>1.492354</v>
      </c>
      <c r="B11652">
        <v>40.170200000000001</v>
      </c>
      <c r="C11652" s="1">
        <v>43925</v>
      </c>
      <c r="D11652">
        <v>2</v>
      </c>
    </row>
    <row r="11653" spans="1:4" x14ac:dyDescent="0.35">
      <c r="A11653">
        <v>4.9987909999999998</v>
      </c>
      <c r="B11653">
        <v>86.395594000000003</v>
      </c>
      <c r="C11653" s="1">
        <v>43051</v>
      </c>
      <c r="D11653">
        <v>0</v>
      </c>
    </row>
    <row r="11654" spans="1:4" x14ac:dyDescent="0.35">
      <c r="A11654">
        <v>5.7013220000000002</v>
      </c>
      <c r="B11654">
        <v>113.244609</v>
      </c>
      <c r="C11654" s="1">
        <v>43087</v>
      </c>
      <c r="D11654">
        <v>8</v>
      </c>
    </row>
    <row r="11655" spans="1:4" x14ac:dyDescent="0.35">
      <c r="A11655">
        <v>0.32986599999999999</v>
      </c>
      <c r="B11655">
        <v>97.452914000000007</v>
      </c>
      <c r="C11655" s="1">
        <v>46545</v>
      </c>
      <c r="D11655">
        <v>3</v>
      </c>
    </row>
    <row r="11656" spans="1:4" x14ac:dyDescent="0.35">
      <c r="A11656">
        <v>11.425609</v>
      </c>
      <c r="B11656">
        <v>120.686004</v>
      </c>
      <c r="C11656" s="1">
        <v>46031</v>
      </c>
      <c r="D11656">
        <v>2</v>
      </c>
    </row>
    <row r="11657" spans="1:4" x14ac:dyDescent="0.35">
      <c r="A11657">
        <v>5.0927879999999996</v>
      </c>
      <c r="B11657">
        <v>102.237641</v>
      </c>
      <c r="C11657" s="1">
        <v>44076</v>
      </c>
      <c r="D11657">
        <v>6</v>
      </c>
    </row>
    <row r="11658" spans="1:4" x14ac:dyDescent="0.35">
      <c r="A11658">
        <v>8.1678130000000007</v>
      </c>
      <c r="B11658">
        <v>124.26067</v>
      </c>
      <c r="C11658" s="1">
        <v>42825</v>
      </c>
      <c r="D11658">
        <v>4</v>
      </c>
    </row>
    <row r="11659" spans="1:4" x14ac:dyDescent="0.35">
      <c r="A11659">
        <v>1.128088</v>
      </c>
      <c r="B11659">
        <v>104.60606900000001</v>
      </c>
      <c r="C11659" s="1">
        <v>45215</v>
      </c>
      <c r="D11659">
        <v>1</v>
      </c>
    </row>
    <row r="11660" spans="1:4" x14ac:dyDescent="0.35">
      <c r="A11660">
        <v>2.5324559999999998</v>
      </c>
      <c r="B11660">
        <v>125.009304</v>
      </c>
      <c r="C11660" s="1">
        <v>44792</v>
      </c>
      <c r="D11660">
        <v>3</v>
      </c>
    </row>
    <row r="11661" spans="1:4" x14ac:dyDescent="0.35">
      <c r="A11661">
        <v>12.466742999999999</v>
      </c>
      <c r="B11661">
        <v>119.842372</v>
      </c>
      <c r="C11661" s="1">
        <v>47276</v>
      </c>
      <c r="D11661">
        <v>6</v>
      </c>
    </row>
    <row r="11662" spans="1:4" x14ac:dyDescent="0.35">
      <c r="A11662">
        <v>8.5607570000000006</v>
      </c>
      <c r="B11662">
        <v>116.98594</v>
      </c>
      <c r="C11662" s="1">
        <v>44401</v>
      </c>
      <c r="D11662">
        <v>1</v>
      </c>
    </row>
    <row r="11663" spans="1:4" x14ac:dyDescent="0.35">
      <c r="A11663">
        <v>13.308948000000001</v>
      </c>
      <c r="B11663">
        <v>82.533857999999995</v>
      </c>
      <c r="C11663" s="1">
        <v>45359</v>
      </c>
      <c r="D11663">
        <v>5</v>
      </c>
    </row>
    <row r="11664" spans="1:4" x14ac:dyDescent="0.35">
      <c r="A11664">
        <v>13.982625000000001</v>
      </c>
      <c r="B11664">
        <v>113.328481</v>
      </c>
      <c r="C11664" s="1">
        <v>45006</v>
      </c>
      <c r="D11664">
        <v>2</v>
      </c>
    </row>
    <row r="11665" spans="1:4" x14ac:dyDescent="0.35">
      <c r="A11665">
        <v>5.2688560000000004</v>
      </c>
      <c r="B11665">
        <v>83.169549000000004</v>
      </c>
      <c r="C11665" s="1">
        <v>44310</v>
      </c>
      <c r="D11665">
        <v>0</v>
      </c>
    </row>
    <row r="11666" spans="1:4" x14ac:dyDescent="0.35">
      <c r="A11666">
        <v>4.2533630000000002</v>
      </c>
      <c r="B11666">
        <v>29.345376999999999</v>
      </c>
      <c r="C11666" s="1">
        <v>44668</v>
      </c>
      <c r="D11666">
        <v>5</v>
      </c>
    </row>
    <row r="11667" spans="1:4" x14ac:dyDescent="0.35">
      <c r="A11667">
        <v>12.031148999999999</v>
      </c>
      <c r="B11667">
        <v>105.602132</v>
      </c>
      <c r="C11667" s="1">
        <v>45478</v>
      </c>
      <c r="D11667">
        <v>2</v>
      </c>
    </row>
    <row r="11668" spans="1:4" x14ac:dyDescent="0.35">
      <c r="A11668">
        <v>13.980699</v>
      </c>
      <c r="B11668">
        <v>24.548365</v>
      </c>
      <c r="C11668" s="1">
        <v>47501</v>
      </c>
      <c r="D11668">
        <v>7</v>
      </c>
    </row>
    <row r="11669" spans="1:4" x14ac:dyDescent="0.35">
      <c r="A11669">
        <v>8.8520129999999995</v>
      </c>
      <c r="B11669">
        <v>94.883084999999994</v>
      </c>
      <c r="C11669" s="1">
        <v>44413</v>
      </c>
      <c r="D11669">
        <v>8</v>
      </c>
    </row>
    <row r="11670" spans="1:4" x14ac:dyDescent="0.35">
      <c r="A11670">
        <v>11.152456000000001</v>
      </c>
      <c r="B11670">
        <v>82.543171000000001</v>
      </c>
      <c r="C11670" s="1">
        <v>42805</v>
      </c>
      <c r="D11670">
        <v>2</v>
      </c>
    </row>
    <row r="11671" spans="1:4" x14ac:dyDescent="0.35">
      <c r="A11671">
        <v>10.966267</v>
      </c>
      <c r="B11671">
        <v>103.58329999999999</v>
      </c>
      <c r="C11671" s="1">
        <v>47785</v>
      </c>
      <c r="D11671">
        <v>5</v>
      </c>
    </row>
    <row r="11672" spans="1:4" x14ac:dyDescent="0.35">
      <c r="A11672">
        <v>5.0392219999999996</v>
      </c>
      <c r="B11672">
        <v>83.067063000000005</v>
      </c>
      <c r="C11672" s="1">
        <v>42828</v>
      </c>
      <c r="D11672">
        <v>7</v>
      </c>
    </row>
    <row r="11673" spans="1:4" x14ac:dyDescent="0.35">
      <c r="A11673">
        <v>8.0823579999999993</v>
      </c>
      <c r="B11673">
        <v>112.288658</v>
      </c>
      <c r="C11673" s="1">
        <v>43540</v>
      </c>
      <c r="D11673">
        <v>8</v>
      </c>
    </row>
    <row r="11674" spans="1:4" x14ac:dyDescent="0.35">
      <c r="A11674">
        <v>11.679491000000001</v>
      </c>
      <c r="B11674">
        <v>125.12578600000001</v>
      </c>
      <c r="C11674" s="1">
        <v>46932</v>
      </c>
      <c r="D11674">
        <v>2</v>
      </c>
    </row>
    <row r="11675" spans="1:4" x14ac:dyDescent="0.35">
      <c r="A11675">
        <v>9.6647829999999999</v>
      </c>
      <c r="B11675">
        <v>120.09425400000001</v>
      </c>
      <c r="C11675" s="1">
        <v>45735</v>
      </c>
      <c r="D11675">
        <v>1</v>
      </c>
    </row>
    <row r="11676" spans="1:4" x14ac:dyDescent="0.35">
      <c r="A11676">
        <v>0.394177</v>
      </c>
      <c r="B11676">
        <v>96.696094000000002</v>
      </c>
      <c r="C11676" s="1">
        <v>44045</v>
      </c>
      <c r="D11676">
        <v>4</v>
      </c>
    </row>
    <row r="11677" spans="1:4" x14ac:dyDescent="0.35">
      <c r="A11677">
        <v>4.7802090000000002</v>
      </c>
      <c r="B11677">
        <v>91.268507</v>
      </c>
      <c r="C11677" s="1">
        <v>44872</v>
      </c>
      <c r="D11677">
        <v>2</v>
      </c>
    </row>
    <row r="11678" spans="1:4" x14ac:dyDescent="0.35">
      <c r="A11678">
        <v>2.108212</v>
      </c>
      <c r="B11678">
        <v>106.91653100000001</v>
      </c>
      <c r="C11678" s="1">
        <v>43224</v>
      </c>
      <c r="D11678">
        <v>8</v>
      </c>
    </row>
    <row r="11679" spans="1:4" x14ac:dyDescent="0.35">
      <c r="A11679">
        <v>3.338314</v>
      </c>
      <c r="B11679">
        <v>87.514120000000005</v>
      </c>
      <c r="C11679" s="1">
        <v>47005</v>
      </c>
      <c r="D11679">
        <v>5</v>
      </c>
    </row>
    <row r="11680" spans="1:4" x14ac:dyDescent="0.35">
      <c r="A11680">
        <v>12.686304</v>
      </c>
      <c r="B11680">
        <v>107.323414</v>
      </c>
      <c r="C11680" s="1">
        <v>47722</v>
      </c>
      <c r="D11680">
        <v>4</v>
      </c>
    </row>
    <row r="11681" spans="1:4" x14ac:dyDescent="0.35">
      <c r="A11681">
        <v>0.61281699999999995</v>
      </c>
      <c r="B11681">
        <v>117.960503</v>
      </c>
      <c r="C11681" s="1">
        <v>47392</v>
      </c>
      <c r="D11681">
        <v>3</v>
      </c>
    </row>
    <row r="11682" spans="1:4" x14ac:dyDescent="0.35">
      <c r="A11682">
        <v>3.15523</v>
      </c>
      <c r="B11682">
        <v>120.896601</v>
      </c>
      <c r="C11682" s="1">
        <v>46011</v>
      </c>
      <c r="D11682">
        <v>1</v>
      </c>
    </row>
    <row r="11683" spans="1:4" x14ac:dyDescent="0.35">
      <c r="A11683">
        <v>4.4030139999999998</v>
      </c>
      <c r="B11683">
        <v>115.83097600000001</v>
      </c>
      <c r="C11683" s="1">
        <v>45410</v>
      </c>
      <c r="D11683">
        <v>2</v>
      </c>
    </row>
    <row r="11684" spans="1:4" x14ac:dyDescent="0.35">
      <c r="A11684">
        <v>8.6746890000000008</v>
      </c>
      <c r="B11684">
        <v>93.321490999999995</v>
      </c>
      <c r="C11684" s="1">
        <v>45913</v>
      </c>
      <c r="D11684">
        <v>1</v>
      </c>
    </row>
    <row r="11685" spans="1:4" x14ac:dyDescent="0.35">
      <c r="A11685">
        <v>7.5240130000000001</v>
      </c>
      <c r="B11685">
        <v>88.819727</v>
      </c>
      <c r="C11685" s="1">
        <v>45233</v>
      </c>
      <c r="D11685">
        <v>9</v>
      </c>
    </row>
    <row r="11686" spans="1:4" x14ac:dyDescent="0.35">
      <c r="A11686">
        <v>3.1339459999999999</v>
      </c>
      <c r="B11686">
        <v>99.760964999999999</v>
      </c>
      <c r="C11686" s="1">
        <v>44695</v>
      </c>
      <c r="D11686">
        <v>0</v>
      </c>
    </row>
    <row r="11687" spans="1:4" x14ac:dyDescent="0.35">
      <c r="A11687">
        <v>2.3829509999999998</v>
      </c>
      <c r="B11687">
        <v>94.257960999999995</v>
      </c>
      <c r="C11687" s="1">
        <v>45191</v>
      </c>
      <c r="D11687">
        <v>1</v>
      </c>
    </row>
    <row r="11688" spans="1:4" x14ac:dyDescent="0.35">
      <c r="A11688">
        <v>3.3914930000000001</v>
      </c>
      <c r="B11688">
        <v>119.54373</v>
      </c>
      <c r="C11688" s="1">
        <v>46144</v>
      </c>
      <c r="D11688">
        <v>4</v>
      </c>
    </row>
    <row r="11689" spans="1:4" x14ac:dyDescent="0.35">
      <c r="A11689">
        <v>7.0851620000000004</v>
      </c>
      <c r="B11689">
        <v>100.81191200000001</v>
      </c>
      <c r="C11689" s="1">
        <v>43127</v>
      </c>
      <c r="D11689">
        <v>8</v>
      </c>
    </row>
    <row r="11690" spans="1:4" x14ac:dyDescent="0.35">
      <c r="A11690">
        <v>3.8693710000000001</v>
      </c>
      <c r="B11690">
        <v>119.411207</v>
      </c>
      <c r="C11690" s="1">
        <v>46706</v>
      </c>
      <c r="D11690">
        <v>0</v>
      </c>
    </row>
    <row r="11691" spans="1:4" x14ac:dyDescent="0.35">
      <c r="A11691">
        <v>13.271675</v>
      </c>
      <c r="B11691">
        <v>48.816310000000001</v>
      </c>
      <c r="C11691" s="1">
        <v>46762</v>
      </c>
      <c r="D11691">
        <v>8</v>
      </c>
    </row>
    <row r="11692" spans="1:4" x14ac:dyDescent="0.35">
      <c r="A11692">
        <v>6.5477270000000001</v>
      </c>
      <c r="B11692">
        <v>125.75396499999999</v>
      </c>
      <c r="C11692" s="1">
        <v>45993</v>
      </c>
      <c r="D11692">
        <v>5</v>
      </c>
    </row>
    <row r="11693" spans="1:4" x14ac:dyDescent="0.35">
      <c r="A11693">
        <v>0.917265</v>
      </c>
      <c r="B11693">
        <v>85.020229999999998</v>
      </c>
      <c r="C11693" s="1">
        <v>43114</v>
      </c>
      <c r="D11693">
        <v>7</v>
      </c>
    </row>
    <row r="11694" spans="1:4" x14ac:dyDescent="0.35">
      <c r="A11694">
        <v>10.236803</v>
      </c>
      <c r="B11694">
        <v>112.045464</v>
      </c>
      <c r="C11694" s="1">
        <v>43392</v>
      </c>
      <c r="D11694">
        <v>3</v>
      </c>
    </row>
    <row r="11695" spans="1:4" x14ac:dyDescent="0.35">
      <c r="A11695">
        <v>4.6709500000000004</v>
      </c>
      <c r="B11695">
        <v>85.454882999999995</v>
      </c>
      <c r="C11695" s="1">
        <v>43871</v>
      </c>
      <c r="D11695">
        <v>9</v>
      </c>
    </row>
    <row r="11696" spans="1:4" x14ac:dyDescent="0.35">
      <c r="A11696">
        <v>9.1834959999999999</v>
      </c>
      <c r="B11696">
        <v>111.301716</v>
      </c>
      <c r="C11696" s="1">
        <v>44393</v>
      </c>
      <c r="D11696">
        <v>2</v>
      </c>
    </row>
    <row r="11697" spans="1:4" x14ac:dyDescent="0.35">
      <c r="A11697">
        <v>3.9863620000000002</v>
      </c>
      <c r="B11697">
        <v>108.001634</v>
      </c>
      <c r="C11697" s="1">
        <v>46835</v>
      </c>
      <c r="D11697">
        <v>0</v>
      </c>
    </row>
    <row r="11698" spans="1:4" x14ac:dyDescent="0.35">
      <c r="A11698">
        <v>8.0333380000000005</v>
      </c>
      <c r="B11698">
        <v>94.881836000000007</v>
      </c>
      <c r="C11698" s="1">
        <v>44553</v>
      </c>
      <c r="D11698">
        <v>5</v>
      </c>
    </row>
    <row r="11699" spans="1:4" x14ac:dyDescent="0.35">
      <c r="A11699">
        <v>10.83292</v>
      </c>
      <c r="B11699">
        <v>95.381828999999996</v>
      </c>
      <c r="C11699" s="1">
        <v>47541</v>
      </c>
      <c r="D11699">
        <v>0</v>
      </c>
    </row>
    <row r="11700" spans="1:4" x14ac:dyDescent="0.35">
      <c r="A11700">
        <v>12.999321999999999</v>
      </c>
      <c r="B11700">
        <v>80.605575000000002</v>
      </c>
      <c r="C11700" s="1">
        <v>43836</v>
      </c>
      <c r="D11700">
        <v>9</v>
      </c>
    </row>
    <row r="11701" spans="1:4" x14ac:dyDescent="0.35">
      <c r="A11701">
        <v>3.7296670000000001</v>
      </c>
      <c r="B11701">
        <v>122.578891</v>
      </c>
      <c r="C11701" s="1">
        <v>46658</v>
      </c>
      <c r="D11701">
        <v>6</v>
      </c>
    </row>
    <row r="11702" spans="1:4" x14ac:dyDescent="0.35">
      <c r="A11702">
        <v>4.7545120000000001</v>
      </c>
      <c r="B11702">
        <v>116.846147</v>
      </c>
      <c r="C11702" s="1">
        <v>43434</v>
      </c>
      <c r="D11702">
        <v>0</v>
      </c>
    </row>
    <row r="11703" spans="1:4" x14ac:dyDescent="0.35">
      <c r="A11703">
        <v>6.5533029999999997</v>
      </c>
      <c r="B11703">
        <v>103.988913</v>
      </c>
      <c r="C11703" s="1">
        <v>44421</v>
      </c>
      <c r="D11703">
        <v>6</v>
      </c>
    </row>
    <row r="11704" spans="1:4" x14ac:dyDescent="0.35">
      <c r="A11704">
        <v>12.987730000000001</v>
      </c>
      <c r="B11704">
        <v>26.377213999999999</v>
      </c>
      <c r="C11704" s="1">
        <v>44515</v>
      </c>
      <c r="D11704">
        <v>9</v>
      </c>
    </row>
    <row r="11705" spans="1:4" x14ac:dyDescent="0.35">
      <c r="A11705">
        <v>12.629277</v>
      </c>
      <c r="B11705">
        <v>100.897524</v>
      </c>
      <c r="C11705" s="1">
        <v>46176</v>
      </c>
      <c r="D11705">
        <v>3</v>
      </c>
    </row>
    <row r="11706" spans="1:4" x14ac:dyDescent="0.35">
      <c r="A11706">
        <v>1.349308</v>
      </c>
      <c r="B11706">
        <v>35.452342999999999</v>
      </c>
      <c r="C11706" s="1">
        <v>47309</v>
      </c>
      <c r="D11706">
        <v>8</v>
      </c>
    </row>
    <row r="11707" spans="1:4" x14ac:dyDescent="0.35">
      <c r="A11707">
        <v>1.9338249999999999</v>
      </c>
      <c r="B11707">
        <v>96.641030999999998</v>
      </c>
      <c r="C11707" s="1">
        <v>44653</v>
      </c>
      <c r="D11707">
        <v>5</v>
      </c>
    </row>
    <row r="11708" spans="1:4" x14ac:dyDescent="0.35">
      <c r="A11708">
        <v>6.9875780000000001</v>
      </c>
      <c r="B11708">
        <v>112.177671</v>
      </c>
      <c r="C11708" s="1">
        <v>46302</v>
      </c>
      <c r="D11708">
        <v>1</v>
      </c>
    </row>
    <row r="11709" spans="1:4" x14ac:dyDescent="0.35">
      <c r="A11709">
        <v>1.5820080000000001</v>
      </c>
      <c r="B11709">
        <v>122.957472</v>
      </c>
      <c r="C11709" s="1">
        <v>47271</v>
      </c>
      <c r="D11709">
        <v>5</v>
      </c>
    </row>
    <row r="11710" spans="1:4" x14ac:dyDescent="0.35">
      <c r="A11710">
        <v>4.9035739999999999</v>
      </c>
      <c r="B11710">
        <v>89.207373000000004</v>
      </c>
      <c r="C11710" s="1">
        <v>45786</v>
      </c>
      <c r="D11710">
        <v>1</v>
      </c>
    </row>
    <row r="11711" spans="1:4" x14ac:dyDescent="0.35">
      <c r="A11711">
        <v>2.1625570000000001</v>
      </c>
      <c r="B11711">
        <v>121.161098</v>
      </c>
      <c r="C11711" s="1">
        <v>42860</v>
      </c>
      <c r="D11711">
        <v>4</v>
      </c>
    </row>
    <row r="11712" spans="1:4" x14ac:dyDescent="0.35">
      <c r="A11712">
        <v>8.9409609999999997</v>
      </c>
      <c r="B11712">
        <v>100.19706499999999</v>
      </c>
      <c r="C11712" s="1">
        <v>47434</v>
      </c>
      <c r="D11712">
        <v>4</v>
      </c>
    </row>
    <row r="11713" spans="1:4" x14ac:dyDescent="0.35">
      <c r="A11713">
        <v>13.297986999999999</v>
      </c>
      <c r="B11713">
        <v>87.757855000000006</v>
      </c>
      <c r="C11713" s="1">
        <v>43015</v>
      </c>
      <c r="D11713">
        <v>4</v>
      </c>
    </row>
    <row r="11714" spans="1:4" x14ac:dyDescent="0.35">
      <c r="A11714">
        <v>13.954599</v>
      </c>
      <c r="B11714">
        <v>116.861311</v>
      </c>
      <c r="C11714" s="1">
        <v>47577</v>
      </c>
      <c r="D11714">
        <v>3</v>
      </c>
    </row>
    <row r="11715" spans="1:4" x14ac:dyDescent="0.35">
      <c r="A11715">
        <v>5.3158519999999996</v>
      </c>
      <c r="B11715">
        <v>20.604026999999999</v>
      </c>
      <c r="C11715" s="1">
        <v>45072</v>
      </c>
      <c r="D11715">
        <v>4</v>
      </c>
    </row>
    <row r="11716" spans="1:4" x14ac:dyDescent="0.35">
      <c r="A11716">
        <v>8.4262759999999997</v>
      </c>
      <c r="B11716">
        <v>80.863420000000005</v>
      </c>
      <c r="C11716" s="1">
        <v>44056</v>
      </c>
      <c r="D11716">
        <v>9</v>
      </c>
    </row>
    <row r="11717" spans="1:4" x14ac:dyDescent="0.35">
      <c r="A11717">
        <v>12.00212</v>
      </c>
      <c r="B11717">
        <v>102.682075</v>
      </c>
      <c r="C11717" s="1">
        <v>42804</v>
      </c>
      <c r="D11717">
        <v>8</v>
      </c>
    </row>
    <row r="11718" spans="1:4" x14ac:dyDescent="0.35">
      <c r="A11718">
        <v>1.732723</v>
      </c>
      <c r="B11718">
        <v>84.386437000000001</v>
      </c>
      <c r="C11718" s="1">
        <v>42932</v>
      </c>
      <c r="D11718">
        <v>4</v>
      </c>
    </row>
    <row r="11719" spans="1:4" x14ac:dyDescent="0.35">
      <c r="A11719">
        <v>9.6849450000000008</v>
      </c>
      <c r="B11719">
        <v>110.747128</v>
      </c>
      <c r="C11719" s="1">
        <v>45759</v>
      </c>
      <c r="D11719">
        <v>6</v>
      </c>
    </row>
    <row r="11720" spans="1:4" x14ac:dyDescent="0.35">
      <c r="A11720">
        <v>5.7829269999999999</v>
      </c>
      <c r="B11720">
        <v>105.927257</v>
      </c>
      <c r="C11720" s="1">
        <v>47616</v>
      </c>
      <c r="D11720">
        <v>8</v>
      </c>
    </row>
    <row r="11721" spans="1:4" x14ac:dyDescent="0.35">
      <c r="A11721">
        <v>2.9654319999999998</v>
      </c>
      <c r="B11721">
        <v>101.879153</v>
      </c>
      <c r="C11721" s="1">
        <v>44646</v>
      </c>
      <c r="D11721">
        <v>0</v>
      </c>
    </row>
    <row r="11722" spans="1:4" x14ac:dyDescent="0.35">
      <c r="A11722">
        <v>5.6982749999999998</v>
      </c>
      <c r="B11722">
        <v>107.970553</v>
      </c>
      <c r="C11722" s="1">
        <v>44881</v>
      </c>
      <c r="D11722">
        <v>2</v>
      </c>
    </row>
    <row r="11723" spans="1:4" x14ac:dyDescent="0.35">
      <c r="A11723">
        <v>1.155848</v>
      </c>
      <c r="B11723">
        <v>84.646756999999994</v>
      </c>
      <c r="C11723" s="1">
        <v>43997</v>
      </c>
      <c r="D11723">
        <v>5</v>
      </c>
    </row>
    <row r="11724" spans="1:4" x14ac:dyDescent="0.35">
      <c r="A11724">
        <v>9.766159</v>
      </c>
      <c r="B11724">
        <v>83.221884000000003</v>
      </c>
      <c r="C11724" s="1">
        <v>47669</v>
      </c>
      <c r="D11724">
        <v>0</v>
      </c>
    </row>
    <row r="11725" spans="1:4" x14ac:dyDescent="0.35">
      <c r="A11725">
        <v>3.6131229999999999</v>
      </c>
      <c r="B11725">
        <v>105.306769</v>
      </c>
      <c r="C11725" s="1">
        <v>45655</v>
      </c>
      <c r="D11725">
        <v>6</v>
      </c>
    </row>
    <row r="11726" spans="1:4" x14ac:dyDescent="0.35">
      <c r="A11726">
        <v>4.4285379999999996</v>
      </c>
      <c r="B11726">
        <v>102.991151</v>
      </c>
      <c r="C11726" s="1">
        <v>46271</v>
      </c>
      <c r="D11726">
        <v>1</v>
      </c>
    </row>
    <row r="11727" spans="1:4" x14ac:dyDescent="0.35">
      <c r="A11727">
        <v>1.7830299999999999</v>
      </c>
      <c r="B11727">
        <v>87.98751</v>
      </c>
      <c r="C11727" s="1">
        <v>44762</v>
      </c>
      <c r="D11727">
        <v>3</v>
      </c>
    </row>
    <row r="11728" spans="1:4" x14ac:dyDescent="0.35">
      <c r="A11728">
        <v>12.118762</v>
      </c>
      <c r="B11728">
        <v>123.029876</v>
      </c>
      <c r="C11728" s="1">
        <v>43959</v>
      </c>
      <c r="D11728">
        <v>1</v>
      </c>
    </row>
    <row r="11729" spans="1:4" x14ac:dyDescent="0.35">
      <c r="A11729">
        <v>6.9588749999999999</v>
      </c>
      <c r="B11729">
        <v>104.530849</v>
      </c>
      <c r="C11729" s="1">
        <v>46249</v>
      </c>
      <c r="D11729">
        <v>2</v>
      </c>
    </row>
    <row r="11730" spans="1:4" x14ac:dyDescent="0.35">
      <c r="A11730">
        <v>8.0528420000000001</v>
      </c>
      <c r="B11730">
        <v>117.67763600000001</v>
      </c>
      <c r="C11730" s="1">
        <v>43827</v>
      </c>
      <c r="D11730">
        <v>9</v>
      </c>
    </row>
    <row r="11731" spans="1:4" x14ac:dyDescent="0.35">
      <c r="A11731">
        <v>8.0151140000000005</v>
      </c>
      <c r="B11731">
        <v>38.326735999999997</v>
      </c>
      <c r="C11731" s="1">
        <v>46184</v>
      </c>
      <c r="D11731">
        <v>2</v>
      </c>
    </row>
    <row r="11732" spans="1:4" x14ac:dyDescent="0.35">
      <c r="A11732">
        <v>5.8058540000000001</v>
      </c>
      <c r="B11732">
        <v>109.69856</v>
      </c>
      <c r="C11732" s="1">
        <v>46457</v>
      </c>
      <c r="D11732">
        <v>6</v>
      </c>
    </row>
    <row r="11733" spans="1:4" x14ac:dyDescent="0.35">
      <c r="A11733">
        <v>2.7761659999999999</v>
      </c>
      <c r="B11733">
        <v>106.56078599999999</v>
      </c>
      <c r="C11733" s="1">
        <v>46336</v>
      </c>
      <c r="D11733">
        <v>6</v>
      </c>
    </row>
    <row r="11734" spans="1:4" x14ac:dyDescent="0.35">
      <c r="A11734">
        <v>10.457345</v>
      </c>
      <c r="B11734">
        <v>118.915409</v>
      </c>
      <c r="C11734" s="1">
        <v>47403</v>
      </c>
      <c r="D11734">
        <v>1</v>
      </c>
    </row>
    <row r="11735" spans="1:4" x14ac:dyDescent="0.35">
      <c r="A11735">
        <v>1.866082</v>
      </c>
      <c r="B11735">
        <v>90.775143</v>
      </c>
      <c r="C11735" s="1">
        <v>46667</v>
      </c>
      <c r="D11735">
        <v>3</v>
      </c>
    </row>
    <row r="11736" spans="1:4" x14ac:dyDescent="0.35">
      <c r="A11736">
        <v>1.5438460000000001</v>
      </c>
      <c r="B11736">
        <v>106.431263</v>
      </c>
      <c r="C11736" s="1">
        <v>46625</v>
      </c>
      <c r="D11736">
        <v>8</v>
      </c>
    </row>
    <row r="11737" spans="1:4" x14ac:dyDescent="0.35">
      <c r="A11737">
        <v>9.9710160000000005</v>
      </c>
      <c r="B11737">
        <v>91.879075</v>
      </c>
      <c r="C11737" s="1">
        <v>45137</v>
      </c>
      <c r="D11737">
        <v>7</v>
      </c>
    </row>
    <row r="11738" spans="1:4" x14ac:dyDescent="0.35">
      <c r="A11738">
        <v>3.0028350000000001</v>
      </c>
      <c r="B11738">
        <v>85.865616000000003</v>
      </c>
      <c r="C11738" s="1">
        <v>42923</v>
      </c>
      <c r="D11738">
        <v>6</v>
      </c>
    </row>
    <row r="11739" spans="1:4" x14ac:dyDescent="0.35">
      <c r="A11739">
        <v>4.364141</v>
      </c>
      <c r="B11739">
        <v>100.132758</v>
      </c>
      <c r="C11739" s="1">
        <v>47189</v>
      </c>
      <c r="D11739">
        <v>4</v>
      </c>
    </row>
    <row r="11740" spans="1:4" x14ac:dyDescent="0.35">
      <c r="A11740">
        <v>6.7056620000000002</v>
      </c>
      <c r="B11740">
        <v>129.245847</v>
      </c>
      <c r="C11740" s="1">
        <v>43999</v>
      </c>
      <c r="D11740">
        <v>2</v>
      </c>
    </row>
    <row r="11741" spans="1:4" x14ac:dyDescent="0.35">
      <c r="A11741">
        <v>6.3459830000000004</v>
      </c>
      <c r="B11741">
        <v>120.684889</v>
      </c>
      <c r="C11741" s="1">
        <v>43206</v>
      </c>
      <c r="D11741">
        <v>2</v>
      </c>
    </row>
    <row r="11742" spans="1:4" x14ac:dyDescent="0.35">
      <c r="A11742">
        <v>9.9492499999999993</v>
      </c>
      <c r="B11742">
        <v>109.803248</v>
      </c>
      <c r="C11742" s="1">
        <v>42908</v>
      </c>
      <c r="D11742">
        <v>8</v>
      </c>
    </row>
    <row r="11743" spans="1:4" x14ac:dyDescent="0.35">
      <c r="A11743">
        <v>8.7657019999999992</v>
      </c>
      <c r="B11743">
        <v>103.59701</v>
      </c>
      <c r="C11743" s="1">
        <v>46103</v>
      </c>
      <c r="D11743">
        <v>9</v>
      </c>
    </row>
    <row r="11744" spans="1:4" x14ac:dyDescent="0.35">
      <c r="A11744">
        <v>9.0571070000000002</v>
      </c>
      <c r="B11744">
        <v>108.32153</v>
      </c>
      <c r="C11744" s="1">
        <v>44778</v>
      </c>
      <c r="D11744">
        <v>3</v>
      </c>
    </row>
    <row r="11745" spans="1:4" x14ac:dyDescent="0.35">
      <c r="A11745">
        <v>10.025354999999999</v>
      </c>
      <c r="B11745">
        <v>25.683954</v>
      </c>
      <c r="C11745" s="1">
        <v>46808</v>
      </c>
      <c r="D11745">
        <v>5</v>
      </c>
    </row>
    <row r="11746" spans="1:4" x14ac:dyDescent="0.35">
      <c r="A11746">
        <v>4.1673169999999997</v>
      </c>
      <c r="B11746">
        <v>93.844617999999997</v>
      </c>
      <c r="C11746" s="1">
        <v>46795</v>
      </c>
      <c r="D11746">
        <v>5</v>
      </c>
    </row>
    <row r="11747" spans="1:4" x14ac:dyDescent="0.35">
      <c r="A11747">
        <v>4.5804330000000002</v>
      </c>
      <c r="B11747">
        <v>121.603048</v>
      </c>
      <c r="C11747" s="1">
        <v>42818</v>
      </c>
      <c r="D11747">
        <v>4</v>
      </c>
    </row>
    <row r="11748" spans="1:4" x14ac:dyDescent="0.35">
      <c r="A11748">
        <v>6.1881690000000003</v>
      </c>
      <c r="B11748">
        <v>20.682020999999999</v>
      </c>
      <c r="C11748" s="1">
        <v>46994</v>
      </c>
      <c r="D11748">
        <v>1</v>
      </c>
    </row>
    <row r="11749" spans="1:4" x14ac:dyDescent="0.35">
      <c r="A11749">
        <v>4.3737240000000002</v>
      </c>
      <c r="B11749">
        <v>114.22216899999999</v>
      </c>
      <c r="C11749" s="1">
        <v>44810</v>
      </c>
      <c r="D11749">
        <v>2</v>
      </c>
    </row>
    <row r="11750" spans="1:4" x14ac:dyDescent="0.35">
      <c r="A11750">
        <v>13.790635999999999</v>
      </c>
      <c r="B11750">
        <v>123.18492000000001</v>
      </c>
      <c r="C11750" s="1">
        <v>44995</v>
      </c>
      <c r="D11750">
        <v>4</v>
      </c>
    </row>
    <row r="11751" spans="1:4" x14ac:dyDescent="0.35">
      <c r="A11751">
        <v>11.415322</v>
      </c>
      <c r="B11751">
        <v>94.175560000000004</v>
      </c>
      <c r="C11751" s="1">
        <v>45380</v>
      </c>
      <c r="D11751">
        <v>4</v>
      </c>
    </row>
    <row r="11752" spans="1:4" x14ac:dyDescent="0.35">
      <c r="A11752">
        <v>2.3887</v>
      </c>
      <c r="B11752">
        <v>108.69851800000001</v>
      </c>
      <c r="C11752" s="1">
        <v>46367</v>
      </c>
      <c r="D11752">
        <v>1</v>
      </c>
    </row>
    <row r="11753" spans="1:4" x14ac:dyDescent="0.35">
      <c r="A11753">
        <v>0.177759</v>
      </c>
      <c r="B11753">
        <v>100.30311500000001</v>
      </c>
      <c r="C11753" s="1">
        <v>44143</v>
      </c>
      <c r="D11753">
        <v>7</v>
      </c>
    </row>
    <row r="11754" spans="1:4" x14ac:dyDescent="0.35">
      <c r="A11754">
        <v>0.69468700000000005</v>
      </c>
      <c r="B11754">
        <v>101.043312</v>
      </c>
      <c r="C11754" s="1">
        <v>45627</v>
      </c>
      <c r="D11754">
        <v>2</v>
      </c>
    </row>
    <row r="11755" spans="1:4" x14ac:dyDescent="0.35">
      <c r="A11755">
        <v>3.4924819999999999</v>
      </c>
      <c r="B11755">
        <v>96.726878999999997</v>
      </c>
      <c r="C11755" s="1">
        <v>46726</v>
      </c>
      <c r="D11755">
        <v>3</v>
      </c>
    </row>
    <row r="11756" spans="1:4" x14ac:dyDescent="0.35">
      <c r="A11756">
        <v>1.6886490000000001</v>
      </c>
      <c r="B11756">
        <v>96.486976999999996</v>
      </c>
      <c r="C11756" s="1">
        <v>44381</v>
      </c>
      <c r="D11756">
        <v>1</v>
      </c>
    </row>
    <row r="11757" spans="1:4" x14ac:dyDescent="0.35">
      <c r="A11757">
        <v>7.5133999999999999</v>
      </c>
      <c r="B11757">
        <v>124.05053700000001</v>
      </c>
      <c r="C11757" s="1">
        <v>42849</v>
      </c>
      <c r="D11757">
        <v>7</v>
      </c>
    </row>
    <row r="11758" spans="1:4" x14ac:dyDescent="0.35">
      <c r="A11758">
        <v>12.026134000000001</v>
      </c>
      <c r="B11758">
        <v>127.37209900000001</v>
      </c>
      <c r="C11758" s="1">
        <v>42808</v>
      </c>
      <c r="D11758">
        <v>9</v>
      </c>
    </row>
    <row r="11759" spans="1:4" x14ac:dyDescent="0.35">
      <c r="A11759">
        <v>10.340828</v>
      </c>
      <c r="B11759">
        <v>128.74379500000001</v>
      </c>
      <c r="C11759" s="1">
        <v>46600</v>
      </c>
      <c r="D11759">
        <v>8</v>
      </c>
    </row>
    <row r="11760" spans="1:4" x14ac:dyDescent="0.35">
      <c r="A11760">
        <v>3.0969660000000001</v>
      </c>
      <c r="B11760">
        <v>112.639415</v>
      </c>
      <c r="C11760" s="1">
        <v>45574</v>
      </c>
      <c r="D11760">
        <v>9</v>
      </c>
    </row>
    <row r="11761" spans="1:4" x14ac:dyDescent="0.35">
      <c r="A11761">
        <v>5.6502600000000003</v>
      </c>
      <c r="B11761">
        <v>80.554638999999995</v>
      </c>
      <c r="C11761" s="1">
        <v>42859</v>
      </c>
      <c r="D11761">
        <v>0</v>
      </c>
    </row>
    <row r="11762" spans="1:4" x14ac:dyDescent="0.35">
      <c r="A11762">
        <v>7.1597299999999997</v>
      </c>
      <c r="B11762">
        <v>90.804531999999995</v>
      </c>
      <c r="C11762" s="1">
        <v>46976</v>
      </c>
      <c r="D11762">
        <v>1</v>
      </c>
    </row>
    <row r="11763" spans="1:4" x14ac:dyDescent="0.35">
      <c r="A11763">
        <v>11.361860999999999</v>
      </c>
      <c r="B11763">
        <v>126.889332</v>
      </c>
      <c r="C11763" s="1">
        <v>43069</v>
      </c>
      <c r="D11763">
        <v>6</v>
      </c>
    </row>
    <row r="11764" spans="1:4" x14ac:dyDescent="0.35">
      <c r="A11764">
        <v>11.76379</v>
      </c>
      <c r="B11764">
        <v>93.141833000000005</v>
      </c>
      <c r="C11764" s="1">
        <v>46065</v>
      </c>
      <c r="D11764">
        <v>8</v>
      </c>
    </row>
    <row r="11765" spans="1:4" x14ac:dyDescent="0.35">
      <c r="A11765">
        <v>12.745085</v>
      </c>
      <c r="B11765">
        <v>111.231398</v>
      </c>
      <c r="C11765" s="1">
        <v>44292</v>
      </c>
      <c r="D11765">
        <v>5</v>
      </c>
    </row>
    <row r="11766" spans="1:4" x14ac:dyDescent="0.35">
      <c r="A11766">
        <v>7.178509</v>
      </c>
      <c r="B11766">
        <v>110.2338</v>
      </c>
      <c r="C11766" s="1">
        <v>46428</v>
      </c>
      <c r="D11766">
        <v>3</v>
      </c>
    </row>
    <row r="11767" spans="1:4" x14ac:dyDescent="0.35">
      <c r="A11767">
        <v>9.7504190000000008</v>
      </c>
      <c r="B11767">
        <v>100.10621</v>
      </c>
      <c r="C11767" s="1">
        <v>46575</v>
      </c>
      <c r="D11767">
        <v>5</v>
      </c>
    </row>
    <row r="11768" spans="1:4" x14ac:dyDescent="0.35">
      <c r="A11768">
        <v>1.6540250000000001</v>
      </c>
      <c r="B11768">
        <v>88.504615999999999</v>
      </c>
      <c r="C11768" s="1">
        <v>44779</v>
      </c>
      <c r="D11768">
        <v>6</v>
      </c>
    </row>
    <row r="11769" spans="1:4" x14ac:dyDescent="0.35">
      <c r="A11769">
        <v>7.9575170000000002</v>
      </c>
      <c r="B11769">
        <v>121.609151</v>
      </c>
      <c r="C11769" s="1">
        <v>44462</v>
      </c>
      <c r="D11769">
        <v>1</v>
      </c>
    </row>
    <row r="11770" spans="1:4" x14ac:dyDescent="0.35">
      <c r="A11770">
        <v>3.556816</v>
      </c>
      <c r="B11770">
        <v>117.542151</v>
      </c>
      <c r="C11770" s="1">
        <v>45271</v>
      </c>
      <c r="D11770">
        <v>9</v>
      </c>
    </row>
    <row r="11771" spans="1:4" x14ac:dyDescent="0.35">
      <c r="A11771">
        <v>6.1008649999999998</v>
      </c>
      <c r="B11771">
        <v>88.879813999999996</v>
      </c>
      <c r="C11771" s="1">
        <v>46445</v>
      </c>
      <c r="D11771">
        <v>8</v>
      </c>
    </row>
    <row r="11772" spans="1:4" x14ac:dyDescent="0.35">
      <c r="A11772">
        <v>8.9133019999999998</v>
      </c>
      <c r="B11772">
        <v>119.239425</v>
      </c>
      <c r="C11772" s="1">
        <v>44536</v>
      </c>
      <c r="D11772">
        <v>0</v>
      </c>
    </row>
    <row r="11773" spans="1:4" x14ac:dyDescent="0.35">
      <c r="A11773">
        <v>3.6721050000000002</v>
      </c>
      <c r="B11773">
        <v>105.80507799999999</v>
      </c>
      <c r="C11773" s="1">
        <v>47237</v>
      </c>
      <c r="D11773">
        <v>3</v>
      </c>
    </row>
    <row r="11774" spans="1:4" x14ac:dyDescent="0.35">
      <c r="A11774">
        <v>0.82537199999999999</v>
      </c>
      <c r="B11774">
        <v>117.578602</v>
      </c>
      <c r="C11774" s="1">
        <v>45532</v>
      </c>
      <c r="D11774">
        <v>3</v>
      </c>
    </row>
    <row r="11775" spans="1:4" x14ac:dyDescent="0.35">
      <c r="A11775">
        <v>0.24225099999999999</v>
      </c>
      <c r="B11775">
        <v>103.32191899999999</v>
      </c>
      <c r="C11775" s="1">
        <v>43432</v>
      </c>
      <c r="D11775">
        <v>9</v>
      </c>
    </row>
    <row r="11776" spans="1:4" x14ac:dyDescent="0.35">
      <c r="A11776">
        <v>0.40801799999999999</v>
      </c>
      <c r="B11776">
        <v>90.418892</v>
      </c>
      <c r="C11776" s="1">
        <v>43802</v>
      </c>
      <c r="D11776">
        <v>4</v>
      </c>
    </row>
    <row r="11777" spans="1:4" x14ac:dyDescent="0.35">
      <c r="A11777">
        <v>0.216061</v>
      </c>
      <c r="B11777">
        <v>100.961859</v>
      </c>
      <c r="C11777" s="1">
        <v>45150</v>
      </c>
      <c r="D11777">
        <v>3</v>
      </c>
    </row>
    <row r="11778" spans="1:4" x14ac:dyDescent="0.35">
      <c r="A11778">
        <v>1.6339349999999999</v>
      </c>
      <c r="B11778">
        <v>80.129968000000005</v>
      </c>
      <c r="C11778" s="1">
        <v>44795</v>
      </c>
      <c r="D11778">
        <v>5</v>
      </c>
    </row>
    <row r="11779" spans="1:4" x14ac:dyDescent="0.35">
      <c r="A11779">
        <v>3.428893</v>
      </c>
      <c r="B11779">
        <v>117.825451</v>
      </c>
      <c r="C11779" s="1">
        <v>44361</v>
      </c>
      <c r="D11779">
        <v>8</v>
      </c>
    </row>
    <row r="11780" spans="1:4" x14ac:dyDescent="0.35">
      <c r="A11780">
        <v>3.174979</v>
      </c>
      <c r="B11780">
        <v>92.325320000000005</v>
      </c>
      <c r="C11780" s="1">
        <v>43004</v>
      </c>
      <c r="D11780">
        <v>2</v>
      </c>
    </row>
    <row r="11781" spans="1:4" x14ac:dyDescent="0.35">
      <c r="A11781">
        <v>13.816473</v>
      </c>
      <c r="B11781">
        <v>121.78440000000001</v>
      </c>
      <c r="C11781" s="1">
        <v>47176</v>
      </c>
      <c r="D11781">
        <v>2</v>
      </c>
    </row>
    <row r="11782" spans="1:4" x14ac:dyDescent="0.35">
      <c r="A11782">
        <v>4.353485</v>
      </c>
      <c r="B11782">
        <v>96.504394000000005</v>
      </c>
      <c r="C11782" s="1">
        <v>47390</v>
      </c>
      <c r="D11782">
        <v>7</v>
      </c>
    </row>
    <row r="11783" spans="1:4" x14ac:dyDescent="0.35">
      <c r="A11783">
        <v>1.871149</v>
      </c>
      <c r="B11783">
        <v>112.127942</v>
      </c>
      <c r="C11783" s="1">
        <v>46936</v>
      </c>
      <c r="D11783">
        <v>8</v>
      </c>
    </row>
    <row r="11784" spans="1:4" x14ac:dyDescent="0.35">
      <c r="A11784">
        <v>7.683319</v>
      </c>
      <c r="B11784">
        <v>99.794055</v>
      </c>
      <c r="C11784" s="1">
        <v>46494</v>
      </c>
      <c r="D11784">
        <v>8</v>
      </c>
    </row>
    <row r="11785" spans="1:4" x14ac:dyDescent="0.35">
      <c r="A11785">
        <v>12.025608999999999</v>
      </c>
      <c r="B11785">
        <v>129.57833299999999</v>
      </c>
      <c r="C11785" s="1">
        <v>45518</v>
      </c>
      <c r="D11785">
        <v>1</v>
      </c>
    </row>
    <row r="11786" spans="1:4" x14ac:dyDescent="0.35">
      <c r="A11786">
        <v>9.5250389999999996</v>
      </c>
      <c r="B11786">
        <v>112.46419299999999</v>
      </c>
      <c r="C11786" s="1">
        <v>46958</v>
      </c>
      <c r="D11786">
        <v>7</v>
      </c>
    </row>
    <row r="11787" spans="1:4" x14ac:dyDescent="0.35">
      <c r="A11787">
        <v>4.215541</v>
      </c>
      <c r="B11787">
        <v>80.529318000000004</v>
      </c>
      <c r="C11787" s="1">
        <v>43001</v>
      </c>
      <c r="D11787">
        <v>1</v>
      </c>
    </row>
    <row r="11788" spans="1:4" x14ac:dyDescent="0.35">
      <c r="A11788">
        <v>7.9064649999999999</v>
      </c>
      <c r="B11788">
        <v>118.61723499999999</v>
      </c>
      <c r="C11788" s="1">
        <v>46187</v>
      </c>
      <c r="D11788">
        <v>1</v>
      </c>
    </row>
    <row r="11789" spans="1:4" x14ac:dyDescent="0.35">
      <c r="A11789">
        <v>10.036498</v>
      </c>
      <c r="B11789">
        <v>81.490527999999998</v>
      </c>
      <c r="C11789" s="1">
        <v>45132</v>
      </c>
      <c r="D11789">
        <v>0</v>
      </c>
    </row>
    <row r="11790" spans="1:4" x14ac:dyDescent="0.35">
      <c r="A11790">
        <v>10.220651999999999</v>
      </c>
      <c r="B11790">
        <v>113.504212</v>
      </c>
      <c r="C11790" s="1">
        <v>46310</v>
      </c>
      <c r="D11790">
        <v>8</v>
      </c>
    </row>
    <row r="11791" spans="1:4" x14ac:dyDescent="0.35">
      <c r="A11791">
        <v>9.3648849999999992</v>
      </c>
      <c r="B11791">
        <v>111.180035</v>
      </c>
      <c r="C11791" s="1">
        <v>44744</v>
      </c>
      <c r="D11791">
        <v>2</v>
      </c>
    </row>
    <row r="11792" spans="1:4" x14ac:dyDescent="0.35">
      <c r="A11792">
        <v>12.204264999999999</v>
      </c>
      <c r="B11792">
        <v>80.334519999999998</v>
      </c>
      <c r="C11792" s="1">
        <v>42944</v>
      </c>
      <c r="D11792">
        <v>6</v>
      </c>
    </row>
    <row r="11793" spans="1:4" x14ac:dyDescent="0.35">
      <c r="A11793">
        <v>12.194466</v>
      </c>
      <c r="B11793">
        <v>124.73786</v>
      </c>
      <c r="C11793" s="1">
        <v>44894</v>
      </c>
      <c r="D11793">
        <v>6</v>
      </c>
    </row>
    <row r="11794" spans="1:4" x14ac:dyDescent="0.35">
      <c r="A11794">
        <v>8.1472180000000005</v>
      </c>
      <c r="B11794">
        <v>47.109084000000003</v>
      </c>
      <c r="C11794" s="1">
        <v>45233</v>
      </c>
      <c r="D11794">
        <v>3</v>
      </c>
    </row>
    <row r="11795" spans="1:4" x14ac:dyDescent="0.35">
      <c r="A11795">
        <v>6.0750039999999998</v>
      </c>
      <c r="B11795">
        <v>43.380133999999998</v>
      </c>
      <c r="C11795" s="1">
        <v>45207</v>
      </c>
      <c r="D11795">
        <v>9</v>
      </c>
    </row>
    <row r="11796" spans="1:4" x14ac:dyDescent="0.35">
      <c r="A11796">
        <v>9.0178270000000005</v>
      </c>
      <c r="B11796">
        <v>110.626363</v>
      </c>
      <c r="C11796" s="1">
        <v>46946</v>
      </c>
      <c r="D11796">
        <v>7</v>
      </c>
    </row>
    <row r="11797" spans="1:4" x14ac:dyDescent="0.35">
      <c r="A11797">
        <v>11.473147000000001</v>
      </c>
      <c r="B11797">
        <v>82.528187000000003</v>
      </c>
      <c r="C11797" s="1">
        <v>44710</v>
      </c>
      <c r="D11797">
        <v>2</v>
      </c>
    </row>
    <row r="11798" spans="1:4" x14ac:dyDescent="0.35">
      <c r="A11798">
        <v>0.178564</v>
      </c>
      <c r="B11798">
        <v>124.973589</v>
      </c>
      <c r="C11798" s="1">
        <v>44100</v>
      </c>
      <c r="D11798">
        <v>7</v>
      </c>
    </row>
    <row r="11799" spans="1:4" x14ac:dyDescent="0.35">
      <c r="A11799">
        <v>13.888757999999999</v>
      </c>
      <c r="B11799">
        <v>82.977384000000001</v>
      </c>
      <c r="C11799" s="1">
        <v>47404</v>
      </c>
      <c r="D11799">
        <v>1</v>
      </c>
    </row>
    <row r="11800" spans="1:4" x14ac:dyDescent="0.35">
      <c r="A11800">
        <v>2.642223</v>
      </c>
      <c r="B11800">
        <v>101.17422500000001</v>
      </c>
      <c r="C11800" s="1">
        <v>45282</v>
      </c>
      <c r="D11800">
        <v>2</v>
      </c>
    </row>
    <row r="11801" spans="1:4" x14ac:dyDescent="0.35">
      <c r="A11801">
        <v>6.6364609999999997</v>
      </c>
      <c r="B11801">
        <v>85.420272999999995</v>
      </c>
      <c r="C11801" s="1">
        <v>47063</v>
      </c>
      <c r="D11801">
        <v>3</v>
      </c>
    </row>
    <row r="11802" spans="1:4" x14ac:dyDescent="0.35">
      <c r="A11802">
        <v>12.221213000000001</v>
      </c>
      <c r="B11802">
        <v>101.745526</v>
      </c>
      <c r="C11802" s="1">
        <v>44817</v>
      </c>
      <c r="D11802">
        <v>9</v>
      </c>
    </row>
    <row r="11803" spans="1:4" x14ac:dyDescent="0.35">
      <c r="A11803">
        <v>3.228062</v>
      </c>
      <c r="B11803">
        <v>112.87676500000001</v>
      </c>
      <c r="C11803" s="1">
        <v>44171</v>
      </c>
      <c r="D11803">
        <v>0</v>
      </c>
    </row>
    <row r="11804" spans="1:4" x14ac:dyDescent="0.35">
      <c r="A11804">
        <v>6.7274539999999998</v>
      </c>
      <c r="B11804">
        <v>81.572299000000001</v>
      </c>
      <c r="C11804" s="1">
        <v>43773</v>
      </c>
      <c r="D11804">
        <v>3</v>
      </c>
    </row>
    <row r="11805" spans="1:4" x14ac:dyDescent="0.35">
      <c r="A11805">
        <v>1.9428920000000001</v>
      </c>
      <c r="B11805">
        <v>88.013458999999997</v>
      </c>
      <c r="C11805" s="1">
        <v>43398</v>
      </c>
      <c r="D11805">
        <v>2</v>
      </c>
    </row>
    <row r="11806" spans="1:4" x14ac:dyDescent="0.35">
      <c r="A11806">
        <v>5.5915609999999996</v>
      </c>
      <c r="B11806">
        <v>125.08548399999999</v>
      </c>
      <c r="C11806" s="1">
        <v>44162</v>
      </c>
      <c r="D11806">
        <v>1</v>
      </c>
    </row>
    <row r="11807" spans="1:4" x14ac:dyDescent="0.35">
      <c r="A11807">
        <v>2.5621830000000001</v>
      </c>
      <c r="B11807">
        <v>88.743969000000007</v>
      </c>
      <c r="C11807" s="1">
        <v>46859</v>
      </c>
      <c r="D11807">
        <v>0</v>
      </c>
    </row>
    <row r="11808" spans="1:4" x14ac:dyDescent="0.35">
      <c r="A11808">
        <v>5.154426</v>
      </c>
      <c r="B11808">
        <v>89.379720000000006</v>
      </c>
      <c r="C11808" s="1">
        <v>47505</v>
      </c>
      <c r="D11808">
        <v>9</v>
      </c>
    </row>
    <row r="11809" spans="1:4" x14ac:dyDescent="0.35">
      <c r="A11809">
        <v>5.2911530000000004</v>
      </c>
      <c r="B11809">
        <v>116.69381799999999</v>
      </c>
      <c r="C11809" s="1">
        <v>44205</v>
      </c>
      <c r="D11809">
        <v>1</v>
      </c>
    </row>
    <row r="11810" spans="1:4" x14ac:dyDescent="0.35">
      <c r="A11810">
        <v>13.905074000000001</v>
      </c>
      <c r="B11810">
        <v>37.937879000000002</v>
      </c>
      <c r="C11810" s="1">
        <v>45153</v>
      </c>
      <c r="D11810">
        <v>9</v>
      </c>
    </row>
    <row r="11811" spans="1:4" x14ac:dyDescent="0.35">
      <c r="A11811">
        <v>13.927901</v>
      </c>
      <c r="B11811">
        <v>104.892824</v>
      </c>
      <c r="C11811" s="1">
        <v>43732</v>
      </c>
      <c r="D11811">
        <v>0</v>
      </c>
    </row>
    <row r="11812" spans="1:4" x14ac:dyDescent="0.35">
      <c r="A11812">
        <v>1.6955290000000001</v>
      </c>
      <c r="B11812">
        <v>114.328925</v>
      </c>
      <c r="C11812" s="1">
        <v>43931</v>
      </c>
      <c r="D11812">
        <v>8</v>
      </c>
    </row>
    <row r="11813" spans="1:4" x14ac:dyDescent="0.35">
      <c r="A11813">
        <v>10.190966</v>
      </c>
      <c r="B11813">
        <v>95.081511000000006</v>
      </c>
      <c r="C11813" s="1">
        <v>46446</v>
      </c>
      <c r="D11813">
        <v>0</v>
      </c>
    </row>
    <row r="11814" spans="1:4" x14ac:dyDescent="0.35">
      <c r="A11814">
        <v>0.81926200000000005</v>
      </c>
      <c r="B11814">
        <v>127.952681</v>
      </c>
      <c r="C11814" s="1">
        <v>43694</v>
      </c>
      <c r="D11814">
        <v>8</v>
      </c>
    </row>
    <row r="11815" spans="1:4" x14ac:dyDescent="0.35">
      <c r="A11815">
        <v>0.51966900000000005</v>
      </c>
      <c r="B11815">
        <v>109.03704999999999</v>
      </c>
      <c r="C11815" s="1">
        <v>46606</v>
      </c>
      <c r="D11815">
        <v>5</v>
      </c>
    </row>
    <row r="11816" spans="1:4" x14ac:dyDescent="0.35">
      <c r="A11816">
        <v>1.564141</v>
      </c>
      <c r="B11816">
        <v>110.083664</v>
      </c>
      <c r="C11816" s="1">
        <v>46800</v>
      </c>
      <c r="D11816">
        <v>4</v>
      </c>
    </row>
    <row r="11817" spans="1:4" x14ac:dyDescent="0.35">
      <c r="A11817">
        <v>13.520251</v>
      </c>
      <c r="B11817">
        <v>80.871369000000001</v>
      </c>
      <c r="C11817" s="1">
        <v>44583</v>
      </c>
      <c r="D11817">
        <v>8</v>
      </c>
    </row>
    <row r="11818" spans="1:4" x14ac:dyDescent="0.35">
      <c r="A11818">
        <v>13.178003</v>
      </c>
      <c r="B11818">
        <v>117.62427099999999</v>
      </c>
      <c r="C11818" s="1">
        <v>42845</v>
      </c>
      <c r="D11818">
        <v>6</v>
      </c>
    </row>
    <row r="11819" spans="1:4" x14ac:dyDescent="0.35">
      <c r="A11819">
        <v>2.7955969999999999</v>
      </c>
      <c r="B11819">
        <v>121.211876</v>
      </c>
      <c r="C11819" s="1">
        <v>45275</v>
      </c>
      <c r="D11819">
        <v>3</v>
      </c>
    </row>
    <row r="11820" spans="1:4" x14ac:dyDescent="0.35">
      <c r="A11820">
        <v>2.347245</v>
      </c>
      <c r="B11820">
        <v>89.515172000000007</v>
      </c>
      <c r="C11820" s="1">
        <v>44169</v>
      </c>
      <c r="D11820">
        <v>3</v>
      </c>
    </row>
    <row r="11821" spans="1:4" x14ac:dyDescent="0.35">
      <c r="A11821">
        <v>3.443438</v>
      </c>
      <c r="B11821">
        <v>101.734258</v>
      </c>
      <c r="C11821" s="1">
        <v>44553</v>
      </c>
      <c r="D11821">
        <v>4</v>
      </c>
    </row>
    <row r="11822" spans="1:4" x14ac:dyDescent="0.35">
      <c r="A11822">
        <v>7.2661030000000002</v>
      </c>
      <c r="B11822">
        <v>119.95645500000001</v>
      </c>
      <c r="C11822" s="1">
        <v>46362</v>
      </c>
      <c r="D11822">
        <v>2</v>
      </c>
    </row>
    <row r="11823" spans="1:4" x14ac:dyDescent="0.35">
      <c r="A11823">
        <v>8.0188939999999995</v>
      </c>
      <c r="B11823">
        <v>111.516959</v>
      </c>
      <c r="C11823" s="1">
        <v>43281</v>
      </c>
      <c r="D11823">
        <v>2</v>
      </c>
    </row>
    <row r="11824" spans="1:4" x14ac:dyDescent="0.35">
      <c r="A11824">
        <v>3.1801490000000001</v>
      </c>
      <c r="B11824">
        <v>95.180695</v>
      </c>
      <c r="C11824" s="1">
        <v>46742</v>
      </c>
      <c r="D11824">
        <v>6</v>
      </c>
    </row>
    <row r="11825" spans="1:4" x14ac:dyDescent="0.35">
      <c r="A11825">
        <v>10.617057000000001</v>
      </c>
      <c r="B11825">
        <v>85.828586999999999</v>
      </c>
      <c r="C11825" s="1">
        <v>45283</v>
      </c>
      <c r="D11825">
        <v>1</v>
      </c>
    </row>
    <row r="11826" spans="1:4" x14ac:dyDescent="0.35">
      <c r="A11826">
        <v>4.4027890000000003</v>
      </c>
      <c r="B11826">
        <v>20.390564000000001</v>
      </c>
      <c r="C11826" s="1">
        <v>45327</v>
      </c>
      <c r="D11826">
        <v>1</v>
      </c>
    </row>
    <row r="11827" spans="1:4" x14ac:dyDescent="0.35">
      <c r="A11827">
        <v>12.917624999999999</v>
      </c>
      <c r="B11827">
        <v>123.348653</v>
      </c>
      <c r="C11827" s="1">
        <v>45684</v>
      </c>
      <c r="D11827">
        <v>0</v>
      </c>
    </row>
    <row r="11828" spans="1:4" x14ac:dyDescent="0.35">
      <c r="A11828">
        <v>9.2284459999999999</v>
      </c>
      <c r="B11828">
        <v>85.855797999999993</v>
      </c>
      <c r="C11828" s="1">
        <v>47013</v>
      </c>
      <c r="D11828">
        <v>1</v>
      </c>
    </row>
    <row r="11829" spans="1:4" x14ac:dyDescent="0.35">
      <c r="A11829">
        <v>6.1652820000000004</v>
      </c>
      <c r="B11829">
        <v>108.44443800000001</v>
      </c>
      <c r="C11829" s="1">
        <v>42913</v>
      </c>
      <c r="D11829">
        <v>8</v>
      </c>
    </row>
    <row r="11830" spans="1:4" x14ac:dyDescent="0.35">
      <c r="A11830">
        <v>11.079777</v>
      </c>
      <c r="B11830">
        <v>42.881867</v>
      </c>
      <c r="C11830" s="1">
        <v>47305</v>
      </c>
      <c r="D11830">
        <v>0</v>
      </c>
    </row>
    <row r="11831" spans="1:4" x14ac:dyDescent="0.35">
      <c r="A11831">
        <v>11.469013</v>
      </c>
      <c r="B11831">
        <v>106.643158</v>
      </c>
      <c r="C11831" s="1">
        <v>44336</v>
      </c>
      <c r="D11831">
        <v>1</v>
      </c>
    </row>
    <row r="11832" spans="1:4" x14ac:dyDescent="0.35">
      <c r="A11832">
        <v>4.1376939999999998</v>
      </c>
      <c r="B11832">
        <v>84.722520000000003</v>
      </c>
      <c r="C11832" s="1">
        <v>45258</v>
      </c>
      <c r="D11832">
        <v>0</v>
      </c>
    </row>
    <row r="11833" spans="1:4" x14ac:dyDescent="0.35">
      <c r="A11833">
        <v>4.8220320000000001</v>
      </c>
      <c r="B11833">
        <v>92.769622999999996</v>
      </c>
      <c r="C11833" s="1">
        <v>43087</v>
      </c>
      <c r="D11833">
        <v>4</v>
      </c>
    </row>
    <row r="11834" spans="1:4" x14ac:dyDescent="0.35">
      <c r="A11834">
        <v>13.109776999999999</v>
      </c>
      <c r="B11834">
        <v>122.778148</v>
      </c>
      <c r="C11834" s="1">
        <v>46108</v>
      </c>
      <c r="D11834">
        <v>7</v>
      </c>
    </row>
    <row r="11835" spans="1:4" x14ac:dyDescent="0.35">
      <c r="A11835">
        <v>2.3898999999999999</v>
      </c>
      <c r="B11835">
        <v>111.37764799999999</v>
      </c>
      <c r="C11835" s="1">
        <v>45039</v>
      </c>
      <c r="D11835">
        <v>9</v>
      </c>
    </row>
    <row r="11836" spans="1:4" x14ac:dyDescent="0.35">
      <c r="A11836">
        <v>0.68589100000000003</v>
      </c>
      <c r="B11836">
        <v>122.589961</v>
      </c>
      <c r="C11836" s="1">
        <v>45955</v>
      </c>
      <c r="D11836">
        <v>7</v>
      </c>
    </row>
    <row r="11837" spans="1:4" x14ac:dyDescent="0.35">
      <c r="A11837">
        <v>6.4113689999999997</v>
      </c>
      <c r="B11837">
        <v>101.96501000000001</v>
      </c>
      <c r="C11837" s="1">
        <v>45288</v>
      </c>
      <c r="D11837">
        <v>8</v>
      </c>
    </row>
    <row r="11838" spans="1:4" x14ac:dyDescent="0.35">
      <c r="A11838">
        <v>11.236818</v>
      </c>
      <c r="B11838">
        <v>104.276995</v>
      </c>
      <c r="C11838" s="1">
        <v>46761</v>
      </c>
      <c r="D11838">
        <v>7</v>
      </c>
    </row>
    <row r="11839" spans="1:4" x14ac:dyDescent="0.35">
      <c r="A11839">
        <v>10.826186999999999</v>
      </c>
      <c r="B11839">
        <v>87.216860999999994</v>
      </c>
      <c r="C11839" s="1">
        <v>47549</v>
      </c>
      <c r="D11839">
        <v>1</v>
      </c>
    </row>
    <row r="11840" spans="1:4" x14ac:dyDescent="0.35">
      <c r="A11840">
        <v>12.881475999999999</v>
      </c>
      <c r="B11840">
        <v>80.903952000000004</v>
      </c>
      <c r="C11840" s="1">
        <v>43758</v>
      </c>
      <c r="D11840">
        <v>4</v>
      </c>
    </row>
    <row r="11841" spans="1:4" x14ac:dyDescent="0.35">
      <c r="A11841">
        <v>7.5114890000000001</v>
      </c>
      <c r="B11841">
        <v>104.090718</v>
      </c>
      <c r="C11841" s="1">
        <v>47084</v>
      </c>
      <c r="D11841">
        <v>6</v>
      </c>
    </row>
    <row r="11842" spans="1:4" x14ac:dyDescent="0.35">
      <c r="A11842">
        <v>1.490899</v>
      </c>
      <c r="B11842">
        <v>98.279084999999995</v>
      </c>
      <c r="C11842" s="1">
        <v>47143</v>
      </c>
      <c r="D11842">
        <v>4</v>
      </c>
    </row>
    <row r="11843" spans="1:4" x14ac:dyDescent="0.35">
      <c r="A11843">
        <v>8.2827769999999994</v>
      </c>
      <c r="B11843">
        <v>93.448237000000006</v>
      </c>
      <c r="C11843" s="1">
        <v>44986</v>
      </c>
      <c r="D11843">
        <v>1</v>
      </c>
    </row>
    <row r="11844" spans="1:4" x14ac:dyDescent="0.35">
      <c r="A11844">
        <v>10.919699</v>
      </c>
      <c r="B11844">
        <v>105.26441800000001</v>
      </c>
      <c r="C11844" s="1">
        <v>43358</v>
      </c>
      <c r="D11844">
        <v>5</v>
      </c>
    </row>
    <row r="11845" spans="1:4" x14ac:dyDescent="0.35">
      <c r="A11845">
        <v>1.3972610000000001</v>
      </c>
      <c r="B11845">
        <v>120.59612</v>
      </c>
      <c r="C11845" s="1">
        <v>44021</v>
      </c>
      <c r="D11845">
        <v>1</v>
      </c>
    </row>
    <row r="11846" spans="1:4" x14ac:dyDescent="0.35">
      <c r="A11846">
        <v>2.4999380000000002</v>
      </c>
      <c r="B11846">
        <v>94.095523999999997</v>
      </c>
      <c r="C11846" s="1">
        <v>43342</v>
      </c>
      <c r="D11846">
        <v>7</v>
      </c>
    </row>
    <row r="11847" spans="1:4" x14ac:dyDescent="0.35">
      <c r="A11847">
        <v>0.27084000000000003</v>
      </c>
      <c r="B11847">
        <v>82.396716999999995</v>
      </c>
      <c r="C11847" s="1">
        <v>45016</v>
      </c>
      <c r="D11847">
        <v>3</v>
      </c>
    </row>
    <row r="11848" spans="1:4" x14ac:dyDescent="0.35">
      <c r="A11848">
        <v>8.3517709999999994</v>
      </c>
      <c r="B11848">
        <v>120.154399</v>
      </c>
      <c r="C11848" s="1">
        <v>47520</v>
      </c>
      <c r="D11848">
        <v>9</v>
      </c>
    </row>
    <row r="11849" spans="1:4" x14ac:dyDescent="0.35">
      <c r="A11849">
        <v>12.425608</v>
      </c>
      <c r="B11849">
        <v>83.326768999999999</v>
      </c>
      <c r="C11849" s="1">
        <v>46419</v>
      </c>
      <c r="D11849">
        <v>1</v>
      </c>
    </row>
    <row r="11850" spans="1:4" x14ac:dyDescent="0.35">
      <c r="A11850">
        <v>9.4222199999999994</v>
      </c>
      <c r="B11850">
        <v>99.913218000000001</v>
      </c>
      <c r="C11850" s="1">
        <v>42928</v>
      </c>
      <c r="D11850">
        <v>8</v>
      </c>
    </row>
    <row r="11851" spans="1:4" x14ac:dyDescent="0.35">
      <c r="A11851">
        <v>13.750356999999999</v>
      </c>
      <c r="B11851">
        <v>98.605162000000007</v>
      </c>
      <c r="C11851" s="1">
        <v>46292</v>
      </c>
      <c r="D11851">
        <v>8</v>
      </c>
    </row>
    <row r="11852" spans="1:4" x14ac:dyDescent="0.35">
      <c r="A11852">
        <v>0.97616800000000004</v>
      </c>
      <c r="B11852">
        <v>102.452978</v>
      </c>
      <c r="C11852" s="1">
        <v>46053</v>
      </c>
      <c r="D11852">
        <v>0</v>
      </c>
    </row>
    <row r="11853" spans="1:4" x14ac:dyDescent="0.35">
      <c r="A11853">
        <v>12.651714999999999</v>
      </c>
      <c r="B11853">
        <v>110.375018</v>
      </c>
      <c r="C11853" s="1">
        <v>47027</v>
      </c>
      <c r="D11853">
        <v>7</v>
      </c>
    </row>
    <row r="11854" spans="1:4" x14ac:dyDescent="0.35">
      <c r="A11854">
        <v>11.415549</v>
      </c>
      <c r="B11854">
        <v>89.273124999999993</v>
      </c>
      <c r="C11854" s="1">
        <v>43051</v>
      </c>
      <c r="D11854">
        <v>0</v>
      </c>
    </row>
    <row r="11855" spans="1:4" x14ac:dyDescent="0.35">
      <c r="A11855">
        <v>4.4679570000000002</v>
      </c>
      <c r="B11855">
        <v>108.11102700000001</v>
      </c>
      <c r="C11855" s="1">
        <v>47403</v>
      </c>
      <c r="D11855">
        <v>7</v>
      </c>
    </row>
    <row r="11856" spans="1:4" x14ac:dyDescent="0.35">
      <c r="A11856">
        <v>13.632019</v>
      </c>
      <c r="B11856">
        <v>113.067032</v>
      </c>
      <c r="C11856" s="1">
        <v>44558</v>
      </c>
      <c r="D11856">
        <v>5</v>
      </c>
    </row>
    <row r="11857" spans="1:4" x14ac:dyDescent="0.35">
      <c r="A11857">
        <v>4.1023350000000001</v>
      </c>
      <c r="B11857">
        <v>111.72754</v>
      </c>
      <c r="C11857" s="1">
        <v>44765</v>
      </c>
      <c r="D11857">
        <v>9</v>
      </c>
    </row>
    <row r="11858" spans="1:4" x14ac:dyDescent="0.35">
      <c r="A11858">
        <v>12.461335999999999</v>
      </c>
      <c r="B11858">
        <v>86.272777000000005</v>
      </c>
      <c r="C11858" s="1">
        <v>46564</v>
      </c>
      <c r="D11858">
        <v>1</v>
      </c>
    </row>
    <row r="11859" spans="1:4" x14ac:dyDescent="0.35">
      <c r="A11859">
        <v>12.342404999999999</v>
      </c>
      <c r="B11859">
        <v>103.686995</v>
      </c>
      <c r="C11859" s="1">
        <v>47644</v>
      </c>
      <c r="D11859">
        <v>6</v>
      </c>
    </row>
    <row r="11860" spans="1:4" x14ac:dyDescent="0.35">
      <c r="A11860">
        <v>10.631441000000001</v>
      </c>
      <c r="B11860">
        <v>126.425732</v>
      </c>
      <c r="C11860" s="1">
        <v>44493</v>
      </c>
      <c r="D11860">
        <v>6</v>
      </c>
    </row>
    <row r="11861" spans="1:4" x14ac:dyDescent="0.35">
      <c r="A11861">
        <v>7.9322400000000002</v>
      </c>
      <c r="B11861">
        <v>113.85643899999999</v>
      </c>
      <c r="C11861" s="1">
        <v>42807</v>
      </c>
      <c r="D11861">
        <v>4</v>
      </c>
    </row>
    <row r="11862" spans="1:4" x14ac:dyDescent="0.35">
      <c r="A11862">
        <v>1.768038</v>
      </c>
      <c r="B11862">
        <v>90.462909999999994</v>
      </c>
      <c r="C11862" s="1">
        <v>47082</v>
      </c>
      <c r="D11862">
        <v>9</v>
      </c>
    </row>
    <row r="11863" spans="1:4" x14ac:dyDescent="0.35">
      <c r="A11863">
        <v>7.4944069999999998</v>
      </c>
      <c r="B11863">
        <v>112.615188</v>
      </c>
      <c r="C11863" s="1">
        <v>44587</v>
      </c>
      <c r="D11863">
        <v>5</v>
      </c>
    </row>
    <row r="11864" spans="1:4" x14ac:dyDescent="0.35">
      <c r="A11864">
        <v>5.0594679999999999</v>
      </c>
      <c r="B11864">
        <v>83.209263000000007</v>
      </c>
      <c r="C11864" s="1">
        <v>44871</v>
      </c>
      <c r="D11864">
        <v>6</v>
      </c>
    </row>
    <row r="11865" spans="1:4" x14ac:dyDescent="0.35">
      <c r="A11865">
        <v>11.111817</v>
      </c>
      <c r="B11865">
        <v>118.687563</v>
      </c>
      <c r="C11865" s="1">
        <v>45197</v>
      </c>
      <c r="D11865">
        <v>9</v>
      </c>
    </row>
    <row r="11866" spans="1:4" x14ac:dyDescent="0.35">
      <c r="A11866">
        <v>10.637995999999999</v>
      </c>
      <c r="B11866">
        <v>100.43838599999999</v>
      </c>
      <c r="C11866" s="1">
        <v>47234</v>
      </c>
      <c r="D11866">
        <v>3</v>
      </c>
    </row>
    <row r="11867" spans="1:4" x14ac:dyDescent="0.35">
      <c r="A11867">
        <v>12.757514</v>
      </c>
      <c r="B11867">
        <v>126.29040000000001</v>
      </c>
      <c r="C11867" s="1">
        <v>46214</v>
      </c>
      <c r="D11867">
        <v>9</v>
      </c>
    </row>
    <row r="11868" spans="1:4" x14ac:dyDescent="0.35">
      <c r="A11868">
        <v>0.30613899999999999</v>
      </c>
      <c r="B11868">
        <v>83.199314999999999</v>
      </c>
      <c r="C11868" s="1">
        <v>47719</v>
      </c>
      <c r="D11868">
        <v>7</v>
      </c>
    </row>
    <row r="11869" spans="1:4" x14ac:dyDescent="0.35">
      <c r="A11869">
        <v>11.346534999999999</v>
      </c>
      <c r="B11869">
        <v>81.426333</v>
      </c>
      <c r="C11869" s="1">
        <v>47038</v>
      </c>
      <c r="D11869">
        <v>7</v>
      </c>
    </row>
    <row r="11870" spans="1:4" x14ac:dyDescent="0.35">
      <c r="A11870">
        <v>13.144622999999999</v>
      </c>
      <c r="B11870">
        <v>83.547644000000005</v>
      </c>
      <c r="C11870" s="1">
        <v>45581</v>
      </c>
      <c r="D11870">
        <v>9</v>
      </c>
    </row>
    <row r="11871" spans="1:4" x14ac:dyDescent="0.35">
      <c r="A11871">
        <v>11.071275999999999</v>
      </c>
      <c r="B11871">
        <v>104.496135</v>
      </c>
      <c r="C11871" s="1">
        <v>45072</v>
      </c>
      <c r="D11871">
        <v>7</v>
      </c>
    </row>
    <row r="11872" spans="1:4" x14ac:dyDescent="0.35">
      <c r="A11872">
        <v>1.9097029999999999</v>
      </c>
      <c r="B11872">
        <v>84.400632000000002</v>
      </c>
      <c r="C11872" s="1">
        <v>42908</v>
      </c>
      <c r="D11872">
        <v>5</v>
      </c>
    </row>
    <row r="11873" spans="1:4" x14ac:dyDescent="0.35">
      <c r="A11873">
        <v>1.2297800000000001</v>
      </c>
      <c r="B11873">
        <v>115.42441700000001</v>
      </c>
      <c r="C11873" s="1">
        <v>44408</v>
      </c>
      <c r="D11873">
        <v>1</v>
      </c>
    </row>
    <row r="11874" spans="1:4" x14ac:dyDescent="0.35">
      <c r="A11874">
        <v>0.38974900000000001</v>
      </c>
      <c r="B11874">
        <v>46.472073999999999</v>
      </c>
      <c r="C11874" s="1">
        <v>46523</v>
      </c>
      <c r="D11874">
        <v>3</v>
      </c>
    </row>
    <row r="11875" spans="1:4" x14ac:dyDescent="0.35">
      <c r="A11875">
        <v>8.8395589999999995</v>
      </c>
      <c r="B11875">
        <v>105.97207400000001</v>
      </c>
      <c r="C11875" s="1">
        <v>45573</v>
      </c>
      <c r="D11875">
        <v>3</v>
      </c>
    </row>
    <row r="11876" spans="1:4" x14ac:dyDescent="0.35">
      <c r="A11876">
        <v>8.8524499999999993</v>
      </c>
      <c r="B11876">
        <v>99.664385999999993</v>
      </c>
      <c r="C11876" s="1">
        <v>44860</v>
      </c>
      <c r="D11876">
        <v>8</v>
      </c>
    </row>
    <row r="11877" spans="1:4" x14ac:dyDescent="0.35">
      <c r="A11877">
        <v>13.818101</v>
      </c>
      <c r="B11877">
        <v>85.786467999999999</v>
      </c>
      <c r="C11877" s="1">
        <v>44862</v>
      </c>
      <c r="D11877">
        <v>2</v>
      </c>
    </row>
    <row r="11878" spans="1:4" x14ac:dyDescent="0.35">
      <c r="A11878">
        <v>5.6327999999999996</v>
      </c>
      <c r="B11878">
        <v>29.264908999999999</v>
      </c>
      <c r="C11878" s="1">
        <v>45162</v>
      </c>
      <c r="D11878">
        <v>1</v>
      </c>
    </row>
    <row r="11879" spans="1:4" x14ac:dyDescent="0.35">
      <c r="A11879">
        <v>4.7134970000000003</v>
      </c>
      <c r="B11879">
        <v>94.419718000000003</v>
      </c>
      <c r="C11879" s="1">
        <v>43149</v>
      </c>
      <c r="D11879">
        <v>8</v>
      </c>
    </row>
    <row r="11880" spans="1:4" x14ac:dyDescent="0.35">
      <c r="A11880">
        <v>8.7795059999999996</v>
      </c>
      <c r="B11880">
        <v>99.014532000000003</v>
      </c>
      <c r="C11880" s="1">
        <v>46443</v>
      </c>
      <c r="D11880">
        <v>9</v>
      </c>
    </row>
    <row r="11881" spans="1:4" x14ac:dyDescent="0.35">
      <c r="A11881">
        <v>11.575961</v>
      </c>
      <c r="B11881">
        <v>101.59567199999999</v>
      </c>
      <c r="C11881" s="1">
        <v>44685</v>
      </c>
      <c r="D11881">
        <v>5</v>
      </c>
    </row>
    <row r="11882" spans="1:4" x14ac:dyDescent="0.35">
      <c r="A11882">
        <v>13.121157999999999</v>
      </c>
      <c r="B11882">
        <v>92.508027999999996</v>
      </c>
      <c r="C11882" s="1">
        <v>44049</v>
      </c>
      <c r="D11882">
        <v>8</v>
      </c>
    </row>
    <row r="11883" spans="1:4" x14ac:dyDescent="0.35">
      <c r="A11883">
        <v>11.263426000000001</v>
      </c>
      <c r="B11883">
        <v>85.532653999999994</v>
      </c>
      <c r="C11883" s="1">
        <v>43721</v>
      </c>
      <c r="D11883">
        <v>8</v>
      </c>
    </row>
    <row r="11884" spans="1:4" x14ac:dyDescent="0.35">
      <c r="A11884">
        <v>6.0307680000000001</v>
      </c>
      <c r="B11884">
        <v>102.415048</v>
      </c>
      <c r="C11884" s="1">
        <v>47147</v>
      </c>
      <c r="D11884">
        <v>7</v>
      </c>
    </row>
    <row r="11885" spans="1:4" x14ac:dyDescent="0.35">
      <c r="A11885">
        <v>8.9253079999999994</v>
      </c>
      <c r="B11885">
        <v>100.011059</v>
      </c>
      <c r="C11885" s="1">
        <v>43123</v>
      </c>
      <c r="D11885">
        <v>4</v>
      </c>
    </row>
    <row r="11886" spans="1:4" x14ac:dyDescent="0.35">
      <c r="A11886">
        <v>12.002561</v>
      </c>
      <c r="B11886">
        <v>88.730806999999999</v>
      </c>
      <c r="C11886" s="1">
        <v>42750</v>
      </c>
      <c r="D11886">
        <v>5</v>
      </c>
    </row>
    <row r="11887" spans="1:4" x14ac:dyDescent="0.35">
      <c r="A11887">
        <v>6.9194750000000003</v>
      </c>
      <c r="B11887">
        <v>35.178424</v>
      </c>
      <c r="C11887" s="1">
        <v>46448</v>
      </c>
      <c r="D11887">
        <v>8</v>
      </c>
    </row>
    <row r="11888" spans="1:4" x14ac:dyDescent="0.35">
      <c r="A11888">
        <v>3.1119439999999998</v>
      </c>
      <c r="B11888">
        <v>113.48762499999999</v>
      </c>
      <c r="C11888" s="1">
        <v>47093</v>
      </c>
      <c r="D11888">
        <v>2</v>
      </c>
    </row>
    <row r="11889" spans="1:4" x14ac:dyDescent="0.35">
      <c r="A11889">
        <v>2.4591560000000001</v>
      </c>
      <c r="B11889">
        <v>81.493268</v>
      </c>
      <c r="C11889" s="1">
        <v>44611</v>
      </c>
      <c r="D11889">
        <v>3</v>
      </c>
    </row>
    <row r="11890" spans="1:4" x14ac:dyDescent="0.35">
      <c r="A11890">
        <v>0.10219300000000001</v>
      </c>
      <c r="B11890">
        <v>127.11058</v>
      </c>
      <c r="C11890" s="1">
        <v>47504</v>
      </c>
      <c r="D11890">
        <v>3</v>
      </c>
    </row>
    <row r="11891" spans="1:4" x14ac:dyDescent="0.35">
      <c r="A11891">
        <v>10.083508</v>
      </c>
      <c r="B11891">
        <v>110.556389</v>
      </c>
      <c r="C11891" s="1">
        <v>47097</v>
      </c>
      <c r="D11891">
        <v>3</v>
      </c>
    </row>
    <row r="11892" spans="1:4" x14ac:dyDescent="0.35">
      <c r="A11892">
        <v>1.6442509999999999</v>
      </c>
      <c r="B11892">
        <v>108.300073</v>
      </c>
      <c r="C11892" s="1">
        <v>45297</v>
      </c>
      <c r="D11892">
        <v>8</v>
      </c>
    </row>
    <row r="11893" spans="1:4" x14ac:dyDescent="0.35">
      <c r="A11893">
        <v>3.489363</v>
      </c>
      <c r="B11893">
        <v>116.816839</v>
      </c>
      <c r="C11893" s="1">
        <v>42824</v>
      </c>
      <c r="D11893">
        <v>4</v>
      </c>
    </row>
    <row r="11894" spans="1:4" x14ac:dyDescent="0.35">
      <c r="A11894">
        <v>4.2404809999999999</v>
      </c>
      <c r="B11894">
        <v>84.501874999999998</v>
      </c>
      <c r="C11894" s="1">
        <v>45901</v>
      </c>
      <c r="D11894">
        <v>0</v>
      </c>
    </row>
    <row r="11895" spans="1:4" x14ac:dyDescent="0.35">
      <c r="A11895">
        <v>7.8892800000000003</v>
      </c>
      <c r="B11895">
        <v>113.16523100000001</v>
      </c>
      <c r="C11895" s="1">
        <v>43627</v>
      </c>
      <c r="D11895">
        <v>3</v>
      </c>
    </row>
    <row r="11896" spans="1:4" x14ac:dyDescent="0.35">
      <c r="A11896">
        <v>5.6316059999999997</v>
      </c>
      <c r="B11896">
        <v>118.713916</v>
      </c>
      <c r="C11896" s="1">
        <v>45949</v>
      </c>
      <c r="D11896">
        <v>1</v>
      </c>
    </row>
    <row r="11897" spans="1:4" x14ac:dyDescent="0.35">
      <c r="A11897">
        <v>9.4779680000000006</v>
      </c>
      <c r="B11897">
        <v>36.994613999999999</v>
      </c>
      <c r="C11897" s="1">
        <v>46374</v>
      </c>
      <c r="D11897">
        <v>1</v>
      </c>
    </row>
    <row r="11898" spans="1:4" x14ac:dyDescent="0.35">
      <c r="A11898">
        <v>0.87337699999999996</v>
      </c>
      <c r="B11898">
        <v>122.73434399999999</v>
      </c>
      <c r="C11898" s="1">
        <v>44322</v>
      </c>
      <c r="D11898">
        <v>9</v>
      </c>
    </row>
    <row r="11899" spans="1:4" x14ac:dyDescent="0.35">
      <c r="A11899">
        <v>1.8227549999999999</v>
      </c>
      <c r="B11899">
        <v>97.435657000000006</v>
      </c>
      <c r="C11899" s="1">
        <v>44812</v>
      </c>
      <c r="D11899">
        <v>7</v>
      </c>
    </row>
    <row r="11900" spans="1:4" x14ac:dyDescent="0.35">
      <c r="A11900">
        <v>7.03904</v>
      </c>
      <c r="B11900">
        <v>102.586625</v>
      </c>
      <c r="C11900" s="1">
        <v>42832</v>
      </c>
      <c r="D11900">
        <v>0</v>
      </c>
    </row>
    <row r="11901" spans="1:4" x14ac:dyDescent="0.35">
      <c r="A11901">
        <v>4.783811</v>
      </c>
      <c r="B11901">
        <v>113.51667399999999</v>
      </c>
      <c r="C11901" s="1">
        <v>46087</v>
      </c>
      <c r="D11901">
        <v>2</v>
      </c>
    </row>
    <row r="11902" spans="1:4" x14ac:dyDescent="0.35">
      <c r="A11902">
        <v>4.2118060000000002</v>
      </c>
      <c r="B11902">
        <v>84.666843999999998</v>
      </c>
      <c r="C11902" s="1">
        <v>44513</v>
      </c>
      <c r="D11902">
        <v>3</v>
      </c>
    </row>
    <row r="11903" spans="1:4" x14ac:dyDescent="0.35">
      <c r="A11903">
        <v>1.03169</v>
      </c>
      <c r="B11903">
        <v>121.93351800000001</v>
      </c>
      <c r="C11903" s="1">
        <v>43015</v>
      </c>
      <c r="D11903">
        <v>9</v>
      </c>
    </row>
    <row r="11904" spans="1:4" x14ac:dyDescent="0.35">
      <c r="A11904">
        <v>12.550497</v>
      </c>
      <c r="B11904">
        <v>129.40101000000001</v>
      </c>
      <c r="C11904" s="1">
        <v>43003</v>
      </c>
      <c r="D11904">
        <v>8</v>
      </c>
    </row>
    <row r="11905" spans="1:4" x14ac:dyDescent="0.35">
      <c r="A11905">
        <v>9.7162780000000009</v>
      </c>
      <c r="B11905">
        <v>80.103571000000002</v>
      </c>
      <c r="C11905" s="1">
        <v>46540</v>
      </c>
      <c r="D11905">
        <v>3</v>
      </c>
    </row>
    <row r="11906" spans="1:4" x14ac:dyDescent="0.35">
      <c r="A11906">
        <v>1.790492</v>
      </c>
      <c r="B11906">
        <v>127.809836</v>
      </c>
      <c r="C11906" s="1">
        <v>46380</v>
      </c>
      <c r="D11906">
        <v>7</v>
      </c>
    </row>
    <row r="11907" spans="1:4" x14ac:dyDescent="0.35">
      <c r="A11907">
        <v>1.0041389999999999</v>
      </c>
      <c r="B11907">
        <v>118.595563</v>
      </c>
      <c r="C11907" s="1">
        <v>43665</v>
      </c>
      <c r="D11907">
        <v>1</v>
      </c>
    </row>
    <row r="11908" spans="1:4" x14ac:dyDescent="0.35">
      <c r="A11908">
        <v>13.650728000000001</v>
      </c>
      <c r="B11908">
        <v>86.952854000000002</v>
      </c>
      <c r="C11908" s="1">
        <v>44930</v>
      </c>
      <c r="D11908">
        <v>7</v>
      </c>
    </row>
    <row r="11909" spans="1:4" x14ac:dyDescent="0.35">
      <c r="A11909">
        <v>9.5682980000000004</v>
      </c>
      <c r="B11909">
        <v>87.021150000000006</v>
      </c>
      <c r="C11909" s="1">
        <v>47486</v>
      </c>
      <c r="D11909">
        <v>8</v>
      </c>
    </row>
    <row r="11910" spans="1:4" x14ac:dyDescent="0.35">
      <c r="A11910">
        <v>5.9026389999999997</v>
      </c>
      <c r="B11910">
        <v>102.291389</v>
      </c>
      <c r="C11910" s="1">
        <v>45528</v>
      </c>
      <c r="D11910">
        <v>5</v>
      </c>
    </row>
    <row r="11911" spans="1:4" x14ac:dyDescent="0.35">
      <c r="A11911">
        <v>9.8540609999999997</v>
      </c>
      <c r="B11911">
        <v>24.517807999999999</v>
      </c>
      <c r="C11911" s="1">
        <v>46435</v>
      </c>
      <c r="D11911">
        <v>6</v>
      </c>
    </row>
    <row r="11912" spans="1:4" x14ac:dyDescent="0.35">
      <c r="A11912">
        <v>10.613011999999999</v>
      </c>
      <c r="B11912">
        <v>115.187735</v>
      </c>
      <c r="C11912" s="1">
        <v>46033</v>
      </c>
      <c r="D11912">
        <v>2</v>
      </c>
    </row>
    <row r="11913" spans="1:4" x14ac:dyDescent="0.35">
      <c r="A11913">
        <v>10.941475000000001</v>
      </c>
      <c r="B11913">
        <v>90.651259999999994</v>
      </c>
      <c r="C11913" s="1">
        <v>46763</v>
      </c>
      <c r="D11913">
        <v>3</v>
      </c>
    </row>
    <row r="11914" spans="1:4" x14ac:dyDescent="0.35">
      <c r="A11914">
        <v>6.7424949999999999</v>
      </c>
      <c r="B11914">
        <v>81.591368000000003</v>
      </c>
      <c r="C11914" s="1">
        <v>45785</v>
      </c>
      <c r="D11914">
        <v>3</v>
      </c>
    </row>
    <row r="11915" spans="1:4" x14ac:dyDescent="0.35">
      <c r="A11915">
        <v>6.0753700000000004</v>
      </c>
      <c r="B11915">
        <v>106.750534</v>
      </c>
      <c r="C11915" s="1">
        <v>46078</v>
      </c>
      <c r="D11915">
        <v>1</v>
      </c>
    </row>
    <row r="11916" spans="1:4" x14ac:dyDescent="0.35">
      <c r="A11916">
        <v>0.25329000000000002</v>
      </c>
      <c r="B11916">
        <v>125.718363</v>
      </c>
      <c r="C11916" s="1">
        <v>43167</v>
      </c>
      <c r="D11916">
        <v>2</v>
      </c>
    </row>
    <row r="11917" spans="1:4" x14ac:dyDescent="0.35">
      <c r="A11917">
        <v>12.979144</v>
      </c>
      <c r="B11917">
        <v>85.997653</v>
      </c>
      <c r="C11917" s="1">
        <v>46721</v>
      </c>
      <c r="D11917">
        <v>8</v>
      </c>
    </row>
    <row r="11918" spans="1:4" x14ac:dyDescent="0.35">
      <c r="A11918">
        <v>8.4859799999999996</v>
      </c>
      <c r="B11918">
        <v>101.87188399999999</v>
      </c>
      <c r="C11918" s="1">
        <v>45448</v>
      </c>
      <c r="D11918">
        <v>8</v>
      </c>
    </row>
    <row r="11919" spans="1:4" x14ac:dyDescent="0.35">
      <c r="A11919">
        <v>2.9238400000000002</v>
      </c>
      <c r="B11919">
        <v>122.721475</v>
      </c>
      <c r="C11919" s="1">
        <v>47530</v>
      </c>
      <c r="D11919">
        <v>2</v>
      </c>
    </row>
    <row r="11920" spans="1:4" x14ac:dyDescent="0.35">
      <c r="A11920">
        <v>12.882488</v>
      </c>
      <c r="B11920">
        <v>95.072513000000001</v>
      </c>
      <c r="C11920" s="1">
        <v>45762</v>
      </c>
      <c r="D11920">
        <v>5</v>
      </c>
    </row>
    <row r="11921" spans="1:4" x14ac:dyDescent="0.35">
      <c r="A11921">
        <v>12.817553</v>
      </c>
      <c r="B11921">
        <v>111.243055</v>
      </c>
      <c r="C11921" s="1">
        <v>46355</v>
      </c>
      <c r="D11921">
        <v>8</v>
      </c>
    </row>
    <row r="11922" spans="1:4" x14ac:dyDescent="0.35">
      <c r="A11922">
        <v>13.84966</v>
      </c>
      <c r="B11922">
        <v>91.741724000000005</v>
      </c>
      <c r="C11922" s="1">
        <v>46957</v>
      </c>
      <c r="D11922">
        <v>7</v>
      </c>
    </row>
    <row r="11923" spans="1:4" x14ac:dyDescent="0.35">
      <c r="A11923">
        <v>12.249385999999999</v>
      </c>
      <c r="B11923">
        <v>126.024952</v>
      </c>
      <c r="C11923" s="1">
        <v>45981</v>
      </c>
      <c r="D11923">
        <v>5</v>
      </c>
    </row>
    <row r="11924" spans="1:4" x14ac:dyDescent="0.35">
      <c r="A11924">
        <v>13.969203</v>
      </c>
      <c r="B11924">
        <v>25.837033999999999</v>
      </c>
      <c r="C11924" s="1">
        <v>44715</v>
      </c>
      <c r="D11924">
        <v>3</v>
      </c>
    </row>
    <row r="11925" spans="1:4" x14ac:dyDescent="0.35">
      <c r="A11925">
        <v>3.5011380000000001</v>
      </c>
      <c r="B11925">
        <v>113.92341999999999</v>
      </c>
      <c r="C11925" s="1">
        <v>46069</v>
      </c>
      <c r="D11925">
        <v>6</v>
      </c>
    </row>
    <row r="11926" spans="1:4" x14ac:dyDescent="0.35">
      <c r="A11926">
        <v>11.807269</v>
      </c>
      <c r="B11926">
        <v>89.958541999999994</v>
      </c>
      <c r="C11926" s="1">
        <v>44284</v>
      </c>
      <c r="D11926">
        <v>5</v>
      </c>
    </row>
    <row r="11927" spans="1:4" x14ac:dyDescent="0.35">
      <c r="A11927">
        <v>11.540093000000001</v>
      </c>
      <c r="B11927">
        <v>121.164272</v>
      </c>
      <c r="C11927" s="1">
        <v>42865</v>
      </c>
      <c r="D11927">
        <v>5</v>
      </c>
    </row>
    <row r="11928" spans="1:4" x14ac:dyDescent="0.35">
      <c r="A11928">
        <v>3.3100710000000002</v>
      </c>
      <c r="B11928">
        <v>93.058847</v>
      </c>
      <c r="C11928" s="1">
        <v>47776</v>
      </c>
      <c r="D11928">
        <v>9</v>
      </c>
    </row>
    <row r="11929" spans="1:4" x14ac:dyDescent="0.35">
      <c r="A11929">
        <v>1.4682820000000001</v>
      </c>
      <c r="B11929">
        <v>88.307940000000002</v>
      </c>
      <c r="C11929" s="1">
        <v>45545</v>
      </c>
      <c r="D11929">
        <v>3</v>
      </c>
    </row>
    <row r="11930" spans="1:4" x14ac:dyDescent="0.35">
      <c r="A11930">
        <v>13.713945000000001</v>
      </c>
      <c r="B11930">
        <v>104.52583</v>
      </c>
      <c r="C11930" s="1">
        <v>46842</v>
      </c>
      <c r="D11930">
        <v>8</v>
      </c>
    </row>
    <row r="11931" spans="1:4" x14ac:dyDescent="0.35">
      <c r="A11931">
        <v>4.2147410000000001</v>
      </c>
      <c r="B11931">
        <v>86.76276</v>
      </c>
      <c r="C11931" s="1">
        <v>42984</v>
      </c>
      <c r="D11931">
        <v>1</v>
      </c>
    </row>
    <row r="11932" spans="1:4" x14ac:dyDescent="0.35">
      <c r="A11932">
        <v>12.205396</v>
      </c>
      <c r="B11932">
        <v>124.200052</v>
      </c>
      <c r="C11932" s="1">
        <v>46969</v>
      </c>
      <c r="D11932">
        <v>8</v>
      </c>
    </row>
    <row r="11933" spans="1:4" x14ac:dyDescent="0.35">
      <c r="A11933">
        <v>0.15736700000000001</v>
      </c>
      <c r="B11933">
        <v>95.844229999999996</v>
      </c>
      <c r="C11933" s="1">
        <v>44311</v>
      </c>
      <c r="D11933">
        <v>1</v>
      </c>
    </row>
    <row r="11934" spans="1:4" x14ac:dyDescent="0.35">
      <c r="A11934">
        <v>0.39224500000000001</v>
      </c>
      <c r="B11934">
        <v>105.497123</v>
      </c>
      <c r="C11934" s="1">
        <v>45673</v>
      </c>
      <c r="D11934">
        <v>4</v>
      </c>
    </row>
    <row r="11935" spans="1:4" x14ac:dyDescent="0.35">
      <c r="A11935">
        <v>6.5756110000000003</v>
      </c>
      <c r="B11935">
        <v>102.982355</v>
      </c>
      <c r="C11935" s="1">
        <v>46428</v>
      </c>
      <c r="D11935">
        <v>3</v>
      </c>
    </row>
    <row r="11936" spans="1:4" x14ac:dyDescent="0.35">
      <c r="A11936">
        <v>3.4181339999999998</v>
      </c>
      <c r="B11936">
        <v>85.062810999999996</v>
      </c>
      <c r="C11936" s="1">
        <v>45642</v>
      </c>
      <c r="D11936">
        <v>6</v>
      </c>
    </row>
    <row r="11937" spans="1:4" x14ac:dyDescent="0.35">
      <c r="A11937">
        <v>9.6887939999999997</v>
      </c>
      <c r="B11937">
        <v>108.17699399999999</v>
      </c>
      <c r="C11937" s="1">
        <v>44292</v>
      </c>
      <c r="D11937">
        <v>2</v>
      </c>
    </row>
    <row r="11938" spans="1:4" x14ac:dyDescent="0.35">
      <c r="A11938">
        <v>7.9613440000000004</v>
      </c>
      <c r="B11938">
        <v>81.988056999999998</v>
      </c>
      <c r="C11938" s="1">
        <v>44599</v>
      </c>
      <c r="D11938">
        <v>1</v>
      </c>
    </row>
    <row r="11939" spans="1:4" x14ac:dyDescent="0.35">
      <c r="A11939">
        <v>1.1770529999999999</v>
      </c>
      <c r="B11939">
        <v>97.371606</v>
      </c>
      <c r="C11939" s="1">
        <v>43696</v>
      </c>
      <c r="D11939">
        <v>1</v>
      </c>
    </row>
    <row r="11940" spans="1:4" x14ac:dyDescent="0.35">
      <c r="A11940">
        <v>2.3605330000000002</v>
      </c>
      <c r="B11940">
        <v>102.706671</v>
      </c>
      <c r="C11940" s="1">
        <v>46636</v>
      </c>
      <c r="D11940">
        <v>7</v>
      </c>
    </row>
    <row r="11941" spans="1:4" x14ac:dyDescent="0.35">
      <c r="A11941">
        <v>5.4938849999999997</v>
      </c>
      <c r="B11941">
        <v>128.04634300000001</v>
      </c>
      <c r="C11941" s="1">
        <v>43799</v>
      </c>
      <c r="D11941">
        <v>4</v>
      </c>
    </row>
    <row r="11942" spans="1:4" x14ac:dyDescent="0.35">
      <c r="A11942">
        <v>2.6798959999999998</v>
      </c>
      <c r="B11942">
        <v>127.119944</v>
      </c>
      <c r="C11942" s="1">
        <v>45983</v>
      </c>
      <c r="D11942">
        <v>3</v>
      </c>
    </row>
    <row r="11943" spans="1:4" x14ac:dyDescent="0.35">
      <c r="A11943">
        <v>11.111891</v>
      </c>
      <c r="B11943">
        <v>117.747255</v>
      </c>
      <c r="C11943" s="1">
        <v>43462</v>
      </c>
      <c r="D11943">
        <v>8</v>
      </c>
    </row>
    <row r="11944" spans="1:4" x14ac:dyDescent="0.35">
      <c r="A11944">
        <v>5.8833760000000002</v>
      </c>
      <c r="B11944">
        <v>82.611110999999994</v>
      </c>
      <c r="C11944" s="1">
        <v>46020</v>
      </c>
      <c r="D11944">
        <v>7</v>
      </c>
    </row>
    <row r="11945" spans="1:4" x14ac:dyDescent="0.35">
      <c r="A11945">
        <v>1.398703</v>
      </c>
      <c r="B11945">
        <v>125.056135</v>
      </c>
      <c r="C11945" s="1">
        <v>43412</v>
      </c>
      <c r="D11945">
        <v>0</v>
      </c>
    </row>
    <row r="11946" spans="1:4" x14ac:dyDescent="0.35">
      <c r="A11946">
        <v>6.8323660000000004</v>
      </c>
      <c r="B11946">
        <v>114.25967</v>
      </c>
      <c r="C11946" s="1">
        <v>46480</v>
      </c>
      <c r="D11946">
        <v>6</v>
      </c>
    </row>
    <row r="11947" spans="1:4" x14ac:dyDescent="0.35">
      <c r="A11947">
        <v>1.3626510000000001</v>
      </c>
      <c r="B11947">
        <v>83.577093000000005</v>
      </c>
      <c r="C11947" s="1">
        <v>45151</v>
      </c>
      <c r="D11947">
        <v>1</v>
      </c>
    </row>
    <row r="11948" spans="1:4" x14ac:dyDescent="0.35">
      <c r="A11948">
        <v>1.8922289999999999</v>
      </c>
      <c r="B11948">
        <v>93.123982999999996</v>
      </c>
      <c r="C11948" s="1">
        <v>47457</v>
      </c>
      <c r="D11948">
        <v>9</v>
      </c>
    </row>
    <row r="11949" spans="1:4" x14ac:dyDescent="0.35">
      <c r="A11949">
        <v>3.430577</v>
      </c>
      <c r="B11949">
        <v>99.312236999999996</v>
      </c>
      <c r="C11949" s="1">
        <v>44387</v>
      </c>
      <c r="D11949">
        <v>9</v>
      </c>
    </row>
    <row r="11950" spans="1:4" x14ac:dyDescent="0.35">
      <c r="A11950">
        <v>12.047435</v>
      </c>
      <c r="B11950">
        <v>102.28443900000001</v>
      </c>
      <c r="C11950" s="1">
        <v>46870</v>
      </c>
      <c r="D11950">
        <v>5</v>
      </c>
    </row>
    <row r="11951" spans="1:4" x14ac:dyDescent="0.35">
      <c r="A11951">
        <v>12.952114</v>
      </c>
      <c r="B11951">
        <v>115.67940400000001</v>
      </c>
      <c r="C11951" s="1">
        <v>44969</v>
      </c>
      <c r="D11951">
        <v>5</v>
      </c>
    </row>
    <row r="11952" spans="1:4" x14ac:dyDescent="0.35">
      <c r="A11952">
        <v>11.584982</v>
      </c>
      <c r="B11952">
        <v>121.44244</v>
      </c>
      <c r="C11952" s="1">
        <v>43486</v>
      </c>
      <c r="D11952">
        <v>6</v>
      </c>
    </row>
    <row r="11953" spans="1:4" x14ac:dyDescent="0.35">
      <c r="A11953">
        <v>4.7436730000000003</v>
      </c>
      <c r="B11953">
        <v>118.977619</v>
      </c>
      <c r="C11953" s="1">
        <v>44243</v>
      </c>
      <c r="D11953">
        <v>1</v>
      </c>
    </row>
    <row r="11954" spans="1:4" x14ac:dyDescent="0.35">
      <c r="A11954">
        <v>3.887006</v>
      </c>
      <c r="B11954">
        <v>38.696100999999999</v>
      </c>
      <c r="C11954" s="1">
        <v>46418</v>
      </c>
      <c r="D11954">
        <v>2</v>
      </c>
    </row>
    <row r="11955" spans="1:4" x14ac:dyDescent="0.35">
      <c r="A11955">
        <v>7.7332640000000001</v>
      </c>
      <c r="B11955">
        <v>42.312770999999998</v>
      </c>
      <c r="C11955" s="1">
        <v>44252</v>
      </c>
      <c r="D11955">
        <v>0</v>
      </c>
    </row>
    <row r="11956" spans="1:4" x14ac:dyDescent="0.35">
      <c r="A11956">
        <v>10.133759</v>
      </c>
      <c r="B11956">
        <v>49.496450000000003</v>
      </c>
      <c r="C11956" s="1">
        <v>47672</v>
      </c>
      <c r="D11956">
        <v>6</v>
      </c>
    </row>
    <row r="11957" spans="1:4" x14ac:dyDescent="0.35">
      <c r="A11957">
        <v>13.907882000000001</v>
      </c>
      <c r="B11957">
        <v>89.099905000000007</v>
      </c>
      <c r="C11957" s="1">
        <v>43039</v>
      </c>
      <c r="D11957">
        <v>6</v>
      </c>
    </row>
    <row r="11958" spans="1:4" x14ac:dyDescent="0.35">
      <c r="A11958">
        <v>1.928833</v>
      </c>
      <c r="B11958">
        <v>121.333849</v>
      </c>
      <c r="C11958" s="1">
        <v>45244</v>
      </c>
      <c r="D11958">
        <v>2</v>
      </c>
    </row>
    <row r="11959" spans="1:4" x14ac:dyDescent="0.35">
      <c r="A11959">
        <v>0.78515900000000005</v>
      </c>
      <c r="B11959">
        <v>106.838774</v>
      </c>
      <c r="C11959" s="1">
        <v>46408</v>
      </c>
      <c r="D11959">
        <v>0</v>
      </c>
    </row>
    <row r="11960" spans="1:4" x14ac:dyDescent="0.35">
      <c r="A11960">
        <v>9.7515470000000004</v>
      </c>
      <c r="B11960">
        <v>43.652786999999996</v>
      </c>
      <c r="C11960" s="1">
        <v>45612</v>
      </c>
      <c r="D11960">
        <v>5</v>
      </c>
    </row>
    <row r="11961" spans="1:4" x14ac:dyDescent="0.35">
      <c r="A11961">
        <v>11.667937999999999</v>
      </c>
      <c r="B11961">
        <v>99.358909999999995</v>
      </c>
      <c r="C11961" s="1">
        <v>45444</v>
      </c>
      <c r="D11961">
        <v>5</v>
      </c>
    </row>
    <row r="11962" spans="1:4" x14ac:dyDescent="0.35">
      <c r="A11962">
        <v>11.864248</v>
      </c>
      <c r="B11962">
        <v>87.243077</v>
      </c>
      <c r="C11962" s="1">
        <v>45217</v>
      </c>
      <c r="D11962">
        <v>3</v>
      </c>
    </row>
    <row r="11963" spans="1:4" x14ac:dyDescent="0.35">
      <c r="A11963">
        <v>9.5306429999999995</v>
      </c>
      <c r="B11963">
        <v>103.440307</v>
      </c>
      <c r="C11963" s="1">
        <v>43247</v>
      </c>
      <c r="D11963">
        <v>5</v>
      </c>
    </row>
    <row r="11964" spans="1:4" x14ac:dyDescent="0.35">
      <c r="A11964">
        <v>13.36082</v>
      </c>
      <c r="B11964">
        <v>116.757139</v>
      </c>
      <c r="C11964" s="1">
        <v>47332</v>
      </c>
      <c r="D11964">
        <v>9</v>
      </c>
    </row>
    <row r="11965" spans="1:4" x14ac:dyDescent="0.35">
      <c r="A11965">
        <v>7.202966</v>
      </c>
      <c r="B11965">
        <v>125.633546</v>
      </c>
      <c r="C11965" s="1">
        <v>44039</v>
      </c>
      <c r="D11965">
        <v>8</v>
      </c>
    </row>
    <row r="11966" spans="1:4" x14ac:dyDescent="0.35">
      <c r="A11966">
        <v>12.802026</v>
      </c>
      <c r="B11966">
        <v>97.973063999999994</v>
      </c>
      <c r="C11966" s="1">
        <v>44360</v>
      </c>
      <c r="D11966">
        <v>7</v>
      </c>
    </row>
    <row r="11967" spans="1:4" x14ac:dyDescent="0.35">
      <c r="A11967">
        <v>13.552588999999999</v>
      </c>
      <c r="B11967">
        <v>82.641908000000001</v>
      </c>
      <c r="C11967" s="1">
        <v>43660</v>
      </c>
      <c r="D11967">
        <v>0</v>
      </c>
    </row>
    <row r="11968" spans="1:4" x14ac:dyDescent="0.35">
      <c r="A11968">
        <v>11.875489</v>
      </c>
      <c r="B11968">
        <v>88.875440999999995</v>
      </c>
      <c r="C11968" s="1">
        <v>47723</v>
      </c>
      <c r="D11968">
        <v>7</v>
      </c>
    </row>
    <row r="11969" spans="1:4" x14ac:dyDescent="0.35">
      <c r="A11969">
        <v>4.4056439999999997</v>
      </c>
      <c r="B11969">
        <v>127.684613</v>
      </c>
      <c r="C11969" s="1">
        <v>46007</v>
      </c>
      <c r="D11969">
        <v>8</v>
      </c>
    </row>
    <row r="11970" spans="1:4" x14ac:dyDescent="0.35">
      <c r="A11970">
        <v>2.8273980000000001</v>
      </c>
      <c r="B11970">
        <v>106.172038</v>
      </c>
      <c r="C11970" s="1">
        <v>44835</v>
      </c>
      <c r="D11970">
        <v>4</v>
      </c>
    </row>
    <row r="11971" spans="1:4" x14ac:dyDescent="0.35">
      <c r="A11971">
        <v>7.7188689999999998</v>
      </c>
      <c r="B11971">
        <v>28.320215999999999</v>
      </c>
      <c r="C11971" s="1">
        <v>45517</v>
      </c>
      <c r="D11971">
        <v>1</v>
      </c>
    </row>
    <row r="11972" spans="1:4" x14ac:dyDescent="0.35">
      <c r="A11972">
        <v>6.3969050000000003</v>
      </c>
      <c r="B11972">
        <v>46.250171999999999</v>
      </c>
      <c r="C11972" s="1">
        <v>46978</v>
      </c>
      <c r="D11972">
        <v>8</v>
      </c>
    </row>
    <row r="11973" spans="1:4" x14ac:dyDescent="0.35">
      <c r="A11973">
        <v>12.300841</v>
      </c>
      <c r="B11973">
        <v>85.901382999999996</v>
      </c>
      <c r="C11973" s="1">
        <v>43929</v>
      </c>
      <c r="D11973">
        <v>5</v>
      </c>
    </row>
    <row r="11974" spans="1:4" x14ac:dyDescent="0.35">
      <c r="A11974">
        <v>1.49044</v>
      </c>
      <c r="B11974">
        <v>120.570767</v>
      </c>
      <c r="C11974" s="1">
        <v>47349</v>
      </c>
      <c r="D11974">
        <v>0</v>
      </c>
    </row>
    <row r="11975" spans="1:4" x14ac:dyDescent="0.35">
      <c r="A11975">
        <v>3.6825869999999998</v>
      </c>
      <c r="B11975">
        <v>91.513265000000004</v>
      </c>
      <c r="C11975" s="1">
        <v>45590</v>
      </c>
      <c r="D11975">
        <v>3</v>
      </c>
    </row>
    <row r="11976" spans="1:4" x14ac:dyDescent="0.35">
      <c r="A11976">
        <v>10.550005000000001</v>
      </c>
      <c r="B11976">
        <v>87.247332</v>
      </c>
      <c r="C11976" s="1">
        <v>44940</v>
      </c>
      <c r="D11976">
        <v>0</v>
      </c>
    </row>
    <row r="11977" spans="1:4" x14ac:dyDescent="0.35">
      <c r="A11977">
        <v>1.4203140000000001</v>
      </c>
      <c r="B11977">
        <v>129.10638599999999</v>
      </c>
      <c r="C11977" s="1">
        <v>44305</v>
      </c>
      <c r="D11977">
        <v>0</v>
      </c>
    </row>
    <row r="11978" spans="1:4" x14ac:dyDescent="0.35">
      <c r="A11978">
        <v>4.5586250000000001</v>
      </c>
      <c r="B11978">
        <v>115.07638900000001</v>
      </c>
      <c r="C11978" s="1">
        <v>47645</v>
      </c>
      <c r="D11978">
        <v>9</v>
      </c>
    </row>
    <row r="11979" spans="1:4" x14ac:dyDescent="0.35">
      <c r="A11979">
        <v>5.4814600000000002</v>
      </c>
      <c r="B11979">
        <v>90.585801000000004</v>
      </c>
      <c r="C11979" s="1">
        <v>43572</v>
      </c>
      <c r="D11979">
        <v>7</v>
      </c>
    </row>
    <row r="11980" spans="1:4" x14ac:dyDescent="0.35">
      <c r="A11980">
        <v>8.754054</v>
      </c>
      <c r="B11980">
        <v>86.102508</v>
      </c>
      <c r="C11980" s="1">
        <v>46432</v>
      </c>
      <c r="D11980">
        <v>1</v>
      </c>
    </row>
    <row r="11981" spans="1:4" x14ac:dyDescent="0.35">
      <c r="A11981">
        <v>2.298044</v>
      </c>
      <c r="B11981">
        <v>90.803594000000004</v>
      </c>
      <c r="C11981" s="1">
        <v>45333</v>
      </c>
      <c r="D11981">
        <v>2</v>
      </c>
    </row>
    <row r="11982" spans="1:4" x14ac:dyDescent="0.35">
      <c r="A11982">
        <v>12.062402000000001</v>
      </c>
      <c r="B11982">
        <v>119.898173</v>
      </c>
      <c r="C11982" s="1">
        <v>47250</v>
      </c>
      <c r="D11982">
        <v>3</v>
      </c>
    </row>
    <row r="11983" spans="1:4" x14ac:dyDescent="0.35">
      <c r="A11983">
        <v>6.320837</v>
      </c>
      <c r="B11983">
        <v>88.020134999999996</v>
      </c>
      <c r="C11983" s="1">
        <v>45100</v>
      </c>
      <c r="D11983">
        <v>7</v>
      </c>
    </row>
    <row r="11984" spans="1:4" x14ac:dyDescent="0.35">
      <c r="A11984">
        <v>12.846602000000001</v>
      </c>
      <c r="B11984">
        <v>27.420662</v>
      </c>
      <c r="C11984" s="1">
        <v>44014</v>
      </c>
      <c r="D11984">
        <v>4</v>
      </c>
    </row>
    <row r="11985" spans="1:4" x14ac:dyDescent="0.35">
      <c r="A11985">
        <v>6.6033920000000004</v>
      </c>
      <c r="B11985">
        <v>106.015123</v>
      </c>
      <c r="C11985" s="1">
        <v>43027</v>
      </c>
      <c r="D11985">
        <v>2</v>
      </c>
    </row>
    <row r="11986" spans="1:4" x14ac:dyDescent="0.35">
      <c r="A11986">
        <v>3.92306</v>
      </c>
      <c r="B11986">
        <v>81.557029999999997</v>
      </c>
      <c r="C11986" s="1">
        <v>45295</v>
      </c>
      <c r="D11986">
        <v>7</v>
      </c>
    </row>
    <row r="11987" spans="1:4" x14ac:dyDescent="0.35">
      <c r="A11987">
        <v>2.071421</v>
      </c>
      <c r="B11987">
        <v>40.759220999999997</v>
      </c>
      <c r="C11987" s="1">
        <v>43615</v>
      </c>
      <c r="D11987">
        <v>2</v>
      </c>
    </row>
    <row r="11988" spans="1:4" x14ac:dyDescent="0.35">
      <c r="A11988">
        <v>0.152057</v>
      </c>
      <c r="B11988">
        <v>97.971089000000006</v>
      </c>
      <c r="C11988" s="1">
        <v>47776</v>
      </c>
      <c r="D11988">
        <v>2</v>
      </c>
    </row>
    <row r="11989" spans="1:4" x14ac:dyDescent="0.35">
      <c r="A11989">
        <v>7.4969890000000001</v>
      </c>
      <c r="B11989">
        <v>95.417776000000003</v>
      </c>
      <c r="C11989" s="1">
        <v>44984</v>
      </c>
      <c r="D11989">
        <v>0</v>
      </c>
    </row>
    <row r="11990" spans="1:4" x14ac:dyDescent="0.35">
      <c r="A11990">
        <v>1.5894779999999999</v>
      </c>
      <c r="B11990">
        <v>111.50679599999999</v>
      </c>
      <c r="C11990" s="1">
        <v>45129</v>
      </c>
      <c r="D11990">
        <v>8</v>
      </c>
    </row>
    <row r="11991" spans="1:4" x14ac:dyDescent="0.35">
      <c r="A11991">
        <v>5.5450160000000004</v>
      </c>
      <c r="B11991">
        <v>124.852056</v>
      </c>
      <c r="C11991" s="1">
        <v>42812</v>
      </c>
      <c r="D11991">
        <v>6</v>
      </c>
    </row>
    <row r="11992" spans="1:4" x14ac:dyDescent="0.35">
      <c r="A11992">
        <v>8.2908770000000001</v>
      </c>
      <c r="B11992">
        <v>89.068675999999996</v>
      </c>
      <c r="C11992" s="1">
        <v>46591</v>
      </c>
      <c r="D11992">
        <v>9</v>
      </c>
    </row>
    <row r="11993" spans="1:4" x14ac:dyDescent="0.35">
      <c r="A11993">
        <v>3.9320339999999998</v>
      </c>
      <c r="B11993">
        <v>103.258313</v>
      </c>
      <c r="C11993" s="1">
        <v>42810</v>
      </c>
      <c r="D11993">
        <v>6</v>
      </c>
    </row>
    <row r="11994" spans="1:4" x14ac:dyDescent="0.35">
      <c r="A11994">
        <v>2.5356179999999999</v>
      </c>
      <c r="B11994">
        <v>123.470343</v>
      </c>
      <c r="C11994" s="1">
        <v>44012</v>
      </c>
      <c r="D11994">
        <v>9</v>
      </c>
    </row>
    <row r="11995" spans="1:4" x14ac:dyDescent="0.35">
      <c r="A11995">
        <v>10.868631000000001</v>
      </c>
      <c r="B11995">
        <v>80.173595000000006</v>
      </c>
      <c r="C11995" s="1">
        <v>44492</v>
      </c>
      <c r="D11995">
        <v>2</v>
      </c>
    </row>
    <row r="11996" spans="1:4" x14ac:dyDescent="0.35">
      <c r="A11996">
        <v>13.260396999999999</v>
      </c>
      <c r="B11996">
        <v>91.409823000000003</v>
      </c>
      <c r="C11996" s="1">
        <v>44132</v>
      </c>
      <c r="D11996">
        <v>4</v>
      </c>
    </row>
    <row r="11997" spans="1:4" x14ac:dyDescent="0.35">
      <c r="A11997">
        <v>1.496122</v>
      </c>
      <c r="B11997">
        <v>107.537395</v>
      </c>
      <c r="C11997" s="1">
        <v>45298</v>
      </c>
      <c r="D11997">
        <v>3</v>
      </c>
    </row>
    <row r="11998" spans="1:4" x14ac:dyDescent="0.35">
      <c r="A11998">
        <v>2.2627060000000001</v>
      </c>
      <c r="B11998">
        <v>87.337853999999993</v>
      </c>
      <c r="C11998" s="1">
        <v>45616</v>
      </c>
      <c r="D11998">
        <v>0</v>
      </c>
    </row>
    <row r="11999" spans="1:4" x14ac:dyDescent="0.35">
      <c r="A11999">
        <v>13.444176000000001</v>
      </c>
      <c r="B11999">
        <v>120.90786799999999</v>
      </c>
      <c r="C11999" s="1">
        <v>46971</v>
      </c>
      <c r="D11999">
        <v>8</v>
      </c>
    </row>
    <row r="12000" spans="1:4" x14ac:dyDescent="0.35">
      <c r="A12000">
        <v>0.62520100000000001</v>
      </c>
      <c r="B12000">
        <v>102.317767</v>
      </c>
      <c r="C12000" s="1">
        <v>45054</v>
      </c>
      <c r="D12000">
        <v>8</v>
      </c>
    </row>
    <row r="12001" spans="1:4" x14ac:dyDescent="0.35">
      <c r="A12001">
        <v>13.689088999999999</v>
      </c>
      <c r="B12001">
        <v>105.005931</v>
      </c>
      <c r="C12001" s="1">
        <v>43723</v>
      </c>
      <c r="D12001">
        <v>7</v>
      </c>
    </row>
    <row r="12002" spans="1:4" x14ac:dyDescent="0.35">
      <c r="A12002">
        <v>0.16455800000000001</v>
      </c>
      <c r="B12002">
        <v>82.705821</v>
      </c>
      <c r="C12002" s="1">
        <v>44301</v>
      </c>
      <c r="D12002">
        <v>8</v>
      </c>
    </row>
    <row r="12003" spans="1:4" x14ac:dyDescent="0.35">
      <c r="A12003">
        <v>12.243994000000001</v>
      </c>
      <c r="B12003">
        <v>93.103532000000001</v>
      </c>
      <c r="C12003" s="1">
        <v>45792</v>
      </c>
      <c r="D12003">
        <v>7</v>
      </c>
    </row>
    <row r="12004" spans="1:4" x14ac:dyDescent="0.35">
      <c r="A12004">
        <v>4.3718199999999996</v>
      </c>
      <c r="B12004">
        <v>81.614675000000005</v>
      </c>
      <c r="C12004" s="1">
        <v>47423</v>
      </c>
      <c r="D12004">
        <v>7</v>
      </c>
    </row>
    <row r="12005" spans="1:4" x14ac:dyDescent="0.35">
      <c r="A12005">
        <v>13.146385</v>
      </c>
      <c r="B12005">
        <v>83.005764999999997</v>
      </c>
      <c r="C12005" s="1">
        <v>44850</v>
      </c>
      <c r="D12005">
        <v>9</v>
      </c>
    </row>
    <row r="12006" spans="1:4" x14ac:dyDescent="0.35">
      <c r="A12006">
        <v>4.5055399999999999</v>
      </c>
      <c r="B12006">
        <v>108.24210100000001</v>
      </c>
      <c r="C12006" s="1">
        <v>42919</v>
      </c>
      <c r="D12006">
        <v>8</v>
      </c>
    </row>
    <row r="12007" spans="1:4" x14ac:dyDescent="0.35">
      <c r="A12007">
        <v>9.194858</v>
      </c>
      <c r="B12007">
        <v>116.26552100000001</v>
      </c>
      <c r="C12007" s="1">
        <v>47203</v>
      </c>
      <c r="D12007">
        <v>1</v>
      </c>
    </row>
    <row r="12008" spans="1:4" x14ac:dyDescent="0.35">
      <c r="A12008">
        <v>1.212453</v>
      </c>
      <c r="B12008">
        <v>120.322917</v>
      </c>
      <c r="C12008" s="1">
        <v>45761</v>
      </c>
      <c r="D12008">
        <v>4</v>
      </c>
    </row>
    <row r="12009" spans="1:4" x14ac:dyDescent="0.35">
      <c r="A12009">
        <v>3.4683839999999999</v>
      </c>
      <c r="B12009">
        <v>98.492554999999996</v>
      </c>
      <c r="C12009" s="1">
        <v>46005</v>
      </c>
      <c r="D12009">
        <v>8</v>
      </c>
    </row>
    <row r="12010" spans="1:4" x14ac:dyDescent="0.35">
      <c r="A12010">
        <v>10.854143000000001</v>
      </c>
      <c r="B12010">
        <v>118.601991</v>
      </c>
      <c r="C12010" s="1">
        <v>46807</v>
      </c>
      <c r="D12010">
        <v>4</v>
      </c>
    </row>
    <row r="12011" spans="1:4" x14ac:dyDescent="0.35">
      <c r="A12011">
        <v>7.4487329999999998</v>
      </c>
      <c r="B12011">
        <v>98.380798999999996</v>
      </c>
      <c r="C12011" s="1">
        <v>43491</v>
      </c>
      <c r="D12011">
        <v>5</v>
      </c>
    </row>
    <row r="12012" spans="1:4" x14ac:dyDescent="0.35">
      <c r="A12012">
        <v>12.99877</v>
      </c>
      <c r="B12012">
        <v>95.380426</v>
      </c>
      <c r="C12012" s="1">
        <v>45701</v>
      </c>
      <c r="D12012">
        <v>5</v>
      </c>
    </row>
    <row r="12013" spans="1:4" x14ac:dyDescent="0.35">
      <c r="A12013">
        <v>6.0596449999999997</v>
      </c>
      <c r="B12013">
        <v>129.481346</v>
      </c>
      <c r="C12013" s="1">
        <v>44325</v>
      </c>
      <c r="D12013">
        <v>6</v>
      </c>
    </row>
    <row r="12014" spans="1:4" x14ac:dyDescent="0.35">
      <c r="A12014">
        <v>12.190391999999999</v>
      </c>
      <c r="B12014">
        <v>113.275488</v>
      </c>
      <c r="C12014" s="1">
        <v>46004</v>
      </c>
      <c r="D12014">
        <v>5</v>
      </c>
    </row>
    <row r="12015" spans="1:4" x14ac:dyDescent="0.35">
      <c r="A12015">
        <v>6.3404809999999996</v>
      </c>
      <c r="B12015">
        <v>103.332387</v>
      </c>
      <c r="C12015" s="1">
        <v>44259</v>
      </c>
      <c r="D12015">
        <v>5</v>
      </c>
    </row>
    <row r="12016" spans="1:4" x14ac:dyDescent="0.35">
      <c r="A12016">
        <v>13.711551</v>
      </c>
      <c r="B12016">
        <v>42.897027000000001</v>
      </c>
      <c r="C12016" s="1">
        <v>44342</v>
      </c>
      <c r="D12016">
        <v>1</v>
      </c>
    </row>
    <row r="12017" spans="1:4" x14ac:dyDescent="0.35">
      <c r="A12017">
        <v>13.441698000000001</v>
      </c>
      <c r="B12017">
        <v>97.374250000000004</v>
      </c>
      <c r="C12017" s="1">
        <v>44557</v>
      </c>
      <c r="D12017">
        <v>6</v>
      </c>
    </row>
    <row r="12018" spans="1:4" x14ac:dyDescent="0.35">
      <c r="A12018">
        <v>4.6749999999999998</v>
      </c>
      <c r="B12018">
        <v>123.611092</v>
      </c>
      <c r="C12018" s="1">
        <v>45083</v>
      </c>
      <c r="D12018">
        <v>2</v>
      </c>
    </row>
    <row r="12019" spans="1:4" x14ac:dyDescent="0.35">
      <c r="A12019">
        <v>12.414339</v>
      </c>
      <c r="B12019">
        <v>47.906495</v>
      </c>
      <c r="C12019" s="1">
        <v>44989</v>
      </c>
      <c r="D12019">
        <v>7</v>
      </c>
    </row>
    <row r="12020" spans="1:4" x14ac:dyDescent="0.35">
      <c r="A12020">
        <v>11.881798</v>
      </c>
      <c r="B12020">
        <v>122.98277</v>
      </c>
      <c r="C12020" s="1">
        <v>45801</v>
      </c>
      <c r="D12020">
        <v>5</v>
      </c>
    </row>
    <row r="12021" spans="1:4" x14ac:dyDescent="0.35">
      <c r="A12021">
        <v>3.0284580000000001</v>
      </c>
      <c r="B12021">
        <v>82.935614000000001</v>
      </c>
      <c r="C12021" s="1">
        <v>44390</v>
      </c>
      <c r="D12021">
        <v>8</v>
      </c>
    </row>
    <row r="12022" spans="1:4" x14ac:dyDescent="0.35">
      <c r="A12022">
        <v>8.7776370000000004</v>
      </c>
      <c r="B12022">
        <v>116.64336900000001</v>
      </c>
      <c r="C12022" s="1">
        <v>46233</v>
      </c>
      <c r="D12022">
        <v>5</v>
      </c>
    </row>
    <row r="12023" spans="1:4" x14ac:dyDescent="0.35">
      <c r="A12023">
        <v>1.110284</v>
      </c>
      <c r="B12023">
        <v>48.216135999999999</v>
      </c>
      <c r="C12023" s="1">
        <v>44117</v>
      </c>
      <c r="D12023">
        <v>6</v>
      </c>
    </row>
    <row r="12024" spans="1:4" x14ac:dyDescent="0.35">
      <c r="A12024">
        <v>11.730278999999999</v>
      </c>
      <c r="B12024">
        <v>88.3767</v>
      </c>
      <c r="C12024" s="1">
        <v>43793</v>
      </c>
      <c r="D12024">
        <v>5</v>
      </c>
    </row>
    <row r="12025" spans="1:4" x14ac:dyDescent="0.35">
      <c r="A12025">
        <v>2.5261879999999999</v>
      </c>
      <c r="B12025">
        <v>108.09865000000001</v>
      </c>
      <c r="C12025" s="1">
        <v>43243</v>
      </c>
      <c r="D12025">
        <v>9</v>
      </c>
    </row>
    <row r="12026" spans="1:4" x14ac:dyDescent="0.35">
      <c r="A12026">
        <v>1.0843240000000001</v>
      </c>
      <c r="B12026">
        <v>24.932290999999999</v>
      </c>
      <c r="C12026" s="1">
        <v>47704</v>
      </c>
      <c r="D12026">
        <v>9</v>
      </c>
    </row>
    <row r="12027" spans="1:4" x14ac:dyDescent="0.35">
      <c r="A12027">
        <v>5.6630450000000003</v>
      </c>
      <c r="B12027">
        <v>117.237043</v>
      </c>
      <c r="C12027" s="1">
        <v>45119</v>
      </c>
      <c r="D12027">
        <v>2</v>
      </c>
    </row>
    <row r="12028" spans="1:4" x14ac:dyDescent="0.35">
      <c r="A12028">
        <v>8.119218</v>
      </c>
      <c r="B12028">
        <v>90.440980999999994</v>
      </c>
      <c r="C12028" s="1">
        <v>46310</v>
      </c>
      <c r="D12028">
        <v>4</v>
      </c>
    </row>
    <row r="12029" spans="1:4" x14ac:dyDescent="0.35">
      <c r="A12029">
        <v>11.983345999999999</v>
      </c>
      <c r="B12029">
        <v>102.291466</v>
      </c>
      <c r="C12029" s="1">
        <v>47624</v>
      </c>
      <c r="D12029">
        <v>7</v>
      </c>
    </row>
    <row r="12030" spans="1:4" x14ac:dyDescent="0.35">
      <c r="A12030">
        <v>13.641971</v>
      </c>
      <c r="B12030">
        <v>80.196479999999994</v>
      </c>
      <c r="C12030" s="1">
        <v>47747</v>
      </c>
      <c r="D12030">
        <v>4</v>
      </c>
    </row>
    <row r="12031" spans="1:4" x14ac:dyDescent="0.35">
      <c r="A12031">
        <v>6.2089460000000001</v>
      </c>
      <c r="B12031">
        <v>46.103349000000001</v>
      </c>
      <c r="C12031" s="1">
        <v>42912</v>
      </c>
      <c r="D12031">
        <v>4</v>
      </c>
    </row>
    <row r="12032" spans="1:4" x14ac:dyDescent="0.35">
      <c r="A12032">
        <v>0.94021200000000005</v>
      </c>
      <c r="B12032">
        <v>114.734058</v>
      </c>
      <c r="C12032" s="1">
        <v>44616</v>
      </c>
      <c r="D12032">
        <v>7</v>
      </c>
    </row>
    <row r="12033" spans="1:4" x14ac:dyDescent="0.35">
      <c r="A12033">
        <v>10.512707000000001</v>
      </c>
      <c r="B12033">
        <v>87.256338999999997</v>
      </c>
      <c r="C12033" s="1">
        <v>47808</v>
      </c>
      <c r="D12033">
        <v>9</v>
      </c>
    </row>
    <row r="12034" spans="1:4" x14ac:dyDescent="0.35">
      <c r="A12034">
        <v>7.955908</v>
      </c>
      <c r="B12034">
        <v>125.268816</v>
      </c>
      <c r="C12034" s="1">
        <v>46547</v>
      </c>
      <c r="D12034">
        <v>4</v>
      </c>
    </row>
    <row r="12035" spans="1:4" x14ac:dyDescent="0.35">
      <c r="A12035">
        <v>6.3256899999999998</v>
      </c>
      <c r="B12035">
        <v>114.786131</v>
      </c>
      <c r="C12035" s="1">
        <v>43047</v>
      </c>
      <c r="D12035">
        <v>1</v>
      </c>
    </row>
    <row r="12036" spans="1:4" x14ac:dyDescent="0.35">
      <c r="A12036">
        <v>4.3988370000000003</v>
      </c>
      <c r="B12036">
        <v>116.546446</v>
      </c>
      <c r="C12036" s="1">
        <v>44311</v>
      </c>
      <c r="D12036">
        <v>5</v>
      </c>
    </row>
    <row r="12037" spans="1:4" x14ac:dyDescent="0.35">
      <c r="A12037">
        <v>7.0833399999999997</v>
      </c>
      <c r="B12037">
        <v>104.228396</v>
      </c>
      <c r="C12037" s="1">
        <v>45357</v>
      </c>
      <c r="D12037">
        <v>7</v>
      </c>
    </row>
    <row r="12038" spans="1:4" x14ac:dyDescent="0.35">
      <c r="A12038">
        <v>4.8076470000000002</v>
      </c>
      <c r="B12038">
        <v>92.252685</v>
      </c>
      <c r="C12038" s="1">
        <v>47000</v>
      </c>
      <c r="D12038">
        <v>6</v>
      </c>
    </row>
    <row r="12039" spans="1:4" x14ac:dyDescent="0.35">
      <c r="A12039">
        <v>10.622465</v>
      </c>
      <c r="B12039">
        <v>106.848665</v>
      </c>
      <c r="C12039" s="1">
        <v>46029</v>
      </c>
      <c r="D12039">
        <v>6</v>
      </c>
    </row>
    <row r="12040" spans="1:4" x14ac:dyDescent="0.35">
      <c r="A12040">
        <v>7.6601220000000003</v>
      </c>
      <c r="B12040">
        <v>109.555137</v>
      </c>
      <c r="C12040" s="1">
        <v>44664</v>
      </c>
      <c r="D12040">
        <v>1</v>
      </c>
    </row>
    <row r="12041" spans="1:4" x14ac:dyDescent="0.35">
      <c r="A12041">
        <v>12.288183999999999</v>
      </c>
      <c r="B12041">
        <v>98.527417</v>
      </c>
      <c r="C12041" s="1">
        <v>46745</v>
      </c>
      <c r="D12041">
        <v>7</v>
      </c>
    </row>
    <row r="12042" spans="1:4" x14ac:dyDescent="0.35">
      <c r="A12042">
        <v>7.6552600000000002</v>
      </c>
      <c r="B12042">
        <v>118.458771</v>
      </c>
      <c r="C12042" s="1">
        <v>45464</v>
      </c>
      <c r="D12042">
        <v>2</v>
      </c>
    </row>
    <row r="12043" spans="1:4" x14ac:dyDescent="0.35">
      <c r="A12043">
        <v>3.411848</v>
      </c>
      <c r="B12043">
        <v>28.457933000000001</v>
      </c>
      <c r="C12043" s="1">
        <v>45784</v>
      </c>
      <c r="D12043">
        <v>9</v>
      </c>
    </row>
    <row r="12044" spans="1:4" x14ac:dyDescent="0.35">
      <c r="A12044">
        <v>11.930177</v>
      </c>
      <c r="B12044">
        <v>95.017532000000003</v>
      </c>
      <c r="C12044" s="1">
        <v>46489</v>
      </c>
      <c r="D12044">
        <v>0</v>
      </c>
    </row>
    <row r="12045" spans="1:4" x14ac:dyDescent="0.35">
      <c r="A12045">
        <v>7.845345</v>
      </c>
      <c r="B12045">
        <v>117.86727</v>
      </c>
      <c r="C12045" s="1">
        <v>47455</v>
      </c>
      <c r="D12045">
        <v>5</v>
      </c>
    </row>
    <row r="12046" spans="1:4" x14ac:dyDescent="0.35">
      <c r="A12046">
        <v>2.9750899999999998</v>
      </c>
      <c r="B12046">
        <v>32.789594999999998</v>
      </c>
      <c r="C12046" s="1">
        <v>43392</v>
      </c>
      <c r="D12046">
        <v>5</v>
      </c>
    </row>
    <row r="12047" spans="1:4" x14ac:dyDescent="0.35">
      <c r="A12047">
        <v>8.7667590000000004</v>
      </c>
      <c r="B12047">
        <v>127.704741</v>
      </c>
      <c r="C12047" s="1">
        <v>43494</v>
      </c>
      <c r="D12047">
        <v>2</v>
      </c>
    </row>
    <row r="12048" spans="1:4" x14ac:dyDescent="0.35">
      <c r="A12048">
        <v>5.0722630000000004</v>
      </c>
      <c r="B12048">
        <v>94.810112000000004</v>
      </c>
      <c r="C12048" s="1">
        <v>44281</v>
      </c>
      <c r="D12048">
        <v>0</v>
      </c>
    </row>
    <row r="12049" spans="1:4" x14ac:dyDescent="0.35">
      <c r="A12049">
        <v>11.837237999999999</v>
      </c>
      <c r="B12049">
        <v>91.327578000000003</v>
      </c>
      <c r="C12049" s="1">
        <v>42893</v>
      </c>
      <c r="D12049">
        <v>0</v>
      </c>
    </row>
    <row r="12050" spans="1:4" x14ac:dyDescent="0.35">
      <c r="A12050">
        <v>6.4008659999999997</v>
      </c>
      <c r="B12050">
        <v>101.299076</v>
      </c>
      <c r="C12050" s="1">
        <v>43548</v>
      </c>
      <c r="D12050">
        <v>1</v>
      </c>
    </row>
    <row r="12051" spans="1:4" x14ac:dyDescent="0.35">
      <c r="A12051">
        <v>10.197535</v>
      </c>
      <c r="B12051">
        <v>46.826599000000002</v>
      </c>
      <c r="C12051" s="1">
        <v>45747</v>
      </c>
      <c r="D12051">
        <v>9</v>
      </c>
    </row>
    <row r="12052" spans="1:4" x14ac:dyDescent="0.35">
      <c r="A12052">
        <v>1.427953</v>
      </c>
      <c r="B12052">
        <v>96.814205999999999</v>
      </c>
      <c r="C12052" s="1">
        <v>43003</v>
      </c>
      <c r="D12052">
        <v>3</v>
      </c>
    </row>
    <row r="12053" spans="1:4" x14ac:dyDescent="0.35">
      <c r="A12053">
        <v>5.6047380000000002</v>
      </c>
      <c r="B12053">
        <v>97.077417999999994</v>
      </c>
      <c r="C12053" s="1">
        <v>43950</v>
      </c>
      <c r="D12053">
        <v>4</v>
      </c>
    </row>
    <row r="12054" spans="1:4" x14ac:dyDescent="0.35">
      <c r="A12054">
        <v>13.767056</v>
      </c>
      <c r="B12054">
        <v>89.062100999999998</v>
      </c>
      <c r="C12054" s="1">
        <v>47103</v>
      </c>
      <c r="D12054">
        <v>4</v>
      </c>
    </row>
    <row r="12055" spans="1:4" x14ac:dyDescent="0.35">
      <c r="A12055">
        <v>11.337598</v>
      </c>
      <c r="B12055">
        <v>118.425573</v>
      </c>
      <c r="C12055" s="1">
        <v>44509</v>
      </c>
      <c r="D12055">
        <v>0</v>
      </c>
    </row>
    <row r="12056" spans="1:4" x14ac:dyDescent="0.35">
      <c r="A12056">
        <v>2.3231769999999998</v>
      </c>
      <c r="B12056">
        <v>83.590663000000006</v>
      </c>
      <c r="C12056" s="1">
        <v>43293</v>
      </c>
      <c r="D12056">
        <v>6</v>
      </c>
    </row>
    <row r="12057" spans="1:4" x14ac:dyDescent="0.35">
      <c r="A12057">
        <v>3.9609200000000002</v>
      </c>
      <c r="B12057">
        <v>104.702825</v>
      </c>
      <c r="C12057" s="1">
        <v>43267</v>
      </c>
      <c r="D12057">
        <v>5</v>
      </c>
    </row>
    <row r="12058" spans="1:4" x14ac:dyDescent="0.35">
      <c r="A12058">
        <v>4.6844400000000004</v>
      </c>
      <c r="B12058">
        <v>129.63978700000001</v>
      </c>
      <c r="C12058" s="1">
        <v>47037</v>
      </c>
      <c r="D12058">
        <v>2</v>
      </c>
    </row>
    <row r="12059" spans="1:4" x14ac:dyDescent="0.35">
      <c r="A12059">
        <v>9.1400810000000003</v>
      </c>
      <c r="B12059">
        <v>81.891126999999997</v>
      </c>
      <c r="C12059" s="1">
        <v>47056</v>
      </c>
      <c r="D12059">
        <v>8</v>
      </c>
    </row>
    <row r="12060" spans="1:4" x14ac:dyDescent="0.35">
      <c r="A12060">
        <v>10.622227000000001</v>
      </c>
      <c r="B12060">
        <v>97.728437</v>
      </c>
      <c r="C12060" s="1">
        <v>46233</v>
      </c>
      <c r="D12060">
        <v>1</v>
      </c>
    </row>
    <row r="12061" spans="1:4" x14ac:dyDescent="0.35">
      <c r="A12061">
        <v>10.518420000000001</v>
      </c>
      <c r="B12061">
        <v>20.338911</v>
      </c>
      <c r="C12061" s="1">
        <v>46185</v>
      </c>
      <c r="D12061">
        <v>8</v>
      </c>
    </row>
    <row r="12062" spans="1:4" x14ac:dyDescent="0.35">
      <c r="A12062">
        <v>7.1872490000000004</v>
      </c>
      <c r="B12062">
        <v>96.006533000000005</v>
      </c>
      <c r="C12062" s="1">
        <v>42884</v>
      </c>
      <c r="D12062">
        <v>9</v>
      </c>
    </row>
    <row r="12063" spans="1:4" x14ac:dyDescent="0.35">
      <c r="A12063">
        <v>11.370405</v>
      </c>
      <c r="B12063">
        <v>102.721064</v>
      </c>
      <c r="C12063" s="1">
        <v>44161</v>
      </c>
      <c r="D12063">
        <v>2</v>
      </c>
    </row>
    <row r="12064" spans="1:4" x14ac:dyDescent="0.35">
      <c r="A12064">
        <v>6.1753850000000003</v>
      </c>
      <c r="B12064">
        <v>120.653262</v>
      </c>
      <c r="C12064" s="1">
        <v>45019</v>
      </c>
      <c r="D12064">
        <v>0</v>
      </c>
    </row>
    <row r="12065" spans="1:4" x14ac:dyDescent="0.35">
      <c r="A12065">
        <v>1.8219399999999999</v>
      </c>
      <c r="B12065">
        <v>100.89863</v>
      </c>
      <c r="C12065" s="1">
        <v>42828</v>
      </c>
      <c r="D12065">
        <v>1</v>
      </c>
    </row>
    <row r="12066" spans="1:4" x14ac:dyDescent="0.35">
      <c r="A12066">
        <v>7.9457420000000001</v>
      </c>
      <c r="B12066">
        <v>95.334269000000006</v>
      </c>
      <c r="C12066" s="1">
        <v>47623</v>
      </c>
      <c r="D12066">
        <v>8</v>
      </c>
    </row>
    <row r="12067" spans="1:4" x14ac:dyDescent="0.35">
      <c r="A12067">
        <v>13.336989000000001</v>
      </c>
      <c r="B12067">
        <v>106.020205</v>
      </c>
      <c r="C12067" s="1">
        <v>45070</v>
      </c>
      <c r="D12067">
        <v>8</v>
      </c>
    </row>
    <row r="12068" spans="1:4" x14ac:dyDescent="0.35">
      <c r="A12068">
        <v>11.122612</v>
      </c>
      <c r="B12068">
        <v>86.070766000000006</v>
      </c>
      <c r="C12068" s="1">
        <v>44185</v>
      </c>
      <c r="D12068">
        <v>3</v>
      </c>
    </row>
    <row r="12069" spans="1:4" x14ac:dyDescent="0.35">
      <c r="A12069">
        <v>8.1439389999999996</v>
      </c>
      <c r="B12069">
        <v>90.759486999999993</v>
      </c>
      <c r="C12069" s="1">
        <v>47640</v>
      </c>
      <c r="D12069">
        <v>9</v>
      </c>
    </row>
    <row r="12070" spans="1:4" x14ac:dyDescent="0.35">
      <c r="A12070">
        <v>9.0905989999999992</v>
      </c>
      <c r="B12070">
        <v>112.768754</v>
      </c>
      <c r="C12070" s="1">
        <v>42864</v>
      </c>
      <c r="D12070">
        <v>9</v>
      </c>
    </row>
    <row r="12071" spans="1:4" x14ac:dyDescent="0.35">
      <c r="A12071">
        <v>13.034812000000001</v>
      </c>
      <c r="B12071">
        <v>108.286631</v>
      </c>
      <c r="C12071" s="1">
        <v>46438</v>
      </c>
      <c r="D12071">
        <v>7</v>
      </c>
    </row>
    <row r="12072" spans="1:4" x14ac:dyDescent="0.35">
      <c r="A12072">
        <v>6.0539649999999998</v>
      </c>
      <c r="B12072">
        <v>126.72172500000001</v>
      </c>
      <c r="C12072" s="1">
        <v>47002</v>
      </c>
      <c r="D12072">
        <v>6</v>
      </c>
    </row>
    <row r="12073" spans="1:4" x14ac:dyDescent="0.35">
      <c r="A12073">
        <v>4.7063790000000001</v>
      </c>
      <c r="B12073">
        <v>43.607255000000002</v>
      </c>
      <c r="C12073" s="1">
        <v>45542</v>
      </c>
      <c r="D12073">
        <v>4</v>
      </c>
    </row>
    <row r="12074" spans="1:4" x14ac:dyDescent="0.35">
      <c r="A12074">
        <v>13.683657999999999</v>
      </c>
      <c r="B12074">
        <v>103.36229</v>
      </c>
      <c r="C12074" s="1">
        <v>45632</v>
      </c>
      <c r="D12074">
        <v>8</v>
      </c>
    </row>
    <row r="12075" spans="1:4" x14ac:dyDescent="0.35">
      <c r="A12075">
        <v>12.10186</v>
      </c>
      <c r="B12075">
        <v>127.8539</v>
      </c>
      <c r="C12075" s="1">
        <v>47251</v>
      </c>
      <c r="D12075">
        <v>7</v>
      </c>
    </row>
    <row r="12076" spans="1:4" x14ac:dyDescent="0.35">
      <c r="A12076">
        <v>4.590306</v>
      </c>
      <c r="B12076">
        <v>122.38057000000001</v>
      </c>
      <c r="C12076" s="1">
        <v>45452</v>
      </c>
      <c r="D12076">
        <v>2</v>
      </c>
    </row>
    <row r="12077" spans="1:4" x14ac:dyDescent="0.35">
      <c r="A12077">
        <v>6.5465499999999999</v>
      </c>
      <c r="B12077">
        <v>125.873183</v>
      </c>
      <c r="C12077" s="1">
        <v>46610</v>
      </c>
      <c r="D12077">
        <v>9</v>
      </c>
    </row>
    <row r="12078" spans="1:4" x14ac:dyDescent="0.35">
      <c r="A12078">
        <v>5.869586</v>
      </c>
      <c r="B12078">
        <v>105.483279</v>
      </c>
      <c r="C12078" s="1">
        <v>45494</v>
      </c>
      <c r="D12078">
        <v>8</v>
      </c>
    </row>
    <row r="12079" spans="1:4" x14ac:dyDescent="0.35">
      <c r="A12079">
        <v>2.1724299999999999</v>
      </c>
      <c r="B12079">
        <v>124.47471899999999</v>
      </c>
      <c r="C12079" s="1">
        <v>44820</v>
      </c>
      <c r="D12079">
        <v>0</v>
      </c>
    </row>
    <row r="12080" spans="1:4" x14ac:dyDescent="0.35">
      <c r="A12080">
        <v>13.413689</v>
      </c>
      <c r="B12080">
        <v>81.251813999999996</v>
      </c>
      <c r="C12080" s="1">
        <v>46380</v>
      </c>
      <c r="D12080">
        <v>9</v>
      </c>
    </row>
    <row r="12081" spans="1:4" x14ac:dyDescent="0.35">
      <c r="A12081">
        <v>5.7199429999999998</v>
      </c>
      <c r="B12081">
        <v>121.082795</v>
      </c>
      <c r="C12081" s="1">
        <v>46695</v>
      </c>
      <c r="D12081">
        <v>1</v>
      </c>
    </row>
    <row r="12082" spans="1:4" x14ac:dyDescent="0.35">
      <c r="A12082">
        <v>12.267073999999999</v>
      </c>
      <c r="B12082">
        <v>126.742932</v>
      </c>
      <c r="C12082" s="1">
        <v>44077</v>
      </c>
      <c r="D12082">
        <v>3</v>
      </c>
    </row>
    <row r="12083" spans="1:4" x14ac:dyDescent="0.35">
      <c r="A12083">
        <v>2.7320519999999999</v>
      </c>
      <c r="B12083">
        <v>106.483813</v>
      </c>
      <c r="C12083" s="1">
        <v>44415</v>
      </c>
      <c r="D12083">
        <v>8</v>
      </c>
    </row>
    <row r="12084" spans="1:4" x14ac:dyDescent="0.35">
      <c r="A12084">
        <v>7.7154040000000004</v>
      </c>
      <c r="B12084">
        <v>82.753822999999997</v>
      </c>
      <c r="C12084" s="1">
        <v>44948</v>
      </c>
      <c r="D12084">
        <v>4</v>
      </c>
    </row>
    <row r="12085" spans="1:4" x14ac:dyDescent="0.35">
      <c r="A12085">
        <v>0.43306299999999998</v>
      </c>
      <c r="B12085">
        <v>93.298235000000005</v>
      </c>
      <c r="C12085" s="1">
        <v>47582</v>
      </c>
      <c r="D12085">
        <v>4</v>
      </c>
    </row>
    <row r="12086" spans="1:4" x14ac:dyDescent="0.35">
      <c r="A12086">
        <v>10.722664999999999</v>
      </c>
      <c r="B12086">
        <v>119.938062</v>
      </c>
      <c r="C12086" s="1">
        <v>43875</v>
      </c>
      <c r="D12086">
        <v>2</v>
      </c>
    </row>
    <row r="12087" spans="1:4" x14ac:dyDescent="0.35">
      <c r="A12087">
        <v>8.1747029999999992</v>
      </c>
      <c r="B12087">
        <v>80.779236999999995</v>
      </c>
      <c r="C12087" s="1">
        <v>47013</v>
      </c>
      <c r="D12087">
        <v>3</v>
      </c>
    </row>
    <row r="12088" spans="1:4" x14ac:dyDescent="0.35">
      <c r="A12088">
        <v>8.7956950000000003</v>
      </c>
      <c r="B12088">
        <v>107.450355</v>
      </c>
      <c r="C12088" s="1">
        <v>46326</v>
      </c>
      <c r="D12088">
        <v>3</v>
      </c>
    </row>
    <row r="12089" spans="1:4" x14ac:dyDescent="0.35">
      <c r="A12089">
        <v>0.81891999999999998</v>
      </c>
      <c r="B12089">
        <v>111.689802</v>
      </c>
      <c r="C12089" s="1">
        <v>45588</v>
      </c>
      <c r="D12089">
        <v>5</v>
      </c>
    </row>
    <row r="12090" spans="1:4" x14ac:dyDescent="0.35">
      <c r="A12090">
        <v>3.033433</v>
      </c>
      <c r="B12090">
        <v>87.373334999999997</v>
      </c>
      <c r="C12090" s="1">
        <v>47252</v>
      </c>
      <c r="D12090">
        <v>0</v>
      </c>
    </row>
    <row r="12091" spans="1:4" x14ac:dyDescent="0.35">
      <c r="A12091">
        <v>1.1331990000000001</v>
      </c>
      <c r="B12091">
        <v>94.334349000000003</v>
      </c>
      <c r="C12091" s="1">
        <v>43864</v>
      </c>
      <c r="D12091">
        <v>6</v>
      </c>
    </row>
    <row r="12092" spans="1:4" x14ac:dyDescent="0.35">
      <c r="A12092">
        <v>4.1159090000000003</v>
      </c>
      <c r="B12092">
        <v>127.075529</v>
      </c>
      <c r="C12092" s="1">
        <v>47447</v>
      </c>
      <c r="D12092">
        <v>4</v>
      </c>
    </row>
    <row r="12093" spans="1:4" x14ac:dyDescent="0.35">
      <c r="A12093">
        <v>8.8214020000000009</v>
      </c>
      <c r="B12093">
        <v>125.86789</v>
      </c>
      <c r="C12093" s="1">
        <v>43476</v>
      </c>
      <c r="D12093">
        <v>6</v>
      </c>
    </row>
    <row r="12094" spans="1:4" x14ac:dyDescent="0.35">
      <c r="A12094">
        <v>7.9699850000000003</v>
      </c>
      <c r="B12094">
        <v>97.145381</v>
      </c>
      <c r="C12094" s="1">
        <v>45664</v>
      </c>
      <c r="D12094">
        <v>4</v>
      </c>
    </row>
    <row r="12095" spans="1:4" x14ac:dyDescent="0.35">
      <c r="A12095">
        <v>8.6088830000000005</v>
      </c>
      <c r="B12095">
        <v>39.896762000000003</v>
      </c>
      <c r="C12095" s="1">
        <v>44521</v>
      </c>
      <c r="D12095">
        <v>1</v>
      </c>
    </row>
    <row r="12096" spans="1:4" x14ac:dyDescent="0.35">
      <c r="A12096">
        <v>7.7345930000000003</v>
      </c>
      <c r="B12096">
        <v>89.582374999999999</v>
      </c>
      <c r="C12096" s="1">
        <v>46839</v>
      </c>
      <c r="D12096">
        <v>0</v>
      </c>
    </row>
    <row r="12097" spans="1:4" x14ac:dyDescent="0.35">
      <c r="A12097">
        <v>3.8950999999999998</v>
      </c>
      <c r="B12097">
        <v>89.801317999999995</v>
      </c>
      <c r="C12097" s="1">
        <v>44417</v>
      </c>
      <c r="D12097">
        <v>0</v>
      </c>
    </row>
    <row r="12098" spans="1:4" x14ac:dyDescent="0.35">
      <c r="A12098">
        <v>3.4986540000000002</v>
      </c>
      <c r="B12098">
        <v>119.791276</v>
      </c>
      <c r="C12098" s="1">
        <v>46092</v>
      </c>
      <c r="D12098">
        <v>4</v>
      </c>
    </row>
    <row r="12099" spans="1:4" x14ac:dyDescent="0.35">
      <c r="A12099">
        <v>2.0051299999999999</v>
      </c>
      <c r="B12099">
        <v>104.72071</v>
      </c>
      <c r="C12099" s="1">
        <v>46525</v>
      </c>
      <c r="D12099">
        <v>1</v>
      </c>
    </row>
    <row r="12100" spans="1:4" x14ac:dyDescent="0.35">
      <c r="A12100">
        <v>11.902085</v>
      </c>
      <c r="B12100">
        <v>125.89082500000001</v>
      </c>
      <c r="C12100" s="1">
        <v>45003</v>
      </c>
      <c r="D12100">
        <v>0</v>
      </c>
    </row>
    <row r="12101" spans="1:4" x14ac:dyDescent="0.35">
      <c r="A12101">
        <v>8.6690629999999995</v>
      </c>
      <c r="B12101">
        <v>121.43369</v>
      </c>
      <c r="C12101" s="1">
        <v>43643</v>
      </c>
      <c r="D12101">
        <v>9</v>
      </c>
    </row>
    <row r="12102" spans="1:4" x14ac:dyDescent="0.35">
      <c r="A12102">
        <v>2.6925029999999999</v>
      </c>
      <c r="B12102">
        <v>98.327619999999996</v>
      </c>
      <c r="C12102" s="1">
        <v>44578</v>
      </c>
      <c r="D12102">
        <v>4</v>
      </c>
    </row>
    <row r="12103" spans="1:4" x14ac:dyDescent="0.35">
      <c r="A12103">
        <v>2.5632100000000002</v>
      </c>
      <c r="B12103">
        <v>126.325678</v>
      </c>
      <c r="C12103" s="1">
        <v>44994</v>
      </c>
      <c r="D12103">
        <v>0</v>
      </c>
    </row>
    <row r="12104" spans="1:4" x14ac:dyDescent="0.35">
      <c r="A12104">
        <v>12.235194999999999</v>
      </c>
      <c r="B12104">
        <v>117.856801</v>
      </c>
      <c r="C12104" s="1">
        <v>43931</v>
      </c>
      <c r="D12104">
        <v>2</v>
      </c>
    </row>
    <row r="12105" spans="1:4" x14ac:dyDescent="0.35">
      <c r="A12105">
        <v>10.423959</v>
      </c>
      <c r="B12105">
        <v>96.916745000000006</v>
      </c>
      <c r="C12105" s="1">
        <v>46196</v>
      </c>
      <c r="D12105">
        <v>8</v>
      </c>
    </row>
    <row r="12106" spans="1:4" x14ac:dyDescent="0.35">
      <c r="A12106">
        <v>9.2656469999999995</v>
      </c>
      <c r="B12106">
        <v>87.016914999999997</v>
      </c>
      <c r="C12106" s="1">
        <v>47662</v>
      </c>
      <c r="D12106">
        <v>7</v>
      </c>
    </row>
    <row r="12107" spans="1:4" x14ac:dyDescent="0.35">
      <c r="A12107">
        <v>5.7554109999999996</v>
      </c>
      <c r="B12107">
        <v>118.848941</v>
      </c>
      <c r="C12107" s="1">
        <v>43181</v>
      </c>
      <c r="D12107">
        <v>0</v>
      </c>
    </row>
    <row r="12108" spans="1:4" x14ac:dyDescent="0.35">
      <c r="A12108">
        <v>3.74146</v>
      </c>
      <c r="B12108">
        <v>80.302059999999997</v>
      </c>
      <c r="C12108" s="1">
        <v>46284</v>
      </c>
      <c r="D12108">
        <v>1</v>
      </c>
    </row>
    <row r="12109" spans="1:4" x14ac:dyDescent="0.35">
      <c r="A12109">
        <v>13.714366</v>
      </c>
      <c r="B12109">
        <v>101.854466</v>
      </c>
      <c r="C12109" s="1">
        <v>43197</v>
      </c>
      <c r="D12109">
        <v>2</v>
      </c>
    </row>
    <row r="12110" spans="1:4" x14ac:dyDescent="0.35">
      <c r="A12110">
        <v>11.18163</v>
      </c>
      <c r="B12110">
        <v>113.86797799999999</v>
      </c>
      <c r="C12110" s="1">
        <v>44695</v>
      </c>
      <c r="D12110">
        <v>0</v>
      </c>
    </row>
    <row r="12111" spans="1:4" x14ac:dyDescent="0.35">
      <c r="A12111">
        <v>4.2947309999999996</v>
      </c>
      <c r="B12111">
        <v>96.347610000000003</v>
      </c>
      <c r="C12111" s="1">
        <v>46939</v>
      </c>
      <c r="D12111">
        <v>8</v>
      </c>
    </row>
    <row r="12112" spans="1:4" x14ac:dyDescent="0.35">
      <c r="A12112">
        <v>11.881150999999999</v>
      </c>
      <c r="B12112">
        <v>112.462641</v>
      </c>
      <c r="C12112" s="1">
        <v>47403</v>
      </c>
      <c r="D12112">
        <v>8</v>
      </c>
    </row>
    <row r="12113" spans="1:4" x14ac:dyDescent="0.35">
      <c r="A12113">
        <v>10.649153999999999</v>
      </c>
      <c r="B12113">
        <v>88.842843000000002</v>
      </c>
      <c r="C12113" s="1">
        <v>46599</v>
      </c>
      <c r="D12113">
        <v>3</v>
      </c>
    </row>
    <row r="12114" spans="1:4" x14ac:dyDescent="0.35">
      <c r="A12114">
        <v>4.2294200000000002</v>
      </c>
      <c r="B12114">
        <v>119.344599</v>
      </c>
      <c r="C12114" s="1">
        <v>46490</v>
      </c>
      <c r="D12114">
        <v>2</v>
      </c>
    </row>
    <row r="12115" spans="1:4" x14ac:dyDescent="0.35">
      <c r="A12115">
        <v>6.0290850000000002</v>
      </c>
      <c r="B12115">
        <v>115.08903599999999</v>
      </c>
      <c r="C12115" s="1">
        <v>43758</v>
      </c>
      <c r="D12115">
        <v>6</v>
      </c>
    </row>
    <row r="12116" spans="1:4" x14ac:dyDescent="0.35">
      <c r="A12116">
        <v>2.6847530000000002</v>
      </c>
      <c r="B12116">
        <v>99.581117000000006</v>
      </c>
      <c r="C12116" s="1">
        <v>43221</v>
      </c>
      <c r="D12116">
        <v>6</v>
      </c>
    </row>
    <row r="12117" spans="1:4" x14ac:dyDescent="0.35">
      <c r="A12117">
        <v>1.643629</v>
      </c>
      <c r="B12117">
        <v>24.258731999999998</v>
      </c>
      <c r="C12117" s="1">
        <v>43915</v>
      </c>
      <c r="D12117">
        <v>6</v>
      </c>
    </row>
    <row r="12118" spans="1:4" x14ac:dyDescent="0.35">
      <c r="A12118">
        <v>10.146392000000001</v>
      </c>
      <c r="B12118">
        <v>89.497710999999995</v>
      </c>
      <c r="C12118" s="1">
        <v>43791</v>
      </c>
      <c r="D12118">
        <v>2</v>
      </c>
    </row>
    <row r="12119" spans="1:4" x14ac:dyDescent="0.35">
      <c r="A12119">
        <v>3.8184149999999999</v>
      </c>
      <c r="B12119">
        <v>107.202099</v>
      </c>
      <c r="C12119" s="1">
        <v>43786</v>
      </c>
      <c r="D12119">
        <v>6</v>
      </c>
    </row>
    <row r="12120" spans="1:4" x14ac:dyDescent="0.35">
      <c r="A12120">
        <v>11.498825</v>
      </c>
      <c r="B12120">
        <v>21.928445</v>
      </c>
      <c r="C12120" s="1">
        <v>45744</v>
      </c>
      <c r="D12120">
        <v>7</v>
      </c>
    </row>
    <row r="12121" spans="1:4" x14ac:dyDescent="0.35">
      <c r="A12121">
        <v>13.938961000000001</v>
      </c>
      <c r="B12121">
        <v>106.115987</v>
      </c>
      <c r="C12121" s="1">
        <v>42935</v>
      </c>
      <c r="D12121">
        <v>5</v>
      </c>
    </row>
    <row r="12122" spans="1:4" x14ac:dyDescent="0.35">
      <c r="A12122">
        <v>1.1650149999999999</v>
      </c>
      <c r="B12122">
        <v>80.163780000000003</v>
      </c>
      <c r="C12122" s="1">
        <v>46869</v>
      </c>
      <c r="D12122">
        <v>8</v>
      </c>
    </row>
    <row r="12123" spans="1:4" x14ac:dyDescent="0.35">
      <c r="A12123">
        <v>6.6751880000000003</v>
      </c>
      <c r="B12123">
        <v>42.187897999999997</v>
      </c>
      <c r="C12123" s="1">
        <v>47679</v>
      </c>
      <c r="D12123">
        <v>6</v>
      </c>
    </row>
    <row r="12124" spans="1:4" x14ac:dyDescent="0.35">
      <c r="A12124">
        <v>11.248670000000001</v>
      </c>
      <c r="B12124">
        <v>125.68991699999999</v>
      </c>
      <c r="C12124" s="1">
        <v>47520</v>
      </c>
      <c r="D12124">
        <v>1</v>
      </c>
    </row>
    <row r="12125" spans="1:4" x14ac:dyDescent="0.35">
      <c r="A12125">
        <v>11.066417</v>
      </c>
      <c r="B12125">
        <v>105.198133</v>
      </c>
      <c r="C12125" s="1">
        <v>46704</v>
      </c>
      <c r="D12125">
        <v>2</v>
      </c>
    </row>
    <row r="12126" spans="1:4" x14ac:dyDescent="0.35">
      <c r="A12126">
        <v>10.663961</v>
      </c>
      <c r="B12126">
        <v>120.559021</v>
      </c>
      <c r="C12126" s="1">
        <v>43058</v>
      </c>
      <c r="D12126">
        <v>5</v>
      </c>
    </row>
    <row r="12127" spans="1:4" x14ac:dyDescent="0.35">
      <c r="A12127">
        <v>4.9510300000000003</v>
      </c>
      <c r="B12127">
        <v>93.847239999999999</v>
      </c>
      <c r="C12127" s="1">
        <v>43514</v>
      </c>
      <c r="D12127">
        <v>7</v>
      </c>
    </row>
    <row r="12128" spans="1:4" x14ac:dyDescent="0.35">
      <c r="A12128">
        <v>6.4085599999999996</v>
      </c>
      <c r="B12128">
        <v>112.160113</v>
      </c>
      <c r="C12128" s="1">
        <v>46966</v>
      </c>
      <c r="D12128">
        <v>6</v>
      </c>
    </row>
    <row r="12129" spans="1:4" x14ac:dyDescent="0.35">
      <c r="A12129">
        <v>8.3700600000000005</v>
      </c>
      <c r="B12129">
        <v>123.428979</v>
      </c>
      <c r="C12129" s="1">
        <v>47385</v>
      </c>
      <c r="D12129">
        <v>1</v>
      </c>
    </row>
    <row r="12130" spans="1:4" x14ac:dyDescent="0.35">
      <c r="A12130">
        <v>13.637774</v>
      </c>
      <c r="B12130">
        <v>123.987123</v>
      </c>
      <c r="C12130" s="1">
        <v>46146</v>
      </c>
      <c r="D12130">
        <v>2</v>
      </c>
    </row>
    <row r="12131" spans="1:4" x14ac:dyDescent="0.35">
      <c r="A12131">
        <v>4.6529069999999999</v>
      </c>
      <c r="B12131">
        <v>85.481832999999995</v>
      </c>
      <c r="C12131" s="1">
        <v>43294</v>
      </c>
      <c r="D12131">
        <v>6</v>
      </c>
    </row>
    <row r="12132" spans="1:4" x14ac:dyDescent="0.35">
      <c r="A12132">
        <v>12.931699999999999</v>
      </c>
      <c r="B12132">
        <v>101.823184</v>
      </c>
      <c r="C12132" s="1">
        <v>44605</v>
      </c>
      <c r="D12132">
        <v>4</v>
      </c>
    </row>
    <row r="12133" spans="1:4" x14ac:dyDescent="0.35">
      <c r="A12133">
        <v>3.844061</v>
      </c>
      <c r="B12133">
        <v>115.24147000000001</v>
      </c>
      <c r="C12133" s="1">
        <v>44447</v>
      </c>
      <c r="D12133">
        <v>6</v>
      </c>
    </row>
    <row r="12134" spans="1:4" x14ac:dyDescent="0.35">
      <c r="A12134">
        <v>13.848134999999999</v>
      </c>
      <c r="B12134">
        <v>120.99729000000001</v>
      </c>
      <c r="C12134" s="1">
        <v>46612</v>
      </c>
      <c r="D12134">
        <v>7</v>
      </c>
    </row>
    <row r="12135" spans="1:4" x14ac:dyDescent="0.35">
      <c r="A12135">
        <v>9.4166650000000001</v>
      </c>
      <c r="B12135">
        <v>37.349026000000002</v>
      </c>
      <c r="C12135" s="1">
        <v>46957</v>
      </c>
      <c r="D12135">
        <v>5</v>
      </c>
    </row>
    <row r="12136" spans="1:4" x14ac:dyDescent="0.35">
      <c r="A12136">
        <v>6.5428100000000002</v>
      </c>
      <c r="B12136">
        <v>113.373446</v>
      </c>
      <c r="C12136" s="1">
        <v>44985</v>
      </c>
      <c r="D12136">
        <v>6</v>
      </c>
    </row>
    <row r="12137" spans="1:4" x14ac:dyDescent="0.35">
      <c r="A12137">
        <v>8.6261270000000003</v>
      </c>
      <c r="B12137">
        <v>129.98761200000001</v>
      </c>
      <c r="C12137" s="1">
        <v>44617</v>
      </c>
      <c r="D12137">
        <v>3</v>
      </c>
    </row>
    <row r="12138" spans="1:4" x14ac:dyDescent="0.35">
      <c r="A12138">
        <v>3.8881830000000002</v>
      </c>
      <c r="B12138">
        <v>96.831637000000001</v>
      </c>
      <c r="C12138" s="1">
        <v>42761</v>
      </c>
      <c r="D12138">
        <v>8</v>
      </c>
    </row>
    <row r="12139" spans="1:4" x14ac:dyDescent="0.35">
      <c r="A12139">
        <v>3.9110170000000002</v>
      </c>
      <c r="B12139">
        <v>95.890602999999999</v>
      </c>
      <c r="C12139" s="1">
        <v>42775</v>
      </c>
      <c r="D12139">
        <v>2</v>
      </c>
    </row>
    <row r="12140" spans="1:4" x14ac:dyDescent="0.35">
      <c r="A12140">
        <v>1.6784079999999999</v>
      </c>
      <c r="B12140">
        <v>101.12065699999999</v>
      </c>
      <c r="C12140" s="1">
        <v>46053</v>
      </c>
      <c r="D12140">
        <v>5</v>
      </c>
    </row>
    <row r="12141" spans="1:4" x14ac:dyDescent="0.35">
      <c r="A12141">
        <v>1.6852990000000001</v>
      </c>
      <c r="B12141">
        <v>113.040194</v>
      </c>
      <c r="C12141" s="1">
        <v>47677</v>
      </c>
      <c r="D12141">
        <v>1</v>
      </c>
    </row>
    <row r="12142" spans="1:4" x14ac:dyDescent="0.35">
      <c r="A12142">
        <v>4.9326369999999997</v>
      </c>
      <c r="B12142">
        <v>28.918702</v>
      </c>
      <c r="C12142" s="1">
        <v>46828</v>
      </c>
      <c r="D12142">
        <v>8</v>
      </c>
    </row>
    <row r="12143" spans="1:4" x14ac:dyDescent="0.35">
      <c r="A12143">
        <v>10.703690999999999</v>
      </c>
      <c r="B12143">
        <v>84.708715999999995</v>
      </c>
      <c r="C12143" s="1">
        <v>43079</v>
      </c>
      <c r="D12143">
        <v>6</v>
      </c>
    </row>
    <row r="12144" spans="1:4" x14ac:dyDescent="0.35">
      <c r="A12144">
        <v>8.5507989999999996</v>
      </c>
      <c r="B12144">
        <v>119.754424</v>
      </c>
      <c r="C12144" s="1">
        <v>46126</v>
      </c>
      <c r="D12144">
        <v>0</v>
      </c>
    </row>
    <row r="12145" spans="1:4" x14ac:dyDescent="0.35">
      <c r="A12145">
        <v>1.525925</v>
      </c>
      <c r="B12145">
        <v>107.99191500000001</v>
      </c>
      <c r="C12145" s="1">
        <v>44843</v>
      </c>
      <c r="D12145">
        <v>0</v>
      </c>
    </row>
    <row r="12146" spans="1:4" x14ac:dyDescent="0.35">
      <c r="A12146">
        <v>11.946088</v>
      </c>
      <c r="B12146">
        <v>127.04287100000001</v>
      </c>
      <c r="C12146" s="1">
        <v>43991</v>
      </c>
      <c r="D12146">
        <v>8</v>
      </c>
    </row>
    <row r="12147" spans="1:4" x14ac:dyDescent="0.35">
      <c r="A12147">
        <v>8.4590099999999993</v>
      </c>
      <c r="B12147">
        <v>99.783518000000001</v>
      </c>
      <c r="C12147" s="1">
        <v>44385</v>
      </c>
      <c r="D12147">
        <v>8</v>
      </c>
    </row>
    <row r="12148" spans="1:4" x14ac:dyDescent="0.35">
      <c r="A12148">
        <v>13.455893</v>
      </c>
      <c r="B12148">
        <v>82.385824</v>
      </c>
      <c r="C12148" s="1">
        <v>46645</v>
      </c>
      <c r="D12148">
        <v>7</v>
      </c>
    </row>
    <row r="12149" spans="1:4" x14ac:dyDescent="0.35">
      <c r="A12149">
        <v>9.415578</v>
      </c>
      <c r="B12149">
        <v>118.883853</v>
      </c>
      <c r="C12149" s="1">
        <v>43915</v>
      </c>
      <c r="D12149">
        <v>7</v>
      </c>
    </row>
    <row r="12150" spans="1:4" x14ac:dyDescent="0.35">
      <c r="A12150">
        <v>2.5349309999999998</v>
      </c>
      <c r="B12150">
        <v>86.470626999999993</v>
      </c>
      <c r="C12150" s="1">
        <v>45446</v>
      </c>
      <c r="D12150">
        <v>1</v>
      </c>
    </row>
    <row r="12151" spans="1:4" x14ac:dyDescent="0.35">
      <c r="A12151">
        <v>6.6855890000000002</v>
      </c>
      <c r="B12151">
        <v>99.767086000000006</v>
      </c>
      <c r="C12151" s="1">
        <v>43281</v>
      </c>
      <c r="D12151">
        <v>2</v>
      </c>
    </row>
    <row r="12152" spans="1:4" x14ac:dyDescent="0.35">
      <c r="A12152">
        <v>9.1141170000000002</v>
      </c>
      <c r="B12152">
        <v>125.215175</v>
      </c>
      <c r="C12152" s="1">
        <v>45901</v>
      </c>
      <c r="D12152">
        <v>8</v>
      </c>
    </row>
    <row r="12153" spans="1:4" x14ac:dyDescent="0.35">
      <c r="A12153">
        <v>0.49287900000000001</v>
      </c>
      <c r="B12153">
        <v>125.97438099999999</v>
      </c>
      <c r="C12153" s="1">
        <v>45760</v>
      </c>
      <c r="D12153">
        <v>0</v>
      </c>
    </row>
    <row r="12154" spans="1:4" x14ac:dyDescent="0.35">
      <c r="A12154">
        <v>0.307253</v>
      </c>
      <c r="B12154">
        <v>117.740168</v>
      </c>
      <c r="C12154" s="1">
        <v>45995</v>
      </c>
      <c r="D12154">
        <v>5</v>
      </c>
    </row>
    <row r="12155" spans="1:4" x14ac:dyDescent="0.35">
      <c r="A12155">
        <v>1.8987019999999999</v>
      </c>
      <c r="B12155">
        <v>27.200603999999998</v>
      </c>
      <c r="C12155" s="1">
        <v>43551</v>
      </c>
      <c r="D12155">
        <v>8</v>
      </c>
    </row>
    <row r="12156" spans="1:4" x14ac:dyDescent="0.35">
      <c r="A12156">
        <v>3.5981359999999998</v>
      </c>
      <c r="B12156">
        <v>107.13772899999999</v>
      </c>
      <c r="C12156" s="1">
        <v>46871</v>
      </c>
      <c r="D12156">
        <v>2</v>
      </c>
    </row>
    <row r="12157" spans="1:4" x14ac:dyDescent="0.35">
      <c r="A12157">
        <v>6.0707329999999997</v>
      </c>
      <c r="B12157">
        <v>83.860758000000004</v>
      </c>
      <c r="C12157" s="1">
        <v>45256</v>
      </c>
      <c r="D12157">
        <v>1</v>
      </c>
    </row>
    <row r="12158" spans="1:4" x14ac:dyDescent="0.35">
      <c r="A12158">
        <v>6.8754229999999996</v>
      </c>
      <c r="B12158">
        <v>96.367598000000001</v>
      </c>
      <c r="C12158" s="1">
        <v>47317</v>
      </c>
      <c r="D12158">
        <v>5</v>
      </c>
    </row>
    <row r="12159" spans="1:4" x14ac:dyDescent="0.35">
      <c r="A12159">
        <v>2.0185840000000002</v>
      </c>
      <c r="B12159">
        <v>25.860927</v>
      </c>
      <c r="C12159" s="1">
        <v>44747</v>
      </c>
      <c r="D12159">
        <v>3</v>
      </c>
    </row>
    <row r="12160" spans="1:4" x14ac:dyDescent="0.35">
      <c r="A12160">
        <v>9.4601430000000004</v>
      </c>
      <c r="B12160">
        <v>118.617966</v>
      </c>
      <c r="C12160" s="1">
        <v>43470</v>
      </c>
      <c r="D12160">
        <v>0</v>
      </c>
    </row>
    <row r="12161" spans="1:4" x14ac:dyDescent="0.35">
      <c r="A12161">
        <v>8.3863190000000003</v>
      </c>
      <c r="B12161">
        <v>119.576976</v>
      </c>
      <c r="C12161" s="1">
        <v>46598</v>
      </c>
      <c r="D12161">
        <v>0</v>
      </c>
    </row>
    <row r="12162" spans="1:4" x14ac:dyDescent="0.35">
      <c r="A12162">
        <v>4.1930509999999996</v>
      </c>
      <c r="B12162">
        <v>117.892709</v>
      </c>
      <c r="C12162" s="1">
        <v>46591</v>
      </c>
      <c r="D12162">
        <v>7</v>
      </c>
    </row>
    <row r="12163" spans="1:4" x14ac:dyDescent="0.35">
      <c r="A12163">
        <v>0.28987200000000002</v>
      </c>
      <c r="B12163">
        <v>125.05275899999999</v>
      </c>
      <c r="C12163" s="1">
        <v>43489</v>
      </c>
      <c r="D12163">
        <v>8</v>
      </c>
    </row>
    <row r="12164" spans="1:4" x14ac:dyDescent="0.35">
      <c r="A12164">
        <v>1.179306</v>
      </c>
      <c r="B12164">
        <v>118.340343</v>
      </c>
      <c r="C12164" s="1">
        <v>43795</v>
      </c>
      <c r="D12164">
        <v>2</v>
      </c>
    </row>
    <row r="12165" spans="1:4" x14ac:dyDescent="0.35">
      <c r="A12165">
        <v>5.5445570000000002</v>
      </c>
      <c r="B12165">
        <v>124.132222</v>
      </c>
      <c r="C12165" s="1">
        <v>46327</v>
      </c>
      <c r="D12165">
        <v>2</v>
      </c>
    </row>
    <row r="12166" spans="1:4" x14ac:dyDescent="0.35">
      <c r="A12166">
        <v>2.240243</v>
      </c>
      <c r="B12166">
        <v>33.723084</v>
      </c>
      <c r="C12166" s="1">
        <v>46730</v>
      </c>
      <c r="D12166">
        <v>8</v>
      </c>
    </row>
    <row r="12167" spans="1:4" x14ac:dyDescent="0.35">
      <c r="A12167">
        <v>5.3377929999999996</v>
      </c>
      <c r="B12167">
        <v>111.18953399999999</v>
      </c>
      <c r="C12167" s="1">
        <v>47353</v>
      </c>
      <c r="D12167">
        <v>2</v>
      </c>
    </row>
    <row r="12168" spans="1:4" x14ac:dyDescent="0.35">
      <c r="A12168">
        <v>8.8317379999999996</v>
      </c>
      <c r="B12168">
        <v>109.44893399999999</v>
      </c>
      <c r="C12168" s="1">
        <v>44919</v>
      </c>
      <c r="D12168">
        <v>8</v>
      </c>
    </row>
    <row r="12169" spans="1:4" x14ac:dyDescent="0.35">
      <c r="A12169">
        <v>7.7065999999999999</v>
      </c>
      <c r="B12169">
        <v>87.101426000000004</v>
      </c>
      <c r="C12169" s="1">
        <v>44898</v>
      </c>
      <c r="D12169">
        <v>9</v>
      </c>
    </row>
    <row r="12170" spans="1:4" x14ac:dyDescent="0.35">
      <c r="A12170">
        <v>3.313345</v>
      </c>
      <c r="B12170">
        <v>120.140996</v>
      </c>
      <c r="C12170" s="1">
        <v>46494</v>
      </c>
      <c r="D12170">
        <v>8</v>
      </c>
    </row>
    <row r="12171" spans="1:4" x14ac:dyDescent="0.35">
      <c r="A12171">
        <v>4.8791330000000004</v>
      </c>
      <c r="B12171">
        <v>125.28270000000001</v>
      </c>
      <c r="C12171" s="1">
        <v>44299</v>
      </c>
      <c r="D12171">
        <v>9</v>
      </c>
    </row>
    <row r="12172" spans="1:4" x14ac:dyDescent="0.35">
      <c r="A12172">
        <v>8.6350339999999992</v>
      </c>
      <c r="B12172">
        <v>84.093215999999998</v>
      </c>
      <c r="C12172" s="1">
        <v>43794</v>
      </c>
      <c r="D12172">
        <v>4</v>
      </c>
    </row>
    <row r="12173" spans="1:4" x14ac:dyDescent="0.35">
      <c r="A12173">
        <v>12.065885</v>
      </c>
      <c r="B12173">
        <v>42.887138</v>
      </c>
      <c r="C12173" s="1">
        <v>45479</v>
      </c>
      <c r="D12173">
        <v>3</v>
      </c>
    </row>
    <row r="12174" spans="1:4" x14ac:dyDescent="0.35">
      <c r="A12174">
        <v>10.569667000000001</v>
      </c>
      <c r="B12174">
        <v>91.993229999999997</v>
      </c>
      <c r="C12174" s="1">
        <v>44291</v>
      </c>
      <c r="D12174">
        <v>8</v>
      </c>
    </row>
    <row r="12175" spans="1:4" x14ac:dyDescent="0.35">
      <c r="A12175">
        <v>7.7922599999999997</v>
      </c>
      <c r="B12175">
        <v>127.705105</v>
      </c>
      <c r="C12175" s="1">
        <v>43106</v>
      </c>
      <c r="D12175">
        <v>0</v>
      </c>
    </row>
    <row r="12176" spans="1:4" x14ac:dyDescent="0.35">
      <c r="A12176">
        <v>5.1358730000000001</v>
      </c>
      <c r="B12176">
        <v>88.380706000000004</v>
      </c>
      <c r="C12176" s="1">
        <v>43308</v>
      </c>
      <c r="D12176">
        <v>7</v>
      </c>
    </row>
    <row r="12177" spans="1:4" x14ac:dyDescent="0.35">
      <c r="A12177">
        <v>5.174213</v>
      </c>
      <c r="B12177">
        <v>125.521806</v>
      </c>
      <c r="C12177" s="1">
        <v>43293</v>
      </c>
      <c r="D12177">
        <v>8</v>
      </c>
    </row>
    <row r="12178" spans="1:4" x14ac:dyDescent="0.35">
      <c r="A12178">
        <v>12.323900999999999</v>
      </c>
      <c r="B12178">
        <v>100.37348</v>
      </c>
      <c r="C12178" s="1">
        <v>44132</v>
      </c>
      <c r="D12178">
        <v>9</v>
      </c>
    </row>
    <row r="12179" spans="1:4" x14ac:dyDescent="0.35">
      <c r="A12179">
        <v>0.645486</v>
      </c>
      <c r="B12179">
        <v>116.30009200000001</v>
      </c>
      <c r="C12179" s="1">
        <v>45909</v>
      </c>
      <c r="D12179">
        <v>5</v>
      </c>
    </row>
    <row r="12180" spans="1:4" x14ac:dyDescent="0.35">
      <c r="A12180">
        <v>13.832959000000001</v>
      </c>
      <c r="B12180">
        <v>108.295535</v>
      </c>
      <c r="C12180" s="1">
        <v>44625</v>
      </c>
      <c r="D12180">
        <v>3</v>
      </c>
    </row>
    <row r="12181" spans="1:4" x14ac:dyDescent="0.35">
      <c r="A12181">
        <v>9.3348180000000003</v>
      </c>
      <c r="B12181">
        <v>107.772474</v>
      </c>
      <c r="C12181" s="1">
        <v>46925</v>
      </c>
      <c r="D12181">
        <v>8</v>
      </c>
    </row>
    <row r="12182" spans="1:4" x14ac:dyDescent="0.35">
      <c r="A12182">
        <v>9.5678140000000003</v>
      </c>
      <c r="B12182">
        <v>115.41373</v>
      </c>
      <c r="C12182" s="1">
        <v>44845</v>
      </c>
      <c r="D12182">
        <v>5</v>
      </c>
    </row>
    <row r="12183" spans="1:4" x14ac:dyDescent="0.35">
      <c r="A12183">
        <v>0.62817000000000001</v>
      </c>
      <c r="B12183">
        <v>100.184147</v>
      </c>
      <c r="C12183" s="1">
        <v>43686</v>
      </c>
      <c r="D12183">
        <v>5</v>
      </c>
    </row>
    <row r="12184" spans="1:4" x14ac:dyDescent="0.35">
      <c r="A12184">
        <v>8.5168569999999999</v>
      </c>
      <c r="B12184">
        <v>29.937913999999999</v>
      </c>
      <c r="C12184" s="1">
        <v>44711</v>
      </c>
      <c r="D12184">
        <v>5</v>
      </c>
    </row>
    <row r="12185" spans="1:4" x14ac:dyDescent="0.35">
      <c r="A12185">
        <v>6.8384150000000004</v>
      </c>
      <c r="B12185">
        <v>119.55816799999999</v>
      </c>
      <c r="C12185" s="1">
        <v>45573</v>
      </c>
      <c r="D12185">
        <v>9</v>
      </c>
    </row>
    <row r="12186" spans="1:4" x14ac:dyDescent="0.35">
      <c r="A12186">
        <v>1.570327</v>
      </c>
      <c r="B12186">
        <v>126.605943</v>
      </c>
      <c r="C12186" s="1">
        <v>45574</v>
      </c>
      <c r="D12186">
        <v>8</v>
      </c>
    </row>
    <row r="12187" spans="1:4" x14ac:dyDescent="0.35">
      <c r="A12187">
        <v>3.9631159999999999</v>
      </c>
      <c r="B12187">
        <v>106.900232</v>
      </c>
      <c r="C12187" s="1">
        <v>47149</v>
      </c>
      <c r="D12187">
        <v>2</v>
      </c>
    </row>
    <row r="12188" spans="1:4" x14ac:dyDescent="0.35">
      <c r="A12188">
        <v>12.475371000000001</v>
      </c>
      <c r="B12188">
        <v>91.051659999999998</v>
      </c>
      <c r="C12188" s="1">
        <v>44898</v>
      </c>
      <c r="D12188">
        <v>6</v>
      </c>
    </row>
    <row r="12189" spans="1:4" x14ac:dyDescent="0.35">
      <c r="A12189">
        <v>7.7448389999999998</v>
      </c>
      <c r="B12189">
        <v>102.142537</v>
      </c>
      <c r="C12189" s="1">
        <v>44007</v>
      </c>
      <c r="D12189">
        <v>8</v>
      </c>
    </row>
    <row r="12190" spans="1:4" x14ac:dyDescent="0.35">
      <c r="A12190">
        <v>5.8464900000000002</v>
      </c>
      <c r="B12190">
        <v>117.966241</v>
      </c>
      <c r="C12190" s="1">
        <v>42996</v>
      </c>
      <c r="D12190">
        <v>1</v>
      </c>
    </row>
    <row r="12191" spans="1:4" x14ac:dyDescent="0.35">
      <c r="A12191">
        <v>1.110282</v>
      </c>
      <c r="B12191">
        <v>34.877324999999999</v>
      </c>
      <c r="C12191" s="1">
        <v>44383</v>
      </c>
      <c r="D12191">
        <v>7</v>
      </c>
    </row>
    <row r="12192" spans="1:4" x14ac:dyDescent="0.35">
      <c r="A12192">
        <v>10.026289</v>
      </c>
      <c r="B12192">
        <v>101.944333</v>
      </c>
      <c r="C12192" s="1">
        <v>44421</v>
      </c>
      <c r="D12192">
        <v>0</v>
      </c>
    </row>
    <row r="12193" spans="1:4" x14ac:dyDescent="0.35">
      <c r="A12193">
        <v>9.8696260000000002</v>
      </c>
      <c r="B12193">
        <v>103.790403</v>
      </c>
      <c r="C12193" s="1">
        <v>46022</v>
      </c>
      <c r="D12193">
        <v>6</v>
      </c>
    </row>
    <row r="12194" spans="1:4" x14ac:dyDescent="0.35">
      <c r="A12194">
        <v>8.6352060000000002</v>
      </c>
      <c r="B12194">
        <v>109.984808</v>
      </c>
      <c r="C12194" s="1">
        <v>44479</v>
      </c>
      <c r="D12194">
        <v>3</v>
      </c>
    </row>
    <row r="12195" spans="1:4" x14ac:dyDescent="0.35">
      <c r="A12195">
        <v>7.1926509999999997</v>
      </c>
      <c r="B12195">
        <v>127.255032</v>
      </c>
      <c r="C12195" s="1">
        <v>44599</v>
      </c>
      <c r="D12195">
        <v>5</v>
      </c>
    </row>
    <row r="12196" spans="1:4" x14ac:dyDescent="0.35">
      <c r="A12196">
        <v>6.1296030000000004</v>
      </c>
      <c r="B12196">
        <v>124.752546</v>
      </c>
      <c r="C12196" s="1">
        <v>46639</v>
      </c>
      <c r="D12196">
        <v>3</v>
      </c>
    </row>
    <row r="12197" spans="1:4" x14ac:dyDescent="0.35">
      <c r="A12197">
        <v>8.3464679999999998</v>
      </c>
      <c r="B12197">
        <v>103.263535</v>
      </c>
      <c r="C12197" s="1">
        <v>45397</v>
      </c>
      <c r="D12197">
        <v>2</v>
      </c>
    </row>
    <row r="12198" spans="1:4" x14ac:dyDescent="0.35">
      <c r="A12198">
        <v>3.3441969999999999</v>
      </c>
      <c r="B12198">
        <v>123.49307899999999</v>
      </c>
      <c r="C12198" s="1">
        <v>43516</v>
      </c>
      <c r="D12198">
        <v>7</v>
      </c>
    </row>
    <row r="12199" spans="1:4" x14ac:dyDescent="0.35">
      <c r="A12199">
        <v>13.183501</v>
      </c>
      <c r="B12199">
        <v>113.968979</v>
      </c>
      <c r="C12199" s="1">
        <v>42831</v>
      </c>
      <c r="D12199">
        <v>1</v>
      </c>
    </row>
    <row r="12200" spans="1:4" x14ac:dyDescent="0.35">
      <c r="A12200">
        <v>8.2842439999999993</v>
      </c>
      <c r="B12200">
        <v>125.39406099999999</v>
      </c>
      <c r="C12200" s="1">
        <v>46161</v>
      </c>
      <c r="D12200">
        <v>6</v>
      </c>
    </row>
    <row r="12201" spans="1:4" x14ac:dyDescent="0.35">
      <c r="A12201">
        <v>4.4255750000000003</v>
      </c>
      <c r="B12201">
        <v>128.76828900000001</v>
      </c>
      <c r="C12201" s="1">
        <v>43364</v>
      </c>
      <c r="D12201">
        <v>6</v>
      </c>
    </row>
    <row r="12202" spans="1:4" x14ac:dyDescent="0.35">
      <c r="A12202">
        <v>6.3505500000000001</v>
      </c>
      <c r="B12202">
        <v>94.867748000000006</v>
      </c>
      <c r="C12202" s="1">
        <v>45534</v>
      </c>
      <c r="D12202">
        <v>8</v>
      </c>
    </row>
    <row r="12203" spans="1:4" x14ac:dyDescent="0.35">
      <c r="A12203">
        <v>11.299018999999999</v>
      </c>
      <c r="B12203">
        <v>82.345898000000005</v>
      </c>
      <c r="C12203" s="1">
        <v>45055</v>
      </c>
      <c r="D12203">
        <v>5</v>
      </c>
    </row>
    <row r="12204" spans="1:4" x14ac:dyDescent="0.35">
      <c r="A12204">
        <v>2.346463</v>
      </c>
      <c r="B12204">
        <v>109.190859</v>
      </c>
      <c r="C12204" s="1">
        <v>45288</v>
      </c>
      <c r="D12204">
        <v>1</v>
      </c>
    </row>
    <row r="12205" spans="1:4" x14ac:dyDescent="0.35">
      <c r="A12205">
        <v>4.1704150000000002</v>
      </c>
      <c r="B12205">
        <v>106.730149</v>
      </c>
      <c r="C12205" s="1">
        <v>43483</v>
      </c>
      <c r="D12205">
        <v>9</v>
      </c>
    </row>
    <row r="12206" spans="1:4" x14ac:dyDescent="0.35">
      <c r="A12206">
        <v>9.5451619999999995</v>
      </c>
      <c r="B12206">
        <v>119.644538</v>
      </c>
      <c r="C12206" s="1">
        <v>43565</v>
      </c>
      <c r="D12206">
        <v>7</v>
      </c>
    </row>
    <row r="12207" spans="1:4" x14ac:dyDescent="0.35">
      <c r="A12207">
        <v>4.4852999999999996</v>
      </c>
      <c r="B12207">
        <v>112.980862</v>
      </c>
      <c r="C12207" s="1">
        <v>47621</v>
      </c>
      <c r="D12207">
        <v>8</v>
      </c>
    </row>
    <row r="12208" spans="1:4" x14ac:dyDescent="0.35">
      <c r="A12208">
        <v>11.115773000000001</v>
      </c>
      <c r="B12208">
        <v>85.879311999999999</v>
      </c>
      <c r="C12208" s="1">
        <v>45509</v>
      </c>
      <c r="D12208">
        <v>5</v>
      </c>
    </row>
    <row r="12209" spans="1:4" x14ac:dyDescent="0.35">
      <c r="A12209">
        <v>1.913303</v>
      </c>
      <c r="B12209">
        <v>100.983451</v>
      </c>
      <c r="C12209" s="1">
        <v>46028</v>
      </c>
      <c r="D12209">
        <v>9</v>
      </c>
    </row>
    <row r="12210" spans="1:4" x14ac:dyDescent="0.35">
      <c r="A12210">
        <v>10.701338</v>
      </c>
      <c r="B12210">
        <v>90.851288999999994</v>
      </c>
      <c r="C12210" s="1">
        <v>46023</v>
      </c>
      <c r="D12210">
        <v>1</v>
      </c>
    </row>
    <row r="12211" spans="1:4" x14ac:dyDescent="0.35">
      <c r="A12211">
        <v>1.0500890000000001</v>
      </c>
      <c r="B12211">
        <v>116.047586</v>
      </c>
      <c r="C12211" s="1">
        <v>46482</v>
      </c>
      <c r="D12211">
        <v>8</v>
      </c>
    </row>
    <row r="12212" spans="1:4" x14ac:dyDescent="0.35">
      <c r="A12212">
        <v>0.27503699999999998</v>
      </c>
      <c r="B12212">
        <v>102.366438</v>
      </c>
      <c r="C12212" s="1">
        <v>45292</v>
      </c>
      <c r="D12212">
        <v>3</v>
      </c>
    </row>
    <row r="12213" spans="1:4" x14ac:dyDescent="0.35">
      <c r="A12213">
        <v>12.585307</v>
      </c>
      <c r="B12213">
        <v>92.697029000000001</v>
      </c>
      <c r="C12213" s="1">
        <v>47470</v>
      </c>
      <c r="D12213">
        <v>1</v>
      </c>
    </row>
    <row r="12214" spans="1:4" x14ac:dyDescent="0.35">
      <c r="A12214">
        <v>8.1806149999999995</v>
      </c>
      <c r="B12214">
        <v>25.352423999999999</v>
      </c>
      <c r="C12214" s="1">
        <v>45807</v>
      </c>
      <c r="D12214">
        <v>7</v>
      </c>
    </row>
    <row r="12215" spans="1:4" x14ac:dyDescent="0.35">
      <c r="A12215">
        <v>4.9903940000000002</v>
      </c>
      <c r="B12215">
        <v>34.823047000000003</v>
      </c>
      <c r="C12215" s="1">
        <v>43481</v>
      </c>
      <c r="D12215">
        <v>3</v>
      </c>
    </row>
    <row r="12216" spans="1:4" x14ac:dyDescent="0.35">
      <c r="A12216">
        <v>3.3330649999999999</v>
      </c>
      <c r="B12216">
        <v>119.370121</v>
      </c>
      <c r="C12216" s="1">
        <v>47045</v>
      </c>
      <c r="D12216">
        <v>1</v>
      </c>
    </row>
    <row r="12217" spans="1:4" x14ac:dyDescent="0.35">
      <c r="A12217">
        <v>8.6747119999999995</v>
      </c>
      <c r="B12217">
        <v>104.331913</v>
      </c>
      <c r="C12217" s="1">
        <v>46099</v>
      </c>
      <c r="D12217">
        <v>1</v>
      </c>
    </row>
    <row r="12218" spans="1:4" x14ac:dyDescent="0.35">
      <c r="A12218">
        <v>7.1751300000000002</v>
      </c>
      <c r="B12218">
        <v>98.801332000000002</v>
      </c>
      <c r="C12218" s="1">
        <v>47342</v>
      </c>
      <c r="D12218">
        <v>2</v>
      </c>
    </row>
    <row r="12219" spans="1:4" x14ac:dyDescent="0.35">
      <c r="A12219">
        <v>13.883209000000001</v>
      </c>
      <c r="B12219">
        <v>109.48868299999999</v>
      </c>
      <c r="C12219" s="1">
        <v>43741</v>
      </c>
      <c r="D12219">
        <v>9</v>
      </c>
    </row>
    <row r="12220" spans="1:4" x14ac:dyDescent="0.35">
      <c r="A12220">
        <v>13.766702</v>
      </c>
      <c r="B12220">
        <v>127.226834</v>
      </c>
      <c r="C12220" s="1">
        <v>46909</v>
      </c>
      <c r="D12220">
        <v>5</v>
      </c>
    </row>
    <row r="12221" spans="1:4" x14ac:dyDescent="0.35">
      <c r="A12221">
        <v>8.9268409999999996</v>
      </c>
      <c r="B12221">
        <v>118.671525</v>
      </c>
      <c r="C12221" s="1">
        <v>45606</v>
      </c>
      <c r="D12221">
        <v>2</v>
      </c>
    </row>
    <row r="12222" spans="1:4" x14ac:dyDescent="0.35">
      <c r="A12222">
        <v>6.2558999999999996</v>
      </c>
      <c r="B12222">
        <v>42.828110000000002</v>
      </c>
      <c r="C12222" s="1">
        <v>45476</v>
      </c>
      <c r="D12222">
        <v>3</v>
      </c>
    </row>
    <row r="12223" spans="1:4" x14ac:dyDescent="0.35">
      <c r="A12223">
        <v>6.9268590000000003</v>
      </c>
      <c r="B12223">
        <v>112.87477800000001</v>
      </c>
      <c r="C12223" s="1">
        <v>44427</v>
      </c>
      <c r="D12223">
        <v>3</v>
      </c>
    </row>
    <row r="12224" spans="1:4" x14ac:dyDescent="0.35">
      <c r="A12224">
        <v>9.5864589999999996</v>
      </c>
      <c r="B12224">
        <v>128.97606200000001</v>
      </c>
      <c r="C12224" s="1">
        <v>45461</v>
      </c>
      <c r="D12224">
        <v>3</v>
      </c>
    </row>
    <row r="12225" spans="1:4" x14ac:dyDescent="0.35">
      <c r="A12225">
        <v>1.5118860000000001</v>
      </c>
      <c r="B12225">
        <v>121.20892600000001</v>
      </c>
      <c r="C12225" s="1">
        <v>46620</v>
      </c>
      <c r="D12225">
        <v>4</v>
      </c>
    </row>
    <row r="12226" spans="1:4" x14ac:dyDescent="0.35">
      <c r="A12226">
        <v>4.6640940000000004</v>
      </c>
      <c r="B12226">
        <v>101.295931</v>
      </c>
      <c r="C12226" s="1">
        <v>45414</v>
      </c>
      <c r="D12226">
        <v>8</v>
      </c>
    </row>
    <row r="12227" spans="1:4" x14ac:dyDescent="0.35">
      <c r="A12227">
        <v>1.1462840000000001</v>
      </c>
      <c r="B12227">
        <v>92.820958000000005</v>
      </c>
      <c r="C12227" s="1">
        <v>45211</v>
      </c>
      <c r="D12227">
        <v>3</v>
      </c>
    </row>
    <row r="12228" spans="1:4" x14ac:dyDescent="0.35">
      <c r="A12228">
        <v>1.119715</v>
      </c>
      <c r="B12228">
        <v>96.461578000000003</v>
      </c>
      <c r="C12228" s="1">
        <v>43241</v>
      </c>
      <c r="D12228">
        <v>8</v>
      </c>
    </row>
    <row r="12229" spans="1:4" x14ac:dyDescent="0.35">
      <c r="A12229">
        <v>2.822165</v>
      </c>
      <c r="B12229">
        <v>96.127702999999997</v>
      </c>
      <c r="C12229" s="1">
        <v>43853</v>
      </c>
      <c r="D12229">
        <v>9</v>
      </c>
    </row>
    <row r="12230" spans="1:4" x14ac:dyDescent="0.35">
      <c r="A12230">
        <v>6.8450199999999999</v>
      </c>
      <c r="B12230">
        <v>95.696402000000006</v>
      </c>
      <c r="C12230" s="1">
        <v>46344</v>
      </c>
      <c r="D12230">
        <v>7</v>
      </c>
    </row>
    <row r="12231" spans="1:4" x14ac:dyDescent="0.35">
      <c r="A12231">
        <v>11.008362999999999</v>
      </c>
      <c r="B12231">
        <v>126.76601100000001</v>
      </c>
      <c r="C12231" s="1">
        <v>47310</v>
      </c>
      <c r="D12231">
        <v>4</v>
      </c>
    </row>
    <row r="12232" spans="1:4" x14ac:dyDescent="0.35">
      <c r="A12232">
        <v>6.8483929999999997</v>
      </c>
      <c r="B12232">
        <v>86.568265999999994</v>
      </c>
      <c r="C12232" s="1">
        <v>44741</v>
      </c>
      <c r="D12232">
        <v>9</v>
      </c>
    </row>
    <row r="12233" spans="1:4" x14ac:dyDescent="0.35">
      <c r="A12233">
        <v>4.7631249999999996</v>
      </c>
      <c r="B12233">
        <v>33.211046000000003</v>
      </c>
      <c r="C12233" s="1">
        <v>45907</v>
      </c>
      <c r="D12233">
        <v>5</v>
      </c>
    </row>
    <row r="12234" spans="1:4" x14ac:dyDescent="0.35">
      <c r="A12234">
        <v>1.244707</v>
      </c>
      <c r="B12234">
        <v>102.69042</v>
      </c>
      <c r="C12234" s="1">
        <v>45448</v>
      </c>
      <c r="D12234">
        <v>2</v>
      </c>
    </row>
    <row r="12235" spans="1:4" x14ac:dyDescent="0.35">
      <c r="A12235">
        <v>7.7491079999999997</v>
      </c>
      <c r="B12235">
        <v>118.874191</v>
      </c>
      <c r="C12235" s="1">
        <v>46294</v>
      </c>
      <c r="D12235">
        <v>1</v>
      </c>
    </row>
    <row r="12236" spans="1:4" x14ac:dyDescent="0.35">
      <c r="A12236">
        <v>3.8706330000000002</v>
      </c>
      <c r="B12236">
        <v>122.521125</v>
      </c>
      <c r="C12236" s="1">
        <v>43077</v>
      </c>
      <c r="D12236">
        <v>8</v>
      </c>
    </row>
    <row r="12237" spans="1:4" x14ac:dyDescent="0.35">
      <c r="A12237">
        <v>8.6475849999999994</v>
      </c>
      <c r="B12237">
        <v>110.470885</v>
      </c>
      <c r="C12237" s="1">
        <v>47165</v>
      </c>
      <c r="D12237">
        <v>6</v>
      </c>
    </row>
    <row r="12238" spans="1:4" x14ac:dyDescent="0.35">
      <c r="A12238">
        <v>13.68291</v>
      </c>
      <c r="B12238">
        <v>104.106971</v>
      </c>
      <c r="C12238" s="1">
        <v>46745</v>
      </c>
      <c r="D12238">
        <v>9</v>
      </c>
    </row>
    <row r="12239" spans="1:4" x14ac:dyDescent="0.35">
      <c r="A12239">
        <v>1.6472690000000001</v>
      </c>
      <c r="B12239">
        <v>93.257767999999999</v>
      </c>
      <c r="C12239" s="1">
        <v>46904</v>
      </c>
      <c r="D12239">
        <v>2</v>
      </c>
    </row>
    <row r="12240" spans="1:4" x14ac:dyDescent="0.35">
      <c r="A12240">
        <v>3.048543</v>
      </c>
      <c r="B12240">
        <v>91.411383000000001</v>
      </c>
      <c r="C12240" s="1">
        <v>44612</v>
      </c>
      <c r="D12240">
        <v>1</v>
      </c>
    </row>
    <row r="12241" spans="1:4" x14ac:dyDescent="0.35">
      <c r="A12241">
        <v>6.6760140000000003</v>
      </c>
      <c r="B12241">
        <v>104.113067</v>
      </c>
      <c r="C12241" s="1">
        <v>44485</v>
      </c>
      <c r="D12241">
        <v>9</v>
      </c>
    </row>
    <row r="12242" spans="1:4" x14ac:dyDescent="0.35">
      <c r="A12242">
        <v>13.563732</v>
      </c>
      <c r="B12242">
        <v>81.677107000000007</v>
      </c>
      <c r="C12242" s="1">
        <v>42874</v>
      </c>
      <c r="D12242">
        <v>2</v>
      </c>
    </row>
    <row r="12243" spans="1:4" x14ac:dyDescent="0.35">
      <c r="A12243">
        <v>10.828156</v>
      </c>
      <c r="B12243">
        <v>80.634266999999994</v>
      </c>
      <c r="C12243" s="1">
        <v>45822</v>
      </c>
      <c r="D12243">
        <v>6</v>
      </c>
    </row>
    <row r="12244" spans="1:4" x14ac:dyDescent="0.35">
      <c r="A12244">
        <v>12.585386</v>
      </c>
      <c r="B12244">
        <v>93.319728999999995</v>
      </c>
      <c r="C12244" s="1">
        <v>47208</v>
      </c>
      <c r="D12244">
        <v>6</v>
      </c>
    </row>
    <row r="12245" spans="1:4" x14ac:dyDescent="0.35">
      <c r="A12245">
        <v>4.7386359999999996</v>
      </c>
      <c r="B12245">
        <v>100.852034</v>
      </c>
      <c r="C12245" s="1">
        <v>46781</v>
      </c>
      <c r="D12245">
        <v>9</v>
      </c>
    </row>
    <row r="12246" spans="1:4" x14ac:dyDescent="0.35">
      <c r="A12246">
        <v>13.889335000000001</v>
      </c>
      <c r="B12246">
        <v>95.518133000000006</v>
      </c>
      <c r="C12246" s="1">
        <v>45824</v>
      </c>
      <c r="D12246">
        <v>1</v>
      </c>
    </row>
    <row r="12247" spans="1:4" x14ac:dyDescent="0.35">
      <c r="A12247">
        <v>1.5293760000000001</v>
      </c>
      <c r="B12247">
        <v>80.916364000000002</v>
      </c>
      <c r="C12247" s="1">
        <v>44763</v>
      </c>
      <c r="D12247">
        <v>1</v>
      </c>
    </row>
    <row r="12248" spans="1:4" x14ac:dyDescent="0.35">
      <c r="A12248">
        <v>0.83632300000000004</v>
      </c>
      <c r="B12248">
        <v>124.32178999999999</v>
      </c>
      <c r="C12248" s="1">
        <v>47048</v>
      </c>
      <c r="D12248">
        <v>2</v>
      </c>
    </row>
    <row r="12249" spans="1:4" x14ac:dyDescent="0.35">
      <c r="A12249">
        <v>11.992877</v>
      </c>
      <c r="B12249">
        <v>91.531688000000003</v>
      </c>
      <c r="C12249" s="1">
        <v>43180</v>
      </c>
      <c r="D12249">
        <v>9</v>
      </c>
    </row>
    <row r="12250" spans="1:4" x14ac:dyDescent="0.35">
      <c r="A12250">
        <v>12.988982</v>
      </c>
      <c r="B12250">
        <v>46.551986999999997</v>
      </c>
      <c r="C12250" s="1">
        <v>47413</v>
      </c>
      <c r="D12250">
        <v>5</v>
      </c>
    </row>
    <row r="12251" spans="1:4" x14ac:dyDescent="0.35">
      <c r="A12251">
        <v>1.3591359999999999</v>
      </c>
      <c r="B12251">
        <v>126.25976</v>
      </c>
      <c r="C12251" s="1">
        <v>44533</v>
      </c>
      <c r="D12251">
        <v>4</v>
      </c>
    </row>
    <row r="12252" spans="1:4" x14ac:dyDescent="0.35">
      <c r="A12252">
        <v>1.676641</v>
      </c>
      <c r="B12252">
        <v>123.109155</v>
      </c>
      <c r="C12252" s="1">
        <v>43253</v>
      </c>
      <c r="D12252">
        <v>7</v>
      </c>
    </row>
    <row r="12253" spans="1:4" x14ac:dyDescent="0.35">
      <c r="A12253">
        <v>0.56112099999999998</v>
      </c>
      <c r="B12253">
        <v>96.757583999999994</v>
      </c>
      <c r="C12253" s="1">
        <v>43490</v>
      </c>
      <c r="D12253">
        <v>7</v>
      </c>
    </row>
    <row r="12254" spans="1:4" x14ac:dyDescent="0.35">
      <c r="A12254">
        <v>1.5526549999999999</v>
      </c>
      <c r="B12254">
        <v>113.321</v>
      </c>
      <c r="C12254" s="1">
        <v>45443</v>
      </c>
      <c r="D12254">
        <v>1</v>
      </c>
    </row>
    <row r="12255" spans="1:4" x14ac:dyDescent="0.35">
      <c r="A12255">
        <v>3.0109349999999999</v>
      </c>
      <c r="B12255">
        <v>33.146875000000001</v>
      </c>
      <c r="C12255" s="1">
        <v>43338</v>
      </c>
      <c r="D12255">
        <v>3</v>
      </c>
    </row>
    <row r="12256" spans="1:4" x14ac:dyDescent="0.35">
      <c r="A12256">
        <v>13.584065000000001</v>
      </c>
      <c r="B12256">
        <v>127.314263</v>
      </c>
      <c r="C12256" s="1">
        <v>46594</v>
      </c>
      <c r="D12256">
        <v>0</v>
      </c>
    </row>
    <row r="12257" spans="1:4" x14ac:dyDescent="0.35">
      <c r="A12257">
        <v>9.3832570000000004</v>
      </c>
      <c r="B12257">
        <v>128.64489699999999</v>
      </c>
      <c r="C12257" s="1">
        <v>45768</v>
      </c>
      <c r="D12257">
        <v>9</v>
      </c>
    </row>
    <row r="12258" spans="1:4" x14ac:dyDescent="0.35">
      <c r="A12258">
        <v>10.921887</v>
      </c>
      <c r="B12258">
        <v>91.639968999999994</v>
      </c>
      <c r="C12258" s="1">
        <v>45196</v>
      </c>
      <c r="D12258">
        <v>8</v>
      </c>
    </row>
    <row r="12259" spans="1:4" x14ac:dyDescent="0.35">
      <c r="A12259">
        <v>10.888337999999999</v>
      </c>
      <c r="B12259">
        <v>101.057198</v>
      </c>
      <c r="C12259" s="1">
        <v>47719</v>
      </c>
      <c r="D12259">
        <v>3</v>
      </c>
    </row>
    <row r="12260" spans="1:4" x14ac:dyDescent="0.35">
      <c r="A12260">
        <v>7.5375249999999996</v>
      </c>
      <c r="B12260">
        <v>118.639307</v>
      </c>
      <c r="C12260" s="1">
        <v>43338</v>
      </c>
      <c r="D12260">
        <v>4</v>
      </c>
    </row>
    <row r="12261" spans="1:4" x14ac:dyDescent="0.35">
      <c r="A12261">
        <v>11.185097000000001</v>
      </c>
      <c r="B12261">
        <v>119.50521000000001</v>
      </c>
      <c r="C12261" s="1">
        <v>45401</v>
      </c>
      <c r="D12261">
        <v>1</v>
      </c>
    </row>
    <row r="12262" spans="1:4" x14ac:dyDescent="0.35">
      <c r="A12262">
        <v>8.3817249999999994</v>
      </c>
      <c r="B12262">
        <v>125.194227</v>
      </c>
      <c r="C12262" s="1">
        <v>47244</v>
      </c>
      <c r="D12262">
        <v>1</v>
      </c>
    </row>
    <row r="12263" spans="1:4" x14ac:dyDescent="0.35">
      <c r="A12263">
        <v>4.4721909999999996</v>
      </c>
      <c r="B12263">
        <v>110.096121</v>
      </c>
      <c r="C12263" s="1">
        <v>43091</v>
      </c>
      <c r="D12263">
        <v>4</v>
      </c>
    </row>
    <row r="12264" spans="1:4" x14ac:dyDescent="0.35">
      <c r="A12264">
        <v>7.8994309999999999</v>
      </c>
      <c r="B12264">
        <v>36.228928000000003</v>
      </c>
      <c r="C12264" s="1">
        <v>44173</v>
      </c>
      <c r="D12264">
        <v>1</v>
      </c>
    </row>
    <row r="12265" spans="1:4" x14ac:dyDescent="0.35">
      <c r="A12265">
        <v>7.5157689999999997</v>
      </c>
      <c r="B12265">
        <v>29.966446999999999</v>
      </c>
      <c r="C12265" s="1">
        <v>44871</v>
      </c>
      <c r="D12265">
        <v>6</v>
      </c>
    </row>
    <row r="12266" spans="1:4" x14ac:dyDescent="0.35">
      <c r="A12266">
        <v>11.545997</v>
      </c>
      <c r="B12266">
        <v>124.676366</v>
      </c>
      <c r="C12266" s="1">
        <v>45144</v>
      </c>
      <c r="D12266">
        <v>0</v>
      </c>
    </row>
    <row r="12267" spans="1:4" x14ac:dyDescent="0.35">
      <c r="A12267">
        <v>13.746008</v>
      </c>
      <c r="B12267">
        <v>98.385189999999994</v>
      </c>
      <c r="C12267" s="1">
        <v>44136</v>
      </c>
      <c r="D12267">
        <v>8</v>
      </c>
    </row>
    <row r="12268" spans="1:4" x14ac:dyDescent="0.35">
      <c r="A12268">
        <v>5.8134920000000001</v>
      </c>
      <c r="B12268">
        <v>91.198948000000001</v>
      </c>
      <c r="C12268" s="1">
        <v>46361</v>
      </c>
      <c r="D12268">
        <v>3</v>
      </c>
    </row>
    <row r="12269" spans="1:4" x14ac:dyDescent="0.35">
      <c r="A12269">
        <v>10.711130000000001</v>
      </c>
      <c r="B12269">
        <v>97.370151000000007</v>
      </c>
      <c r="C12269" s="1">
        <v>45850</v>
      </c>
      <c r="D12269">
        <v>9</v>
      </c>
    </row>
    <row r="12270" spans="1:4" x14ac:dyDescent="0.35">
      <c r="A12270">
        <v>1.4867060000000001</v>
      </c>
      <c r="B12270">
        <v>109.248518</v>
      </c>
      <c r="C12270" s="1">
        <v>45329</v>
      </c>
      <c r="D12270">
        <v>2</v>
      </c>
    </row>
    <row r="12271" spans="1:4" x14ac:dyDescent="0.35">
      <c r="A12271">
        <v>10.897956000000001</v>
      </c>
      <c r="B12271">
        <v>114.33494899999999</v>
      </c>
      <c r="C12271" s="1">
        <v>44785</v>
      </c>
      <c r="D12271">
        <v>6</v>
      </c>
    </row>
    <row r="12272" spans="1:4" x14ac:dyDescent="0.35">
      <c r="A12272">
        <v>5.2626949999999999</v>
      </c>
      <c r="B12272">
        <v>107.672768</v>
      </c>
      <c r="C12272" s="1">
        <v>47695</v>
      </c>
      <c r="D12272">
        <v>8</v>
      </c>
    </row>
    <row r="12273" spans="1:4" x14ac:dyDescent="0.35">
      <c r="A12273">
        <v>0.64752299999999996</v>
      </c>
      <c r="B12273">
        <v>108.312236</v>
      </c>
      <c r="C12273" s="1">
        <v>47547</v>
      </c>
      <c r="D12273">
        <v>8</v>
      </c>
    </row>
    <row r="12274" spans="1:4" x14ac:dyDescent="0.35">
      <c r="A12274">
        <v>5.1491220000000002</v>
      </c>
      <c r="B12274">
        <v>95.519465999999994</v>
      </c>
      <c r="C12274" s="1">
        <v>46748</v>
      </c>
      <c r="D12274">
        <v>0</v>
      </c>
    </row>
    <row r="12275" spans="1:4" x14ac:dyDescent="0.35">
      <c r="A12275">
        <v>8.5879340000000006</v>
      </c>
      <c r="B12275">
        <v>118.848282</v>
      </c>
      <c r="C12275" s="1">
        <v>44074</v>
      </c>
      <c r="D12275">
        <v>5</v>
      </c>
    </row>
    <row r="12276" spans="1:4" x14ac:dyDescent="0.35">
      <c r="A12276">
        <v>1.7575769999999999</v>
      </c>
      <c r="B12276">
        <v>31.293035</v>
      </c>
      <c r="C12276" s="1">
        <v>44839</v>
      </c>
      <c r="D12276">
        <v>3</v>
      </c>
    </row>
    <row r="12277" spans="1:4" x14ac:dyDescent="0.35">
      <c r="A12277">
        <v>12.944079</v>
      </c>
      <c r="B12277">
        <v>89.760311000000002</v>
      </c>
      <c r="C12277" s="1">
        <v>45803</v>
      </c>
      <c r="D12277">
        <v>2</v>
      </c>
    </row>
    <row r="12278" spans="1:4" x14ac:dyDescent="0.35">
      <c r="A12278">
        <v>1.1796469999999999</v>
      </c>
      <c r="B12278">
        <v>100.904411</v>
      </c>
      <c r="C12278" s="1">
        <v>47101</v>
      </c>
      <c r="D12278">
        <v>7</v>
      </c>
    </row>
    <row r="12279" spans="1:4" x14ac:dyDescent="0.35">
      <c r="A12279">
        <v>13.027093000000001</v>
      </c>
      <c r="B12279">
        <v>111.96278700000001</v>
      </c>
      <c r="C12279" s="1">
        <v>44374</v>
      </c>
      <c r="D12279">
        <v>9</v>
      </c>
    </row>
    <row r="12280" spans="1:4" x14ac:dyDescent="0.35">
      <c r="A12280">
        <v>9.9292110000000005</v>
      </c>
      <c r="B12280">
        <v>25.926939999999998</v>
      </c>
      <c r="C12280" s="1">
        <v>43768</v>
      </c>
      <c r="D12280">
        <v>1</v>
      </c>
    </row>
    <row r="12281" spans="1:4" x14ac:dyDescent="0.35">
      <c r="A12281">
        <v>4.6829989999999997</v>
      </c>
      <c r="B12281">
        <v>111.376372</v>
      </c>
      <c r="C12281" s="1">
        <v>43143</v>
      </c>
      <c r="D12281">
        <v>4</v>
      </c>
    </row>
    <row r="12282" spans="1:4" x14ac:dyDescent="0.35">
      <c r="A12282">
        <v>5.5314300000000003</v>
      </c>
      <c r="B12282">
        <v>114.152462</v>
      </c>
      <c r="C12282" s="1">
        <v>45255</v>
      </c>
      <c r="D12282">
        <v>7</v>
      </c>
    </row>
    <row r="12283" spans="1:4" x14ac:dyDescent="0.35">
      <c r="A12283">
        <v>10.39725</v>
      </c>
      <c r="B12283">
        <v>106.36233300000001</v>
      </c>
      <c r="C12283" s="1">
        <v>46142</v>
      </c>
      <c r="D12283">
        <v>0</v>
      </c>
    </row>
    <row r="12284" spans="1:4" x14ac:dyDescent="0.35">
      <c r="A12284">
        <v>8.4604479999999995</v>
      </c>
      <c r="B12284">
        <v>129.213616</v>
      </c>
      <c r="C12284" s="1">
        <v>46026</v>
      </c>
      <c r="D12284">
        <v>2</v>
      </c>
    </row>
    <row r="12285" spans="1:4" x14ac:dyDescent="0.35">
      <c r="A12285">
        <v>9.4358369999999994</v>
      </c>
      <c r="B12285">
        <v>92.421494999999993</v>
      </c>
      <c r="C12285" s="1">
        <v>47731</v>
      </c>
      <c r="D12285">
        <v>0</v>
      </c>
    </row>
    <row r="12286" spans="1:4" x14ac:dyDescent="0.35">
      <c r="A12286">
        <v>5.5093880000000004</v>
      </c>
      <c r="B12286">
        <v>118.708675</v>
      </c>
      <c r="C12286" s="1">
        <v>46472</v>
      </c>
      <c r="D12286">
        <v>6</v>
      </c>
    </row>
    <row r="12287" spans="1:4" x14ac:dyDescent="0.35">
      <c r="A12287">
        <v>6.8806070000000004</v>
      </c>
      <c r="B12287">
        <v>84.575597999999999</v>
      </c>
      <c r="C12287" s="1">
        <v>44791</v>
      </c>
      <c r="D12287">
        <v>0</v>
      </c>
    </row>
    <row r="12288" spans="1:4" x14ac:dyDescent="0.35">
      <c r="A12288">
        <v>13.859158000000001</v>
      </c>
      <c r="B12288">
        <v>32.418680000000002</v>
      </c>
      <c r="C12288" s="1">
        <v>46694</v>
      </c>
      <c r="D12288">
        <v>6</v>
      </c>
    </row>
    <row r="12289" spans="1:4" x14ac:dyDescent="0.35">
      <c r="A12289">
        <v>3.073528</v>
      </c>
      <c r="B12289">
        <v>115.34283499999999</v>
      </c>
      <c r="C12289" s="1">
        <v>43653</v>
      </c>
      <c r="D12289">
        <v>1</v>
      </c>
    </row>
    <row r="12290" spans="1:4" x14ac:dyDescent="0.35">
      <c r="A12290">
        <v>5.908201</v>
      </c>
      <c r="B12290">
        <v>118.506007</v>
      </c>
      <c r="C12290" s="1">
        <v>42802</v>
      </c>
      <c r="D12290">
        <v>4</v>
      </c>
    </row>
    <row r="12291" spans="1:4" x14ac:dyDescent="0.35">
      <c r="A12291">
        <v>4.1563420000000004</v>
      </c>
      <c r="B12291">
        <v>111.212574</v>
      </c>
      <c r="C12291" s="1">
        <v>46682</v>
      </c>
      <c r="D12291">
        <v>2</v>
      </c>
    </row>
    <row r="12292" spans="1:4" x14ac:dyDescent="0.35">
      <c r="A12292">
        <v>10.735049999999999</v>
      </c>
      <c r="B12292">
        <v>83.464353000000003</v>
      </c>
      <c r="C12292" s="1">
        <v>42999</v>
      </c>
      <c r="D12292">
        <v>0</v>
      </c>
    </row>
    <row r="12293" spans="1:4" x14ac:dyDescent="0.35">
      <c r="A12293">
        <v>10.719775</v>
      </c>
      <c r="B12293">
        <v>115.794151</v>
      </c>
      <c r="C12293" s="1">
        <v>46199</v>
      </c>
      <c r="D12293">
        <v>5</v>
      </c>
    </row>
    <row r="12294" spans="1:4" x14ac:dyDescent="0.35">
      <c r="A12294">
        <v>4.1649919999999998</v>
      </c>
      <c r="B12294">
        <v>93.452365999999998</v>
      </c>
      <c r="C12294" s="1">
        <v>43911</v>
      </c>
      <c r="D12294">
        <v>7</v>
      </c>
    </row>
    <row r="12295" spans="1:4" x14ac:dyDescent="0.35">
      <c r="A12295">
        <v>1.231325</v>
      </c>
      <c r="B12295">
        <v>91.985416999999998</v>
      </c>
      <c r="C12295" s="1">
        <v>46510</v>
      </c>
      <c r="D12295">
        <v>5</v>
      </c>
    </row>
    <row r="12296" spans="1:4" x14ac:dyDescent="0.35">
      <c r="A12296">
        <v>0.25891399999999998</v>
      </c>
      <c r="B12296">
        <v>128.42542499999999</v>
      </c>
      <c r="C12296" s="1">
        <v>47677</v>
      </c>
      <c r="D12296">
        <v>5</v>
      </c>
    </row>
    <row r="12297" spans="1:4" x14ac:dyDescent="0.35">
      <c r="A12297">
        <v>6.0415619999999999</v>
      </c>
      <c r="B12297">
        <v>122.427622</v>
      </c>
      <c r="C12297" s="1">
        <v>46596</v>
      </c>
      <c r="D12297">
        <v>6</v>
      </c>
    </row>
    <row r="12298" spans="1:4" x14ac:dyDescent="0.35">
      <c r="A12298">
        <v>5.803693</v>
      </c>
      <c r="B12298">
        <v>102.226302</v>
      </c>
      <c r="C12298" s="1">
        <v>44065</v>
      </c>
      <c r="D12298">
        <v>0</v>
      </c>
    </row>
    <row r="12299" spans="1:4" x14ac:dyDescent="0.35">
      <c r="A12299">
        <v>13.838619</v>
      </c>
      <c r="B12299">
        <v>122.03902600000001</v>
      </c>
      <c r="C12299" s="1">
        <v>45251</v>
      </c>
      <c r="D12299">
        <v>4</v>
      </c>
    </row>
    <row r="12300" spans="1:4" x14ac:dyDescent="0.35">
      <c r="A12300">
        <v>6.6302490000000001</v>
      </c>
      <c r="B12300">
        <v>95.485283999999993</v>
      </c>
      <c r="C12300" s="1">
        <v>47789</v>
      </c>
      <c r="D12300">
        <v>5</v>
      </c>
    </row>
    <row r="12301" spans="1:4" x14ac:dyDescent="0.35">
      <c r="A12301">
        <v>3.664215</v>
      </c>
      <c r="B12301">
        <v>33.943997000000003</v>
      </c>
      <c r="C12301" s="1">
        <v>43952</v>
      </c>
      <c r="D12301">
        <v>0</v>
      </c>
    </row>
    <row r="12302" spans="1:4" x14ac:dyDescent="0.35">
      <c r="A12302">
        <v>12.488089</v>
      </c>
      <c r="B12302">
        <v>115.568844</v>
      </c>
      <c r="C12302" s="1">
        <v>44429</v>
      </c>
      <c r="D12302">
        <v>9</v>
      </c>
    </row>
    <row r="12303" spans="1:4" x14ac:dyDescent="0.35">
      <c r="A12303">
        <v>6.9258449999999998</v>
      </c>
      <c r="B12303">
        <v>44.943429999999999</v>
      </c>
      <c r="C12303" s="1">
        <v>44243</v>
      </c>
      <c r="D12303">
        <v>7</v>
      </c>
    </row>
    <row r="12304" spans="1:4" x14ac:dyDescent="0.35">
      <c r="A12304">
        <v>8.4285409999999992</v>
      </c>
      <c r="B12304">
        <v>103.48662899999999</v>
      </c>
      <c r="C12304" s="1">
        <v>44793</v>
      </c>
      <c r="D12304">
        <v>2</v>
      </c>
    </row>
    <row r="12305" spans="1:4" x14ac:dyDescent="0.35">
      <c r="A12305">
        <v>1.4297949999999999</v>
      </c>
      <c r="B12305">
        <v>126.874105</v>
      </c>
      <c r="C12305" s="1">
        <v>42945</v>
      </c>
      <c r="D12305">
        <v>4</v>
      </c>
    </row>
    <row r="12306" spans="1:4" x14ac:dyDescent="0.35">
      <c r="A12306">
        <v>5.4225380000000003</v>
      </c>
      <c r="B12306">
        <v>122.13624</v>
      </c>
      <c r="C12306" s="1">
        <v>45550</v>
      </c>
      <c r="D12306">
        <v>5</v>
      </c>
    </row>
    <row r="12307" spans="1:4" x14ac:dyDescent="0.35">
      <c r="A12307">
        <v>13.224709000000001</v>
      </c>
      <c r="B12307">
        <v>84.832849999999993</v>
      </c>
      <c r="C12307" s="1">
        <v>44791</v>
      </c>
      <c r="D12307">
        <v>0</v>
      </c>
    </row>
    <row r="12308" spans="1:4" x14ac:dyDescent="0.35">
      <c r="A12308">
        <v>8.2941249999999993</v>
      </c>
      <c r="B12308">
        <v>129.22082399999999</v>
      </c>
      <c r="C12308" s="1">
        <v>45044</v>
      </c>
      <c r="D12308">
        <v>4</v>
      </c>
    </row>
    <row r="12309" spans="1:4" x14ac:dyDescent="0.35">
      <c r="A12309">
        <v>4.8885759999999996</v>
      </c>
      <c r="B12309">
        <v>110.43565599999999</v>
      </c>
      <c r="C12309" s="1">
        <v>43036</v>
      </c>
      <c r="D12309">
        <v>6</v>
      </c>
    </row>
    <row r="12310" spans="1:4" x14ac:dyDescent="0.35">
      <c r="A12310">
        <v>8.7967739999999992</v>
      </c>
      <c r="B12310">
        <v>94.190065000000004</v>
      </c>
      <c r="C12310" s="1">
        <v>47232</v>
      </c>
      <c r="D12310">
        <v>3</v>
      </c>
    </row>
    <row r="12311" spans="1:4" x14ac:dyDescent="0.35">
      <c r="A12311">
        <v>12.754714</v>
      </c>
      <c r="B12311">
        <v>87.447846999999996</v>
      </c>
      <c r="C12311" s="1">
        <v>44803</v>
      </c>
      <c r="D12311">
        <v>5</v>
      </c>
    </row>
    <row r="12312" spans="1:4" x14ac:dyDescent="0.35">
      <c r="A12312">
        <v>3.9084690000000002</v>
      </c>
      <c r="B12312">
        <v>104.369271</v>
      </c>
      <c r="C12312" s="1">
        <v>47514</v>
      </c>
      <c r="D12312">
        <v>8</v>
      </c>
    </row>
    <row r="12313" spans="1:4" x14ac:dyDescent="0.35">
      <c r="A12313">
        <v>7.1211219999999997</v>
      </c>
      <c r="B12313">
        <v>119.57659099999999</v>
      </c>
      <c r="C12313" s="1">
        <v>46337</v>
      </c>
      <c r="D12313">
        <v>2</v>
      </c>
    </row>
    <row r="12314" spans="1:4" x14ac:dyDescent="0.35">
      <c r="A12314">
        <v>13.425800000000001</v>
      </c>
      <c r="B12314">
        <v>29.647803</v>
      </c>
      <c r="C12314" s="1">
        <v>43044</v>
      </c>
      <c r="D12314">
        <v>9</v>
      </c>
    </row>
    <row r="12315" spans="1:4" x14ac:dyDescent="0.35">
      <c r="A12315">
        <v>2.4963060000000001</v>
      </c>
      <c r="B12315">
        <v>126.44739</v>
      </c>
      <c r="C12315" s="1">
        <v>44352</v>
      </c>
      <c r="D12315">
        <v>1</v>
      </c>
    </row>
    <row r="12316" spans="1:4" x14ac:dyDescent="0.35">
      <c r="A12316">
        <v>10.103329</v>
      </c>
      <c r="B12316">
        <v>94.745199</v>
      </c>
      <c r="C12316" s="1">
        <v>45755</v>
      </c>
      <c r="D12316">
        <v>7</v>
      </c>
    </row>
    <row r="12317" spans="1:4" x14ac:dyDescent="0.35">
      <c r="A12317">
        <v>8.6412859999999991</v>
      </c>
      <c r="B12317">
        <v>96.957948000000002</v>
      </c>
      <c r="C12317" s="1">
        <v>45284</v>
      </c>
      <c r="D12317">
        <v>2</v>
      </c>
    </row>
    <row r="12318" spans="1:4" x14ac:dyDescent="0.35">
      <c r="A12318">
        <v>9.5474840000000007</v>
      </c>
      <c r="B12318">
        <v>87.242434000000003</v>
      </c>
      <c r="C12318" s="1">
        <v>44149</v>
      </c>
      <c r="D12318">
        <v>1</v>
      </c>
    </row>
    <row r="12319" spans="1:4" x14ac:dyDescent="0.35">
      <c r="A12319">
        <v>4.9819529999999999</v>
      </c>
      <c r="B12319">
        <v>93.513052000000002</v>
      </c>
      <c r="C12319" s="1">
        <v>46536</v>
      </c>
      <c r="D12319">
        <v>6</v>
      </c>
    </row>
    <row r="12320" spans="1:4" x14ac:dyDescent="0.35">
      <c r="A12320">
        <v>4.462923</v>
      </c>
      <c r="B12320">
        <v>26.49436</v>
      </c>
      <c r="C12320" s="1">
        <v>45124</v>
      </c>
      <c r="D12320">
        <v>7</v>
      </c>
    </row>
    <row r="12321" spans="1:4" x14ac:dyDescent="0.35">
      <c r="A12321">
        <v>9.6105140000000002</v>
      </c>
      <c r="B12321">
        <v>92.844661000000002</v>
      </c>
      <c r="C12321" s="1">
        <v>47473</v>
      </c>
      <c r="D12321">
        <v>4</v>
      </c>
    </row>
    <row r="12322" spans="1:4" x14ac:dyDescent="0.35">
      <c r="A12322">
        <v>3.0960519999999998</v>
      </c>
      <c r="B12322">
        <v>111.032825</v>
      </c>
      <c r="C12322" s="1">
        <v>46812</v>
      </c>
      <c r="D12322">
        <v>6</v>
      </c>
    </row>
    <row r="12323" spans="1:4" x14ac:dyDescent="0.35">
      <c r="A12323">
        <v>5.9332010000000004</v>
      </c>
      <c r="B12323">
        <v>92.062293999999994</v>
      </c>
      <c r="C12323" s="1">
        <v>47586</v>
      </c>
      <c r="D12323">
        <v>1</v>
      </c>
    </row>
    <row r="12324" spans="1:4" x14ac:dyDescent="0.35">
      <c r="A12324">
        <v>2.7156280000000002</v>
      </c>
      <c r="B12324">
        <v>118.22833799999999</v>
      </c>
      <c r="C12324" s="1">
        <v>46528</v>
      </c>
      <c r="D12324">
        <v>7</v>
      </c>
    </row>
    <row r="12325" spans="1:4" x14ac:dyDescent="0.35">
      <c r="A12325">
        <v>0.21543699999999999</v>
      </c>
      <c r="B12325">
        <v>83.464535999999995</v>
      </c>
      <c r="C12325" s="1">
        <v>46299</v>
      </c>
      <c r="D12325">
        <v>1</v>
      </c>
    </row>
    <row r="12326" spans="1:4" x14ac:dyDescent="0.35">
      <c r="A12326">
        <v>13.583797000000001</v>
      </c>
      <c r="B12326">
        <v>116.163785</v>
      </c>
      <c r="C12326" s="1">
        <v>42861</v>
      </c>
      <c r="D12326">
        <v>2</v>
      </c>
    </row>
    <row r="12327" spans="1:4" x14ac:dyDescent="0.35">
      <c r="A12327">
        <v>6.1006710000000002</v>
      </c>
      <c r="B12327">
        <v>89.796358999999995</v>
      </c>
      <c r="C12327" s="1">
        <v>43484</v>
      </c>
      <c r="D12327">
        <v>0</v>
      </c>
    </row>
    <row r="12328" spans="1:4" x14ac:dyDescent="0.35">
      <c r="A12328">
        <v>13.57396</v>
      </c>
      <c r="B12328">
        <v>94.187548000000007</v>
      </c>
      <c r="C12328" s="1">
        <v>47526</v>
      </c>
      <c r="D12328">
        <v>7</v>
      </c>
    </row>
    <row r="12329" spans="1:4" x14ac:dyDescent="0.35">
      <c r="A12329">
        <v>2.050497</v>
      </c>
      <c r="B12329">
        <v>106.140781</v>
      </c>
      <c r="C12329" s="1">
        <v>46090</v>
      </c>
      <c r="D12329">
        <v>5</v>
      </c>
    </row>
    <row r="12330" spans="1:4" x14ac:dyDescent="0.35">
      <c r="A12330">
        <v>8.2643979999999999</v>
      </c>
      <c r="B12330">
        <v>104.91444300000001</v>
      </c>
      <c r="C12330" s="1">
        <v>47221</v>
      </c>
      <c r="D12330">
        <v>2</v>
      </c>
    </row>
    <row r="12331" spans="1:4" x14ac:dyDescent="0.35">
      <c r="A12331">
        <v>2.8935390000000001</v>
      </c>
      <c r="B12331">
        <v>85.332041000000004</v>
      </c>
      <c r="C12331" s="1">
        <v>43053</v>
      </c>
      <c r="D12331">
        <v>3</v>
      </c>
    </row>
    <row r="12332" spans="1:4" x14ac:dyDescent="0.35">
      <c r="A12332">
        <v>11.08203</v>
      </c>
      <c r="B12332">
        <v>107.18191</v>
      </c>
      <c r="C12332" s="1">
        <v>44791</v>
      </c>
      <c r="D12332">
        <v>2</v>
      </c>
    </row>
    <row r="12333" spans="1:4" x14ac:dyDescent="0.35">
      <c r="A12333">
        <v>10.993472000000001</v>
      </c>
      <c r="B12333">
        <v>95.820162999999994</v>
      </c>
      <c r="C12333" s="1">
        <v>42914</v>
      </c>
      <c r="D12333">
        <v>9</v>
      </c>
    </row>
    <row r="12334" spans="1:4" x14ac:dyDescent="0.35">
      <c r="A12334">
        <v>1.6652389999999999</v>
      </c>
      <c r="B12334">
        <v>121.179886</v>
      </c>
      <c r="C12334" s="1">
        <v>44670</v>
      </c>
      <c r="D12334">
        <v>1</v>
      </c>
    </row>
    <row r="12335" spans="1:4" x14ac:dyDescent="0.35">
      <c r="A12335">
        <v>12.777696000000001</v>
      </c>
      <c r="B12335">
        <v>98.799524000000005</v>
      </c>
      <c r="C12335" s="1">
        <v>45332</v>
      </c>
      <c r="D12335">
        <v>2</v>
      </c>
    </row>
    <row r="12336" spans="1:4" x14ac:dyDescent="0.35">
      <c r="A12336">
        <v>2.8053520000000001</v>
      </c>
      <c r="B12336">
        <v>114.11992100000001</v>
      </c>
      <c r="C12336" s="1">
        <v>46448</v>
      </c>
      <c r="D12336">
        <v>8</v>
      </c>
    </row>
    <row r="12337" spans="1:4" x14ac:dyDescent="0.35">
      <c r="A12337">
        <v>8.6203850000000006</v>
      </c>
      <c r="B12337">
        <v>128.485275</v>
      </c>
      <c r="C12337" s="1">
        <v>46156</v>
      </c>
      <c r="D12337">
        <v>0</v>
      </c>
    </row>
    <row r="12338" spans="1:4" x14ac:dyDescent="0.35">
      <c r="A12338">
        <v>13.800307</v>
      </c>
      <c r="B12338">
        <v>31.479887000000002</v>
      </c>
      <c r="C12338" s="1">
        <v>44776</v>
      </c>
      <c r="D12338">
        <v>6</v>
      </c>
    </row>
    <row r="12339" spans="1:4" x14ac:dyDescent="0.35">
      <c r="A12339">
        <v>12.365311999999999</v>
      </c>
      <c r="B12339">
        <v>126.788022</v>
      </c>
      <c r="C12339" s="1">
        <v>46162</v>
      </c>
      <c r="D12339">
        <v>0</v>
      </c>
    </row>
    <row r="12340" spans="1:4" x14ac:dyDescent="0.35">
      <c r="A12340">
        <v>13.396239</v>
      </c>
      <c r="B12340">
        <v>38.840733</v>
      </c>
      <c r="C12340" s="1">
        <v>45056</v>
      </c>
      <c r="D12340">
        <v>8</v>
      </c>
    </row>
    <row r="12341" spans="1:4" x14ac:dyDescent="0.35">
      <c r="A12341">
        <v>4.8621230000000004</v>
      </c>
      <c r="B12341">
        <v>89.208791000000005</v>
      </c>
      <c r="C12341" s="1">
        <v>44751</v>
      </c>
      <c r="D12341">
        <v>5</v>
      </c>
    </row>
    <row r="12342" spans="1:4" x14ac:dyDescent="0.35">
      <c r="A12342">
        <v>1.567501</v>
      </c>
      <c r="B12342">
        <v>82.391566999999995</v>
      </c>
      <c r="C12342" s="1">
        <v>46040</v>
      </c>
      <c r="D12342">
        <v>6</v>
      </c>
    </row>
    <row r="12343" spans="1:4" x14ac:dyDescent="0.35">
      <c r="A12343">
        <v>2.7180219999999999</v>
      </c>
      <c r="B12343">
        <v>120.410752</v>
      </c>
      <c r="C12343" s="1">
        <v>47292</v>
      </c>
      <c r="D12343">
        <v>1</v>
      </c>
    </row>
    <row r="12344" spans="1:4" x14ac:dyDescent="0.35">
      <c r="A12344">
        <v>7.0568790000000003</v>
      </c>
      <c r="B12344">
        <v>125.071112</v>
      </c>
      <c r="C12344" s="1">
        <v>44468</v>
      </c>
      <c r="D12344">
        <v>0</v>
      </c>
    </row>
    <row r="12345" spans="1:4" x14ac:dyDescent="0.35">
      <c r="A12345">
        <v>11.125893</v>
      </c>
      <c r="B12345">
        <v>116.293775</v>
      </c>
      <c r="C12345" s="1">
        <v>43250</v>
      </c>
      <c r="D12345">
        <v>8</v>
      </c>
    </row>
    <row r="12346" spans="1:4" x14ac:dyDescent="0.35">
      <c r="A12346">
        <v>2.1871360000000002</v>
      </c>
      <c r="B12346">
        <v>120.624274</v>
      </c>
      <c r="C12346" s="1">
        <v>43529</v>
      </c>
      <c r="D12346">
        <v>2</v>
      </c>
    </row>
    <row r="12347" spans="1:4" x14ac:dyDescent="0.35">
      <c r="A12347">
        <v>9.2702679999999997</v>
      </c>
      <c r="B12347">
        <v>26.444911000000001</v>
      </c>
      <c r="C12347" s="1">
        <v>45118</v>
      </c>
      <c r="D12347">
        <v>4</v>
      </c>
    </row>
    <row r="12348" spans="1:4" x14ac:dyDescent="0.35">
      <c r="A12348">
        <v>4.5977290000000002</v>
      </c>
      <c r="B12348">
        <v>116.99530799999999</v>
      </c>
      <c r="C12348" s="1">
        <v>47435</v>
      </c>
      <c r="D12348">
        <v>4</v>
      </c>
    </row>
    <row r="12349" spans="1:4" x14ac:dyDescent="0.35">
      <c r="A12349">
        <v>4.8427090000000002</v>
      </c>
      <c r="B12349">
        <v>105.70616200000001</v>
      </c>
      <c r="C12349" s="1">
        <v>43446</v>
      </c>
      <c r="D12349">
        <v>8</v>
      </c>
    </row>
    <row r="12350" spans="1:4" x14ac:dyDescent="0.35">
      <c r="A12350">
        <v>9.300656</v>
      </c>
      <c r="B12350">
        <v>112.561183</v>
      </c>
      <c r="C12350" s="1">
        <v>42766</v>
      </c>
      <c r="D12350">
        <v>8</v>
      </c>
    </row>
    <row r="12351" spans="1:4" x14ac:dyDescent="0.35">
      <c r="A12351">
        <v>6.5912920000000002</v>
      </c>
      <c r="B12351">
        <v>98.688106000000005</v>
      </c>
      <c r="C12351" s="1">
        <v>47147</v>
      </c>
      <c r="D12351">
        <v>4</v>
      </c>
    </row>
    <row r="12352" spans="1:4" x14ac:dyDescent="0.35">
      <c r="A12352">
        <v>11.387263000000001</v>
      </c>
      <c r="B12352">
        <v>87.895349999999993</v>
      </c>
      <c r="C12352" s="1">
        <v>47314</v>
      </c>
      <c r="D12352">
        <v>8</v>
      </c>
    </row>
    <row r="12353" spans="1:4" x14ac:dyDescent="0.35">
      <c r="A12353">
        <v>2.2672669999999999</v>
      </c>
      <c r="B12353">
        <v>105.992329</v>
      </c>
      <c r="C12353" s="1">
        <v>47491</v>
      </c>
      <c r="D12353">
        <v>6</v>
      </c>
    </row>
    <row r="12354" spans="1:4" x14ac:dyDescent="0.35">
      <c r="A12354">
        <v>11.080280999999999</v>
      </c>
      <c r="B12354">
        <v>85.811183</v>
      </c>
      <c r="C12354" s="1">
        <v>43925</v>
      </c>
      <c r="D12354">
        <v>6</v>
      </c>
    </row>
    <row r="12355" spans="1:4" x14ac:dyDescent="0.35">
      <c r="A12355">
        <v>0.99287000000000003</v>
      </c>
      <c r="B12355">
        <v>117.102806</v>
      </c>
      <c r="C12355" s="1">
        <v>46046</v>
      </c>
      <c r="D12355">
        <v>0</v>
      </c>
    </row>
    <row r="12356" spans="1:4" x14ac:dyDescent="0.35">
      <c r="A12356">
        <v>2.7973490000000001</v>
      </c>
      <c r="B12356">
        <v>83.967196999999999</v>
      </c>
      <c r="C12356" s="1">
        <v>46759</v>
      </c>
      <c r="D12356">
        <v>1</v>
      </c>
    </row>
    <row r="12357" spans="1:4" x14ac:dyDescent="0.35">
      <c r="A12357">
        <v>9.2204809999999995</v>
      </c>
      <c r="B12357">
        <v>97.075136000000001</v>
      </c>
      <c r="C12357" s="1">
        <v>46036</v>
      </c>
      <c r="D12357">
        <v>4</v>
      </c>
    </row>
    <row r="12358" spans="1:4" x14ac:dyDescent="0.35">
      <c r="A12358">
        <v>11.983466999999999</v>
      </c>
      <c r="B12358">
        <v>121.99955300000001</v>
      </c>
      <c r="C12358" s="1">
        <v>46298</v>
      </c>
      <c r="D12358">
        <v>8</v>
      </c>
    </row>
    <row r="12359" spans="1:4" x14ac:dyDescent="0.35">
      <c r="A12359">
        <v>3.612247</v>
      </c>
      <c r="B12359">
        <v>111.609101</v>
      </c>
      <c r="C12359" s="1">
        <v>45780</v>
      </c>
      <c r="D12359">
        <v>9</v>
      </c>
    </row>
    <row r="12360" spans="1:4" x14ac:dyDescent="0.35">
      <c r="A12360">
        <v>4.6479629999999998</v>
      </c>
      <c r="B12360">
        <v>93.148369000000002</v>
      </c>
      <c r="C12360" s="1">
        <v>45602</v>
      </c>
      <c r="D12360">
        <v>7</v>
      </c>
    </row>
    <row r="12361" spans="1:4" x14ac:dyDescent="0.35">
      <c r="A12361">
        <v>7.5659780000000003</v>
      </c>
      <c r="B12361">
        <v>127.159644</v>
      </c>
      <c r="C12361" s="1">
        <v>45974</v>
      </c>
      <c r="D12361">
        <v>6</v>
      </c>
    </row>
    <row r="12362" spans="1:4" x14ac:dyDescent="0.35">
      <c r="A12362">
        <v>3.0408620000000002</v>
      </c>
      <c r="B12362">
        <v>119.20017199999999</v>
      </c>
      <c r="C12362" s="1">
        <v>43648</v>
      </c>
      <c r="D12362">
        <v>3</v>
      </c>
    </row>
    <row r="12363" spans="1:4" x14ac:dyDescent="0.35">
      <c r="A12363">
        <v>11.375071999999999</v>
      </c>
      <c r="B12363">
        <v>83.551900000000003</v>
      </c>
      <c r="C12363" s="1">
        <v>44387</v>
      </c>
      <c r="D12363">
        <v>6</v>
      </c>
    </row>
    <row r="12364" spans="1:4" x14ac:dyDescent="0.35">
      <c r="A12364">
        <v>10.853548999999999</v>
      </c>
      <c r="B12364">
        <v>117.46302799999999</v>
      </c>
      <c r="C12364" s="1">
        <v>44936</v>
      </c>
      <c r="D12364">
        <v>8</v>
      </c>
    </row>
    <row r="12365" spans="1:4" x14ac:dyDescent="0.35">
      <c r="A12365">
        <v>2.1195550000000001</v>
      </c>
      <c r="B12365">
        <v>108.46625400000001</v>
      </c>
      <c r="C12365" s="1">
        <v>45928</v>
      </c>
      <c r="D12365">
        <v>8</v>
      </c>
    </row>
    <row r="12366" spans="1:4" x14ac:dyDescent="0.35">
      <c r="A12366">
        <v>6.5472330000000003</v>
      </c>
      <c r="B12366">
        <v>95.924863000000002</v>
      </c>
      <c r="C12366" s="1">
        <v>47447</v>
      </c>
      <c r="D12366">
        <v>2</v>
      </c>
    </row>
    <row r="12367" spans="1:4" x14ac:dyDescent="0.35">
      <c r="A12367">
        <v>10.870106</v>
      </c>
      <c r="B12367">
        <v>110.128562</v>
      </c>
      <c r="C12367" s="1">
        <v>43770</v>
      </c>
      <c r="D12367">
        <v>6</v>
      </c>
    </row>
    <row r="12368" spans="1:4" x14ac:dyDescent="0.35">
      <c r="A12368">
        <v>4.7888799999999998</v>
      </c>
      <c r="B12368">
        <v>129.402435</v>
      </c>
      <c r="C12368" s="1">
        <v>47317</v>
      </c>
      <c r="D12368">
        <v>6</v>
      </c>
    </row>
    <row r="12369" spans="1:4" x14ac:dyDescent="0.35">
      <c r="A12369">
        <v>8.9001850000000005</v>
      </c>
      <c r="B12369">
        <v>91.205864000000005</v>
      </c>
      <c r="C12369" s="1">
        <v>46879</v>
      </c>
      <c r="D12369">
        <v>8</v>
      </c>
    </row>
    <row r="12370" spans="1:4" x14ac:dyDescent="0.35">
      <c r="A12370">
        <v>0.79796199999999995</v>
      </c>
      <c r="B12370">
        <v>93.358464999999995</v>
      </c>
      <c r="C12370" s="1">
        <v>44233</v>
      </c>
      <c r="D12370">
        <v>8</v>
      </c>
    </row>
    <row r="12371" spans="1:4" x14ac:dyDescent="0.35">
      <c r="A12371">
        <v>8.5607740000000003</v>
      </c>
      <c r="B12371">
        <v>119.10254999999999</v>
      </c>
      <c r="C12371" s="1">
        <v>46856</v>
      </c>
      <c r="D12371">
        <v>0</v>
      </c>
    </row>
    <row r="12372" spans="1:4" x14ac:dyDescent="0.35">
      <c r="A12372">
        <v>2.221876</v>
      </c>
      <c r="B12372">
        <v>107.75736999999999</v>
      </c>
      <c r="C12372" s="1">
        <v>42811</v>
      </c>
      <c r="D12372">
        <v>4</v>
      </c>
    </row>
    <row r="12373" spans="1:4" x14ac:dyDescent="0.35">
      <c r="A12373">
        <v>11.645108</v>
      </c>
      <c r="B12373">
        <v>118.00993099999999</v>
      </c>
      <c r="C12373" s="1">
        <v>45446</v>
      </c>
      <c r="D12373">
        <v>0</v>
      </c>
    </row>
    <row r="12374" spans="1:4" x14ac:dyDescent="0.35">
      <c r="A12374">
        <v>5.0407479999999998</v>
      </c>
      <c r="B12374">
        <v>108.34556000000001</v>
      </c>
      <c r="C12374" s="1">
        <v>47081</v>
      </c>
      <c r="D12374">
        <v>4</v>
      </c>
    </row>
    <row r="12375" spans="1:4" x14ac:dyDescent="0.35">
      <c r="A12375">
        <v>4.0135990000000001</v>
      </c>
      <c r="B12375">
        <v>114.932277</v>
      </c>
      <c r="C12375" s="1">
        <v>44398</v>
      </c>
      <c r="D12375">
        <v>4</v>
      </c>
    </row>
    <row r="12376" spans="1:4" x14ac:dyDescent="0.35">
      <c r="A12376">
        <v>11.788357</v>
      </c>
      <c r="B12376">
        <v>103.06458000000001</v>
      </c>
      <c r="C12376" s="1">
        <v>44601</v>
      </c>
      <c r="D12376">
        <v>7</v>
      </c>
    </row>
    <row r="12377" spans="1:4" x14ac:dyDescent="0.35">
      <c r="A12377">
        <v>0.79700199999999999</v>
      </c>
      <c r="B12377">
        <v>82.818324000000004</v>
      </c>
      <c r="C12377" s="1">
        <v>43615</v>
      </c>
      <c r="D12377">
        <v>1</v>
      </c>
    </row>
    <row r="12378" spans="1:4" x14ac:dyDescent="0.35">
      <c r="A12378">
        <v>5.6128619999999998</v>
      </c>
      <c r="B12378">
        <v>89.326328000000004</v>
      </c>
      <c r="C12378" s="1">
        <v>47709</v>
      </c>
      <c r="D12378">
        <v>7</v>
      </c>
    </row>
    <row r="12379" spans="1:4" x14ac:dyDescent="0.35">
      <c r="A12379">
        <v>5.2430490000000001</v>
      </c>
      <c r="B12379">
        <v>110.547427</v>
      </c>
      <c r="C12379" s="1">
        <v>45178</v>
      </c>
      <c r="D12379">
        <v>9</v>
      </c>
    </row>
    <row r="12380" spans="1:4" x14ac:dyDescent="0.35">
      <c r="A12380">
        <v>4.0587249999999999</v>
      </c>
      <c r="B12380">
        <v>121.657098</v>
      </c>
      <c r="C12380" s="1">
        <v>44871</v>
      </c>
      <c r="D12380">
        <v>5</v>
      </c>
    </row>
    <row r="12381" spans="1:4" x14ac:dyDescent="0.35">
      <c r="A12381">
        <v>12.773384999999999</v>
      </c>
      <c r="B12381">
        <v>128.90440000000001</v>
      </c>
      <c r="C12381" s="1">
        <v>44608</v>
      </c>
      <c r="D12381">
        <v>6</v>
      </c>
    </row>
    <row r="12382" spans="1:4" x14ac:dyDescent="0.35">
      <c r="A12382">
        <v>10.537905</v>
      </c>
      <c r="B12382">
        <v>31.995446000000001</v>
      </c>
      <c r="C12382" s="1">
        <v>43148</v>
      </c>
      <c r="D12382">
        <v>0</v>
      </c>
    </row>
    <row r="12383" spans="1:4" x14ac:dyDescent="0.35">
      <c r="A12383">
        <v>0.98853199999999997</v>
      </c>
      <c r="B12383">
        <v>103.366891</v>
      </c>
      <c r="C12383" s="1">
        <v>44092</v>
      </c>
      <c r="D12383">
        <v>3</v>
      </c>
    </row>
    <row r="12384" spans="1:4" x14ac:dyDescent="0.35">
      <c r="A12384">
        <v>10.034155999999999</v>
      </c>
      <c r="B12384">
        <v>80.882823000000002</v>
      </c>
      <c r="C12384" s="1">
        <v>42857</v>
      </c>
      <c r="D12384">
        <v>5</v>
      </c>
    </row>
    <row r="12385" spans="1:4" x14ac:dyDescent="0.35">
      <c r="A12385">
        <v>7.4294580000000003</v>
      </c>
      <c r="B12385">
        <v>126.12261100000001</v>
      </c>
      <c r="C12385" s="1">
        <v>46053</v>
      </c>
      <c r="D12385">
        <v>6</v>
      </c>
    </row>
    <row r="12386" spans="1:4" x14ac:dyDescent="0.35">
      <c r="A12386">
        <v>12.622064</v>
      </c>
      <c r="B12386">
        <v>126.48291500000001</v>
      </c>
      <c r="C12386" s="1">
        <v>46435</v>
      </c>
      <c r="D12386">
        <v>5</v>
      </c>
    </row>
    <row r="12387" spans="1:4" x14ac:dyDescent="0.35">
      <c r="A12387">
        <v>4.4499440000000003</v>
      </c>
      <c r="B12387">
        <v>22.367826000000001</v>
      </c>
      <c r="C12387" s="1">
        <v>43416</v>
      </c>
      <c r="D12387">
        <v>6</v>
      </c>
    </row>
    <row r="12388" spans="1:4" x14ac:dyDescent="0.35">
      <c r="A12388">
        <v>8.0808520000000001</v>
      </c>
      <c r="B12388">
        <v>85.318979999999996</v>
      </c>
      <c r="C12388" s="1">
        <v>43694</v>
      </c>
      <c r="D12388">
        <v>2</v>
      </c>
    </row>
    <row r="12389" spans="1:4" x14ac:dyDescent="0.35">
      <c r="A12389">
        <v>7.0604979999999999</v>
      </c>
      <c r="B12389">
        <v>94.876250999999996</v>
      </c>
      <c r="C12389" s="1">
        <v>43044</v>
      </c>
      <c r="D12389">
        <v>4</v>
      </c>
    </row>
    <row r="12390" spans="1:4" x14ac:dyDescent="0.35">
      <c r="A12390">
        <v>6.9048970000000001</v>
      </c>
      <c r="B12390">
        <v>99.525682000000003</v>
      </c>
      <c r="C12390" s="1">
        <v>44405</v>
      </c>
      <c r="D12390">
        <v>6</v>
      </c>
    </row>
    <row r="12391" spans="1:4" x14ac:dyDescent="0.35">
      <c r="A12391">
        <v>6.4398650000000002</v>
      </c>
      <c r="B12391">
        <v>124.30073299999999</v>
      </c>
      <c r="C12391" s="1">
        <v>46756</v>
      </c>
      <c r="D12391">
        <v>5</v>
      </c>
    </row>
    <row r="12392" spans="1:4" x14ac:dyDescent="0.35">
      <c r="A12392">
        <v>2.95825</v>
      </c>
      <c r="B12392">
        <v>112.965416</v>
      </c>
      <c r="C12392" s="1">
        <v>43032</v>
      </c>
      <c r="D12392">
        <v>2</v>
      </c>
    </row>
    <row r="12393" spans="1:4" x14ac:dyDescent="0.35">
      <c r="A12393">
        <v>10.604367999999999</v>
      </c>
      <c r="B12393">
        <v>110.091313</v>
      </c>
      <c r="C12393" s="1">
        <v>45966</v>
      </c>
      <c r="D12393">
        <v>7</v>
      </c>
    </row>
    <row r="12394" spans="1:4" x14ac:dyDescent="0.35">
      <c r="A12394">
        <v>6.3735710000000001</v>
      </c>
      <c r="B12394">
        <v>102.63595599999999</v>
      </c>
      <c r="C12394" s="1">
        <v>46121</v>
      </c>
      <c r="D12394">
        <v>2</v>
      </c>
    </row>
    <row r="12395" spans="1:4" x14ac:dyDescent="0.35">
      <c r="A12395">
        <v>13.423375999999999</v>
      </c>
      <c r="B12395">
        <v>114.48549800000001</v>
      </c>
      <c r="C12395" s="1">
        <v>43514</v>
      </c>
      <c r="D12395">
        <v>1</v>
      </c>
    </row>
    <row r="12396" spans="1:4" x14ac:dyDescent="0.35">
      <c r="A12396">
        <v>3.7252369999999999</v>
      </c>
      <c r="B12396">
        <v>96.025113000000005</v>
      </c>
      <c r="C12396" s="1">
        <v>45622</v>
      </c>
      <c r="D12396">
        <v>2</v>
      </c>
    </row>
    <row r="12397" spans="1:4" x14ac:dyDescent="0.35">
      <c r="A12397">
        <v>9.5901390000000006</v>
      </c>
      <c r="B12397">
        <v>21.409110999999999</v>
      </c>
      <c r="C12397" s="1">
        <v>46372</v>
      </c>
      <c r="D12397">
        <v>4</v>
      </c>
    </row>
    <row r="12398" spans="1:4" x14ac:dyDescent="0.35">
      <c r="A12398">
        <v>13.175967</v>
      </c>
      <c r="B12398">
        <v>104.316293</v>
      </c>
      <c r="C12398" s="1">
        <v>47168</v>
      </c>
      <c r="D12398">
        <v>5</v>
      </c>
    </row>
    <row r="12399" spans="1:4" x14ac:dyDescent="0.35">
      <c r="A12399">
        <v>9.3220709999999993</v>
      </c>
      <c r="B12399">
        <v>81.614335999999994</v>
      </c>
      <c r="C12399" s="1">
        <v>46721</v>
      </c>
      <c r="D12399">
        <v>2</v>
      </c>
    </row>
    <row r="12400" spans="1:4" x14ac:dyDescent="0.35">
      <c r="A12400">
        <v>12.210692999999999</v>
      </c>
      <c r="B12400">
        <v>86.854738999999995</v>
      </c>
      <c r="C12400" s="1">
        <v>44392</v>
      </c>
      <c r="D12400">
        <v>2</v>
      </c>
    </row>
    <row r="12401" spans="1:4" x14ac:dyDescent="0.35">
      <c r="A12401">
        <v>11.601985000000001</v>
      </c>
      <c r="B12401">
        <v>105.80388600000001</v>
      </c>
      <c r="C12401" s="1">
        <v>46319</v>
      </c>
      <c r="D12401">
        <v>3</v>
      </c>
    </row>
    <row r="12402" spans="1:4" x14ac:dyDescent="0.35">
      <c r="A12402">
        <v>5.1056359999999996</v>
      </c>
      <c r="B12402">
        <v>89.941839999999999</v>
      </c>
      <c r="C12402" s="1">
        <v>43870</v>
      </c>
      <c r="D12402">
        <v>2</v>
      </c>
    </row>
    <row r="12403" spans="1:4" x14ac:dyDescent="0.35">
      <c r="A12403">
        <v>8.4417229999999996</v>
      </c>
      <c r="B12403">
        <v>37.565624</v>
      </c>
      <c r="C12403" s="1">
        <v>46593</v>
      </c>
      <c r="D12403">
        <v>5</v>
      </c>
    </row>
    <row r="12404" spans="1:4" x14ac:dyDescent="0.35">
      <c r="A12404">
        <v>2.272033</v>
      </c>
      <c r="B12404">
        <v>123.911422</v>
      </c>
      <c r="C12404" s="1">
        <v>43857</v>
      </c>
      <c r="D12404">
        <v>3</v>
      </c>
    </row>
    <row r="12405" spans="1:4" x14ac:dyDescent="0.35">
      <c r="A12405">
        <v>7.5438099999999997</v>
      </c>
      <c r="B12405">
        <v>107.820716</v>
      </c>
      <c r="C12405" s="1">
        <v>47284</v>
      </c>
      <c r="D12405">
        <v>0</v>
      </c>
    </row>
    <row r="12406" spans="1:4" x14ac:dyDescent="0.35">
      <c r="A12406">
        <v>3.3028650000000002</v>
      </c>
      <c r="B12406">
        <v>90.765504000000007</v>
      </c>
      <c r="C12406" s="1">
        <v>45386</v>
      </c>
      <c r="D12406">
        <v>0</v>
      </c>
    </row>
    <row r="12407" spans="1:4" x14ac:dyDescent="0.35">
      <c r="A12407">
        <v>10.437942</v>
      </c>
      <c r="B12407">
        <v>128.35223099999999</v>
      </c>
      <c r="C12407" s="1">
        <v>44610</v>
      </c>
      <c r="D12407">
        <v>2</v>
      </c>
    </row>
    <row r="12408" spans="1:4" x14ac:dyDescent="0.35">
      <c r="A12408">
        <v>7.4400120000000003</v>
      </c>
      <c r="B12408">
        <v>118.810811</v>
      </c>
      <c r="C12408" s="1">
        <v>44188</v>
      </c>
      <c r="D12408">
        <v>7</v>
      </c>
    </row>
    <row r="12409" spans="1:4" x14ac:dyDescent="0.35">
      <c r="A12409">
        <v>5.8160600000000002</v>
      </c>
      <c r="B12409">
        <v>119.026442</v>
      </c>
      <c r="C12409" s="1">
        <v>44140</v>
      </c>
      <c r="D12409">
        <v>7</v>
      </c>
    </row>
    <row r="12410" spans="1:4" x14ac:dyDescent="0.35">
      <c r="A12410">
        <v>3.8362799999999999</v>
      </c>
      <c r="B12410">
        <v>94.456723999999994</v>
      </c>
      <c r="C12410" s="1">
        <v>47134</v>
      </c>
      <c r="D12410">
        <v>4</v>
      </c>
    </row>
    <row r="12411" spans="1:4" x14ac:dyDescent="0.35">
      <c r="A12411">
        <v>13.981909</v>
      </c>
      <c r="B12411">
        <v>99.616448000000005</v>
      </c>
      <c r="C12411" s="1">
        <v>47781</v>
      </c>
      <c r="D12411">
        <v>9</v>
      </c>
    </row>
    <row r="12412" spans="1:4" x14ac:dyDescent="0.35">
      <c r="A12412">
        <v>1.096776</v>
      </c>
      <c r="B12412">
        <v>109.653857</v>
      </c>
      <c r="C12412" s="1">
        <v>46020</v>
      </c>
      <c r="D12412">
        <v>3</v>
      </c>
    </row>
    <row r="12413" spans="1:4" x14ac:dyDescent="0.35">
      <c r="A12413">
        <v>0.70549300000000004</v>
      </c>
      <c r="B12413">
        <v>102.223989</v>
      </c>
      <c r="C12413" s="1">
        <v>45992</v>
      </c>
      <c r="D12413">
        <v>2</v>
      </c>
    </row>
    <row r="12414" spans="1:4" x14ac:dyDescent="0.35">
      <c r="A12414">
        <v>3.1198779999999999</v>
      </c>
      <c r="B12414">
        <v>122.879262</v>
      </c>
      <c r="C12414" s="1">
        <v>46628</v>
      </c>
      <c r="D12414">
        <v>7</v>
      </c>
    </row>
    <row r="12415" spans="1:4" x14ac:dyDescent="0.35">
      <c r="A12415">
        <v>13.597906999999999</v>
      </c>
      <c r="B12415">
        <v>124.37454099999999</v>
      </c>
      <c r="C12415" s="1">
        <v>47809</v>
      </c>
      <c r="D12415">
        <v>9</v>
      </c>
    </row>
    <row r="12416" spans="1:4" x14ac:dyDescent="0.35">
      <c r="A12416">
        <v>13.711411</v>
      </c>
      <c r="B12416">
        <v>88.974853999999993</v>
      </c>
      <c r="C12416" s="1">
        <v>42895</v>
      </c>
      <c r="D12416">
        <v>9</v>
      </c>
    </row>
    <row r="12417" spans="1:4" x14ac:dyDescent="0.35">
      <c r="A12417">
        <v>9.2034959999999995</v>
      </c>
      <c r="B12417">
        <v>107.756889</v>
      </c>
      <c r="C12417" s="1">
        <v>43811</v>
      </c>
      <c r="D12417">
        <v>1</v>
      </c>
    </row>
    <row r="12418" spans="1:4" x14ac:dyDescent="0.35">
      <c r="A12418">
        <v>12.333482999999999</v>
      </c>
      <c r="B12418">
        <v>95.106979999999993</v>
      </c>
      <c r="C12418" s="1">
        <v>46286</v>
      </c>
      <c r="D12418">
        <v>8</v>
      </c>
    </row>
    <row r="12419" spans="1:4" x14ac:dyDescent="0.35">
      <c r="A12419">
        <v>3.074068</v>
      </c>
      <c r="B12419">
        <v>91.871504000000002</v>
      </c>
      <c r="C12419" s="1">
        <v>43437</v>
      </c>
      <c r="D12419">
        <v>8</v>
      </c>
    </row>
    <row r="12420" spans="1:4" x14ac:dyDescent="0.35">
      <c r="A12420">
        <v>13.611385</v>
      </c>
      <c r="B12420">
        <v>114.14778699999999</v>
      </c>
      <c r="C12420" s="1">
        <v>43201</v>
      </c>
      <c r="D12420">
        <v>1</v>
      </c>
    </row>
    <row r="12421" spans="1:4" x14ac:dyDescent="0.35">
      <c r="A12421">
        <v>2.0847090000000001</v>
      </c>
      <c r="B12421">
        <v>89.708157</v>
      </c>
      <c r="C12421" s="1">
        <v>43934</v>
      </c>
      <c r="D12421">
        <v>2</v>
      </c>
    </row>
    <row r="12422" spans="1:4" x14ac:dyDescent="0.35">
      <c r="A12422">
        <v>1.5056400000000001</v>
      </c>
      <c r="B12422">
        <v>118.133216</v>
      </c>
      <c r="C12422" s="1">
        <v>43707</v>
      </c>
      <c r="D12422">
        <v>0</v>
      </c>
    </row>
    <row r="12423" spans="1:4" x14ac:dyDescent="0.35">
      <c r="A12423">
        <v>1.65974</v>
      </c>
      <c r="B12423">
        <v>87.884630000000001</v>
      </c>
      <c r="C12423" s="1">
        <v>47673</v>
      </c>
      <c r="D12423">
        <v>7</v>
      </c>
    </row>
    <row r="12424" spans="1:4" x14ac:dyDescent="0.35">
      <c r="A12424">
        <v>8.066478</v>
      </c>
      <c r="B12424">
        <v>110.55718</v>
      </c>
      <c r="C12424" s="1">
        <v>46111</v>
      </c>
      <c r="D12424">
        <v>1</v>
      </c>
    </row>
    <row r="12425" spans="1:4" x14ac:dyDescent="0.35">
      <c r="A12425">
        <v>10.955544</v>
      </c>
      <c r="B12425">
        <v>89.128332</v>
      </c>
      <c r="C12425" s="1">
        <v>47651</v>
      </c>
      <c r="D12425">
        <v>5</v>
      </c>
    </row>
    <row r="12426" spans="1:4" x14ac:dyDescent="0.35">
      <c r="A12426">
        <v>5.1966739999999998</v>
      </c>
      <c r="B12426">
        <v>111.244226</v>
      </c>
      <c r="C12426" s="1">
        <v>43827</v>
      </c>
      <c r="D12426">
        <v>6</v>
      </c>
    </row>
    <row r="12427" spans="1:4" x14ac:dyDescent="0.35">
      <c r="A12427">
        <v>13.692754000000001</v>
      </c>
      <c r="B12427">
        <v>107.736142</v>
      </c>
      <c r="C12427" s="1">
        <v>45243</v>
      </c>
      <c r="D12427">
        <v>4</v>
      </c>
    </row>
    <row r="12428" spans="1:4" x14ac:dyDescent="0.35">
      <c r="A12428">
        <v>6.1384400000000001</v>
      </c>
      <c r="B12428">
        <v>120.73286</v>
      </c>
      <c r="C12428" s="1">
        <v>45797</v>
      </c>
      <c r="D12428">
        <v>4</v>
      </c>
    </row>
    <row r="12429" spans="1:4" x14ac:dyDescent="0.35">
      <c r="A12429">
        <v>2.1912349999999998</v>
      </c>
      <c r="B12429">
        <v>87.880377999999993</v>
      </c>
      <c r="C12429" s="1">
        <v>43473</v>
      </c>
      <c r="D12429">
        <v>1</v>
      </c>
    </row>
    <row r="12430" spans="1:4" x14ac:dyDescent="0.35">
      <c r="A12430">
        <v>6.5769380000000002</v>
      </c>
      <c r="B12430">
        <v>94.065439999999995</v>
      </c>
      <c r="C12430" s="1">
        <v>46935</v>
      </c>
      <c r="D12430">
        <v>3</v>
      </c>
    </row>
    <row r="12431" spans="1:4" x14ac:dyDescent="0.35">
      <c r="A12431">
        <v>9.5386170000000003</v>
      </c>
      <c r="B12431">
        <v>86.858106000000006</v>
      </c>
      <c r="C12431" s="1">
        <v>44561</v>
      </c>
      <c r="D12431">
        <v>8</v>
      </c>
    </row>
    <row r="12432" spans="1:4" x14ac:dyDescent="0.35">
      <c r="A12432">
        <v>11.667937999999999</v>
      </c>
      <c r="B12432">
        <v>90.168873000000005</v>
      </c>
      <c r="C12432" s="1">
        <v>47260</v>
      </c>
      <c r="D12432">
        <v>6</v>
      </c>
    </row>
    <row r="12433" spans="1:4" x14ac:dyDescent="0.35">
      <c r="A12433">
        <v>6.4768790000000003</v>
      </c>
      <c r="B12433">
        <v>86.293633</v>
      </c>
      <c r="C12433" s="1">
        <v>45706</v>
      </c>
      <c r="D12433">
        <v>5</v>
      </c>
    </row>
    <row r="12434" spans="1:4" x14ac:dyDescent="0.35">
      <c r="A12434">
        <v>8.3511349999999993</v>
      </c>
      <c r="B12434">
        <v>84.757152000000005</v>
      </c>
      <c r="C12434" s="1">
        <v>42804</v>
      </c>
      <c r="D12434">
        <v>5</v>
      </c>
    </row>
    <row r="12435" spans="1:4" x14ac:dyDescent="0.35">
      <c r="A12435">
        <v>3.8160910000000001</v>
      </c>
      <c r="B12435">
        <v>106.18460399999999</v>
      </c>
      <c r="C12435" s="1">
        <v>43115</v>
      </c>
      <c r="D12435">
        <v>1</v>
      </c>
    </row>
    <row r="12436" spans="1:4" x14ac:dyDescent="0.35">
      <c r="A12436">
        <v>9.0782399999999992</v>
      </c>
      <c r="B12436">
        <v>126.633712</v>
      </c>
      <c r="C12436" s="1">
        <v>44407</v>
      </c>
      <c r="D12436">
        <v>8</v>
      </c>
    </row>
    <row r="12437" spans="1:4" x14ac:dyDescent="0.35">
      <c r="A12437">
        <v>13.805009999999999</v>
      </c>
      <c r="B12437">
        <v>124.253238</v>
      </c>
      <c r="C12437" s="1">
        <v>45825</v>
      </c>
      <c r="D12437">
        <v>6</v>
      </c>
    </row>
    <row r="12438" spans="1:4" x14ac:dyDescent="0.35">
      <c r="A12438">
        <v>0.78184500000000001</v>
      </c>
      <c r="B12438">
        <v>87.174723999999998</v>
      </c>
      <c r="C12438" s="1">
        <v>46906</v>
      </c>
      <c r="D12438">
        <v>5</v>
      </c>
    </row>
    <row r="12439" spans="1:4" x14ac:dyDescent="0.35">
      <c r="A12439">
        <v>12.422776000000001</v>
      </c>
      <c r="B12439">
        <v>108.399068</v>
      </c>
      <c r="C12439" s="1">
        <v>43701</v>
      </c>
      <c r="D12439">
        <v>1</v>
      </c>
    </row>
    <row r="12440" spans="1:4" x14ac:dyDescent="0.35">
      <c r="A12440">
        <v>7.9157270000000004</v>
      </c>
      <c r="B12440">
        <v>87.344842999999997</v>
      </c>
      <c r="C12440" s="1">
        <v>44900</v>
      </c>
      <c r="D12440">
        <v>3</v>
      </c>
    </row>
    <row r="12441" spans="1:4" x14ac:dyDescent="0.35">
      <c r="A12441">
        <v>3.604171</v>
      </c>
      <c r="B12441">
        <v>47.496816000000003</v>
      </c>
      <c r="C12441" s="1">
        <v>43397</v>
      </c>
      <c r="D12441">
        <v>8</v>
      </c>
    </row>
    <row r="12442" spans="1:4" x14ac:dyDescent="0.35">
      <c r="A12442">
        <v>13.372966999999999</v>
      </c>
      <c r="B12442">
        <v>120.358402</v>
      </c>
      <c r="C12442" s="1">
        <v>47162</v>
      </c>
      <c r="D12442">
        <v>9</v>
      </c>
    </row>
    <row r="12443" spans="1:4" x14ac:dyDescent="0.35">
      <c r="A12443">
        <v>6.8186249999999999</v>
      </c>
      <c r="B12443">
        <v>80.153321000000005</v>
      </c>
      <c r="C12443" s="1">
        <v>42747</v>
      </c>
      <c r="D12443">
        <v>1</v>
      </c>
    </row>
    <row r="12444" spans="1:4" x14ac:dyDescent="0.35">
      <c r="A12444">
        <v>4.7104939999999997</v>
      </c>
      <c r="B12444">
        <v>129.500471</v>
      </c>
      <c r="C12444" s="1">
        <v>44089</v>
      </c>
      <c r="D12444">
        <v>9</v>
      </c>
    </row>
    <row r="12445" spans="1:4" x14ac:dyDescent="0.35">
      <c r="A12445">
        <v>2.622817</v>
      </c>
      <c r="B12445">
        <v>83.601139000000003</v>
      </c>
      <c r="C12445" s="1">
        <v>46815</v>
      </c>
      <c r="D12445">
        <v>1</v>
      </c>
    </row>
    <row r="12446" spans="1:4" x14ac:dyDescent="0.35">
      <c r="A12446">
        <v>3.4978859999999998</v>
      </c>
      <c r="B12446">
        <v>95.561395000000005</v>
      </c>
      <c r="C12446" s="1">
        <v>42830</v>
      </c>
      <c r="D12446">
        <v>0</v>
      </c>
    </row>
    <row r="12447" spans="1:4" x14ac:dyDescent="0.35">
      <c r="A12447">
        <v>11.676602000000001</v>
      </c>
      <c r="B12447">
        <v>121.235722</v>
      </c>
      <c r="C12447" s="1">
        <v>45293</v>
      </c>
      <c r="D12447">
        <v>3</v>
      </c>
    </row>
    <row r="12448" spans="1:4" x14ac:dyDescent="0.35">
      <c r="A12448">
        <v>8.6402990000000006</v>
      </c>
      <c r="B12448">
        <v>106.654004</v>
      </c>
      <c r="C12448" s="1">
        <v>44830</v>
      </c>
      <c r="D12448">
        <v>9</v>
      </c>
    </row>
    <row r="12449" spans="1:4" x14ac:dyDescent="0.35">
      <c r="A12449">
        <v>12.794114</v>
      </c>
      <c r="B12449">
        <v>100.71402500000001</v>
      </c>
      <c r="C12449" s="1">
        <v>44878</v>
      </c>
      <c r="D12449">
        <v>3</v>
      </c>
    </row>
    <row r="12450" spans="1:4" x14ac:dyDescent="0.35">
      <c r="A12450">
        <v>3.3243610000000001</v>
      </c>
      <c r="B12450">
        <v>94.639443</v>
      </c>
      <c r="C12450" s="1">
        <v>47027</v>
      </c>
      <c r="D12450">
        <v>6</v>
      </c>
    </row>
    <row r="12451" spans="1:4" x14ac:dyDescent="0.35">
      <c r="A12451">
        <v>1.7838259999999999</v>
      </c>
      <c r="B12451">
        <v>114.28040900000001</v>
      </c>
      <c r="C12451" s="1">
        <v>45885</v>
      </c>
      <c r="D12451">
        <v>2</v>
      </c>
    </row>
    <row r="12452" spans="1:4" x14ac:dyDescent="0.35">
      <c r="A12452">
        <v>0.184617</v>
      </c>
      <c r="B12452">
        <v>49.019176999999999</v>
      </c>
      <c r="C12452" s="1">
        <v>46509</v>
      </c>
      <c r="D12452">
        <v>3</v>
      </c>
    </row>
    <row r="12453" spans="1:4" x14ac:dyDescent="0.35">
      <c r="A12453">
        <v>7.1592820000000001</v>
      </c>
      <c r="B12453">
        <v>98.014932999999999</v>
      </c>
      <c r="C12453" s="1">
        <v>43303</v>
      </c>
      <c r="D12453">
        <v>2</v>
      </c>
    </row>
    <row r="12454" spans="1:4" x14ac:dyDescent="0.35">
      <c r="A12454">
        <v>13.976466</v>
      </c>
      <c r="B12454">
        <v>82.049222</v>
      </c>
      <c r="C12454" s="1">
        <v>42776</v>
      </c>
      <c r="D12454">
        <v>2</v>
      </c>
    </row>
    <row r="12455" spans="1:4" x14ac:dyDescent="0.35">
      <c r="A12455">
        <v>9.7600169999999995</v>
      </c>
      <c r="B12455">
        <v>123.498688</v>
      </c>
      <c r="C12455" s="1">
        <v>44843</v>
      </c>
      <c r="D12455">
        <v>9</v>
      </c>
    </row>
    <row r="12456" spans="1:4" x14ac:dyDescent="0.35">
      <c r="A12456">
        <v>4.3866849999999999</v>
      </c>
      <c r="B12456">
        <v>96.309580999999994</v>
      </c>
      <c r="C12456" s="1">
        <v>42792</v>
      </c>
      <c r="D12456">
        <v>5</v>
      </c>
    </row>
    <row r="12457" spans="1:4" x14ac:dyDescent="0.35">
      <c r="A12457">
        <v>12.288334000000001</v>
      </c>
      <c r="B12457">
        <v>118.839872</v>
      </c>
      <c r="C12457" s="1">
        <v>42785</v>
      </c>
      <c r="D12457">
        <v>2</v>
      </c>
    </row>
    <row r="12458" spans="1:4" x14ac:dyDescent="0.35">
      <c r="A12458">
        <v>10.965939000000001</v>
      </c>
      <c r="B12458">
        <v>106.423625</v>
      </c>
      <c r="C12458" s="1">
        <v>45495</v>
      </c>
      <c r="D12458">
        <v>5</v>
      </c>
    </row>
    <row r="12459" spans="1:4" x14ac:dyDescent="0.35">
      <c r="A12459">
        <v>0.31427100000000002</v>
      </c>
      <c r="B12459">
        <v>98.908748000000003</v>
      </c>
      <c r="C12459" s="1">
        <v>46715</v>
      </c>
      <c r="D12459">
        <v>2</v>
      </c>
    </row>
    <row r="12460" spans="1:4" x14ac:dyDescent="0.35">
      <c r="A12460">
        <v>11.454361</v>
      </c>
      <c r="B12460">
        <v>32.206688999999997</v>
      </c>
      <c r="C12460" s="1">
        <v>47326</v>
      </c>
      <c r="D12460">
        <v>3</v>
      </c>
    </row>
    <row r="12461" spans="1:4" x14ac:dyDescent="0.35">
      <c r="A12461">
        <v>4.2773219999999998</v>
      </c>
      <c r="B12461">
        <v>95.063503999999995</v>
      </c>
      <c r="C12461" s="1">
        <v>44775</v>
      </c>
      <c r="D12461">
        <v>6</v>
      </c>
    </row>
    <row r="12462" spans="1:4" x14ac:dyDescent="0.35">
      <c r="A12462">
        <v>2.1804610000000002</v>
      </c>
      <c r="B12462">
        <v>101.52999699999999</v>
      </c>
      <c r="C12462" s="1">
        <v>44258</v>
      </c>
      <c r="D12462">
        <v>9</v>
      </c>
    </row>
    <row r="12463" spans="1:4" x14ac:dyDescent="0.35">
      <c r="A12463">
        <v>3.2459989999999999</v>
      </c>
      <c r="B12463">
        <v>111.549854</v>
      </c>
      <c r="C12463" s="1">
        <v>46066</v>
      </c>
      <c r="D12463">
        <v>0</v>
      </c>
    </row>
    <row r="12464" spans="1:4" x14ac:dyDescent="0.35">
      <c r="A12464">
        <v>6.6132590000000002</v>
      </c>
      <c r="B12464">
        <v>109.53257600000001</v>
      </c>
      <c r="C12464" s="1">
        <v>45120</v>
      </c>
      <c r="D12464">
        <v>6</v>
      </c>
    </row>
    <row r="12465" spans="1:4" x14ac:dyDescent="0.35">
      <c r="A12465">
        <v>6.0056640000000003</v>
      </c>
      <c r="B12465">
        <v>121.707573</v>
      </c>
      <c r="C12465" s="1">
        <v>44043</v>
      </c>
      <c r="D12465">
        <v>0</v>
      </c>
    </row>
    <row r="12466" spans="1:4" x14ac:dyDescent="0.35">
      <c r="A12466">
        <v>4.1155330000000001</v>
      </c>
      <c r="B12466">
        <v>113.495749</v>
      </c>
      <c r="C12466" s="1">
        <v>46713</v>
      </c>
      <c r="D12466">
        <v>9</v>
      </c>
    </row>
    <row r="12467" spans="1:4" x14ac:dyDescent="0.35">
      <c r="A12467">
        <v>2.4938349999999998</v>
      </c>
      <c r="B12467">
        <v>108.36380699999999</v>
      </c>
      <c r="C12467" s="1">
        <v>47601</v>
      </c>
      <c r="D12467">
        <v>0</v>
      </c>
    </row>
    <row r="12468" spans="1:4" x14ac:dyDescent="0.35">
      <c r="A12468">
        <v>10.695008</v>
      </c>
      <c r="B12468">
        <v>110.91233200000001</v>
      </c>
      <c r="C12468" s="1">
        <v>45670</v>
      </c>
      <c r="D12468">
        <v>9</v>
      </c>
    </row>
    <row r="12469" spans="1:4" x14ac:dyDescent="0.35">
      <c r="A12469">
        <v>13.862526000000001</v>
      </c>
      <c r="B12469">
        <v>120.216263</v>
      </c>
      <c r="C12469" s="1">
        <v>47744</v>
      </c>
      <c r="D12469">
        <v>2</v>
      </c>
    </row>
    <row r="12470" spans="1:4" x14ac:dyDescent="0.35">
      <c r="A12470">
        <v>10.911303</v>
      </c>
      <c r="B12470">
        <v>86.639728000000005</v>
      </c>
      <c r="C12470" s="1">
        <v>42776</v>
      </c>
      <c r="D12470">
        <v>2</v>
      </c>
    </row>
    <row r="12471" spans="1:4" x14ac:dyDescent="0.35">
      <c r="A12471">
        <v>4.2135239999999996</v>
      </c>
      <c r="B12471">
        <v>127.502315</v>
      </c>
      <c r="C12471" s="1">
        <v>43100</v>
      </c>
      <c r="D12471">
        <v>2</v>
      </c>
    </row>
    <row r="12472" spans="1:4" x14ac:dyDescent="0.35">
      <c r="A12472">
        <v>3.5028450000000002</v>
      </c>
      <c r="B12472">
        <v>121.72131299999999</v>
      </c>
      <c r="C12472" s="1">
        <v>42891</v>
      </c>
      <c r="D12472">
        <v>6</v>
      </c>
    </row>
    <row r="12473" spans="1:4" x14ac:dyDescent="0.35">
      <c r="A12473">
        <v>3.125556</v>
      </c>
      <c r="B12473">
        <v>27.574522999999999</v>
      </c>
      <c r="C12473" s="1">
        <v>43643</v>
      </c>
      <c r="D12473">
        <v>0</v>
      </c>
    </row>
    <row r="12474" spans="1:4" x14ac:dyDescent="0.35">
      <c r="A12474">
        <v>2.0000619999999998</v>
      </c>
      <c r="B12474">
        <v>126.346723</v>
      </c>
      <c r="C12474" s="1">
        <v>46184</v>
      </c>
      <c r="D12474">
        <v>0</v>
      </c>
    </row>
    <row r="12475" spans="1:4" x14ac:dyDescent="0.35">
      <c r="A12475">
        <v>7.7634949999999998</v>
      </c>
      <c r="B12475">
        <v>106.589232</v>
      </c>
      <c r="C12475" s="1">
        <v>47693</v>
      </c>
      <c r="D12475">
        <v>8</v>
      </c>
    </row>
    <row r="12476" spans="1:4" x14ac:dyDescent="0.35">
      <c r="A12476">
        <v>8.5150649999999999</v>
      </c>
      <c r="B12476">
        <v>89.735938000000004</v>
      </c>
      <c r="C12476" s="1">
        <v>45133</v>
      </c>
      <c r="D12476">
        <v>7</v>
      </c>
    </row>
    <row r="12477" spans="1:4" x14ac:dyDescent="0.35">
      <c r="A12477">
        <v>9.9064870000000003</v>
      </c>
      <c r="B12477">
        <v>110.46905099999999</v>
      </c>
      <c r="C12477" s="1">
        <v>46707</v>
      </c>
      <c r="D12477">
        <v>6</v>
      </c>
    </row>
    <row r="12478" spans="1:4" x14ac:dyDescent="0.35">
      <c r="A12478">
        <v>9.5549660000000003</v>
      </c>
      <c r="B12478">
        <v>104.269015</v>
      </c>
      <c r="C12478" s="1">
        <v>45895</v>
      </c>
      <c r="D12478">
        <v>4</v>
      </c>
    </row>
    <row r="12479" spans="1:4" x14ac:dyDescent="0.35">
      <c r="A12479">
        <v>4.1634330000000004</v>
      </c>
      <c r="B12479">
        <v>113.855738</v>
      </c>
      <c r="C12479" s="1">
        <v>45203</v>
      </c>
      <c r="D12479">
        <v>6</v>
      </c>
    </row>
    <row r="12480" spans="1:4" x14ac:dyDescent="0.35">
      <c r="A12480">
        <v>4.6913229999999997</v>
      </c>
      <c r="B12480">
        <v>81.177504999999996</v>
      </c>
      <c r="C12480" s="1">
        <v>43253</v>
      </c>
      <c r="D12480">
        <v>1</v>
      </c>
    </row>
    <row r="12481" spans="1:4" x14ac:dyDescent="0.35">
      <c r="A12481">
        <v>9.5730520000000006</v>
      </c>
      <c r="B12481">
        <v>105.070958</v>
      </c>
      <c r="C12481" s="1">
        <v>45327</v>
      </c>
      <c r="D12481">
        <v>5</v>
      </c>
    </row>
    <row r="12482" spans="1:4" x14ac:dyDescent="0.35">
      <c r="A12482">
        <v>4.9573219999999996</v>
      </c>
      <c r="B12482">
        <v>89.846500000000006</v>
      </c>
      <c r="C12482" s="1">
        <v>46604</v>
      </c>
      <c r="D12482">
        <v>1</v>
      </c>
    </row>
    <row r="12483" spans="1:4" x14ac:dyDescent="0.35">
      <c r="A12483">
        <v>3.0554619999999999</v>
      </c>
      <c r="B12483">
        <v>125.12109599999999</v>
      </c>
      <c r="C12483" s="1">
        <v>45454</v>
      </c>
      <c r="D12483">
        <v>7</v>
      </c>
    </row>
    <row r="12484" spans="1:4" x14ac:dyDescent="0.35">
      <c r="A12484">
        <v>5.3032729999999999</v>
      </c>
      <c r="B12484">
        <v>104.66754400000001</v>
      </c>
      <c r="C12484" s="1">
        <v>43475</v>
      </c>
      <c r="D12484">
        <v>5</v>
      </c>
    </row>
    <row r="12485" spans="1:4" x14ac:dyDescent="0.35">
      <c r="A12485">
        <v>3.8819699999999999</v>
      </c>
      <c r="B12485">
        <v>91.810130000000001</v>
      </c>
      <c r="C12485" s="1">
        <v>46411</v>
      </c>
      <c r="D12485">
        <v>3</v>
      </c>
    </row>
    <row r="12486" spans="1:4" x14ac:dyDescent="0.35">
      <c r="A12486">
        <v>1.327547</v>
      </c>
      <c r="B12486">
        <v>90.712008999999995</v>
      </c>
      <c r="C12486" s="1">
        <v>43946</v>
      </c>
      <c r="D12486">
        <v>8</v>
      </c>
    </row>
    <row r="12487" spans="1:4" x14ac:dyDescent="0.35">
      <c r="A12487">
        <v>11.638930999999999</v>
      </c>
      <c r="B12487">
        <v>126.50229400000001</v>
      </c>
      <c r="C12487" s="1">
        <v>43997</v>
      </c>
      <c r="D12487">
        <v>5</v>
      </c>
    </row>
    <row r="12488" spans="1:4" x14ac:dyDescent="0.35">
      <c r="A12488">
        <v>11.958247999999999</v>
      </c>
      <c r="B12488">
        <v>123.124236</v>
      </c>
      <c r="C12488" s="1">
        <v>43814</v>
      </c>
      <c r="D12488">
        <v>3</v>
      </c>
    </row>
    <row r="12489" spans="1:4" x14ac:dyDescent="0.35">
      <c r="A12489">
        <v>3.1545290000000001</v>
      </c>
      <c r="B12489">
        <v>99.097181000000006</v>
      </c>
      <c r="C12489" s="1">
        <v>46604</v>
      </c>
      <c r="D12489">
        <v>5</v>
      </c>
    </row>
    <row r="12490" spans="1:4" x14ac:dyDescent="0.35">
      <c r="A12490">
        <v>1.0003340000000001</v>
      </c>
      <c r="B12490">
        <v>117.94942899999999</v>
      </c>
      <c r="C12490" s="1">
        <v>47711</v>
      </c>
      <c r="D12490">
        <v>4</v>
      </c>
    </row>
    <row r="12491" spans="1:4" x14ac:dyDescent="0.35">
      <c r="A12491">
        <v>10.369700999999999</v>
      </c>
      <c r="B12491">
        <v>92.702016999999998</v>
      </c>
      <c r="C12491" s="1">
        <v>45429</v>
      </c>
      <c r="D12491">
        <v>4</v>
      </c>
    </row>
    <row r="12492" spans="1:4" x14ac:dyDescent="0.35">
      <c r="A12492">
        <v>3.0402480000000001</v>
      </c>
      <c r="B12492">
        <v>116.049121</v>
      </c>
      <c r="C12492" s="1">
        <v>44219</v>
      </c>
      <c r="D12492">
        <v>9</v>
      </c>
    </row>
    <row r="12493" spans="1:4" x14ac:dyDescent="0.35">
      <c r="A12493">
        <v>5.5687530000000001</v>
      </c>
      <c r="B12493">
        <v>101.873519</v>
      </c>
      <c r="C12493" s="1">
        <v>44704</v>
      </c>
      <c r="D12493">
        <v>3</v>
      </c>
    </row>
    <row r="12494" spans="1:4" x14ac:dyDescent="0.35">
      <c r="A12494">
        <v>0.99148000000000003</v>
      </c>
      <c r="B12494">
        <v>126.203768</v>
      </c>
      <c r="C12494" s="1">
        <v>46942</v>
      </c>
      <c r="D12494">
        <v>8</v>
      </c>
    </row>
    <row r="12495" spans="1:4" x14ac:dyDescent="0.35">
      <c r="A12495">
        <v>3.2451469999999998</v>
      </c>
      <c r="B12495">
        <v>110.302975</v>
      </c>
      <c r="C12495" s="1">
        <v>46207</v>
      </c>
      <c r="D12495">
        <v>9</v>
      </c>
    </row>
    <row r="12496" spans="1:4" x14ac:dyDescent="0.35">
      <c r="A12496">
        <v>11.121342</v>
      </c>
      <c r="B12496">
        <v>103.619651</v>
      </c>
      <c r="C12496" s="1">
        <v>44351</v>
      </c>
      <c r="D12496">
        <v>9</v>
      </c>
    </row>
    <row r="12497" spans="1:4" x14ac:dyDescent="0.35">
      <c r="A12497">
        <v>11.281110999999999</v>
      </c>
      <c r="B12497">
        <v>110.651094</v>
      </c>
      <c r="C12497" s="1">
        <v>42862</v>
      </c>
      <c r="D12497">
        <v>2</v>
      </c>
    </row>
    <row r="12498" spans="1:4" x14ac:dyDescent="0.35">
      <c r="A12498">
        <v>2.9784790000000001</v>
      </c>
      <c r="B12498">
        <v>125.82715899999999</v>
      </c>
      <c r="C12498" s="1">
        <v>42817</v>
      </c>
      <c r="D12498">
        <v>5</v>
      </c>
    </row>
    <row r="12499" spans="1:4" x14ac:dyDescent="0.35">
      <c r="A12499">
        <v>4.7692019999999999</v>
      </c>
      <c r="B12499">
        <v>27.641286000000001</v>
      </c>
      <c r="C12499" s="1">
        <v>47620</v>
      </c>
      <c r="D12499">
        <v>8</v>
      </c>
    </row>
    <row r="12500" spans="1:4" x14ac:dyDescent="0.35">
      <c r="A12500">
        <v>1.9659139999999999</v>
      </c>
      <c r="B12500">
        <v>118.757535</v>
      </c>
      <c r="C12500" s="1">
        <v>44335</v>
      </c>
      <c r="D12500">
        <v>6</v>
      </c>
    </row>
    <row r="12501" spans="1:4" x14ac:dyDescent="0.35">
      <c r="A12501">
        <v>1.131</v>
      </c>
      <c r="B12501">
        <v>89.235883999999999</v>
      </c>
      <c r="C12501" s="1">
        <v>43532</v>
      </c>
      <c r="D12501">
        <v>3</v>
      </c>
    </row>
    <row r="12502" spans="1:4" x14ac:dyDescent="0.35">
      <c r="A12502">
        <v>13.891187</v>
      </c>
      <c r="B12502">
        <v>83.145768000000004</v>
      </c>
      <c r="C12502" s="1">
        <v>44546</v>
      </c>
      <c r="D12502">
        <v>7</v>
      </c>
    </row>
    <row r="12503" spans="1:4" x14ac:dyDescent="0.35">
      <c r="A12503">
        <v>9.2127560000000006</v>
      </c>
      <c r="B12503">
        <v>113.490436</v>
      </c>
      <c r="C12503" s="1">
        <v>43960</v>
      </c>
      <c r="D12503">
        <v>1</v>
      </c>
    </row>
    <row r="12504" spans="1:4" x14ac:dyDescent="0.35">
      <c r="A12504">
        <v>7.635141</v>
      </c>
      <c r="B12504">
        <v>101.50245700000001</v>
      </c>
      <c r="C12504" s="1">
        <v>47010</v>
      </c>
      <c r="D12504">
        <v>8</v>
      </c>
    </row>
    <row r="12505" spans="1:4" x14ac:dyDescent="0.35">
      <c r="A12505">
        <v>10.740429000000001</v>
      </c>
      <c r="B12505">
        <v>127.697474</v>
      </c>
      <c r="C12505" s="1">
        <v>45955</v>
      </c>
      <c r="D12505">
        <v>6</v>
      </c>
    </row>
    <row r="12506" spans="1:4" x14ac:dyDescent="0.35">
      <c r="A12506">
        <v>11.777073</v>
      </c>
      <c r="B12506">
        <v>83.553881000000004</v>
      </c>
      <c r="C12506" s="1">
        <v>46770</v>
      </c>
      <c r="D12506">
        <v>7</v>
      </c>
    </row>
    <row r="12507" spans="1:4" x14ac:dyDescent="0.35">
      <c r="A12507">
        <v>11.313335</v>
      </c>
      <c r="B12507">
        <v>48.799531999999999</v>
      </c>
      <c r="C12507" s="1">
        <v>45745</v>
      </c>
      <c r="D12507">
        <v>6</v>
      </c>
    </row>
    <row r="12508" spans="1:4" x14ac:dyDescent="0.35">
      <c r="A12508">
        <v>0.32989800000000002</v>
      </c>
      <c r="B12508">
        <v>115.020027</v>
      </c>
      <c r="C12508" s="1">
        <v>45483</v>
      </c>
      <c r="D12508">
        <v>8</v>
      </c>
    </row>
    <row r="12509" spans="1:4" x14ac:dyDescent="0.35">
      <c r="A12509">
        <v>2.6966299999999999</v>
      </c>
      <c r="B12509">
        <v>101.65773</v>
      </c>
      <c r="C12509" s="1">
        <v>44085</v>
      </c>
      <c r="D12509">
        <v>0</v>
      </c>
    </row>
    <row r="12510" spans="1:4" x14ac:dyDescent="0.35">
      <c r="A12510">
        <v>9.2031840000000003</v>
      </c>
      <c r="B12510">
        <v>88.349079000000003</v>
      </c>
      <c r="C12510" s="1">
        <v>43109</v>
      </c>
      <c r="D12510">
        <v>7</v>
      </c>
    </row>
    <row r="12511" spans="1:4" x14ac:dyDescent="0.35">
      <c r="A12511">
        <v>5.3230550000000001</v>
      </c>
      <c r="B12511">
        <v>112.38366499999999</v>
      </c>
      <c r="C12511" s="1">
        <v>42750</v>
      </c>
      <c r="D12511">
        <v>7</v>
      </c>
    </row>
    <row r="12512" spans="1:4" x14ac:dyDescent="0.35">
      <c r="A12512">
        <v>13.756508999999999</v>
      </c>
      <c r="B12512">
        <v>107.98960099999999</v>
      </c>
      <c r="C12512" s="1">
        <v>47037</v>
      </c>
      <c r="D12512">
        <v>4</v>
      </c>
    </row>
    <row r="12513" spans="1:4" x14ac:dyDescent="0.35">
      <c r="A12513">
        <v>9.3491269999999993</v>
      </c>
      <c r="B12513">
        <v>87.359098000000003</v>
      </c>
      <c r="C12513" s="1">
        <v>43561</v>
      </c>
      <c r="D12513">
        <v>0</v>
      </c>
    </row>
    <row r="12514" spans="1:4" x14ac:dyDescent="0.35">
      <c r="A12514">
        <v>13.39603</v>
      </c>
      <c r="B12514">
        <v>107.962858</v>
      </c>
      <c r="C12514" s="1">
        <v>46145</v>
      </c>
      <c r="D12514">
        <v>3</v>
      </c>
    </row>
    <row r="12515" spans="1:4" x14ac:dyDescent="0.35">
      <c r="A12515">
        <v>2.9001060000000001</v>
      </c>
      <c r="B12515">
        <v>119.497039</v>
      </c>
      <c r="C12515" s="1">
        <v>47507</v>
      </c>
      <c r="D12515">
        <v>0</v>
      </c>
    </row>
    <row r="12516" spans="1:4" x14ac:dyDescent="0.35">
      <c r="A12516">
        <v>12.109003</v>
      </c>
      <c r="B12516">
        <v>125.791669</v>
      </c>
      <c r="C12516" s="1">
        <v>47208</v>
      </c>
      <c r="D12516">
        <v>8</v>
      </c>
    </row>
    <row r="12517" spans="1:4" x14ac:dyDescent="0.35">
      <c r="A12517">
        <v>4.5667970000000002</v>
      </c>
      <c r="B12517">
        <v>90.208634000000004</v>
      </c>
      <c r="C12517" s="1">
        <v>46337</v>
      </c>
      <c r="D12517">
        <v>7</v>
      </c>
    </row>
    <row r="12518" spans="1:4" x14ac:dyDescent="0.35">
      <c r="A12518">
        <v>13.854951</v>
      </c>
      <c r="B12518">
        <v>126.167964</v>
      </c>
      <c r="C12518" s="1">
        <v>44921</v>
      </c>
      <c r="D12518">
        <v>2</v>
      </c>
    </row>
    <row r="12519" spans="1:4" x14ac:dyDescent="0.35">
      <c r="A12519">
        <v>2.2918729999999998</v>
      </c>
      <c r="B12519">
        <v>123.73575599999999</v>
      </c>
      <c r="C12519" s="1">
        <v>43534</v>
      </c>
      <c r="D12519">
        <v>3</v>
      </c>
    </row>
    <row r="12520" spans="1:4" x14ac:dyDescent="0.35">
      <c r="A12520">
        <v>7.2771229999999996</v>
      </c>
      <c r="B12520">
        <v>125.69792</v>
      </c>
      <c r="C12520" s="1">
        <v>47399</v>
      </c>
      <c r="D12520">
        <v>1</v>
      </c>
    </row>
    <row r="12521" spans="1:4" x14ac:dyDescent="0.35">
      <c r="A12521">
        <v>11.120539000000001</v>
      </c>
      <c r="B12521">
        <v>126.806347</v>
      </c>
      <c r="C12521" s="1">
        <v>42818</v>
      </c>
      <c r="D12521">
        <v>9</v>
      </c>
    </row>
    <row r="12522" spans="1:4" x14ac:dyDescent="0.35">
      <c r="A12522">
        <v>6.1137300000000003</v>
      </c>
      <c r="B12522">
        <v>112.99831500000001</v>
      </c>
      <c r="C12522" s="1">
        <v>46314</v>
      </c>
      <c r="D12522">
        <v>2</v>
      </c>
    </row>
    <row r="12523" spans="1:4" x14ac:dyDescent="0.35">
      <c r="A12523">
        <v>6.6063679999999998</v>
      </c>
      <c r="B12523">
        <v>90.575399000000004</v>
      </c>
      <c r="C12523" s="1">
        <v>44609</v>
      </c>
      <c r="D12523">
        <v>3</v>
      </c>
    </row>
    <row r="12524" spans="1:4" x14ac:dyDescent="0.35">
      <c r="A12524">
        <v>13.810345999999999</v>
      </c>
      <c r="B12524">
        <v>107.474779</v>
      </c>
      <c r="C12524" s="1">
        <v>46306</v>
      </c>
      <c r="D12524">
        <v>8</v>
      </c>
    </row>
    <row r="12525" spans="1:4" x14ac:dyDescent="0.35">
      <c r="A12525">
        <v>6.0117830000000003</v>
      </c>
      <c r="B12525">
        <v>105.281076</v>
      </c>
      <c r="C12525" s="1">
        <v>45570</v>
      </c>
      <c r="D12525">
        <v>1</v>
      </c>
    </row>
    <row r="12526" spans="1:4" x14ac:dyDescent="0.35">
      <c r="A12526">
        <v>8.4966019999999993</v>
      </c>
      <c r="B12526">
        <v>80.265282999999997</v>
      </c>
      <c r="C12526" s="1">
        <v>47582</v>
      </c>
      <c r="D12526">
        <v>5</v>
      </c>
    </row>
    <row r="12527" spans="1:4" x14ac:dyDescent="0.35">
      <c r="A12527">
        <v>0.858101</v>
      </c>
      <c r="B12527">
        <v>96.681935999999993</v>
      </c>
      <c r="C12527" s="1">
        <v>47077</v>
      </c>
      <c r="D12527">
        <v>6</v>
      </c>
    </row>
    <row r="12528" spans="1:4" x14ac:dyDescent="0.35">
      <c r="A12528">
        <v>11.80672</v>
      </c>
      <c r="B12528">
        <v>128.69471200000001</v>
      </c>
      <c r="C12528" s="1">
        <v>44042</v>
      </c>
      <c r="D12528">
        <v>7</v>
      </c>
    </row>
    <row r="12529" spans="1:4" x14ac:dyDescent="0.35">
      <c r="A12529">
        <v>9.1095360000000003</v>
      </c>
      <c r="B12529">
        <v>107.500348</v>
      </c>
      <c r="C12529" s="1">
        <v>44279</v>
      </c>
      <c r="D12529">
        <v>6</v>
      </c>
    </row>
    <row r="12530" spans="1:4" x14ac:dyDescent="0.35">
      <c r="A12530">
        <v>5.7158790000000002</v>
      </c>
      <c r="B12530">
        <v>80.327123999999998</v>
      </c>
      <c r="C12530" s="1">
        <v>43885</v>
      </c>
      <c r="D12530">
        <v>8</v>
      </c>
    </row>
    <row r="12531" spans="1:4" x14ac:dyDescent="0.35">
      <c r="A12531">
        <v>0.32475700000000002</v>
      </c>
      <c r="B12531">
        <v>81.231620000000007</v>
      </c>
      <c r="C12531" s="1">
        <v>46773</v>
      </c>
      <c r="D12531">
        <v>9</v>
      </c>
    </row>
    <row r="12532" spans="1:4" x14ac:dyDescent="0.35">
      <c r="A12532">
        <v>8.3241969999999998</v>
      </c>
      <c r="B12532">
        <v>96.007977999999994</v>
      </c>
      <c r="C12532" s="1">
        <v>43830</v>
      </c>
      <c r="D12532">
        <v>6</v>
      </c>
    </row>
    <row r="12533" spans="1:4" x14ac:dyDescent="0.35">
      <c r="A12533">
        <v>0.27594400000000002</v>
      </c>
      <c r="B12533">
        <v>100.87842499999999</v>
      </c>
      <c r="C12533" s="1">
        <v>43303</v>
      </c>
      <c r="D12533">
        <v>5</v>
      </c>
    </row>
    <row r="12534" spans="1:4" x14ac:dyDescent="0.35">
      <c r="A12534">
        <v>0.11673</v>
      </c>
      <c r="B12534">
        <v>129.99089699999999</v>
      </c>
      <c r="C12534" s="1">
        <v>43536</v>
      </c>
      <c r="D12534">
        <v>1</v>
      </c>
    </row>
    <row r="12535" spans="1:4" x14ac:dyDescent="0.35">
      <c r="A12535">
        <v>8.6637699999999995</v>
      </c>
      <c r="B12535">
        <v>41.960934000000002</v>
      </c>
      <c r="C12535" s="1">
        <v>46002</v>
      </c>
      <c r="D12535">
        <v>0</v>
      </c>
    </row>
    <row r="12536" spans="1:4" x14ac:dyDescent="0.35">
      <c r="A12536">
        <v>2.7273369999999999</v>
      </c>
      <c r="B12536">
        <v>86.953646000000006</v>
      </c>
      <c r="C12536" s="1">
        <v>44582</v>
      </c>
      <c r="D12536">
        <v>5</v>
      </c>
    </row>
    <row r="12537" spans="1:4" x14ac:dyDescent="0.35">
      <c r="A12537">
        <v>2.7672370000000002</v>
      </c>
      <c r="B12537">
        <v>129.907332</v>
      </c>
      <c r="C12537" s="1">
        <v>47789</v>
      </c>
      <c r="D12537">
        <v>5</v>
      </c>
    </row>
    <row r="12538" spans="1:4" x14ac:dyDescent="0.35">
      <c r="A12538">
        <v>9.1804749999999995</v>
      </c>
      <c r="B12538">
        <v>93.869973999999999</v>
      </c>
      <c r="C12538" s="1">
        <v>43427</v>
      </c>
      <c r="D12538">
        <v>3</v>
      </c>
    </row>
    <row r="12539" spans="1:4" x14ac:dyDescent="0.35">
      <c r="A12539">
        <v>0.846391</v>
      </c>
      <c r="B12539">
        <v>123.3969</v>
      </c>
      <c r="C12539" s="1">
        <v>47812</v>
      </c>
      <c r="D12539">
        <v>0</v>
      </c>
    </row>
    <row r="12540" spans="1:4" x14ac:dyDescent="0.35">
      <c r="A12540">
        <v>4.4563370000000004</v>
      </c>
      <c r="B12540">
        <v>94.933656999999997</v>
      </c>
      <c r="C12540" s="1">
        <v>45532</v>
      </c>
      <c r="D12540">
        <v>3</v>
      </c>
    </row>
    <row r="12541" spans="1:4" x14ac:dyDescent="0.35">
      <c r="A12541">
        <v>2.1771029999999998</v>
      </c>
      <c r="B12541">
        <v>90.258923999999993</v>
      </c>
      <c r="C12541" s="1">
        <v>46674</v>
      </c>
      <c r="D12541">
        <v>6</v>
      </c>
    </row>
    <row r="12542" spans="1:4" x14ac:dyDescent="0.35">
      <c r="A12542">
        <v>8.1644520000000007</v>
      </c>
      <c r="B12542">
        <v>87.067184999999995</v>
      </c>
      <c r="C12542" s="1">
        <v>47114</v>
      </c>
      <c r="D12542">
        <v>8</v>
      </c>
    </row>
    <row r="12543" spans="1:4" x14ac:dyDescent="0.35">
      <c r="A12543">
        <v>9.2985360000000004</v>
      </c>
      <c r="B12543">
        <v>94.874075000000005</v>
      </c>
      <c r="C12543" s="1">
        <v>42754</v>
      </c>
      <c r="D12543">
        <v>0</v>
      </c>
    </row>
    <row r="12544" spans="1:4" x14ac:dyDescent="0.35">
      <c r="A12544">
        <v>10.123787999999999</v>
      </c>
      <c r="B12544">
        <v>94.113652000000002</v>
      </c>
      <c r="C12544" s="1">
        <v>47747</v>
      </c>
      <c r="D12544">
        <v>8</v>
      </c>
    </row>
    <row r="12545" spans="1:4" x14ac:dyDescent="0.35">
      <c r="A12545">
        <v>3.6477140000000001</v>
      </c>
      <c r="B12545">
        <v>129.15230500000001</v>
      </c>
      <c r="C12545" s="1">
        <v>45115</v>
      </c>
      <c r="D12545">
        <v>0</v>
      </c>
    </row>
    <row r="12546" spans="1:4" x14ac:dyDescent="0.35">
      <c r="A12546">
        <v>1.3405720000000001</v>
      </c>
      <c r="B12546">
        <v>31.929428999999999</v>
      </c>
      <c r="C12546" s="1">
        <v>46373</v>
      </c>
      <c r="D12546">
        <v>6</v>
      </c>
    </row>
    <row r="12547" spans="1:4" x14ac:dyDescent="0.35">
      <c r="A12547">
        <v>1.193703</v>
      </c>
      <c r="B12547">
        <v>97.599506000000005</v>
      </c>
      <c r="C12547" s="1">
        <v>47615</v>
      </c>
      <c r="D12547">
        <v>4</v>
      </c>
    </row>
    <row r="12548" spans="1:4" x14ac:dyDescent="0.35">
      <c r="A12548">
        <v>6.0235070000000004</v>
      </c>
      <c r="B12548">
        <v>99.133242999999993</v>
      </c>
      <c r="C12548" s="1">
        <v>44162</v>
      </c>
      <c r="D12548">
        <v>9</v>
      </c>
    </row>
    <row r="12549" spans="1:4" x14ac:dyDescent="0.35">
      <c r="A12549">
        <v>13.247237</v>
      </c>
      <c r="B12549">
        <v>93.990914000000004</v>
      </c>
      <c r="C12549" s="1">
        <v>43957</v>
      </c>
      <c r="D12549">
        <v>9</v>
      </c>
    </row>
    <row r="12550" spans="1:4" x14ac:dyDescent="0.35">
      <c r="A12550">
        <v>3.1264340000000002</v>
      </c>
      <c r="B12550">
        <v>97.202325999999999</v>
      </c>
      <c r="C12550" s="1">
        <v>44636</v>
      </c>
      <c r="D12550">
        <v>3</v>
      </c>
    </row>
    <row r="12551" spans="1:4" x14ac:dyDescent="0.35">
      <c r="A12551">
        <v>3.6687080000000001</v>
      </c>
      <c r="B12551">
        <v>85.422201999999999</v>
      </c>
      <c r="C12551" s="1">
        <v>47280</v>
      </c>
      <c r="D12551">
        <v>7</v>
      </c>
    </row>
    <row r="12552" spans="1:4" x14ac:dyDescent="0.35">
      <c r="A12552">
        <v>1.502354</v>
      </c>
      <c r="B12552">
        <v>112.17045400000001</v>
      </c>
      <c r="C12552" s="1">
        <v>45966</v>
      </c>
      <c r="D12552">
        <v>4</v>
      </c>
    </row>
    <row r="12553" spans="1:4" x14ac:dyDescent="0.35">
      <c r="A12553">
        <v>8.5174269999999996</v>
      </c>
      <c r="B12553">
        <v>101.12228500000001</v>
      </c>
      <c r="C12553" s="1">
        <v>43999</v>
      </c>
      <c r="D12553">
        <v>9</v>
      </c>
    </row>
    <row r="12554" spans="1:4" x14ac:dyDescent="0.35">
      <c r="A12554">
        <v>9.5502330000000004</v>
      </c>
      <c r="B12554">
        <v>107.618143</v>
      </c>
      <c r="C12554" s="1">
        <v>46133</v>
      </c>
      <c r="D12554">
        <v>0</v>
      </c>
    </row>
    <row r="12555" spans="1:4" x14ac:dyDescent="0.35">
      <c r="A12555">
        <v>9.0367440000000006</v>
      </c>
      <c r="B12555">
        <v>100.49716600000001</v>
      </c>
      <c r="C12555" s="1">
        <v>45389</v>
      </c>
      <c r="D12555">
        <v>9</v>
      </c>
    </row>
    <row r="12556" spans="1:4" x14ac:dyDescent="0.35">
      <c r="A12556">
        <v>12.069710000000001</v>
      </c>
      <c r="B12556">
        <v>129.228364</v>
      </c>
      <c r="C12556" s="1">
        <v>45770</v>
      </c>
      <c r="D12556">
        <v>7</v>
      </c>
    </row>
    <row r="12557" spans="1:4" x14ac:dyDescent="0.35">
      <c r="A12557">
        <v>6.8613189999999999</v>
      </c>
      <c r="B12557">
        <v>127.096395</v>
      </c>
      <c r="C12557" s="1">
        <v>45851</v>
      </c>
      <c r="D12557">
        <v>0</v>
      </c>
    </row>
    <row r="12558" spans="1:4" x14ac:dyDescent="0.35">
      <c r="A12558">
        <v>1.968953</v>
      </c>
      <c r="B12558">
        <v>85.555267999999998</v>
      </c>
      <c r="C12558" s="1">
        <v>46788</v>
      </c>
      <c r="D12558">
        <v>9</v>
      </c>
    </row>
    <row r="12559" spans="1:4" x14ac:dyDescent="0.35">
      <c r="A12559">
        <v>4.1227309999999999</v>
      </c>
      <c r="B12559">
        <v>92.558950999999993</v>
      </c>
      <c r="C12559" s="1">
        <v>47067</v>
      </c>
      <c r="D12559">
        <v>1</v>
      </c>
    </row>
    <row r="12560" spans="1:4" x14ac:dyDescent="0.35">
      <c r="A12560">
        <v>9.3077769999999997</v>
      </c>
      <c r="B12560">
        <v>116.482738</v>
      </c>
      <c r="C12560" s="1">
        <v>44803</v>
      </c>
      <c r="D12560">
        <v>3</v>
      </c>
    </row>
    <row r="12561" spans="1:4" x14ac:dyDescent="0.35">
      <c r="A12561">
        <v>8.6223949999999991</v>
      </c>
      <c r="B12561">
        <v>80.687466999999998</v>
      </c>
      <c r="C12561" s="1">
        <v>43873</v>
      </c>
      <c r="D12561">
        <v>9</v>
      </c>
    </row>
    <row r="12562" spans="1:4" x14ac:dyDescent="0.35">
      <c r="A12562">
        <v>7.480944</v>
      </c>
      <c r="B12562">
        <v>83.234333000000007</v>
      </c>
      <c r="C12562" s="1">
        <v>42984</v>
      </c>
      <c r="D12562">
        <v>5</v>
      </c>
    </row>
    <row r="12563" spans="1:4" x14ac:dyDescent="0.35">
      <c r="A12563">
        <v>9.5932049999999993</v>
      </c>
      <c r="B12563">
        <v>119.73242999999999</v>
      </c>
      <c r="C12563" s="1">
        <v>43870</v>
      </c>
      <c r="D12563">
        <v>3</v>
      </c>
    </row>
    <row r="12564" spans="1:4" x14ac:dyDescent="0.35">
      <c r="A12564">
        <v>8.9597329999999999</v>
      </c>
      <c r="B12564">
        <v>124.255476</v>
      </c>
      <c r="C12564" s="1">
        <v>45022</v>
      </c>
      <c r="D12564">
        <v>4</v>
      </c>
    </row>
    <row r="12565" spans="1:4" x14ac:dyDescent="0.35">
      <c r="A12565">
        <v>12.350415999999999</v>
      </c>
      <c r="B12565">
        <v>124.129876</v>
      </c>
      <c r="C12565" s="1">
        <v>47552</v>
      </c>
      <c r="D12565">
        <v>3</v>
      </c>
    </row>
    <row r="12566" spans="1:4" x14ac:dyDescent="0.35">
      <c r="A12566">
        <v>8.245628</v>
      </c>
      <c r="B12566">
        <v>106.229983</v>
      </c>
      <c r="C12566" s="1">
        <v>44413</v>
      </c>
      <c r="D12566">
        <v>2</v>
      </c>
    </row>
    <row r="12567" spans="1:4" x14ac:dyDescent="0.35">
      <c r="A12567">
        <v>10.922559</v>
      </c>
      <c r="B12567">
        <v>114.048309</v>
      </c>
      <c r="C12567" s="1">
        <v>46180</v>
      </c>
      <c r="D12567">
        <v>3</v>
      </c>
    </row>
    <row r="12568" spans="1:4" x14ac:dyDescent="0.35">
      <c r="A12568">
        <v>3.557029</v>
      </c>
      <c r="B12568">
        <v>110.709249</v>
      </c>
      <c r="C12568" s="1">
        <v>47472</v>
      </c>
      <c r="D12568">
        <v>2</v>
      </c>
    </row>
    <row r="12569" spans="1:4" x14ac:dyDescent="0.35">
      <c r="A12569">
        <v>9.5267379999999999</v>
      </c>
      <c r="B12569">
        <v>116.965756</v>
      </c>
      <c r="C12569" s="1">
        <v>45956</v>
      </c>
      <c r="D12569">
        <v>8</v>
      </c>
    </row>
    <row r="12570" spans="1:4" x14ac:dyDescent="0.35">
      <c r="A12570">
        <v>12.640497999999999</v>
      </c>
      <c r="B12570">
        <v>41.784768999999997</v>
      </c>
      <c r="C12570" s="1">
        <v>47330</v>
      </c>
      <c r="D12570">
        <v>6</v>
      </c>
    </row>
    <row r="12571" spans="1:4" x14ac:dyDescent="0.35">
      <c r="A12571">
        <v>5.4616790000000002</v>
      </c>
      <c r="B12571">
        <v>105.79716999999999</v>
      </c>
      <c r="C12571" s="1">
        <v>45259</v>
      </c>
      <c r="D12571">
        <v>3</v>
      </c>
    </row>
    <row r="12572" spans="1:4" x14ac:dyDescent="0.35">
      <c r="A12572">
        <v>10.929548</v>
      </c>
      <c r="B12572">
        <v>105.963826</v>
      </c>
      <c r="C12572" s="1">
        <v>45882</v>
      </c>
      <c r="D12572">
        <v>2</v>
      </c>
    </row>
    <row r="12573" spans="1:4" x14ac:dyDescent="0.35">
      <c r="A12573">
        <v>10.174571</v>
      </c>
      <c r="B12573">
        <v>94.257188999999997</v>
      </c>
      <c r="C12573" s="1">
        <v>43921</v>
      </c>
      <c r="D12573">
        <v>3</v>
      </c>
    </row>
    <row r="12574" spans="1:4" x14ac:dyDescent="0.35">
      <c r="A12574">
        <v>0.92741399999999996</v>
      </c>
      <c r="B12574">
        <v>113.661689</v>
      </c>
      <c r="C12574" s="1">
        <v>46464</v>
      </c>
      <c r="D12574">
        <v>0</v>
      </c>
    </row>
    <row r="12575" spans="1:4" x14ac:dyDescent="0.35">
      <c r="A12575">
        <v>8.1829660000000004</v>
      </c>
      <c r="B12575">
        <v>87.908537999999993</v>
      </c>
      <c r="C12575" s="1">
        <v>45807</v>
      </c>
      <c r="D12575">
        <v>2</v>
      </c>
    </row>
    <row r="12576" spans="1:4" x14ac:dyDescent="0.35">
      <c r="A12576">
        <v>1.909632</v>
      </c>
      <c r="B12576">
        <v>113.977277</v>
      </c>
      <c r="C12576" s="1">
        <v>44195</v>
      </c>
      <c r="D12576">
        <v>5</v>
      </c>
    </row>
    <row r="12577" spans="1:4" x14ac:dyDescent="0.35">
      <c r="A12577">
        <v>13.545736</v>
      </c>
      <c r="B12577">
        <v>20.994896000000001</v>
      </c>
      <c r="C12577" s="1">
        <v>45634</v>
      </c>
      <c r="D12577">
        <v>2</v>
      </c>
    </row>
    <row r="12578" spans="1:4" x14ac:dyDescent="0.35">
      <c r="A12578">
        <v>11.378564000000001</v>
      </c>
      <c r="B12578">
        <v>125.05133499999999</v>
      </c>
      <c r="C12578" s="1">
        <v>46714</v>
      </c>
      <c r="D12578">
        <v>4</v>
      </c>
    </row>
    <row r="12579" spans="1:4" x14ac:dyDescent="0.35">
      <c r="A12579">
        <v>1.6251610000000001</v>
      </c>
      <c r="B12579">
        <v>126.05129599999999</v>
      </c>
      <c r="C12579" s="1">
        <v>45149</v>
      </c>
      <c r="D12579">
        <v>2</v>
      </c>
    </row>
    <row r="12580" spans="1:4" x14ac:dyDescent="0.35">
      <c r="A12580">
        <v>1.7923530000000001</v>
      </c>
      <c r="B12580">
        <v>128.26186200000001</v>
      </c>
      <c r="C12580" s="1">
        <v>45075</v>
      </c>
      <c r="D12580">
        <v>5</v>
      </c>
    </row>
    <row r="12581" spans="1:4" x14ac:dyDescent="0.35">
      <c r="A12581">
        <v>8.3631869999999999</v>
      </c>
      <c r="B12581">
        <v>109.954947</v>
      </c>
      <c r="C12581" s="1">
        <v>44114</v>
      </c>
      <c r="D12581">
        <v>4</v>
      </c>
    </row>
    <row r="12582" spans="1:4" x14ac:dyDescent="0.35">
      <c r="A12582">
        <v>4.8939599999999999</v>
      </c>
      <c r="B12582">
        <v>80.156996000000007</v>
      </c>
      <c r="C12582" s="1">
        <v>46322</v>
      </c>
      <c r="D12582">
        <v>4</v>
      </c>
    </row>
    <row r="12583" spans="1:4" x14ac:dyDescent="0.35">
      <c r="A12583">
        <v>0.58519100000000002</v>
      </c>
      <c r="B12583">
        <v>24.357956000000001</v>
      </c>
      <c r="C12583" s="1">
        <v>44093</v>
      </c>
      <c r="D12583">
        <v>8</v>
      </c>
    </row>
    <row r="12584" spans="1:4" x14ac:dyDescent="0.35">
      <c r="A12584">
        <v>7.6288169999999997</v>
      </c>
      <c r="B12584">
        <v>101.526326</v>
      </c>
      <c r="C12584" s="1">
        <v>47464</v>
      </c>
      <c r="D12584">
        <v>6</v>
      </c>
    </row>
    <row r="12585" spans="1:4" x14ac:dyDescent="0.35">
      <c r="A12585">
        <v>5.491047</v>
      </c>
      <c r="B12585">
        <v>120.02454</v>
      </c>
      <c r="C12585" s="1">
        <v>45216</v>
      </c>
      <c r="D12585">
        <v>4</v>
      </c>
    </row>
    <row r="12586" spans="1:4" x14ac:dyDescent="0.35">
      <c r="A12586">
        <v>1.5049630000000001</v>
      </c>
      <c r="B12586">
        <v>128.85074299999999</v>
      </c>
      <c r="C12586" s="1">
        <v>43518</v>
      </c>
      <c r="D12586">
        <v>6</v>
      </c>
    </row>
    <row r="12587" spans="1:4" x14ac:dyDescent="0.35">
      <c r="A12587">
        <v>11.246693</v>
      </c>
      <c r="B12587">
        <v>97.360774000000006</v>
      </c>
      <c r="C12587" s="1">
        <v>43726</v>
      </c>
      <c r="D12587">
        <v>0</v>
      </c>
    </row>
    <row r="12588" spans="1:4" x14ac:dyDescent="0.35">
      <c r="A12588">
        <v>12.819566999999999</v>
      </c>
      <c r="B12588">
        <v>97.037079000000006</v>
      </c>
      <c r="C12588" s="1">
        <v>44950</v>
      </c>
      <c r="D12588">
        <v>6</v>
      </c>
    </row>
    <row r="12589" spans="1:4" x14ac:dyDescent="0.35">
      <c r="A12589">
        <v>10.616656000000001</v>
      </c>
      <c r="B12589">
        <v>99.645999000000003</v>
      </c>
      <c r="C12589" s="1">
        <v>43008</v>
      </c>
      <c r="D12589">
        <v>0</v>
      </c>
    </row>
    <row r="12590" spans="1:4" x14ac:dyDescent="0.35">
      <c r="A12590">
        <v>11.53167</v>
      </c>
      <c r="B12590">
        <v>39.002974000000002</v>
      </c>
      <c r="C12590" s="1">
        <v>46714</v>
      </c>
      <c r="D12590">
        <v>4</v>
      </c>
    </row>
    <row r="12591" spans="1:4" x14ac:dyDescent="0.35">
      <c r="A12591">
        <v>3.109219</v>
      </c>
      <c r="B12591">
        <v>103.098045</v>
      </c>
      <c r="C12591" s="1">
        <v>44966</v>
      </c>
      <c r="D12591">
        <v>8</v>
      </c>
    </row>
    <row r="12592" spans="1:4" x14ac:dyDescent="0.35">
      <c r="A12592">
        <v>3.7636639999999999</v>
      </c>
      <c r="B12592">
        <v>22.796261000000001</v>
      </c>
      <c r="C12592" s="1">
        <v>43935</v>
      </c>
      <c r="D12592">
        <v>3</v>
      </c>
    </row>
    <row r="12593" spans="1:4" x14ac:dyDescent="0.35">
      <c r="A12593">
        <v>2.9985330000000001</v>
      </c>
      <c r="B12593">
        <v>81.829018000000005</v>
      </c>
      <c r="C12593" s="1">
        <v>47064</v>
      </c>
      <c r="D12593">
        <v>0</v>
      </c>
    </row>
    <row r="12594" spans="1:4" x14ac:dyDescent="0.35">
      <c r="A12594">
        <v>10.734382</v>
      </c>
      <c r="B12594">
        <v>129.688907</v>
      </c>
      <c r="C12594" s="1">
        <v>44849</v>
      </c>
      <c r="D12594">
        <v>1</v>
      </c>
    </row>
    <row r="12595" spans="1:4" x14ac:dyDescent="0.35">
      <c r="A12595">
        <v>13.276047</v>
      </c>
      <c r="B12595">
        <v>116.17157400000001</v>
      </c>
      <c r="C12595" s="1">
        <v>46681</v>
      </c>
      <c r="D12595">
        <v>7</v>
      </c>
    </row>
    <row r="12596" spans="1:4" x14ac:dyDescent="0.35">
      <c r="A12596">
        <v>10.064037000000001</v>
      </c>
      <c r="B12596">
        <v>113.370617</v>
      </c>
      <c r="C12596" s="1">
        <v>47427</v>
      </c>
      <c r="D12596">
        <v>1</v>
      </c>
    </row>
    <row r="12597" spans="1:4" x14ac:dyDescent="0.35">
      <c r="A12597">
        <v>12.352387999999999</v>
      </c>
      <c r="B12597">
        <v>121.204545</v>
      </c>
      <c r="C12597" s="1">
        <v>46355</v>
      </c>
      <c r="D12597">
        <v>0</v>
      </c>
    </row>
    <row r="12598" spans="1:4" x14ac:dyDescent="0.35">
      <c r="A12598">
        <v>8.9779169999999997</v>
      </c>
      <c r="B12598">
        <v>117.452477</v>
      </c>
      <c r="C12598" s="1">
        <v>43938</v>
      </c>
      <c r="D12598">
        <v>2</v>
      </c>
    </row>
    <row r="12599" spans="1:4" x14ac:dyDescent="0.35">
      <c r="A12599">
        <v>5.4884729999999999</v>
      </c>
      <c r="B12599">
        <v>104.225747</v>
      </c>
      <c r="C12599" s="1">
        <v>43853</v>
      </c>
      <c r="D12599">
        <v>1</v>
      </c>
    </row>
    <row r="12600" spans="1:4" x14ac:dyDescent="0.35">
      <c r="A12600">
        <v>6.0180860000000003</v>
      </c>
      <c r="B12600">
        <v>99.600545999999994</v>
      </c>
      <c r="C12600" s="1">
        <v>46793</v>
      </c>
      <c r="D12600">
        <v>6</v>
      </c>
    </row>
    <row r="12601" spans="1:4" x14ac:dyDescent="0.35">
      <c r="A12601">
        <v>1.146968</v>
      </c>
      <c r="B12601">
        <v>81.665552000000005</v>
      </c>
      <c r="C12601" s="1">
        <v>43980</v>
      </c>
      <c r="D12601">
        <v>8</v>
      </c>
    </row>
    <row r="12602" spans="1:4" x14ac:dyDescent="0.35">
      <c r="A12602">
        <v>0.53725500000000004</v>
      </c>
      <c r="B12602">
        <v>125.04806000000001</v>
      </c>
      <c r="C12602" s="1">
        <v>43835</v>
      </c>
      <c r="D12602">
        <v>1</v>
      </c>
    </row>
    <row r="12603" spans="1:4" x14ac:dyDescent="0.35">
      <c r="A12603">
        <v>9.7671109999999999</v>
      </c>
      <c r="B12603">
        <v>109.028085</v>
      </c>
      <c r="C12603" s="1">
        <v>43879</v>
      </c>
      <c r="D12603">
        <v>5</v>
      </c>
    </row>
    <row r="12604" spans="1:4" x14ac:dyDescent="0.35">
      <c r="A12604">
        <v>6.1941620000000004</v>
      </c>
      <c r="B12604">
        <v>46.359929000000001</v>
      </c>
      <c r="C12604" s="1">
        <v>43199</v>
      </c>
      <c r="D12604">
        <v>6</v>
      </c>
    </row>
    <row r="12605" spans="1:4" x14ac:dyDescent="0.35">
      <c r="A12605">
        <v>7.7757889999999996</v>
      </c>
      <c r="B12605">
        <v>92.570553000000004</v>
      </c>
      <c r="C12605" s="1">
        <v>44906</v>
      </c>
      <c r="D12605">
        <v>2</v>
      </c>
    </row>
    <row r="12606" spans="1:4" x14ac:dyDescent="0.35">
      <c r="A12606">
        <v>7.8514910000000002</v>
      </c>
      <c r="B12606">
        <v>103.600397</v>
      </c>
      <c r="C12606" s="1">
        <v>43926</v>
      </c>
      <c r="D12606">
        <v>3</v>
      </c>
    </row>
    <row r="12607" spans="1:4" x14ac:dyDescent="0.35">
      <c r="A12607">
        <v>3.955524</v>
      </c>
      <c r="B12607">
        <v>92.380547000000007</v>
      </c>
      <c r="C12607" s="1">
        <v>45212</v>
      </c>
      <c r="D12607">
        <v>0</v>
      </c>
    </row>
    <row r="12608" spans="1:4" x14ac:dyDescent="0.35">
      <c r="A12608">
        <v>6.714906</v>
      </c>
      <c r="B12608">
        <v>115.595516</v>
      </c>
      <c r="C12608" s="1">
        <v>45719</v>
      </c>
      <c r="D12608">
        <v>7</v>
      </c>
    </row>
    <row r="12609" spans="1:4" x14ac:dyDescent="0.35">
      <c r="A12609">
        <v>6.643567</v>
      </c>
      <c r="B12609">
        <v>36.900038000000002</v>
      </c>
      <c r="C12609" s="1">
        <v>47697</v>
      </c>
      <c r="D12609">
        <v>1</v>
      </c>
    </row>
    <row r="12610" spans="1:4" x14ac:dyDescent="0.35">
      <c r="A12610">
        <v>5.4991380000000003</v>
      </c>
      <c r="B12610">
        <v>87.820538999999997</v>
      </c>
      <c r="C12610" s="1">
        <v>46728</v>
      </c>
      <c r="D12610">
        <v>9</v>
      </c>
    </row>
    <row r="12611" spans="1:4" x14ac:dyDescent="0.35">
      <c r="A12611">
        <v>11.507388000000001</v>
      </c>
      <c r="B12611">
        <v>95.203896</v>
      </c>
      <c r="C12611" s="1">
        <v>43502</v>
      </c>
      <c r="D12611">
        <v>3</v>
      </c>
    </row>
    <row r="12612" spans="1:4" x14ac:dyDescent="0.35">
      <c r="A12612">
        <v>6.3711799999999998</v>
      </c>
      <c r="B12612">
        <v>107.006991</v>
      </c>
      <c r="C12612" s="1">
        <v>42844</v>
      </c>
      <c r="D12612">
        <v>1</v>
      </c>
    </row>
    <row r="12613" spans="1:4" x14ac:dyDescent="0.35">
      <c r="A12613">
        <v>8.4906590000000008</v>
      </c>
      <c r="B12613">
        <v>83.626992000000001</v>
      </c>
      <c r="C12613" s="1">
        <v>45421</v>
      </c>
      <c r="D12613">
        <v>5</v>
      </c>
    </row>
    <row r="12614" spans="1:4" x14ac:dyDescent="0.35">
      <c r="A12614">
        <v>12.54773</v>
      </c>
      <c r="B12614">
        <v>107.60445900000001</v>
      </c>
      <c r="C12614" s="1">
        <v>44864</v>
      </c>
      <c r="D12614">
        <v>1</v>
      </c>
    </row>
    <row r="12615" spans="1:4" x14ac:dyDescent="0.35">
      <c r="A12615">
        <v>12.140647</v>
      </c>
      <c r="B12615">
        <v>104.93455899999999</v>
      </c>
      <c r="C12615" s="1">
        <v>45771</v>
      </c>
      <c r="D12615">
        <v>4</v>
      </c>
    </row>
    <row r="12616" spans="1:4" x14ac:dyDescent="0.35">
      <c r="A12616">
        <v>12.476869000000001</v>
      </c>
      <c r="B12616">
        <v>120.488585</v>
      </c>
      <c r="C12616" s="1">
        <v>45030</v>
      </c>
      <c r="D12616">
        <v>8</v>
      </c>
    </row>
    <row r="12617" spans="1:4" x14ac:dyDescent="0.35">
      <c r="A12617">
        <v>3.8530690000000001</v>
      </c>
      <c r="B12617">
        <v>117.093943</v>
      </c>
      <c r="C12617" s="1">
        <v>45077</v>
      </c>
      <c r="D12617">
        <v>2</v>
      </c>
    </row>
    <row r="12618" spans="1:4" x14ac:dyDescent="0.35">
      <c r="A12618">
        <v>0.58625700000000003</v>
      </c>
      <c r="B12618">
        <v>113.946648</v>
      </c>
      <c r="C12618" s="1">
        <v>44594</v>
      </c>
      <c r="D12618">
        <v>2</v>
      </c>
    </row>
    <row r="12619" spans="1:4" x14ac:dyDescent="0.35">
      <c r="A12619">
        <v>3.7288290000000002</v>
      </c>
      <c r="B12619">
        <v>105.758759</v>
      </c>
      <c r="C12619" s="1">
        <v>47704</v>
      </c>
      <c r="D12619">
        <v>2</v>
      </c>
    </row>
    <row r="12620" spans="1:4" x14ac:dyDescent="0.35">
      <c r="A12620">
        <v>3.9740319999999998</v>
      </c>
      <c r="B12620">
        <v>85.321571000000006</v>
      </c>
      <c r="C12620" s="1">
        <v>44143</v>
      </c>
      <c r="D12620">
        <v>3</v>
      </c>
    </row>
    <row r="12621" spans="1:4" x14ac:dyDescent="0.35">
      <c r="A12621">
        <v>12.740109</v>
      </c>
      <c r="B12621">
        <v>102.63842</v>
      </c>
      <c r="C12621" s="1">
        <v>45624</v>
      </c>
      <c r="D12621">
        <v>2</v>
      </c>
    </row>
    <row r="12622" spans="1:4" x14ac:dyDescent="0.35">
      <c r="A12622">
        <v>9.1244739999999993</v>
      </c>
      <c r="B12622">
        <v>127.919386</v>
      </c>
      <c r="C12622" s="1">
        <v>45776</v>
      </c>
      <c r="D12622">
        <v>1</v>
      </c>
    </row>
    <row r="12623" spans="1:4" x14ac:dyDescent="0.35">
      <c r="A12623">
        <v>1.2356849999999999</v>
      </c>
      <c r="B12623">
        <v>113.72848</v>
      </c>
      <c r="C12623" s="1">
        <v>46126</v>
      </c>
      <c r="D12623">
        <v>8</v>
      </c>
    </row>
    <row r="12624" spans="1:4" x14ac:dyDescent="0.35">
      <c r="A12624">
        <v>1.981762</v>
      </c>
      <c r="B12624">
        <v>86.777714000000003</v>
      </c>
      <c r="C12624" s="1">
        <v>43697</v>
      </c>
      <c r="D12624">
        <v>2</v>
      </c>
    </row>
    <row r="12625" spans="1:4" x14ac:dyDescent="0.35">
      <c r="A12625">
        <v>2.2638980000000002</v>
      </c>
      <c r="B12625">
        <v>85.399181999999996</v>
      </c>
      <c r="C12625" s="1">
        <v>44392</v>
      </c>
      <c r="D12625">
        <v>9</v>
      </c>
    </row>
    <row r="12626" spans="1:4" x14ac:dyDescent="0.35">
      <c r="A12626">
        <v>8.8628619999999998</v>
      </c>
      <c r="B12626">
        <v>111.79771700000001</v>
      </c>
      <c r="C12626" s="1">
        <v>43203</v>
      </c>
      <c r="D12626">
        <v>3</v>
      </c>
    </row>
    <row r="12627" spans="1:4" x14ac:dyDescent="0.35">
      <c r="A12627">
        <v>10.322255</v>
      </c>
      <c r="B12627">
        <v>114.853464</v>
      </c>
      <c r="C12627" s="1">
        <v>43958</v>
      </c>
      <c r="D12627">
        <v>3</v>
      </c>
    </row>
    <row r="12628" spans="1:4" x14ac:dyDescent="0.35">
      <c r="A12628">
        <v>12.049049999999999</v>
      </c>
      <c r="B12628">
        <v>123.61232099999999</v>
      </c>
      <c r="C12628" s="1">
        <v>43672</v>
      </c>
      <c r="D12628">
        <v>2</v>
      </c>
    </row>
    <row r="12629" spans="1:4" x14ac:dyDescent="0.35">
      <c r="A12629">
        <v>13.174848000000001</v>
      </c>
      <c r="B12629">
        <v>93.831524000000002</v>
      </c>
      <c r="C12629" s="1">
        <v>44903</v>
      </c>
      <c r="D12629">
        <v>3</v>
      </c>
    </row>
    <row r="12630" spans="1:4" x14ac:dyDescent="0.35">
      <c r="A12630">
        <v>2.9036930000000001</v>
      </c>
      <c r="B12630">
        <v>99.384429999999995</v>
      </c>
      <c r="C12630" s="1">
        <v>43544</v>
      </c>
      <c r="D12630">
        <v>6</v>
      </c>
    </row>
    <row r="12631" spans="1:4" x14ac:dyDescent="0.35">
      <c r="A12631">
        <v>4.4058380000000001</v>
      </c>
      <c r="B12631">
        <v>106.453366</v>
      </c>
      <c r="C12631" s="1">
        <v>45696</v>
      </c>
      <c r="D12631">
        <v>3</v>
      </c>
    </row>
    <row r="12632" spans="1:4" x14ac:dyDescent="0.35">
      <c r="A12632">
        <v>3.4404880000000002</v>
      </c>
      <c r="B12632">
        <v>38.166947</v>
      </c>
      <c r="C12632" s="1">
        <v>44589</v>
      </c>
      <c r="D12632">
        <v>6</v>
      </c>
    </row>
    <row r="12633" spans="1:4" x14ac:dyDescent="0.35">
      <c r="A12633">
        <v>5.086786</v>
      </c>
      <c r="B12633">
        <v>129.97178600000001</v>
      </c>
      <c r="C12633" s="1">
        <v>47059</v>
      </c>
      <c r="D12633">
        <v>7</v>
      </c>
    </row>
    <row r="12634" spans="1:4" x14ac:dyDescent="0.35">
      <c r="A12634">
        <v>12.813845000000001</v>
      </c>
      <c r="B12634">
        <v>84.490796000000003</v>
      </c>
      <c r="C12634" s="1">
        <v>46731</v>
      </c>
      <c r="D12634">
        <v>8</v>
      </c>
    </row>
    <row r="12635" spans="1:4" x14ac:dyDescent="0.35">
      <c r="A12635">
        <v>8.0940650000000005</v>
      </c>
      <c r="B12635">
        <v>86.932231000000002</v>
      </c>
      <c r="C12635" s="1">
        <v>47409</v>
      </c>
      <c r="D12635">
        <v>6</v>
      </c>
    </row>
    <row r="12636" spans="1:4" x14ac:dyDescent="0.35">
      <c r="A12636">
        <v>10.360867000000001</v>
      </c>
      <c r="B12636">
        <v>82.296797999999995</v>
      </c>
      <c r="C12636" s="1">
        <v>47452</v>
      </c>
      <c r="D12636">
        <v>9</v>
      </c>
    </row>
    <row r="12637" spans="1:4" x14ac:dyDescent="0.35">
      <c r="A12637">
        <v>6.9126570000000003</v>
      </c>
      <c r="B12637">
        <v>83.091834000000006</v>
      </c>
      <c r="C12637" s="1">
        <v>42790</v>
      </c>
      <c r="D12637">
        <v>0</v>
      </c>
    </row>
    <row r="12638" spans="1:4" x14ac:dyDescent="0.35">
      <c r="A12638">
        <v>0.50112500000000004</v>
      </c>
      <c r="B12638">
        <v>124.698491</v>
      </c>
      <c r="C12638" s="1">
        <v>45816</v>
      </c>
      <c r="D12638">
        <v>6</v>
      </c>
    </row>
    <row r="12639" spans="1:4" x14ac:dyDescent="0.35">
      <c r="A12639">
        <v>0.992317</v>
      </c>
      <c r="B12639">
        <v>103.264539</v>
      </c>
      <c r="C12639" s="1">
        <v>45547</v>
      </c>
      <c r="D12639">
        <v>5</v>
      </c>
    </row>
    <row r="12640" spans="1:4" x14ac:dyDescent="0.35">
      <c r="A12640">
        <v>7.5771300000000004</v>
      </c>
      <c r="B12640">
        <v>111.80885499999999</v>
      </c>
      <c r="C12640" s="1">
        <v>46813</v>
      </c>
      <c r="D12640">
        <v>4</v>
      </c>
    </row>
    <row r="12641" spans="1:4" x14ac:dyDescent="0.35">
      <c r="A12641">
        <v>10.091168</v>
      </c>
      <c r="B12641">
        <v>96.233064999999996</v>
      </c>
      <c r="C12641" s="1">
        <v>43375</v>
      </c>
      <c r="D12641">
        <v>7</v>
      </c>
    </row>
    <row r="12642" spans="1:4" x14ac:dyDescent="0.35">
      <c r="A12642">
        <v>3.0930939999999998</v>
      </c>
      <c r="B12642">
        <v>109.767915</v>
      </c>
      <c r="C12642" s="1">
        <v>46879</v>
      </c>
      <c r="D12642">
        <v>7</v>
      </c>
    </row>
    <row r="12643" spans="1:4" x14ac:dyDescent="0.35">
      <c r="A12643">
        <v>10.134543000000001</v>
      </c>
      <c r="B12643">
        <v>85.039366999999999</v>
      </c>
      <c r="C12643" s="1">
        <v>45793</v>
      </c>
      <c r="D12643">
        <v>1</v>
      </c>
    </row>
    <row r="12644" spans="1:4" x14ac:dyDescent="0.35">
      <c r="A12644">
        <v>11.368254</v>
      </c>
      <c r="B12644">
        <v>35.324457000000002</v>
      </c>
      <c r="C12644" s="1">
        <v>43924</v>
      </c>
      <c r="D12644">
        <v>6</v>
      </c>
    </row>
    <row r="12645" spans="1:4" x14ac:dyDescent="0.35">
      <c r="A12645">
        <v>5.8253750000000002</v>
      </c>
      <c r="B12645">
        <v>112.875586</v>
      </c>
      <c r="C12645" s="1">
        <v>43478</v>
      </c>
      <c r="D12645">
        <v>8</v>
      </c>
    </row>
    <row r="12646" spans="1:4" x14ac:dyDescent="0.35">
      <c r="A12646">
        <v>10.475227</v>
      </c>
      <c r="B12646">
        <v>120.811243</v>
      </c>
      <c r="C12646" s="1">
        <v>43390</v>
      </c>
      <c r="D12646">
        <v>1</v>
      </c>
    </row>
    <row r="12647" spans="1:4" x14ac:dyDescent="0.35">
      <c r="A12647">
        <v>5.7160159999999998</v>
      </c>
      <c r="B12647">
        <v>119.721548</v>
      </c>
      <c r="C12647" s="1">
        <v>44931</v>
      </c>
      <c r="D12647">
        <v>8</v>
      </c>
    </row>
    <row r="12648" spans="1:4" x14ac:dyDescent="0.35">
      <c r="A12648">
        <v>9.5290739999999996</v>
      </c>
      <c r="B12648">
        <v>121.401445</v>
      </c>
      <c r="C12648" s="1">
        <v>44518</v>
      </c>
      <c r="D12648">
        <v>0</v>
      </c>
    </row>
    <row r="12649" spans="1:4" x14ac:dyDescent="0.35">
      <c r="A12649">
        <v>10.719559</v>
      </c>
      <c r="B12649">
        <v>97.276629</v>
      </c>
      <c r="C12649" s="1">
        <v>45563</v>
      </c>
      <c r="D12649">
        <v>5</v>
      </c>
    </row>
    <row r="12650" spans="1:4" x14ac:dyDescent="0.35">
      <c r="A12650">
        <v>13.887779999999999</v>
      </c>
      <c r="B12650">
        <v>107.63170100000001</v>
      </c>
      <c r="C12650" s="1">
        <v>47061</v>
      </c>
      <c r="D12650">
        <v>3</v>
      </c>
    </row>
    <row r="12651" spans="1:4" x14ac:dyDescent="0.35">
      <c r="A12651">
        <v>4.901014</v>
      </c>
      <c r="B12651">
        <v>97.484267000000003</v>
      </c>
      <c r="C12651" s="1">
        <v>46947</v>
      </c>
      <c r="D12651">
        <v>2</v>
      </c>
    </row>
    <row r="12652" spans="1:4" x14ac:dyDescent="0.35">
      <c r="A12652">
        <v>5.8134670000000002</v>
      </c>
      <c r="B12652">
        <v>49.740912000000002</v>
      </c>
      <c r="C12652" s="1">
        <v>45388</v>
      </c>
      <c r="D12652">
        <v>6</v>
      </c>
    </row>
    <row r="12653" spans="1:4" x14ac:dyDescent="0.35">
      <c r="A12653">
        <v>2.4021189999999999</v>
      </c>
      <c r="B12653">
        <v>119.003666</v>
      </c>
      <c r="C12653" s="1">
        <v>44062</v>
      </c>
      <c r="D12653">
        <v>8</v>
      </c>
    </row>
    <row r="12654" spans="1:4" x14ac:dyDescent="0.35">
      <c r="A12654">
        <v>2.9366159999999999</v>
      </c>
      <c r="B12654">
        <v>128.456301</v>
      </c>
      <c r="C12654" s="1">
        <v>43158</v>
      </c>
      <c r="D12654">
        <v>5</v>
      </c>
    </row>
    <row r="12655" spans="1:4" x14ac:dyDescent="0.35">
      <c r="A12655">
        <v>9.7381910000000005</v>
      </c>
      <c r="B12655">
        <v>106.933072</v>
      </c>
      <c r="C12655" s="1">
        <v>44547</v>
      </c>
      <c r="D12655">
        <v>0</v>
      </c>
    </row>
    <row r="12656" spans="1:4" x14ac:dyDescent="0.35">
      <c r="A12656">
        <v>12.846933999999999</v>
      </c>
      <c r="B12656">
        <v>123.07533599999999</v>
      </c>
      <c r="C12656" s="1">
        <v>46304</v>
      </c>
      <c r="D12656">
        <v>3</v>
      </c>
    </row>
    <row r="12657" spans="1:4" x14ac:dyDescent="0.35">
      <c r="A12657">
        <v>5.5850090000000003</v>
      </c>
      <c r="B12657">
        <v>85.336190000000002</v>
      </c>
      <c r="C12657" s="1">
        <v>45255</v>
      </c>
      <c r="D12657">
        <v>7</v>
      </c>
    </row>
    <row r="12658" spans="1:4" x14ac:dyDescent="0.35">
      <c r="A12658">
        <v>2.5998380000000001</v>
      </c>
      <c r="B12658">
        <v>95.754866000000007</v>
      </c>
      <c r="C12658" s="1">
        <v>43775</v>
      </c>
      <c r="D12658">
        <v>9</v>
      </c>
    </row>
    <row r="12659" spans="1:4" x14ac:dyDescent="0.35">
      <c r="A12659">
        <v>4.0628830000000002</v>
      </c>
      <c r="B12659">
        <v>88.477097999999998</v>
      </c>
      <c r="C12659" s="1">
        <v>43002</v>
      </c>
      <c r="D12659">
        <v>5</v>
      </c>
    </row>
    <row r="12660" spans="1:4" x14ac:dyDescent="0.35">
      <c r="A12660">
        <v>6.4252190000000002</v>
      </c>
      <c r="B12660">
        <v>83.829320999999993</v>
      </c>
      <c r="C12660" s="1">
        <v>46160</v>
      </c>
      <c r="D12660">
        <v>2</v>
      </c>
    </row>
    <row r="12661" spans="1:4" x14ac:dyDescent="0.35">
      <c r="A12661">
        <v>4.1400399999999999</v>
      </c>
      <c r="B12661">
        <v>116.23877299999999</v>
      </c>
      <c r="C12661" s="1">
        <v>45468</v>
      </c>
      <c r="D12661">
        <v>6</v>
      </c>
    </row>
    <row r="12662" spans="1:4" x14ac:dyDescent="0.35">
      <c r="A12662">
        <v>3.346749</v>
      </c>
      <c r="B12662">
        <v>101.50076300000001</v>
      </c>
      <c r="C12662" s="1">
        <v>46631</v>
      </c>
      <c r="D12662">
        <v>8</v>
      </c>
    </row>
    <row r="12663" spans="1:4" x14ac:dyDescent="0.35">
      <c r="A12663">
        <v>10.330183999999999</v>
      </c>
      <c r="B12663">
        <v>99.223656000000005</v>
      </c>
      <c r="C12663" s="1">
        <v>45285</v>
      </c>
      <c r="D12663">
        <v>3</v>
      </c>
    </row>
    <row r="12664" spans="1:4" x14ac:dyDescent="0.35">
      <c r="A12664">
        <v>0.20904400000000001</v>
      </c>
      <c r="B12664">
        <v>86.932901000000001</v>
      </c>
      <c r="C12664" s="1">
        <v>45457</v>
      </c>
      <c r="D12664">
        <v>9</v>
      </c>
    </row>
    <row r="12665" spans="1:4" x14ac:dyDescent="0.35">
      <c r="A12665">
        <v>7.5953039999999996</v>
      </c>
      <c r="B12665">
        <v>82.358790999999997</v>
      </c>
      <c r="C12665" s="1">
        <v>42767</v>
      </c>
      <c r="D12665">
        <v>2</v>
      </c>
    </row>
    <row r="12666" spans="1:4" x14ac:dyDescent="0.35">
      <c r="A12666">
        <v>11.133359</v>
      </c>
      <c r="B12666">
        <v>122.346878</v>
      </c>
      <c r="C12666" s="1">
        <v>46045</v>
      </c>
      <c r="D12666">
        <v>6</v>
      </c>
    </row>
    <row r="12667" spans="1:4" x14ac:dyDescent="0.35">
      <c r="A12667">
        <v>3.800573</v>
      </c>
      <c r="B12667">
        <v>115.134702</v>
      </c>
      <c r="C12667" s="1">
        <v>45527</v>
      </c>
      <c r="D12667">
        <v>2</v>
      </c>
    </row>
    <row r="12668" spans="1:4" x14ac:dyDescent="0.35">
      <c r="A12668">
        <v>8.4857519999999997</v>
      </c>
      <c r="B12668">
        <v>114.17128700000001</v>
      </c>
      <c r="C12668" s="1">
        <v>47680</v>
      </c>
      <c r="D12668">
        <v>6</v>
      </c>
    </row>
    <row r="12669" spans="1:4" x14ac:dyDescent="0.35">
      <c r="A12669">
        <v>9.3977109999999993</v>
      </c>
      <c r="B12669">
        <v>120.262293</v>
      </c>
      <c r="C12669" s="1">
        <v>43829</v>
      </c>
      <c r="D12669">
        <v>6</v>
      </c>
    </row>
    <row r="12670" spans="1:4" x14ac:dyDescent="0.35">
      <c r="A12670">
        <v>9.2048430000000003</v>
      </c>
      <c r="B12670">
        <v>125.20706</v>
      </c>
      <c r="C12670" s="1">
        <v>45644</v>
      </c>
      <c r="D12670">
        <v>3</v>
      </c>
    </row>
    <row r="12671" spans="1:4" x14ac:dyDescent="0.35">
      <c r="A12671">
        <v>6.2973100000000004</v>
      </c>
      <c r="B12671">
        <v>120.893587</v>
      </c>
      <c r="C12671" s="1">
        <v>45396</v>
      </c>
      <c r="D12671">
        <v>2</v>
      </c>
    </row>
    <row r="12672" spans="1:4" x14ac:dyDescent="0.35">
      <c r="A12672">
        <v>4.9174340000000001</v>
      </c>
      <c r="B12672">
        <v>90.512026000000006</v>
      </c>
      <c r="C12672" s="1">
        <v>44430</v>
      </c>
      <c r="D12672">
        <v>8</v>
      </c>
    </row>
    <row r="12673" spans="1:4" x14ac:dyDescent="0.35">
      <c r="A12673">
        <v>11.719345000000001</v>
      </c>
      <c r="B12673">
        <v>112.331756</v>
      </c>
      <c r="C12673" s="1">
        <v>42775</v>
      </c>
      <c r="D12673">
        <v>2</v>
      </c>
    </row>
    <row r="12674" spans="1:4" x14ac:dyDescent="0.35">
      <c r="A12674">
        <v>10.642398999999999</v>
      </c>
      <c r="B12674">
        <v>91.828513999999998</v>
      </c>
      <c r="C12674" s="1">
        <v>46096</v>
      </c>
      <c r="D12674">
        <v>9</v>
      </c>
    </row>
    <row r="12675" spans="1:4" x14ac:dyDescent="0.35">
      <c r="A12675">
        <v>4.5654469999999998</v>
      </c>
      <c r="B12675">
        <v>92.918985000000006</v>
      </c>
      <c r="C12675" s="1">
        <v>44518</v>
      </c>
      <c r="D12675">
        <v>6</v>
      </c>
    </row>
    <row r="12676" spans="1:4" x14ac:dyDescent="0.35">
      <c r="A12676">
        <v>1.5319670000000001</v>
      </c>
      <c r="B12676">
        <v>26.118236</v>
      </c>
      <c r="C12676" s="1">
        <v>44724</v>
      </c>
      <c r="D12676">
        <v>8</v>
      </c>
    </row>
    <row r="12677" spans="1:4" x14ac:dyDescent="0.35">
      <c r="A12677">
        <v>1.098125</v>
      </c>
      <c r="B12677">
        <v>91.702096999999995</v>
      </c>
      <c r="C12677" s="1">
        <v>43747</v>
      </c>
      <c r="D12677">
        <v>1</v>
      </c>
    </row>
    <row r="12678" spans="1:4" x14ac:dyDescent="0.35">
      <c r="A12678">
        <v>1.410436</v>
      </c>
      <c r="B12678">
        <v>114.84384</v>
      </c>
      <c r="C12678" s="1">
        <v>46257</v>
      </c>
      <c r="D12678">
        <v>2</v>
      </c>
    </row>
    <row r="12679" spans="1:4" x14ac:dyDescent="0.35">
      <c r="A12679">
        <v>8.2018839999999997</v>
      </c>
      <c r="B12679">
        <v>117.300653</v>
      </c>
      <c r="C12679" s="1">
        <v>43848</v>
      </c>
      <c r="D12679">
        <v>6</v>
      </c>
    </row>
    <row r="12680" spans="1:4" x14ac:dyDescent="0.35">
      <c r="A12680">
        <v>0.81810400000000005</v>
      </c>
      <c r="B12680">
        <v>91.14967</v>
      </c>
      <c r="C12680" s="1">
        <v>45809</v>
      </c>
      <c r="D12680">
        <v>2</v>
      </c>
    </row>
    <row r="12681" spans="1:4" x14ac:dyDescent="0.35">
      <c r="A12681">
        <v>4.7832840000000001</v>
      </c>
      <c r="B12681">
        <v>88.832140999999993</v>
      </c>
      <c r="C12681" s="1">
        <v>45100</v>
      </c>
      <c r="D12681">
        <v>7</v>
      </c>
    </row>
    <row r="12682" spans="1:4" x14ac:dyDescent="0.35">
      <c r="A12682">
        <v>10.569476</v>
      </c>
      <c r="B12682">
        <v>129.34588199999999</v>
      </c>
      <c r="C12682" s="1">
        <v>44410</v>
      </c>
      <c r="D12682">
        <v>1</v>
      </c>
    </row>
    <row r="12683" spans="1:4" x14ac:dyDescent="0.35">
      <c r="A12683">
        <v>4.1914400000000001</v>
      </c>
      <c r="B12683">
        <v>119.14252399999999</v>
      </c>
      <c r="C12683" s="1">
        <v>45046</v>
      </c>
      <c r="D12683">
        <v>5</v>
      </c>
    </row>
    <row r="12684" spans="1:4" x14ac:dyDescent="0.35">
      <c r="A12684">
        <v>10.709982</v>
      </c>
      <c r="B12684">
        <v>31.464017999999999</v>
      </c>
      <c r="C12684" s="1">
        <v>47311</v>
      </c>
      <c r="D12684">
        <v>7</v>
      </c>
    </row>
    <row r="12685" spans="1:4" x14ac:dyDescent="0.35">
      <c r="A12685">
        <v>10.461992</v>
      </c>
      <c r="B12685">
        <v>87.483700999999996</v>
      </c>
      <c r="C12685" s="1">
        <v>43760</v>
      </c>
      <c r="D12685">
        <v>0</v>
      </c>
    </row>
    <row r="12686" spans="1:4" x14ac:dyDescent="0.35">
      <c r="A12686">
        <v>3.5169969999999999</v>
      </c>
      <c r="B12686">
        <v>86.980009999999993</v>
      </c>
      <c r="C12686" s="1">
        <v>46504</v>
      </c>
      <c r="D12686">
        <v>0</v>
      </c>
    </row>
    <row r="12687" spans="1:4" x14ac:dyDescent="0.35">
      <c r="A12687">
        <v>10.230627999999999</v>
      </c>
      <c r="B12687">
        <v>107.65936000000001</v>
      </c>
      <c r="C12687" s="1">
        <v>44214</v>
      </c>
      <c r="D12687">
        <v>0</v>
      </c>
    </row>
    <row r="12688" spans="1:4" x14ac:dyDescent="0.35">
      <c r="A12688">
        <v>10.494095</v>
      </c>
      <c r="B12688">
        <v>95.590536</v>
      </c>
      <c r="C12688" s="1">
        <v>45693</v>
      </c>
      <c r="D12688">
        <v>1</v>
      </c>
    </row>
    <row r="12689" spans="1:4" x14ac:dyDescent="0.35">
      <c r="A12689">
        <v>5.6246099999999997</v>
      </c>
      <c r="B12689">
        <v>122.320655</v>
      </c>
      <c r="C12689" s="1">
        <v>46092</v>
      </c>
      <c r="D12689">
        <v>5</v>
      </c>
    </row>
    <row r="12690" spans="1:4" x14ac:dyDescent="0.35">
      <c r="A12690">
        <v>3.024845</v>
      </c>
      <c r="B12690">
        <v>117.30207</v>
      </c>
      <c r="C12690" s="1">
        <v>45546</v>
      </c>
      <c r="D12690">
        <v>5</v>
      </c>
    </row>
    <row r="12691" spans="1:4" x14ac:dyDescent="0.35">
      <c r="A12691">
        <v>7.3456640000000002</v>
      </c>
      <c r="B12691">
        <v>123.78477100000001</v>
      </c>
      <c r="C12691" s="1">
        <v>45936</v>
      </c>
      <c r="D12691">
        <v>5</v>
      </c>
    </row>
    <row r="12692" spans="1:4" x14ac:dyDescent="0.35">
      <c r="A12692">
        <v>12.907425999999999</v>
      </c>
      <c r="B12692">
        <v>119.373152</v>
      </c>
      <c r="C12692" s="1">
        <v>44778</v>
      </c>
      <c r="D12692">
        <v>6</v>
      </c>
    </row>
    <row r="12693" spans="1:4" x14ac:dyDescent="0.35">
      <c r="A12693">
        <v>8.9906729999999992</v>
      </c>
      <c r="B12693">
        <v>81.691961000000006</v>
      </c>
      <c r="C12693" s="1">
        <v>46097</v>
      </c>
      <c r="D12693">
        <v>2</v>
      </c>
    </row>
    <row r="12694" spans="1:4" x14ac:dyDescent="0.35">
      <c r="A12694">
        <v>2.5036230000000002</v>
      </c>
      <c r="B12694">
        <v>102.83025499999999</v>
      </c>
      <c r="C12694" s="1">
        <v>47696</v>
      </c>
      <c r="D12694">
        <v>0</v>
      </c>
    </row>
    <row r="12695" spans="1:4" x14ac:dyDescent="0.35">
      <c r="A12695">
        <v>9.5903209999999994</v>
      </c>
      <c r="B12695">
        <v>21.904173</v>
      </c>
      <c r="C12695" s="1">
        <v>43781</v>
      </c>
      <c r="D12695">
        <v>8</v>
      </c>
    </row>
    <row r="12696" spans="1:4" x14ac:dyDescent="0.35">
      <c r="A12696">
        <v>6.0381220000000004</v>
      </c>
      <c r="B12696">
        <v>93.042334999999994</v>
      </c>
      <c r="C12696" s="1">
        <v>44615</v>
      </c>
      <c r="D12696">
        <v>0</v>
      </c>
    </row>
    <row r="12697" spans="1:4" x14ac:dyDescent="0.35">
      <c r="A12697">
        <v>8.3222500000000004</v>
      </c>
      <c r="B12697">
        <v>82.399119999999996</v>
      </c>
      <c r="C12697" s="1">
        <v>46010</v>
      </c>
      <c r="D12697">
        <v>8</v>
      </c>
    </row>
    <row r="12698" spans="1:4" x14ac:dyDescent="0.35">
      <c r="A12698">
        <v>10.30349</v>
      </c>
      <c r="B12698">
        <v>93.691475999999994</v>
      </c>
      <c r="C12698" s="1">
        <v>45415</v>
      </c>
      <c r="D12698">
        <v>1</v>
      </c>
    </row>
    <row r="12699" spans="1:4" x14ac:dyDescent="0.35">
      <c r="A12699">
        <v>7.2577680000000004</v>
      </c>
      <c r="B12699">
        <v>92.394244</v>
      </c>
      <c r="C12699" s="1">
        <v>42894</v>
      </c>
      <c r="D12699">
        <v>4</v>
      </c>
    </row>
    <row r="12700" spans="1:4" x14ac:dyDescent="0.35">
      <c r="A12700">
        <v>11.414377</v>
      </c>
      <c r="B12700">
        <v>80.971331000000006</v>
      </c>
      <c r="C12700" s="1">
        <v>46635</v>
      </c>
      <c r="D12700">
        <v>3</v>
      </c>
    </row>
    <row r="12701" spans="1:4" x14ac:dyDescent="0.35">
      <c r="A12701">
        <v>10.137962999999999</v>
      </c>
      <c r="B12701">
        <v>22.963322999999999</v>
      </c>
      <c r="C12701" s="1">
        <v>47390</v>
      </c>
      <c r="D12701">
        <v>3</v>
      </c>
    </row>
    <row r="12702" spans="1:4" x14ac:dyDescent="0.35">
      <c r="A12702">
        <v>8.6495189999999997</v>
      </c>
      <c r="B12702">
        <v>96.476087000000007</v>
      </c>
      <c r="C12702" s="1">
        <v>43342</v>
      </c>
      <c r="D12702">
        <v>4</v>
      </c>
    </row>
    <row r="12703" spans="1:4" x14ac:dyDescent="0.35">
      <c r="A12703">
        <v>2.1960199999999999</v>
      </c>
      <c r="B12703">
        <v>127.498668</v>
      </c>
      <c r="C12703" s="1">
        <v>45967</v>
      </c>
      <c r="D12703">
        <v>8</v>
      </c>
    </row>
    <row r="12704" spans="1:4" x14ac:dyDescent="0.35">
      <c r="A12704">
        <v>11.719692999999999</v>
      </c>
      <c r="B12704">
        <v>83.509838999999999</v>
      </c>
      <c r="C12704" s="1">
        <v>46166</v>
      </c>
      <c r="D12704">
        <v>4</v>
      </c>
    </row>
    <row r="12705" spans="1:4" x14ac:dyDescent="0.35">
      <c r="A12705">
        <v>13.109088</v>
      </c>
      <c r="B12705">
        <v>88.203660999999997</v>
      </c>
      <c r="C12705" s="1">
        <v>44509</v>
      </c>
      <c r="D12705">
        <v>7</v>
      </c>
    </row>
    <row r="12706" spans="1:4" x14ac:dyDescent="0.35">
      <c r="A12706">
        <v>2.0038149999999999</v>
      </c>
      <c r="B12706">
        <v>100.506604</v>
      </c>
      <c r="C12706" s="1">
        <v>47809</v>
      </c>
      <c r="D12706">
        <v>0</v>
      </c>
    </row>
    <row r="12707" spans="1:4" x14ac:dyDescent="0.35">
      <c r="A12707">
        <v>6.886552</v>
      </c>
      <c r="B12707">
        <v>92.142595</v>
      </c>
      <c r="C12707" s="1">
        <v>44138</v>
      </c>
      <c r="D12707">
        <v>6</v>
      </c>
    </row>
    <row r="12708" spans="1:4" x14ac:dyDescent="0.35">
      <c r="A12708">
        <v>3.6985540000000001</v>
      </c>
      <c r="B12708">
        <v>98.122397000000007</v>
      </c>
      <c r="C12708" s="1">
        <v>43146</v>
      </c>
      <c r="D12708">
        <v>5</v>
      </c>
    </row>
    <row r="12709" spans="1:4" x14ac:dyDescent="0.35">
      <c r="A12709">
        <v>10.587873999999999</v>
      </c>
      <c r="B12709">
        <v>104.619764</v>
      </c>
      <c r="C12709" s="1">
        <v>43860</v>
      </c>
      <c r="D12709">
        <v>9</v>
      </c>
    </row>
    <row r="12710" spans="1:4" x14ac:dyDescent="0.35">
      <c r="A12710">
        <v>10.130652</v>
      </c>
      <c r="B12710">
        <v>122.45084300000001</v>
      </c>
      <c r="C12710" s="1">
        <v>44835</v>
      </c>
      <c r="D12710">
        <v>5</v>
      </c>
    </row>
    <row r="12711" spans="1:4" x14ac:dyDescent="0.35">
      <c r="A12711">
        <v>2.058303</v>
      </c>
      <c r="B12711">
        <v>122.51617299999999</v>
      </c>
      <c r="C12711" s="1">
        <v>45461</v>
      </c>
      <c r="D12711">
        <v>3</v>
      </c>
    </row>
    <row r="12712" spans="1:4" x14ac:dyDescent="0.35">
      <c r="A12712">
        <v>12.290679000000001</v>
      </c>
      <c r="B12712">
        <v>98.170203999999998</v>
      </c>
      <c r="C12712" s="1">
        <v>44296</v>
      </c>
      <c r="D12712">
        <v>1</v>
      </c>
    </row>
    <row r="12713" spans="1:4" x14ac:dyDescent="0.35">
      <c r="A12713">
        <v>2.615526</v>
      </c>
      <c r="B12713">
        <v>92.063485999999997</v>
      </c>
      <c r="C12713" s="1">
        <v>46135</v>
      </c>
      <c r="D12713">
        <v>5</v>
      </c>
    </row>
    <row r="12714" spans="1:4" x14ac:dyDescent="0.35">
      <c r="A12714">
        <v>11.181900000000001</v>
      </c>
      <c r="B12714">
        <v>83.854348000000002</v>
      </c>
      <c r="C12714" s="1">
        <v>43579</v>
      </c>
      <c r="D12714">
        <v>3</v>
      </c>
    </row>
    <row r="12715" spans="1:4" x14ac:dyDescent="0.35">
      <c r="A12715">
        <v>6.4520270000000002</v>
      </c>
      <c r="B12715">
        <v>127.09548599999999</v>
      </c>
      <c r="C12715" s="1">
        <v>46930</v>
      </c>
      <c r="D12715">
        <v>4</v>
      </c>
    </row>
    <row r="12716" spans="1:4" x14ac:dyDescent="0.35">
      <c r="A12716">
        <v>4.6629849999999999</v>
      </c>
      <c r="B12716">
        <v>100.79825099999999</v>
      </c>
      <c r="C12716" s="1">
        <v>47678</v>
      </c>
      <c r="D12716">
        <v>3</v>
      </c>
    </row>
    <row r="12717" spans="1:4" x14ac:dyDescent="0.35">
      <c r="A12717">
        <v>2.2995260000000002</v>
      </c>
      <c r="B12717">
        <v>115.97830399999999</v>
      </c>
      <c r="C12717" s="1">
        <v>44542</v>
      </c>
      <c r="D12717">
        <v>4</v>
      </c>
    </row>
    <row r="12718" spans="1:4" x14ac:dyDescent="0.35">
      <c r="A12718">
        <v>2.4298380000000002</v>
      </c>
      <c r="B12718">
        <v>80.006501</v>
      </c>
      <c r="C12718" s="1">
        <v>43249</v>
      </c>
      <c r="D12718">
        <v>3</v>
      </c>
    </row>
    <row r="12719" spans="1:4" x14ac:dyDescent="0.35">
      <c r="A12719">
        <v>9.3002789999999997</v>
      </c>
      <c r="B12719">
        <v>100.963908</v>
      </c>
      <c r="C12719" s="1">
        <v>46400</v>
      </c>
      <c r="D12719">
        <v>2</v>
      </c>
    </row>
    <row r="12720" spans="1:4" x14ac:dyDescent="0.35">
      <c r="A12720">
        <v>7.7509819999999996</v>
      </c>
      <c r="B12720">
        <v>115.765614</v>
      </c>
      <c r="C12720" s="1">
        <v>45571</v>
      </c>
      <c r="D12720">
        <v>3</v>
      </c>
    </row>
    <row r="12721" spans="1:4" x14ac:dyDescent="0.35">
      <c r="A12721">
        <v>1.7969869999999999</v>
      </c>
      <c r="B12721">
        <v>105.262984</v>
      </c>
      <c r="C12721" s="1">
        <v>44377</v>
      </c>
      <c r="D12721">
        <v>2</v>
      </c>
    </row>
    <row r="12722" spans="1:4" x14ac:dyDescent="0.35">
      <c r="A12722">
        <v>1.6665000000000001</v>
      </c>
      <c r="B12722">
        <v>102.967332</v>
      </c>
      <c r="C12722" s="1">
        <v>43699</v>
      </c>
      <c r="D12722">
        <v>6</v>
      </c>
    </row>
    <row r="12723" spans="1:4" x14ac:dyDescent="0.35">
      <c r="A12723">
        <v>1.1051169999999999</v>
      </c>
      <c r="B12723">
        <v>98.452065000000005</v>
      </c>
      <c r="C12723" s="1">
        <v>47541</v>
      </c>
      <c r="D12723">
        <v>3</v>
      </c>
    </row>
    <row r="12724" spans="1:4" x14ac:dyDescent="0.35">
      <c r="A12724">
        <v>10.438366</v>
      </c>
      <c r="B12724">
        <v>114.48054999999999</v>
      </c>
      <c r="C12724" s="1">
        <v>44481</v>
      </c>
      <c r="D12724">
        <v>1</v>
      </c>
    </row>
    <row r="12725" spans="1:4" x14ac:dyDescent="0.35">
      <c r="A12725">
        <v>9.9951609999999995</v>
      </c>
      <c r="B12725">
        <v>46.299236999999998</v>
      </c>
      <c r="C12725" s="1">
        <v>43936</v>
      </c>
      <c r="D12725">
        <v>0</v>
      </c>
    </row>
    <row r="12726" spans="1:4" x14ac:dyDescent="0.35">
      <c r="A12726">
        <v>0.91219099999999997</v>
      </c>
      <c r="B12726">
        <v>112.180516</v>
      </c>
      <c r="C12726" s="1">
        <v>44503</v>
      </c>
      <c r="D12726">
        <v>8</v>
      </c>
    </row>
    <row r="12727" spans="1:4" x14ac:dyDescent="0.35">
      <c r="A12727">
        <v>7.8877540000000002</v>
      </c>
      <c r="B12727">
        <v>108.572804</v>
      </c>
      <c r="C12727" s="1">
        <v>43716</v>
      </c>
      <c r="D12727">
        <v>3</v>
      </c>
    </row>
    <row r="12728" spans="1:4" x14ac:dyDescent="0.35">
      <c r="A12728">
        <v>1.276999</v>
      </c>
      <c r="B12728">
        <v>87.871902000000006</v>
      </c>
      <c r="C12728" s="1">
        <v>44027</v>
      </c>
      <c r="D12728">
        <v>6</v>
      </c>
    </row>
    <row r="12729" spans="1:4" x14ac:dyDescent="0.35">
      <c r="A12729">
        <v>12.662065999999999</v>
      </c>
      <c r="B12729">
        <v>117.87332000000001</v>
      </c>
      <c r="C12729" s="1">
        <v>42868</v>
      </c>
      <c r="D12729">
        <v>2</v>
      </c>
    </row>
    <row r="12730" spans="1:4" x14ac:dyDescent="0.35">
      <c r="A12730">
        <v>12.708932000000001</v>
      </c>
      <c r="B12730">
        <v>88.303302000000002</v>
      </c>
      <c r="C12730" s="1">
        <v>44926</v>
      </c>
      <c r="D12730">
        <v>7</v>
      </c>
    </row>
    <row r="12731" spans="1:4" x14ac:dyDescent="0.35">
      <c r="A12731">
        <v>9.8054389999999998</v>
      </c>
      <c r="B12731">
        <v>83.431297999999998</v>
      </c>
      <c r="C12731" s="1">
        <v>43714</v>
      </c>
      <c r="D12731">
        <v>9</v>
      </c>
    </row>
    <row r="12732" spans="1:4" x14ac:dyDescent="0.35">
      <c r="A12732">
        <v>12.974026</v>
      </c>
      <c r="B12732">
        <v>114.90871199999999</v>
      </c>
      <c r="C12732" s="1">
        <v>45490</v>
      </c>
      <c r="D12732">
        <v>9</v>
      </c>
    </row>
    <row r="12733" spans="1:4" x14ac:dyDescent="0.35">
      <c r="A12733">
        <v>11.379197</v>
      </c>
      <c r="B12733">
        <v>102.965895</v>
      </c>
      <c r="C12733" s="1">
        <v>47670</v>
      </c>
      <c r="D12733">
        <v>4</v>
      </c>
    </row>
    <row r="12734" spans="1:4" x14ac:dyDescent="0.35">
      <c r="A12734">
        <v>11.616686</v>
      </c>
      <c r="B12734">
        <v>102.911708</v>
      </c>
      <c r="C12734" s="1">
        <v>47805</v>
      </c>
      <c r="D12734">
        <v>5</v>
      </c>
    </row>
    <row r="12735" spans="1:4" x14ac:dyDescent="0.35">
      <c r="A12735">
        <v>8.0189389999999996</v>
      </c>
      <c r="B12735">
        <v>42.124232999999997</v>
      </c>
      <c r="C12735" s="1">
        <v>47178</v>
      </c>
      <c r="D12735">
        <v>5</v>
      </c>
    </row>
    <row r="12736" spans="1:4" x14ac:dyDescent="0.35">
      <c r="A12736">
        <v>4.3542230000000002</v>
      </c>
      <c r="B12736">
        <v>116.92658400000001</v>
      </c>
      <c r="C12736" s="1">
        <v>45989</v>
      </c>
      <c r="D12736">
        <v>9</v>
      </c>
    </row>
    <row r="12737" spans="1:4" x14ac:dyDescent="0.35">
      <c r="A12737">
        <v>3.127408</v>
      </c>
      <c r="B12737">
        <v>106.818691</v>
      </c>
      <c r="C12737" s="1">
        <v>43949</v>
      </c>
      <c r="D12737">
        <v>0</v>
      </c>
    </row>
    <row r="12738" spans="1:4" x14ac:dyDescent="0.35">
      <c r="A12738">
        <v>4.6480800000000002</v>
      </c>
      <c r="B12738">
        <v>81.846889000000004</v>
      </c>
      <c r="C12738" s="1">
        <v>45807</v>
      </c>
      <c r="D12738">
        <v>3</v>
      </c>
    </row>
    <row r="12739" spans="1:4" x14ac:dyDescent="0.35">
      <c r="A12739">
        <v>8.8360859999999999</v>
      </c>
      <c r="B12739">
        <v>25.914868999999999</v>
      </c>
      <c r="C12739" s="1">
        <v>45959</v>
      </c>
      <c r="D12739">
        <v>2</v>
      </c>
    </row>
    <row r="12740" spans="1:4" x14ac:dyDescent="0.35">
      <c r="A12740">
        <v>2.4999259999999999</v>
      </c>
      <c r="B12740">
        <v>89.139191999999994</v>
      </c>
      <c r="C12740" s="1">
        <v>44217</v>
      </c>
      <c r="D12740">
        <v>9</v>
      </c>
    </row>
    <row r="12741" spans="1:4" x14ac:dyDescent="0.35">
      <c r="A12741">
        <v>3.6950989999999999</v>
      </c>
      <c r="B12741">
        <v>93.844380999999998</v>
      </c>
      <c r="C12741" s="1">
        <v>47825</v>
      </c>
      <c r="D12741">
        <v>6</v>
      </c>
    </row>
    <row r="12742" spans="1:4" x14ac:dyDescent="0.35">
      <c r="A12742">
        <v>6.6060460000000001</v>
      </c>
      <c r="B12742">
        <v>108.03019</v>
      </c>
      <c r="C12742" s="1">
        <v>45321</v>
      </c>
      <c r="D12742">
        <v>8</v>
      </c>
    </row>
    <row r="12743" spans="1:4" x14ac:dyDescent="0.35">
      <c r="A12743">
        <v>3.3393959999999998</v>
      </c>
      <c r="B12743">
        <v>124.653908</v>
      </c>
      <c r="C12743" s="1">
        <v>46908</v>
      </c>
      <c r="D12743">
        <v>9</v>
      </c>
    </row>
    <row r="12744" spans="1:4" x14ac:dyDescent="0.35">
      <c r="A12744">
        <v>8.2821470000000001</v>
      </c>
      <c r="B12744">
        <v>121.001757</v>
      </c>
      <c r="C12744" s="1">
        <v>44645</v>
      </c>
      <c r="D12744">
        <v>8</v>
      </c>
    </row>
    <row r="12745" spans="1:4" x14ac:dyDescent="0.35">
      <c r="A12745">
        <v>12.932147000000001</v>
      </c>
      <c r="B12745">
        <v>110.710717</v>
      </c>
      <c r="C12745" s="1">
        <v>45619</v>
      </c>
      <c r="D12745">
        <v>8</v>
      </c>
    </row>
    <row r="12746" spans="1:4" x14ac:dyDescent="0.35">
      <c r="A12746">
        <v>10.498442000000001</v>
      </c>
      <c r="B12746">
        <v>101.130021</v>
      </c>
      <c r="C12746" s="1">
        <v>45285</v>
      </c>
      <c r="D12746">
        <v>4</v>
      </c>
    </row>
    <row r="12747" spans="1:4" x14ac:dyDescent="0.35">
      <c r="A12747">
        <v>9.3633299999999995</v>
      </c>
      <c r="B12747">
        <v>88.643567000000004</v>
      </c>
      <c r="C12747" s="1">
        <v>42958</v>
      </c>
      <c r="D12747">
        <v>0</v>
      </c>
    </row>
    <row r="12748" spans="1:4" x14ac:dyDescent="0.35">
      <c r="A12748">
        <v>8.1998289999999994</v>
      </c>
      <c r="B12748">
        <v>126.933511</v>
      </c>
      <c r="C12748" s="1">
        <v>43189</v>
      </c>
      <c r="D12748">
        <v>1</v>
      </c>
    </row>
    <row r="12749" spans="1:4" x14ac:dyDescent="0.35">
      <c r="A12749">
        <v>6.8824759999999996</v>
      </c>
      <c r="B12749">
        <v>20.673670000000001</v>
      </c>
      <c r="C12749" s="1">
        <v>43753</v>
      </c>
      <c r="D12749">
        <v>5</v>
      </c>
    </row>
    <row r="12750" spans="1:4" x14ac:dyDescent="0.35">
      <c r="A12750">
        <v>2.693238</v>
      </c>
      <c r="B12750">
        <v>117.99513</v>
      </c>
      <c r="C12750" s="1">
        <v>45971</v>
      </c>
      <c r="D12750">
        <v>6</v>
      </c>
    </row>
    <row r="12751" spans="1:4" x14ac:dyDescent="0.35">
      <c r="A12751">
        <v>12.536474999999999</v>
      </c>
      <c r="B12751">
        <v>98.612477999999996</v>
      </c>
      <c r="C12751" s="1">
        <v>43124</v>
      </c>
      <c r="D12751">
        <v>7</v>
      </c>
    </row>
    <row r="12752" spans="1:4" x14ac:dyDescent="0.35">
      <c r="A12752">
        <v>3.5546500000000001</v>
      </c>
      <c r="B12752">
        <v>32.976714999999999</v>
      </c>
      <c r="C12752" s="1">
        <v>46544</v>
      </c>
      <c r="D12752">
        <v>6</v>
      </c>
    </row>
    <row r="12753" spans="1:4" x14ac:dyDescent="0.35">
      <c r="A12753">
        <v>1.3691930000000001</v>
      </c>
      <c r="B12753">
        <v>111.42547999999999</v>
      </c>
      <c r="C12753" s="1">
        <v>43336</v>
      </c>
      <c r="D12753">
        <v>4</v>
      </c>
    </row>
    <row r="12754" spans="1:4" x14ac:dyDescent="0.35">
      <c r="A12754">
        <v>10.525211000000001</v>
      </c>
      <c r="B12754">
        <v>126.905396</v>
      </c>
      <c r="C12754" s="1">
        <v>47012</v>
      </c>
      <c r="D12754">
        <v>7</v>
      </c>
    </row>
    <row r="12755" spans="1:4" x14ac:dyDescent="0.35">
      <c r="A12755">
        <v>2.5410560000000002</v>
      </c>
      <c r="B12755">
        <v>122.961901</v>
      </c>
      <c r="C12755" s="1">
        <v>44894</v>
      </c>
      <c r="D12755">
        <v>5</v>
      </c>
    </row>
    <row r="12756" spans="1:4" x14ac:dyDescent="0.35">
      <c r="A12756">
        <v>5.2693539999999999</v>
      </c>
      <c r="B12756">
        <v>91.487269999999995</v>
      </c>
      <c r="C12756" s="1">
        <v>45404</v>
      </c>
      <c r="D12756">
        <v>3</v>
      </c>
    </row>
    <row r="12757" spans="1:4" x14ac:dyDescent="0.35">
      <c r="A12757">
        <v>0.49316100000000002</v>
      </c>
      <c r="B12757">
        <v>106.09347699999999</v>
      </c>
      <c r="C12757" s="1">
        <v>45151</v>
      </c>
      <c r="D12757">
        <v>3</v>
      </c>
    </row>
    <row r="12758" spans="1:4" x14ac:dyDescent="0.35">
      <c r="A12758">
        <v>2.0052439999999998</v>
      </c>
      <c r="B12758">
        <v>108.206253</v>
      </c>
      <c r="C12758" s="1">
        <v>44442</v>
      </c>
      <c r="D12758">
        <v>9</v>
      </c>
    </row>
    <row r="12759" spans="1:4" x14ac:dyDescent="0.35">
      <c r="A12759">
        <v>2.50753</v>
      </c>
      <c r="B12759">
        <v>83.019876999999994</v>
      </c>
      <c r="C12759" s="1">
        <v>46228</v>
      </c>
      <c r="D12759">
        <v>0</v>
      </c>
    </row>
    <row r="12760" spans="1:4" x14ac:dyDescent="0.35">
      <c r="A12760">
        <v>0.85630099999999998</v>
      </c>
      <c r="B12760">
        <v>87.973343</v>
      </c>
      <c r="C12760" s="1">
        <v>45018</v>
      </c>
      <c r="D12760">
        <v>4</v>
      </c>
    </row>
    <row r="12761" spans="1:4" x14ac:dyDescent="0.35">
      <c r="A12761">
        <v>9.2275320000000001</v>
      </c>
      <c r="B12761">
        <v>116.94049099999999</v>
      </c>
      <c r="C12761" s="1">
        <v>43211</v>
      </c>
      <c r="D12761">
        <v>4</v>
      </c>
    </row>
    <row r="12762" spans="1:4" x14ac:dyDescent="0.35">
      <c r="A12762">
        <v>11.734408</v>
      </c>
      <c r="B12762">
        <v>106.584152</v>
      </c>
      <c r="C12762" s="1">
        <v>46770</v>
      </c>
      <c r="D12762">
        <v>6</v>
      </c>
    </row>
    <row r="12763" spans="1:4" x14ac:dyDescent="0.35">
      <c r="A12763">
        <v>5.2890839999999999</v>
      </c>
      <c r="B12763">
        <v>88.217894000000001</v>
      </c>
      <c r="C12763" s="1">
        <v>46623</v>
      </c>
      <c r="D12763">
        <v>6</v>
      </c>
    </row>
    <row r="12764" spans="1:4" x14ac:dyDescent="0.35">
      <c r="A12764">
        <v>12.256613</v>
      </c>
      <c r="B12764">
        <v>110.323196</v>
      </c>
      <c r="C12764" s="1">
        <v>43998</v>
      </c>
      <c r="D12764">
        <v>4</v>
      </c>
    </row>
    <row r="12765" spans="1:4" x14ac:dyDescent="0.35">
      <c r="A12765">
        <v>3.0655169999999998</v>
      </c>
      <c r="B12765">
        <v>112.999067</v>
      </c>
      <c r="C12765" s="1">
        <v>47111</v>
      </c>
      <c r="D12765">
        <v>0</v>
      </c>
    </row>
    <row r="12766" spans="1:4" x14ac:dyDescent="0.35">
      <c r="A12766">
        <v>4.6229269999999998</v>
      </c>
      <c r="B12766">
        <v>86.751700999999997</v>
      </c>
      <c r="C12766" s="1">
        <v>44006</v>
      </c>
      <c r="D12766">
        <v>3</v>
      </c>
    </row>
    <row r="12767" spans="1:4" x14ac:dyDescent="0.35">
      <c r="A12767">
        <v>2.1952440000000002</v>
      </c>
      <c r="B12767">
        <v>40.001797000000003</v>
      </c>
      <c r="C12767" s="1">
        <v>43893</v>
      </c>
      <c r="D12767">
        <v>5</v>
      </c>
    </row>
    <row r="12768" spans="1:4" x14ac:dyDescent="0.35">
      <c r="A12768">
        <v>8.7257730000000002</v>
      </c>
      <c r="B12768">
        <v>102.465349</v>
      </c>
      <c r="C12768" s="1">
        <v>45827</v>
      </c>
      <c r="D12768">
        <v>1</v>
      </c>
    </row>
    <row r="12769" spans="1:4" x14ac:dyDescent="0.35">
      <c r="A12769">
        <v>5.9361870000000003</v>
      </c>
      <c r="B12769">
        <v>109.838593</v>
      </c>
      <c r="C12769" s="1">
        <v>44395</v>
      </c>
      <c r="D12769">
        <v>9</v>
      </c>
    </row>
    <row r="12770" spans="1:4" x14ac:dyDescent="0.35">
      <c r="A12770">
        <v>8.6246390000000002</v>
      </c>
      <c r="B12770">
        <v>104.50853499999999</v>
      </c>
      <c r="C12770" s="1">
        <v>47794</v>
      </c>
      <c r="D12770">
        <v>9</v>
      </c>
    </row>
    <row r="12771" spans="1:4" x14ac:dyDescent="0.35">
      <c r="A12771">
        <v>10.687281</v>
      </c>
      <c r="B12771">
        <v>88.675022999999996</v>
      </c>
      <c r="C12771" s="1">
        <v>47073</v>
      </c>
      <c r="D12771">
        <v>8</v>
      </c>
    </row>
    <row r="12772" spans="1:4" x14ac:dyDescent="0.35">
      <c r="A12772">
        <v>7.6852720000000003</v>
      </c>
      <c r="B12772">
        <v>117.066987</v>
      </c>
      <c r="C12772" s="1">
        <v>44819</v>
      </c>
      <c r="D12772">
        <v>8</v>
      </c>
    </row>
    <row r="12773" spans="1:4" x14ac:dyDescent="0.35">
      <c r="A12773">
        <v>8.8240619999999996</v>
      </c>
      <c r="B12773">
        <v>127.25501</v>
      </c>
      <c r="C12773" s="1">
        <v>47337</v>
      </c>
      <c r="D12773">
        <v>0</v>
      </c>
    </row>
    <row r="12774" spans="1:4" x14ac:dyDescent="0.35">
      <c r="A12774">
        <v>13.099978999999999</v>
      </c>
      <c r="B12774">
        <v>101.682001</v>
      </c>
      <c r="C12774" s="1">
        <v>43981</v>
      </c>
      <c r="D12774">
        <v>0</v>
      </c>
    </row>
    <row r="12775" spans="1:4" x14ac:dyDescent="0.35">
      <c r="A12775">
        <v>4.2569939999999997</v>
      </c>
      <c r="B12775">
        <v>116.628963</v>
      </c>
      <c r="C12775" s="1">
        <v>44757</v>
      </c>
      <c r="D12775">
        <v>2</v>
      </c>
    </row>
    <row r="12776" spans="1:4" x14ac:dyDescent="0.35">
      <c r="A12776">
        <v>5.0923790000000002</v>
      </c>
      <c r="B12776">
        <v>25.224318</v>
      </c>
      <c r="C12776" s="1">
        <v>44632</v>
      </c>
      <c r="D12776">
        <v>0</v>
      </c>
    </row>
    <row r="12777" spans="1:4" x14ac:dyDescent="0.35">
      <c r="A12777">
        <v>10.076077</v>
      </c>
      <c r="B12777">
        <v>89.771733999999995</v>
      </c>
      <c r="C12777" s="1">
        <v>46713</v>
      </c>
      <c r="D12777">
        <v>5</v>
      </c>
    </row>
    <row r="12778" spans="1:4" x14ac:dyDescent="0.35">
      <c r="A12778">
        <v>8.5971469999999997</v>
      </c>
      <c r="B12778">
        <v>126.97321700000001</v>
      </c>
      <c r="C12778" s="1">
        <v>45659</v>
      </c>
      <c r="D12778">
        <v>3</v>
      </c>
    </row>
    <row r="12779" spans="1:4" x14ac:dyDescent="0.35">
      <c r="A12779">
        <v>2.581607</v>
      </c>
      <c r="B12779">
        <v>94.522137000000001</v>
      </c>
      <c r="C12779" s="1">
        <v>46249</v>
      </c>
      <c r="D12779">
        <v>7</v>
      </c>
    </row>
    <row r="12780" spans="1:4" x14ac:dyDescent="0.35">
      <c r="A12780">
        <v>5.3284479999999999</v>
      </c>
      <c r="B12780">
        <v>98.754099999999994</v>
      </c>
      <c r="C12780" s="1">
        <v>46385</v>
      </c>
      <c r="D12780">
        <v>7</v>
      </c>
    </row>
    <row r="12781" spans="1:4" x14ac:dyDescent="0.35">
      <c r="A12781">
        <v>6.6029479999999996</v>
      </c>
      <c r="B12781">
        <v>108.02036699999999</v>
      </c>
      <c r="C12781" s="1">
        <v>42950</v>
      </c>
      <c r="D12781">
        <v>6</v>
      </c>
    </row>
    <row r="12782" spans="1:4" x14ac:dyDescent="0.35">
      <c r="A12782">
        <v>5.929519</v>
      </c>
      <c r="B12782">
        <v>83.878570999999994</v>
      </c>
      <c r="C12782" s="1">
        <v>46182</v>
      </c>
      <c r="D12782">
        <v>6</v>
      </c>
    </row>
    <row r="12783" spans="1:4" x14ac:dyDescent="0.35">
      <c r="A12783">
        <v>2.57802</v>
      </c>
      <c r="B12783">
        <v>109.35040499999999</v>
      </c>
      <c r="C12783" s="1">
        <v>46721</v>
      </c>
      <c r="D12783">
        <v>1</v>
      </c>
    </row>
    <row r="12784" spans="1:4" x14ac:dyDescent="0.35">
      <c r="A12784">
        <v>12.949578000000001</v>
      </c>
      <c r="B12784">
        <v>93.914036999999993</v>
      </c>
      <c r="C12784" s="1">
        <v>45569</v>
      </c>
      <c r="D12784">
        <v>7</v>
      </c>
    </row>
    <row r="12785" spans="1:4" x14ac:dyDescent="0.35">
      <c r="A12785">
        <v>10.696230999999999</v>
      </c>
      <c r="B12785">
        <v>128.31213199999999</v>
      </c>
      <c r="C12785" s="1">
        <v>45106</v>
      </c>
      <c r="D12785">
        <v>7</v>
      </c>
    </row>
    <row r="12786" spans="1:4" x14ac:dyDescent="0.35">
      <c r="A12786">
        <v>6.7908460000000002</v>
      </c>
      <c r="B12786">
        <v>24.409234999999999</v>
      </c>
      <c r="C12786" s="1">
        <v>43230</v>
      </c>
      <c r="D12786">
        <v>7</v>
      </c>
    </row>
    <row r="12787" spans="1:4" x14ac:dyDescent="0.35">
      <c r="A12787">
        <v>9.5528479999999991</v>
      </c>
      <c r="B12787">
        <v>37.801900000000003</v>
      </c>
      <c r="C12787" s="1">
        <v>46975</v>
      </c>
      <c r="D12787">
        <v>1</v>
      </c>
    </row>
    <row r="12788" spans="1:4" x14ac:dyDescent="0.35">
      <c r="A12788">
        <v>12.572229</v>
      </c>
      <c r="B12788">
        <v>33.620479000000003</v>
      </c>
      <c r="C12788" s="1">
        <v>45613</v>
      </c>
      <c r="D12788">
        <v>9</v>
      </c>
    </row>
    <row r="12789" spans="1:4" x14ac:dyDescent="0.35">
      <c r="A12789">
        <v>1.992821</v>
      </c>
      <c r="B12789">
        <v>84.860248999999996</v>
      </c>
      <c r="C12789" s="1">
        <v>45730</v>
      </c>
      <c r="D12789">
        <v>8</v>
      </c>
    </row>
    <row r="12790" spans="1:4" x14ac:dyDescent="0.35">
      <c r="A12790">
        <v>3.5801850000000002</v>
      </c>
      <c r="B12790">
        <v>98.899895999999998</v>
      </c>
      <c r="C12790" s="1">
        <v>44671</v>
      </c>
      <c r="D12790">
        <v>0</v>
      </c>
    </row>
    <row r="12791" spans="1:4" x14ac:dyDescent="0.35">
      <c r="A12791">
        <v>7.6435469999999999</v>
      </c>
      <c r="B12791">
        <v>116.373102</v>
      </c>
      <c r="C12791" s="1">
        <v>43477</v>
      </c>
      <c r="D12791">
        <v>9</v>
      </c>
    </row>
    <row r="12792" spans="1:4" x14ac:dyDescent="0.35">
      <c r="A12792">
        <v>11.206244</v>
      </c>
      <c r="B12792">
        <v>43.398952000000001</v>
      </c>
      <c r="C12792" s="1">
        <v>45293</v>
      </c>
      <c r="D12792">
        <v>7</v>
      </c>
    </row>
    <row r="12793" spans="1:4" x14ac:dyDescent="0.35">
      <c r="A12793">
        <v>0.60394300000000001</v>
      </c>
      <c r="B12793">
        <v>101.573178</v>
      </c>
      <c r="C12793" s="1">
        <v>47430</v>
      </c>
      <c r="D12793">
        <v>9</v>
      </c>
    </row>
    <row r="12794" spans="1:4" x14ac:dyDescent="0.35">
      <c r="A12794">
        <v>13.777851999999999</v>
      </c>
      <c r="B12794">
        <v>99.051951000000003</v>
      </c>
      <c r="C12794" s="1">
        <v>46370</v>
      </c>
      <c r="D12794">
        <v>4</v>
      </c>
    </row>
    <row r="12795" spans="1:4" x14ac:dyDescent="0.35">
      <c r="A12795">
        <v>6.4232019999999999</v>
      </c>
      <c r="B12795">
        <v>99.441243999999998</v>
      </c>
      <c r="C12795" s="1">
        <v>44312</v>
      </c>
      <c r="D12795">
        <v>3</v>
      </c>
    </row>
    <row r="12796" spans="1:4" x14ac:dyDescent="0.35">
      <c r="A12796">
        <v>5.0933130000000002</v>
      </c>
      <c r="B12796">
        <v>22.502790999999998</v>
      </c>
      <c r="C12796" s="1">
        <v>43538</v>
      </c>
      <c r="D12796">
        <v>2</v>
      </c>
    </row>
    <row r="12797" spans="1:4" x14ac:dyDescent="0.35">
      <c r="A12797">
        <v>4.1688700000000001</v>
      </c>
      <c r="B12797">
        <v>129.504805</v>
      </c>
      <c r="C12797" s="1">
        <v>42860</v>
      </c>
      <c r="D12797">
        <v>3</v>
      </c>
    </row>
    <row r="12798" spans="1:4" x14ac:dyDescent="0.35">
      <c r="A12798">
        <v>2.523558</v>
      </c>
      <c r="B12798">
        <v>124.779098</v>
      </c>
      <c r="C12798" s="1">
        <v>46998</v>
      </c>
      <c r="D12798">
        <v>0</v>
      </c>
    </row>
    <row r="12799" spans="1:4" x14ac:dyDescent="0.35">
      <c r="A12799">
        <v>11.102876999999999</v>
      </c>
      <c r="B12799">
        <v>100.48244099999999</v>
      </c>
      <c r="C12799" s="1">
        <v>43645</v>
      </c>
      <c r="D12799">
        <v>0</v>
      </c>
    </row>
    <row r="12800" spans="1:4" x14ac:dyDescent="0.35">
      <c r="A12800">
        <v>13.380257</v>
      </c>
      <c r="B12800">
        <v>105.14102200000001</v>
      </c>
      <c r="C12800" s="1">
        <v>43990</v>
      </c>
      <c r="D12800">
        <v>1</v>
      </c>
    </row>
    <row r="12801" spans="1:4" x14ac:dyDescent="0.35">
      <c r="A12801">
        <v>5.8496620000000004</v>
      </c>
      <c r="B12801">
        <v>86.186217999999997</v>
      </c>
      <c r="C12801" s="1">
        <v>45924</v>
      </c>
      <c r="D12801">
        <v>8</v>
      </c>
    </row>
    <row r="12802" spans="1:4" x14ac:dyDescent="0.35">
      <c r="A12802">
        <v>13.338647999999999</v>
      </c>
      <c r="B12802">
        <v>88.535117</v>
      </c>
      <c r="C12802" s="1">
        <v>42765</v>
      </c>
      <c r="D12802">
        <v>7</v>
      </c>
    </row>
    <row r="12803" spans="1:4" x14ac:dyDescent="0.35">
      <c r="A12803">
        <v>11.550787</v>
      </c>
      <c r="B12803">
        <v>83.525903999999997</v>
      </c>
      <c r="C12803" s="1">
        <v>44543</v>
      </c>
      <c r="D12803">
        <v>0</v>
      </c>
    </row>
    <row r="12804" spans="1:4" x14ac:dyDescent="0.35">
      <c r="A12804">
        <v>6.7866109999999997</v>
      </c>
      <c r="B12804">
        <v>101.987058</v>
      </c>
      <c r="C12804" s="1">
        <v>42824</v>
      </c>
      <c r="D12804">
        <v>3</v>
      </c>
    </row>
    <row r="12805" spans="1:4" x14ac:dyDescent="0.35">
      <c r="A12805">
        <v>9.4689639999999997</v>
      </c>
      <c r="B12805">
        <v>124.49476300000001</v>
      </c>
      <c r="C12805" s="1">
        <v>43026</v>
      </c>
      <c r="D12805">
        <v>5</v>
      </c>
    </row>
    <row r="12806" spans="1:4" x14ac:dyDescent="0.35">
      <c r="A12806">
        <v>6.14628</v>
      </c>
      <c r="B12806">
        <v>91.350070000000002</v>
      </c>
      <c r="C12806" s="1">
        <v>43250</v>
      </c>
      <c r="D12806">
        <v>4</v>
      </c>
    </row>
    <row r="12807" spans="1:4" x14ac:dyDescent="0.35">
      <c r="A12807">
        <v>7.8662549999999998</v>
      </c>
      <c r="B12807">
        <v>129.87629200000001</v>
      </c>
      <c r="C12807" s="1">
        <v>44628</v>
      </c>
      <c r="D12807">
        <v>3</v>
      </c>
    </row>
    <row r="12808" spans="1:4" x14ac:dyDescent="0.35">
      <c r="A12808">
        <v>0.90684399999999998</v>
      </c>
      <c r="B12808">
        <v>119.78112</v>
      </c>
      <c r="C12808" s="1">
        <v>42968</v>
      </c>
      <c r="D12808">
        <v>1</v>
      </c>
    </row>
    <row r="12809" spans="1:4" x14ac:dyDescent="0.35">
      <c r="A12809">
        <v>9.7780620000000003</v>
      </c>
      <c r="B12809">
        <v>98.409172999999996</v>
      </c>
      <c r="C12809" s="1">
        <v>46833</v>
      </c>
      <c r="D12809">
        <v>2</v>
      </c>
    </row>
    <row r="12810" spans="1:4" x14ac:dyDescent="0.35">
      <c r="A12810">
        <v>0.83426299999999998</v>
      </c>
      <c r="B12810">
        <v>86.427511999999993</v>
      </c>
      <c r="C12810" s="1">
        <v>45980</v>
      </c>
      <c r="D12810">
        <v>7</v>
      </c>
    </row>
    <row r="12811" spans="1:4" x14ac:dyDescent="0.35">
      <c r="A12811">
        <v>11.457481</v>
      </c>
      <c r="B12811">
        <v>108.652912</v>
      </c>
      <c r="C12811" s="1">
        <v>45670</v>
      </c>
      <c r="D12811">
        <v>7</v>
      </c>
    </row>
    <row r="12812" spans="1:4" x14ac:dyDescent="0.35">
      <c r="A12812">
        <v>11.566762000000001</v>
      </c>
      <c r="B12812">
        <v>125.985967</v>
      </c>
      <c r="C12812" s="1">
        <v>46410</v>
      </c>
      <c r="D12812">
        <v>7</v>
      </c>
    </row>
    <row r="12813" spans="1:4" x14ac:dyDescent="0.35">
      <c r="A12813">
        <v>3.3953739999999999</v>
      </c>
      <c r="B12813">
        <v>38.956434000000002</v>
      </c>
      <c r="C12813" s="1">
        <v>44704</v>
      </c>
      <c r="D12813">
        <v>9</v>
      </c>
    </row>
    <row r="12814" spans="1:4" x14ac:dyDescent="0.35">
      <c r="A12814">
        <v>4.5989129999999996</v>
      </c>
      <c r="B12814">
        <v>106.822422</v>
      </c>
      <c r="C12814" s="1">
        <v>43011</v>
      </c>
      <c r="D12814">
        <v>5</v>
      </c>
    </row>
    <row r="12815" spans="1:4" x14ac:dyDescent="0.35">
      <c r="A12815">
        <v>6.7902139999999997</v>
      </c>
      <c r="B12815">
        <v>26.981878999999999</v>
      </c>
      <c r="C12815" s="1">
        <v>43804</v>
      </c>
      <c r="D12815">
        <v>5</v>
      </c>
    </row>
    <row r="12816" spans="1:4" x14ac:dyDescent="0.35">
      <c r="A12816">
        <v>8.3936139999999995</v>
      </c>
      <c r="B12816">
        <v>113.139971</v>
      </c>
      <c r="C12816" s="1">
        <v>46799</v>
      </c>
      <c r="D12816">
        <v>5</v>
      </c>
    </row>
    <row r="12817" spans="1:4" x14ac:dyDescent="0.35">
      <c r="A12817">
        <v>4.0942160000000003</v>
      </c>
      <c r="B12817">
        <v>36.488604000000002</v>
      </c>
      <c r="C12817" s="1">
        <v>45216</v>
      </c>
      <c r="D12817">
        <v>3</v>
      </c>
    </row>
    <row r="12818" spans="1:4" x14ac:dyDescent="0.35">
      <c r="A12818">
        <v>8.3355610000000002</v>
      </c>
      <c r="B12818">
        <v>99.755989</v>
      </c>
      <c r="C12818" s="1">
        <v>44847</v>
      </c>
      <c r="D12818">
        <v>8</v>
      </c>
    </row>
    <row r="12819" spans="1:4" x14ac:dyDescent="0.35">
      <c r="A12819">
        <v>4.2392399999999997</v>
      </c>
      <c r="B12819">
        <v>102.591893</v>
      </c>
      <c r="C12819" s="1">
        <v>45019</v>
      </c>
      <c r="D12819">
        <v>7</v>
      </c>
    </row>
    <row r="12820" spans="1:4" x14ac:dyDescent="0.35">
      <c r="A12820">
        <v>0.87132100000000001</v>
      </c>
      <c r="B12820">
        <v>84.059820999999999</v>
      </c>
      <c r="C12820" s="1">
        <v>43067</v>
      </c>
      <c r="D12820">
        <v>6</v>
      </c>
    </row>
    <row r="12821" spans="1:4" x14ac:dyDescent="0.35">
      <c r="A12821">
        <v>0.135133</v>
      </c>
      <c r="B12821">
        <v>112.056489</v>
      </c>
      <c r="C12821" s="1">
        <v>43168</v>
      </c>
      <c r="D12821">
        <v>6</v>
      </c>
    </row>
    <row r="12822" spans="1:4" x14ac:dyDescent="0.35">
      <c r="A12822">
        <v>1.506</v>
      </c>
      <c r="B12822">
        <v>111.03987499999999</v>
      </c>
      <c r="C12822" s="1">
        <v>44325</v>
      </c>
      <c r="D12822">
        <v>0</v>
      </c>
    </row>
    <row r="12823" spans="1:4" x14ac:dyDescent="0.35">
      <c r="A12823">
        <v>11.112285</v>
      </c>
      <c r="B12823">
        <v>128.42029600000001</v>
      </c>
      <c r="C12823" s="1">
        <v>45680</v>
      </c>
      <c r="D12823">
        <v>4</v>
      </c>
    </row>
    <row r="12824" spans="1:4" x14ac:dyDescent="0.35">
      <c r="A12824">
        <v>13.463895000000001</v>
      </c>
      <c r="B12824">
        <v>128.610344</v>
      </c>
      <c r="C12824" s="1">
        <v>47226</v>
      </c>
      <c r="D12824">
        <v>0</v>
      </c>
    </row>
    <row r="12825" spans="1:4" x14ac:dyDescent="0.35">
      <c r="A12825">
        <v>6.0348300000000004</v>
      </c>
      <c r="B12825">
        <v>124.35781900000001</v>
      </c>
      <c r="C12825" s="1">
        <v>47638</v>
      </c>
      <c r="D12825">
        <v>1</v>
      </c>
    </row>
    <row r="12826" spans="1:4" x14ac:dyDescent="0.35">
      <c r="A12826">
        <v>7.2263070000000003</v>
      </c>
      <c r="B12826">
        <v>97.271952999999996</v>
      </c>
      <c r="C12826" s="1">
        <v>46796</v>
      </c>
      <c r="D12826">
        <v>3</v>
      </c>
    </row>
    <row r="12827" spans="1:4" x14ac:dyDescent="0.35">
      <c r="A12827">
        <v>2.1411899999999999</v>
      </c>
      <c r="B12827">
        <v>84.887995000000004</v>
      </c>
      <c r="C12827" s="1">
        <v>45402</v>
      </c>
      <c r="D12827">
        <v>1</v>
      </c>
    </row>
    <row r="12828" spans="1:4" x14ac:dyDescent="0.35">
      <c r="A12828">
        <v>7.7593360000000002</v>
      </c>
      <c r="B12828">
        <v>101.54371500000001</v>
      </c>
      <c r="C12828" s="1">
        <v>45860</v>
      </c>
      <c r="D12828">
        <v>4</v>
      </c>
    </row>
    <row r="12829" spans="1:4" x14ac:dyDescent="0.35">
      <c r="A12829">
        <v>2.110703</v>
      </c>
      <c r="B12829">
        <v>44.090493000000002</v>
      </c>
      <c r="C12829" s="1">
        <v>45531</v>
      </c>
      <c r="D12829">
        <v>6</v>
      </c>
    </row>
    <row r="12830" spans="1:4" x14ac:dyDescent="0.35">
      <c r="A12830">
        <v>8.595879</v>
      </c>
      <c r="B12830">
        <v>119.934307</v>
      </c>
      <c r="C12830" s="1">
        <v>47586</v>
      </c>
      <c r="D12830">
        <v>9</v>
      </c>
    </row>
    <row r="12831" spans="1:4" x14ac:dyDescent="0.35">
      <c r="A12831">
        <v>13.072295</v>
      </c>
      <c r="B12831">
        <v>49.224395000000001</v>
      </c>
      <c r="C12831" s="1">
        <v>43019</v>
      </c>
      <c r="D12831">
        <v>8</v>
      </c>
    </row>
    <row r="12832" spans="1:4" x14ac:dyDescent="0.35">
      <c r="A12832">
        <v>2.8202099999999999</v>
      </c>
      <c r="B12832">
        <v>82.399809000000005</v>
      </c>
      <c r="C12832" s="1">
        <v>47179</v>
      </c>
      <c r="D12832">
        <v>8</v>
      </c>
    </row>
    <row r="12833" spans="1:4" x14ac:dyDescent="0.35">
      <c r="A12833">
        <v>10.727436000000001</v>
      </c>
      <c r="B12833">
        <v>37.820047000000002</v>
      </c>
      <c r="C12833" s="1">
        <v>43960</v>
      </c>
      <c r="D12833">
        <v>0</v>
      </c>
    </row>
    <row r="12834" spans="1:4" x14ac:dyDescent="0.35">
      <c r="A12834">
        <v>0.42668400000000001</v>
      </c>
      <c r="B12834">
        <v>106.199974</v>
      </c>
      <c r="C12834" s="1">
        <v>46044</v>
      </c>
      <c r="D12834">
        <v>2</v>
      </c>
    </row>
    <row r="12835" spans="1:4" x14ac:dyDescent="0.35">
      <c r="A12835">
        <v>5.3194119999999998</v>
      </c>
      <c r="B12835">
        <v>126.946297</v>
      </c>
      <c r="C12835" s="1">
        <v>43163</v>
      </c>
      <c r="D12835">
        <v>7</v>
      </c>
    </row>
    <row r="12836" spans="1:4" x14ac:dyDescent="0.35">
      <c r="A12836">
        <v>1.6394040000000001</v>
      </c>
      <c r="B12836">
        <v>119.22423999999999</v>
      </c>
      <c r="C12836" s="1">
        <v>45507</v>
      </c>
      <c r="D12836">
        <v>4</v>
      </c>
    </row>
    <row r="12837" spans="1:4" x14ac:dyDescent="0.35">
      <c r="A12837">
        <v>4.999409</v>
      </c>
      <c r="B12837">
        <v>80.103184999999996</v>
      </c>
      <c r="C12837" s="1">
        <v>43696</v>
      </c>
      <c r="D12837">
        <v>6</v>
      </c>
    </row>
    <row r="12838" spans="1:4" x14ac:dyDescent="0.35">
      <c r="A12838">
        <v>2.5121630000000001</v>
      </c>
      <c r="B12838">
        <v>126.25881200000001</v>
      </c>
      <c r="C12838" s="1">
        <v>46586</v>
      </c>
      <c r="D12838">
        <v>2</v>
      </c>
    </row>
    <row r="12839" spans="1:4" x14ac:dyDescent="0.35">
      <c r="A12839">
        <v>5.2889390000000001</v>
      </c>
      <c r="B12839">
        <v>96.728978999999995</v>
      </c>
      <c r="C12839" s="1">
        <v>44055</v>
      </c>
      <c r="D12839">
        <v>5</v>
      </c>
    </row>
    <row r="12840" spans="1:4" x14ac:dyDescent="0.35">
      <c r="A12840">
        <v>5.9035669999999998</v>
      </c>
      <c r="B12840">
        <v>102.389318</v>
      </c>
      <c r="C12840" s="1">
        <v>43809</v>
      </c>
      <c r="D12840">
        <v>8</v>
      </c>
    </row>
    <row r="12841" spans="1:4" x14ac:dyDescent="0.35">
      <c r="A12841">
        <v>4.2782169999999997</v>
      </c>
      <c r="B12841">
        <v>84.084802999999994</v>
      </c>
      <c r="C12841" s="1">
        <v>42898</v>
      </c>
      <c r="D12841">
        <v>0</v>
      </c>
    </row>
    <row r="12842" spans="1:4" x14ac:dyDescent="0.35">
      <c r="A12842">
        <v>9.2270450000000004</v>
      </c>
      <c r="B12842">
        <v>114.859509</v>
      </c>
      <c r="C12842" s="1">
        <v>45680</v>
      </c>
      <c r="D12842">
        <v>1</v>
      </c>
    </row>
    <row r="12843" spans="1:4" x14ac:dyDescent="0.35">
      <c r="A12843">
        <v>12.872044000000001</v>
      </c>
      <c r="B12843">
        <v>100.78922</v>
      </c>
      <c r="C12843" s="1">
        <v>47143</v>
      </c>
      <c r="D12843">
        <v>5</v>
      </c>
    </row>
    <row r="12844" spans="1:4" x14ac:dyDescent="0.35">
      <c r="A12844">
        <v>5.6682759999999996</v>
      </c>
      <c r="B12844">
        <v>111.32804299999999</v>
      </c>
      <c r="C12844" s="1">
        <v>43442</v>
      </c>
      <c r="D12844">
        <v>0</v>
      </c>
    </row>
    <row r="12845" spans="1:4" x14ac:dyDescent="0.35">
      <c r="A12845">
        <v>2.7735699999999999</v>
      </c>
      <c r="B12845">
        <v>88.548963999999998</v>
      </c>
      <c r="C12845" s="1">
        <v>46180</v>
      </c>
      <c r="D12845">
        <v>7</v>
      </c>
    </row>
    <row r="12846" spans="1:4" x14ac:dyDescent="0.35">
      <c r="A12846">
        <v>3.8630460000000002</v>
      </c>
      <c r="B12846">
        <v>93.180156999999994</v>
      </c>
      <c r="C12846" s="1">
        <v>42990</v>
      </c>
      <c r="D12846">
        <v>4</v>
      </c>
    </row>
    <row r="12847" spans="1:4" x14ac:dyDescent="0.35">
      <c r="A12847">
        <v>11.970611</v>
      </c>
      <c r="B12847">
        <v>117.53270500000001</v>
      </c>
      <c r="C12847" s="1">
        <v>47391</v>
      </c>
      <c r="D12847">
        <v>5</v>
      </c>
    </row>
    <row r="12848" spans="1:4" x14ac:dyDescent="0.35">
      <c r="A12848">
        <v>8.0457920000000005</v>
      </c>
      <c r="B12848">
        <v>107.389543</v>
      </c>
      <c r="C12848" s="1">
        <v>46840</v>
      </c>
      <c r="D12848">
        <v>5</v>
      </c>
    </row>
    <row r="12849" spans="1:4" x14ac:dyDescent="0.35">
      <c r="A12849">
        <v>6.4246530000000002</v>
      </c>
      <c r="B12849">
        <v>49.827725999999998</v>
      </c>
      <c r="C12849" s="1">
        <v>46733</v>
      </c>
      <c r="D12849">
        <v>5</v>
      </c>
    </row>
    <row r="12850" spans="1:4" x14ac:dyDescent="0.35">
      <c r="A12850">
        <v>2.1799499999999998</v>
      </c>
      <c r="B12850">
        <v>102.18322499999999</v>
      </c>
      <c r="C12850" s="1">
        <v>44548</v>
      </c>
      <c r="D12850">
        <v>4</v>
      </c>
    </row>
    <row r="12851" spans="1:4" x14ac:dyDescent="0.35">
      <c r="A12851">
        <v>6.35121</v>
      </c>
      <c r="B12851">
        <v>40.828639000000003</v>
      </c>
      <c r="C12851" s="1">
        <v>45055</v>
      </c>
      <c r="D12851">
        <v>8</v>
      </c>
    </row>
    <row r="12852" spans="1:4" x14ac:dyDescent="0.35">
      <c r="A12852">
        <v>3.9710390000000002</v>
      </c>
      <c r="B12852">
        <v>113.87694500000001</v>
      </c>
      <c r="C12852" s="1">
        <v>45654</v>
      </c>
      <c r="D12852">
        <v>2</v>
      </c>
    </row>
    <row r="12853" spans="1:4" x14ac:dyDescent="0.35">
      <c r="A12853">
        <v>13.209967000000001</v>
      </c>
      <c r="B12853">
        <v>87.736717999999996</v>
      </c>
      <c r="C12853" s="1">
        <v>47517</v>
      </c>
      <c r="D12853">
        <v>3</v>
      </c>
    </row>
    <row r="12854" spans="1:4" x14ac:dyDescent="0.35">
      <c r="A12854">
        <v>12.388574999999999</v>
      </c>
      <c r="B12854">
        <v>80.888002999999998</v>
      </c>
      <c r="C12854" s="1">
        <v>44299</v>
      </c>
      <c r="D12854">
        <v>8</v>
      </c>
    </row>
    <row r="12855" spans="1:4" x14ac:dyDescent="0.35">
      <c r="A12855">
        <v>1.2662450000000001</v>
      </c>
      <c r="B12855">
        <v>120.323275</v>
      </c>
      <c r="C12855" s="1">
        <v>43588</v>
      </c>
      <c r="D12855">
        <v>1</v>
      </c>
    </row>
    <row r="12856" spans="1:4" x14ac:dyDescent="0.35">
      <c r="A12856">
        <v>7.2814839999999998</v>
      </c>
      <c r="B12856">
        <v>82.206531999999996</v>
      </c>
      <c r="C12856" s="1">
        <v>47260</v>
      </c>
      <c r="D12856">
        <v>5</v>
      </c>
    </row>
    <row r="12857" spans="1:4" x14ac:dyDescent="0.35">
      <c r="A12857">
        <v>3.2283110000000002</v>
      </c>
      <c r="B12857">
        <v>117.37168800000001</v>
      </c>
      <c r="C12857" s="1">
        <v>47782</v>
      </c>
      <c r="D12857">
        <v>0</v>
      </c>
    </row>
    <row r="12858" spans="1:4" x14ac:dyDescent="0.35">
      <c r="A12858">
        <v>5.8098020000000004</v>
      </c>
      <c r="B12858">
        <v>118.854348</v>
      </c>
      <c r="C12858" s="1">
        <v>44316</v>
      </c>
      <c r="D12858">
        <v>0</v>
      </c>
    </row>
    <row r="12859" spans="1:4" x14ac:dyDescent="0.35">
      <c r="A12859">
        <v>12.288187000000001</v>
      </c>
      <c r="B12859">
        <v>129.24776499999999</v>
      </c>
      <c r="C12859" s="1">
        <v>43194</v>
      </c>
      <c r="D12859">
        <v>0</v>
      </c>
    </row>
    <row r="12860" spans="1:4" x14ac:dyDescent="0.35">
      <c r="A12860">
        <v>7.4324519999999996</v>
      </c>
      <c r="B12860">
        <v>111.463864</v>
      </c>
      <c r="C12860" s="1">
        <v>43024</v>
      </c>
      <c r="D12860">
        <v>6</v>
      </c>
    </row>
    <row r="12861" spans="1:4" x14ac:dyDescent="0.35">
      <c r="A12861">
        <v>4.7455930000000004</v>
      </c>
      <c r="B12861">
        <v>117.183471</v>
      </c>
      <c r="C12861" s="1">
        <v>45523</v>
      </c>
      <c r="D12861">
        <v>8</v>
      </c>
    </row>
    <row r="12862" spans="1:4" x14ac:dyDescent="0.35">
      <c r="A12862">
        <v>2.9896479999999999</v>
      </c>
      <c r="B12862">
        <v>85.962541999999999</v>
      </c>
      <c r="C12862" s="1">
        <v>44667</v>
      </c>
      <c r="D12862">
        <v>8</v>
      </c>
    </row>
    <row r="12863" spans="1:4" x14ac:dyDescent="0.35">
      <c r="A12863">
        <v>11.224515999999999</v>
      </c>
      <c r="B12863">
        <v>83.595185999999998</v>
      </c>
      <c r="C12863" s="1">
        <v>43980</v>
      </c>
      <c r="D12863">
        <v>5</v>
      </c>
    </row>
    <row r="12864" spans="1:4" x14ac:dyDescent="0.35">
      <c r="A12864">
        <v>8.7807999999999993</v>
      </c>
      <c r="B12864">
        <v>95.175584999999998</v>
      </c>
      <c r="C12864" s="1">
        <v>43487</v>
      </c>
      <c r="D12864">
        <v>9</v>
      </c>
    </row>
    <row r="12865" spans="1:4" x14ac:dyDescent="0.35">
      <c r="A12865">
        <v>6.6061100000000001</v>
      </c>
      <c r="B12865">
        <v>107.71558899999999</v>
      </c>
      <c r="C12865" s="1">
        <v>46734</v>
      </c>
      <c r="D12865">
        <v>2</v>
      </c>
    </row>
    <row r="12866" spans="1:4" x14ac:dyDescent="0.35">
      <c r="A12866">
        <v>3.1230329999999999</v>
      </c>
      <c r="B12866">
        <v>101.33094699999999</v>
      </c>
      <c r="C12866" s="1">
        <v>43217</v>
      </c>
      <c r="D12866">
        <v>7</v>
      </c>
    </row>
    <row r="12867" spans="1:4" x14ac:dyDescent="0.35">
      <c r="A12867">
        <v>4.7460250000000004</v>
      </c>
      <c r="B12867">
        <v>91.919253999999995</v>
      </c>
      <c r="C12867" s="1">
        <v>46106</v>
      </c>
      <c r="D12867">
        <v>2</v>
      </c>
    </row>
    <row r="12868" spans="1:4" x14ac:dyDescent="0.35">
      <c r="A12868">
        <v>13.441824</v>
      </c>
      <c r="B12868">
        <v>122.315123</v>
      </c>
      <c r="C12868" s="1">
        <v>43956</v>
      </c>
      <c r="D12868">
        <v>9</v>
      </c>
    </row>
    <row r="12869" spans="1:4" x14ac:dyDescent="0.35">
      <c r="A12869">
        <v>7.32925</v>
      </c>
      <c r="B12869">
        <v>116.431715</v>
      </c>
      <c r="C12869" s="1">
        <v>47237</v>
      </c>
      <c r="D12869">
        <v>8</v>
      </c>
    </row>
    <row r="12870" spans="1:4" x14ac:dyDescent="0.35">
      <c r="A12870">
        <v>5.6697199999999999</v>
      </c>
      <c r="B12870">
        <v>105.660748</v>
      </c>
      <c r="C12870" s="1">
        <v>47125</v>
      </c>
      <c r="D12870">
        <v>7</v>
      </c>
    </row>
    <row r="12871" spans="1:4" x14ac:dyDescent="0.35">
      <c r="A12871">
        <v>7.347766</v>
      </c>
      <c r="B12871">
        <v>93.783004000000005</v>
      </c>
      <c r="C12871" s="1">
        <v>46340</v>
      </c>
      <c r="D12871">
        <v>8</v>
      </c>
    </row>
    <row r="12872" spans="1:4" x14ac:dyDescent="0.35">
      <c r="A12872">
        <v>10.92794</v>
      </c>
      <c r="B12872">
        <v>20.559781000000001</v>
      </c>
      <c r="C12872" s="1">
        <v>44721</v>
      </c>
      <c r="D12872">
        <v>7</v>
      </c>
    </row>
    <row r="12873" spans="1:4" x14ac:dyDescent="0.35">
      <c r="A12873">
        <v>4.8275139999999999</v>
      </c>
      <c r="B12873">
        <v>93.443537000000006</v>
      </c>
      <c r="C12873" s="1">
        <v>44916</v>
      </c>
      <c r="D12873">
        <v>9</v>
      </c>
    </row>
    <row r="12874" spans="1:4" x14ac:dyDescent="0.35">
      <c r="A12874">
        <v>2.584015</v>
      </c>
      <c r="B12874">
        <v>115.79689399999999</v>
      </c>
      <c r="C12874" s="1">
        <v>47630</v>
      </c>
      <c r="D12874">
        <v>3</v>
      </c>
    </row>
    <row r="12875" spans="1:4" x14ac:dyDescent="0.35">
      <c r="A12875">
        <v>8.2306120000000007</v>
      </c>
      <c r="B12875">
        <v>110.948066</v>
      </c>
      <c r="C12875" s="1">
        <v>43441</v>
      </c>
      <c r="D12875">
        <v>3</v>
      </c>
    </row>
    <row r="12876" spans="1:4" x14ac:dyDescent="0.35">
      <c r="A12876">
        <v>9.3463370000000001</v>
      </c>
      <c r="B12876">
        <v>80.228903000000003</v>
      </c>
      <c r="C12876" s="1">
        <v>43654</v>
      </c>
      <c r="D12876">
        <v>6</v>
      </c>
    </row>
    <row r="12877" spans="1:4" x14ac:dyDescent="0.35">
      <c r="A12877">
        <v>10.006779999999999</v>
      </c>
      <c r="B12877">
        <v>82.978126000000003</v>
      </c>
      <c r="C12877" s="1">
        <v>47835</v>
      </c>
      <c r="D12877">
        <v>4</v>
      </c>
    </row>
    <row r="12878" spans="1:4" x14ac:dyDescent="0.35">
      <c r="A12878">
        <v>12.359628000000001</v>
      </c>
      <c r="B12878">
        <v>85.550925000000007</v>
      </c>
      <c r="C12878" s="1">
        <v>46314</v>
      </c>
      <c r="D12878">
        <v>9</v>
      </c>
    </row>
    <row r="12879" spans="1:4" x14ac:dyDescent="0.35">
      <c r="A12879">
        <v>5.2593199999999998</v>
      </c>
      <c r="B12879">
        <v>96.279387999999997</v>
      </c>
      <c r="C12879" s="1">
        <v>46159</v>
      </c>
      <c r="D12879">
        <v>3</v>
      </c>
    </row>
    <row r="12880" spans="1:4" x14ac:dyDescent="0.35">
      <c r="A12880">
        <v>1.1474329999999999</v>
      </c>
      <c r="B12880">
        <v>21.360585</v>
      </c>
      <c r="C12880" s="1">
        <v>44151</v>
      </c>
      <c r="D12880">
        <v>0</v>
      </c>
    </row>
    <row r="12881" spans="1:4" x14ac:dyDescent="0.35">
      <c r="A12881">
        <v>13.421044999999999</v>
      </c>
      <c r="B12881">
        <v>113.363238</v>
      </c>
      <c r="C12881" s="1">
        <v>44104</v>
      </c>
      <c r="D12881">
        <v>6</v>
      </c>
    </row>
    <row r="12882" spans="1:4" x14ac:dyDescent="0.35">
      <c r="A12882">
        <v>6.1466659999999997</v>
      </c>
      <c r="B12882">
        <v>86.421520999999998</v>
      </c>
      <c r="C12882" s="1">
        <v>46803</v>
      </c>
      <c r="D12882">
        <v>5</v>
      </c>
    </row>
    <row r="12883" spans="1:4" x14ac:dyDescent="0.35">
      <c r="A12883">
        <v>8.7632790000000007</v>
      </c>
      <c r="B12883">
        <v>109.66134700000001</v>
      </c>
      <c r="C12883" s="1">
        <v>43879</v>
      </c>
      <c r="D12883">
        <v>9</v>
      </c>
    </row>
    <row r="12884" spans="1:4" x14ac:dyDescent="0.35">
      <c r="A12884">
        <v>9.3616440000000001</v>
      </c>
      <c r="B12884">
        <v>107.64555300000001</v>
      </c>
      <c r="C12884" s="1">
        <v>45421</v>
      </c>
      <c r="D12884">
        <v>7</v>
      </c>
    </row>
    <row r="12885" spans="1:4" x14ac:dyDescent="0.35">
      <c r="A12885">
        <v>7.6965409999999999</v>
      </c>
      <c r="B12885">
        <v>108.770798</v>
      </c>
      <c r="C12885" s="1">
        <v>44672</v>
      </c>
      <c r="D12885">
        <v>3</v>
      </c>
    </row>
    <row r="12886" spans="1:4" x14ac:dyDescent="0.35">
      <c r="A12886">
        <v>2.9530799999999999</v>
      </c>
      <c r="B12886">
        <v>127.323201</v>
      </c>
      <c r="C12886" s="1">
        <v>43618</v>
      </c>
      <c r="D12886">
        <v>0</v>
      </c>
    </row>
    <row r="12887" spans="1:4" x14ac:dyDescent="0.35">
      <c r="A12887">
        <v>10.596488000000001</v>
      </c>
      <c r="B12887">
        <v>42.796104</v>
      </c>
      <c r="C12887" s="1">
        <v>43094</v>
      </c>
      <c r="D12887">
        <v>5</v>
      </c>
    </row>
    <row r="12888" spans="1:4" x14ac:dyDescent="0.35">
      <c r="A12888">
        <v>11.272152</v>
      </c>
      <c r="B12888">
        <v>95.949860000000001</v>
      </c>
      <c r="C12888" s="1">
        <v>47065</v>
      </c>
      <c r="D12888">
        <v>8</v>
      </c>
    </row>
    <row r="12889" spans="1:4" x14ac:dyDescent="0.35">
      <c r="A12889">
        <v>7.7863610000000003</v>
      </c>
      <c r="B12889">
        <v>108.308718</v>
      </c>
      <c r="C12889" s="1">
        <v>44795</v>
      </c>
      <c r="D12889">
        <v>2</v>
      </c>
    </row>
    <row r="12890" spans="1:4" x14ac:dyDescent="0.35">
      <c r="A12890">
        <v>6.891</v>
      </c>
      <c r="B12890">
        <v>127.473752</v>
      </c>
      <c r="C12890" s="1">
        <v>47776</v>
      </c>
      <c r="D12890">
        <v>8</v>
      </c>
    </row>
    <row r="12891" spans="1:4" x14ac:dyDescent="0.35">
      <c r="A12891">
        <v>1.6837409999999999</v>
      </c>
      <c r="B12891">
        <v>96.793655999999999</v>
      </c>
      <c r="C12891" s="1">
        <v>43939</v>
      </c>
      <c r="D12891">
        <v>9</v>
      </c>
    </row>
    <row r="12892" spans="1:4" x14ac:dyDescent="0.35">
      <c r="A12892">
        <v>1.2669280000000001</v>
      </c>
      <c r="B12892">
        <v>118.060029</v>
      </c>
      <c r="C12892" s="1">
        <v>43153</v>
      </c>
      <c r="D12892">
        <v>1</v>
      </c>
    </row>
    <row r="12893" spans="1:4" x14ac:dyDescent="0.35">
      <c r="A12893">
        <v>4.8199509999999997</v>
      </c>
      <c r="B12893">
        <v>83.721862000000002</v>
      </c>
      <c r="C12893" s="1">
        <v>43850</v>
      </c>
      <c r="D12893">
        <v>1</v>
      </c>
    </row>
    <row r="12894" spans="1:4" x14ac:dyDescent="0.35">
      <c r="A12894">
        <v>4.4207619999999999</v>
      </c>
      <c r="B12894">
        <v>128.368503</v>
      </c>
      <c r="C12894" s="1">
        <v>46456</v>
      </c>
      <c r="D12894">
        <v>8</v>
      </c>
    </row>
    <row r="12895" spans="1:4" x14ac:dyDescent="0.35">
      <c r="A12895">
        <v>13.355824999999999</v>
      </c>
      <c r="B12895">
        <v>80.366139000000004</v>
      </c>
      <c r="C12895" s="1">
        <v>47659</v>
      </c>
      <c r="D12895">
        <v>2</v>
      </c>
    </row>
    <row r="12896" spans="1:4" x14ac:dyDescent="0.35">
      <c r="A12896">
        <v>10.992355999999999</v>
      </c>
      <c r="B12896">
        <v>102.250439</v>
      </c>
      <c r="C12896" s="1">
        <v>43955</v>
      </c>
      <c r="D12896">
        <v>7</v>
      </c>
    </row>
    <row r="12897" spans="1:4" x14ac:dyDescent="0.35">
      <c r="A12897">
        <v>9.2729479999999995</v>
      </c>
      <c r="B12897">
        <v>107.762336</v>
      </c>
      <c r="C12897" s="1">
        <v>47572</v>
      </c>
      <c r="D12897">
        <v>3</v>
      </c>
    </row>
    <row r="12898" spans="1:4" x14ac:dyDescent="0.35">
      <c r="A12898">
        <v>7.2953080000000003</v>
      </c>
      <c r="B12898">
        <v>42.148057000000001</v>
      </c>
      <c r="C12898" s="1">
        <v>43753</v>
      </c>
      <c r="D12898">
        <v>5</v>
      </c>
    </row>
    <row r="12899" spans="1:4" x14ac:dyDescent="0.35">
      <c r="A12899">
        <v>2.426409</v>
      </c>
      <c r="B12899">
        <v>90.287891000000002</v>
      </c>
      <c r="C12899" s="1">
        <v>46831</v>
      </c>
      <c r="D12899">
        <v>6</v>
      </c>
    </row>
    <row r="12900" spans="1:4" x14ac:dyDescent="0.35">
      <c r="A12900">
        <v>13.700548</v>
      </c>
      <c r="B12900">
        <v>43.728726000000002</v>
      </c>
      <c r="C12900" s="1">
        <v>43258</v>
      </c>
      <c r="D12900">
        <v>3</v>
      </c>
    </row>
    <row r="12901" spans="1:4" x14ac:dyDescent="0.35">
      <c r="A12901">
        <v>5.3130660000000001</v>
      </c>
      <c r="B12901">
        <v>120.175201</v>
      </c>
      <c r="C12901" s="1">
        <v>43203</v>
      </c>
      <c r="D12901">
        <v>0</v>
      </c>
    </row>
    <row r="12902" spans="1:4" x14ac:dyDescent="0.35">
      <c r="A12902">
        <v>1.586266</v>
      </c>
      <c r="B12902">
        <v>101.426895</v>
      </c>
      <c r="C12902" s="1">
        <v>44095</v>
      </c>
      <c r="D12902">
        <v>3</v>
      </c>
    </row>
    <row r="12903" spans="1:4" x14ac:dyDescent="0.35">
      <c r="A12903">
        <v>6.9638049999999998</v>
      </c>
      <c r="B12903">
        <v>118.99798800000001</v>
      </c>
      <c r="C12903" s="1">
        <v>46474</v>
      </c>
      <c r="D12903">
        <v>3</v>
      </c>
    </row>
    <row r="12904" spans="1:4" x14ac:dyDescent="0.35">
      <c r="A12904">
        <v>12.248571999999999</v>
      </c>
      <c r="B12904">
        <v>125.37590400000001</v>
      </c>
      <c r="C12904" s="1">
        <v>43547</v>
      </c>
      <c r="D12904">
        <v>5</v>
      </c>
    </row>
    <row r="12905" spans="1:4" x14ac:dyDescent="0.35">
      <c r="A12905">
        <v>12.433344999999999</v>
      </c>
      <c r="B12905">
        <v>95.411826000000005</v>
      </c>
      <c r="C12905" s="1">
        <v>46225</v>
      </c>
      <c r="D12905">
        <v>0</v>
      </c>
    </row>
    <row r="12906" spans="1:4" x14ac:dyDescent="0.35">
      <c r="A12906">
        <v>0.25242599999999998</v>
      </c>
      <c r="B12906">
        <v>82.269874000000002</v>
      </c>
      <c r="C12906" s="1">
        <v>45040</v>
      </c>
      <c r="D12906">
        <v>3</v>
      </c>
    </row>
    <row r="12907" spans="1:4" x14ac:dyDescent="0.35">
      <c r="A12907">
        <v>12.419511</v>
      </c>
      <c r="B12907">
        <v>88.045614</v>
      </c>
      <c r="C12907" s="1">
        <v>43110</v>
      </c>
      <c r="D12907">
        <v>4</v>
      </c>
    </row>
    <row r="12908" spans="1:4" x14ac:dyDescent="0.35">
      <c r="A12908">
        <v>3.873631</v>
      </c>
      <c r="B12908">
        <v>108.131129</v>
      </c>
      <c r="C12908" s="1">
        <v>44909</v>
      </c>
      <c r="D12908">
        <v>8</v>
      </c>
    </row>
    <row r="12909" spans="1:4" x14ac:dyDescent="0.35">
      <c r="A12909">
        <v>0.64171599999999995</v>
      </c>
      <c r="B12909">
        <v>125.14019</v>
      </c>
      <c r="C12909" s="1">
        <v>47668</v>
      </c>
      <c r="D12909">
        <v>0</v>
      </c>
    </row>
    <row r="12910" spans="1:4" x14ac:dyDescent="0.35">
      <c r="A12910">
        <v>11.884285</v>
      </c>
      <c r="B12910">
        <v>108.914176</v>
      </c>
      <c r="C12910" s="1">
        <v>45123</v>
      </c>
      <c r="D12910">
        <v>8</v>
      </c>
    </row>
    <row r="12911" spans="1:4" x14ac:dyDescent="0.35">
      <c r="A12911">
        <v>12.107748000000001</v>
      </c>
      <c r="B12911">
        <v>102.923693</v>
      </c>
      <c r="C12911" s="1">
        <v>44262</v>
      </c>
      <c r="D12911">
        <v>5</v>
      </c>
    </row>
    <row r="12912" spans="1:4" x14ac:dyDescent="0.35">
      <c r="A12912">
        <v>8.3876120000000007</v>
      </c>
      <c r="B12912">
        <v>105.66805600000001</v>
      </c>
      <c r="C12912" s="1">
        <v>47356</v>
      </c>
      <c r="D12912">
        <v>9</v>
      </c>
    </row>
    <row r="12913" spans="1:4" x14ac:dyDescent="0.35">
      <c r="A12913">
        <v>8.0846289999999996</v>
      </c>
      <c r="B12913">
        <v>125.16655</v>
      </c>
      <c r="C12913" s="1">
        <v>44623</v>
      </c>
      <c r="D12913">
        <v>0</v>
      </c>
    </row>
    <row r="12914" spans="1:4" x14ac:dyDescent="0.35">
      <c r="A12914">
        <v>11.402372</v>
      </c>
      <c r="B12914">
        <v>108.86669999999999</v>
      </c>
      <c r="C12914" s="1">
        <v>43123</v>
      </c>
      <c r="D12914">
        <v>8</v>
      </c>
    </row>
    <row r="12915" spans="1:4" x14ac:dyDescent="0.35">
      <c r="A12915">
        <v>11.029703</v>
      </c>
      <c r="B12915">
        <v>127.935074</v>
      </c>
      <c r="C12915" s="1">
        <v>43595</v>
      </c>
      <c r="D12915">
        <v>7</v>
      </c>
    </row>
    <row r="12916" spans="1:4" x14ac:dyDescent="0.35">
      <c r="A12916">
        <v>12.472466000000001</v>
      </c>
      <c r="B12916">
        <v>120.37373100000001</v>
      </c>
      <c r="C12916" s="1">
        <v>47282</v>
      </c>
      <c r="D12916">
        <v>2</v>
      </c>
    </row>
    <row r="12917" spans="1:4" x14ac:dyDescent="0.35">
      <c r="A12917">
        <v>7.7831900000000003</v>
      </c>
      <c r="B12917">
        <v>46.904761000000001</v>
      </c>
      <c r="C12917" s="1">
        <v>42795</v>
      </c>
      <c r="D12917">
        <v>4</v>
      </c>
    </row>
    <row r="12918" spans="1:4" x14ac:dyDescent="0.35">
      <c r="A12918">
        <v>13.550295</v>
      </c>
      <c r="B12918">
        <v>114.271244</v>
      </c>
      <c r="C12918" s="1">
        <v>44005</v>
      </c>
      <c r="D12918">
        <v>4</v>
      </c>
    </row>
    <row r="12919" spans="1:4" x14ac:dyDescent="0.35">
      <c r="A12919">
        <v>13.946441</v>
      </c>
      <c r="B12919">
        <v>115.643164</v>
      </c>
      <c r="C12919" s="1">
        <v>47228</v>
      </c>
      <c r="D12919">
        <v>8</v>
      </c>
    </row>
    <row r="12920" spans="1:4" x14ac:dyDescent="0.35">
      <c r="A12920">
        <v>1.71997</v>
      </c>
      <c r="B12920">
        <v>21.674779000000001</v>
      </c>
      <c r="C12920" s="1">
        <v>47838</v>
      </c>
      <c r="D12920">
        <v>1</v>
      </c>
    </row>
    <row r="12921" spans="1:4" x14ac:dyDescent="0.35">
      <c r="A12921">
        <v>11.908658000000001</v>
      </c>
      <c r="B12921">
        <v>81.158482000000006</v>
      </c>
      <c r="C12921" s="1">
        <v>44723</v>
      </c>
      <c r="D12921">
        <v>9</v>
      </c>
    </row>
    <row r="12922" spans="1:4" x14ac:dyDescent="0.35">
      <c r="A12922">
        <v>7.0475289999999999</v>
      </c>
      <c r="B12922">
        <v>116.306337</v>
      </c>
      <c r="C12922" s="1">
        <v>45619</v>
      </c>
      <c r="D12922">
        <v>9</v>
      </c>
    </row>
    <row r="12923" spans="1:4" x14ac:dyDescent="0.35">
      <c r="A12923">
        <v>5.4871720000000002</v>
      </c>
      <c r="B12923">
        <v>88.976071000000005</v>
      </c>
      <c r="C12923" s="1">
        <v>47572</v>
      </c>
      <c r="D12923">
        <v>5</v>
      </c>
    </row>
    <row r="12924" spans="1:4" x14ac:dyDescent="0.35">
      <c r="A12924">
        <v>8.6217050000000004</v>
      </c>
      <c r="B12924">
        <v>104.026505</v>
      </c>
      <c r="C12924" s="1">
        <v>47632</v>
      </c>
      <c r="D12924">
        <v>3</v>
      </c>
    </row>
    <row r="12925" spans="1:4" x14ac:dyDescent="0.35">
      <c r="A12925">
        <v>0.87792099999999995</v>
      </c>
      <c r="B12925">
        <v>86.965447999999995</v>
      </c>
      <c r="C12925" s="1">
        <v>46701</v>
      </c>
      <c r="D12925">
        <v>3</v>
      </c>
    </row>
    <row r="12926" spans="1:4" x14ac:dyDescent="0.35">
      <c r="A12926">
        <v>7.1398099999999998</v>
      </c>
      <c r="B12926">
        <v>45.352397000000003</v>
      </c>
      <c r="C12926" s="1">
        <v>46828</v>
      </c>
      <c r="D12926">
        <v>3</v>
      </c>
    </row>
    <row r="12927" spans="1:4" x14ac:dyDescent="0.35">
      <c r="A12927">
        <v>12.205379000000001</v>
      </c>
      <c r="B12927">
        <v>102.85851</v>
      </c>
      <c r="C12927" s="1">
        <v>46119</v>
      </c>
      <c r="D12927">
        <v>4</v>
      </c>
    </row>
    <row r="12928" spans="1:4" x14ac:dyDescent="0.35">
      <c r="A12928">
        <v>3.0671149999999998</v>
      </c>
      <c r="B12928">
        <v>121.258336</v>
      </c>
      <c r="C12928" s="1">
        <v>45066</v>
      </c>
      <c r="D12928">
        <v>7</v>
      </c>
    </row>
    <row r="12929" spans="1:4" x14ac:dyDescent="0.35">
      <c r="A12929">
        <v>6.0268199999999998</v>
      </c>
      <c r="B12929">
        <v>36.533728000000004</v>
      </c>
      <c r="C12929" s="1">
        <v>47257</v>
      </c>
      <c r="D12929">
        <v>5</v>
      </c>
    </row>
    <row r="12930" spans="1:4" x14ac:dyDescent="0.35">
      <c r="A12930">
        <v>13.158784000000001</v>
      </c>
      <c r="B12930">
        <v>97.014015000000001</v>
      </c>
      <c r="C12930" s="1">
        <v>44437</v>
      </c>
      <c r="D12930">
        <v>8</v>
      </c>
    </row>
    <row r="12931" spans="1:4" x14ac:dyDescent="0.35">
      <c r="A12931">
        <v>6.0570370000000002</v>
      </c>
      <c r="B12931">
        <v>126.517038</v>
      </c>
      <c r="C12931" s="1">
        <v>45376</v>
      </c>
      <c r="D12931">
        <v>1</v>
      </c>
    </row>
    <row r="12932" spans="1:4" x14ac:dyDescent="0.35">
      <c r="A12932">
        <v>5.0813100000000002</v>
      </c>
      <c r="B12932">
        <v>102.730958</v>
      </c>
      <c r="C12932" s="1">
        <v>45007</v>
      </c>
      <c r="D12932">
        <v>0</v>
      </c>
    </row>
    <row r="12933" spans="1:4" x14ac:dyDescent="0.35">
      <c r="A12933">
        <v>6.2234590000000001</v>
      </c>
      <c r="B12933">
        <v>115.993189</v>
      </c>
      <c r="C12933" s="1">
        <v>43605</v>
      </c>
      <c r="D12933">
        <v>2</v>
      </c>
    </row>
    <row r="12934" spans="1:4" x14ac:dyDescent="0.35">
      <c r="A12934">
        <v>7.3203930000000001</v>
      </c>
      <c r="B12934">
        <v>111.061637</v>
      </c>
      <c r="C12934" s="1">
        <v>44489</v>
      </c>
      <c r="D12934">
        <v>7</v>
      </c>
    </row>
    <row r="12935" spans="1:4" x14ac:dyDescent="0.35">
      <c r="A12935">
        <v>8.8846799999999995</v>
      </c>
      <c r="B12935">
        <v>115.930832</v>
      </c>
      <c r="C12935" s="1">
        <v>46815</v>
      </c>
      <c r="D12935">
        <v>4</v>
      </c>
    </row>
    <row r="12936" spans="1:4" x14ac:dyDescent="0.35">
      <c r="A12936">
        <v>11.22963</v>
      </c>
      <c r="B12936">
        <v>91.135655999999997</v>
      </c>
      <c r="C12936" s="1">
        <v>47835</v>
      </c>
      <c r="D12936">
        <v>4</v>
      </c>
    </row>
    <row r="12937" spans="1:4" x14ac:dyDescent="0.35">
      <c r="A12937">
        <v>6.3842210000000001</v>
      </c>
      <c r="B12937">
        <v>118.272609</v>
      </c>
      <c r="C12937" s="1">
        <v>44113</v>
      </c>
      <c r="D12937">
        <v>4</v>
      </c>
    </row>
    <row r="12938" spans="1:4" x14ac:dyDescent="0.35">
      <c r="A12938">
        <v>11.462985</v>
      </c>
      <c r="B12938">
        <v>106.09736100000001</v>
      </c>
      <c r="C12938" s="1">
        <v>43886</v>
      </c>
      <c r="D12938">
        <v>5</v>
      </c>
    </row>
    <row r="12939" spans="1:4" x14ac:dyDescent="0.35">
      <c r="A12939">
        <v>7.5187169999999997</v>
      </c>
      <c r="B12939">
        <v>123.417704</v>
      </c>
      <c r="C12939" s="1">
        <v>43944</v>
      </c>
      <c r="D12939">
        <v>8</v>
      </c>
    </row>
    <row r="12940" spans="1:4" x14ac:dyDescent="0.35">
      <c r="A12940">
        <v>4.8048789999999997</v>
      </c>
      <c r="B12940">
        <v>31.495512999999999</v>
      </c>
      <c r="C12940" s="1">
        <v>43274</v>
      </c>
      <c r="D12940">
        <v>6</v>
      </c>
    </row>
    <row r="12941" spans="1:4" x14ac:dyDescent="0.35">
      <c r="A12941">
        <v>9.2455169999999995</v>
      </c>
      <c r="B12941">
        <v>109.778339</v>
      </c>
      <c r="C12941" s="1">
        <v>47149</v>
      </c>
      <c r="D12941">
        <v>4</v>
      </c>
    </row>
    <row r="12942" spans="1:4" x14ac:dyDescent="0.35">
      <c r="A12942">
        <v>10.076339000000001</v>
      </c>
      <c r="B12942">
        <v>119.56804</v>
      </c>
      <c r="C12942" s="1">
        <v>46522</v>
      </c>
      <c r="D12942">
        <v>5</v>
      </c>
    </row>
    <row r="12943" spans="1:4" x14ac:dyDescent="0.35">
      <c r="A12943">
        <v>7.8568809999999996</v>
      </c>
      <c r="B12943">
        <v>89.440669999999997</v>
      </c>
      <c r="C12943" s="1">
        <v>44583</v>
      </c>
      <c r="D12943">
        <v>3</v>
      </c>
    </row>
    <row r="12944" spans="1:4" x14ac:dyDescent="0.35">
      <c r="A12944">
        <v>0.88694799999999996</v>
      </c>
      <c r="B12944">
        <v>33.889640999999997</v>
      </c>
      <c r="C12944" s="1">
        <v>44512</v>
      </c>
      <c r="D12944">
        <v>0</v>
      </c>
    </row>
    <row r="12945" spans="1:4" x14ac:dyDescent="0.35">
      <c r="A12945">
        <v>2.4613719999999999</v>
      </c>
      <c r="B12945">
        <v>113.337577</v>
      </c>
      <c r="C12945" s="1">
        <v>47583</v>
      </c>
      <c r="D12945">
        <v>0</v>
      </c>
    </row>
    <row r="12946" spans="1:4" x14ac:dyDescent="0.35">
      <c r="A12946">
        <v>4.0656379999999999</v>
      </c>
      <c r="B12946">
        <v>104.950148</v>
      </c>
      <c r="C12946" s="1">
        <v>47278</v>
      </c>
      <c r="D12946">
        <v>8</v>
      </c>
    </row>
    <row r="12947" spans="1:4" x14ac:dyDescent="0.35">
      <c r="A12947">
        <v>4.0284959999999996</v>
      </c>
      <c r="B12947">
        <v>90.533652000000004</v>
      </c>
      <c r="C12947" s="1">
        <v>46653</v>
      </c>
      <c r="D12947">
        <v>3</v>
      </c>
    </row>
    <row r="12948" spans="1:4" x14ac:dyDescent="0.35">
      <c r="A12948">
        <v>9.4605490000000003</v>
      </c>
      <c r="B12948">
        <v>99.348511999999999</v>
      </c>
      <c r="C12948" s="1">
        <v>43270</v>
      </c>
      <c r="D12948">
        <v>9</v>
      </c>
    </row>
    <row r="12949" spans="1:4" x14ac:dyDescent="0.35">
      <c r="A12949">
        <v>0.35504599999999997</v>
      </c>
      <c r="B12949">
        <v>96.857457999999994</v>
      </c>
      <c r="C12949" s="1">
        <v>43111</v>
      </c>
      <c r="D12949">
        <v>0</v>
      </c>
    </row>
    <row r="12950" spans="1:4" x14ac:dyDescent="0.35">
      <c r="A12950">
        <v>10.603977</v>
      </c>
      <c r="B12950">
        <v>101.250029</v>
      </c>
      <c r="C12950" s="1">
        <v>46328</v>
      </c>
      <c r="D12950">
        <v>4</v>
      </c>
    </row>
    <row r="12951" spans="1:4" x14ac:dyDescent="0.35">
      <c r="A12951">
        <v>3.7882600000000002</v>
      </c>
      <c r="B12951">
        <v>84.561781999999994</v>
      </c>
      <c r="C12951" s="1">
        <v>44355</v>
      </c>
      <c r="D12951">
        <v>0</v>
      </c>
    </row>
    <row r="12952" spans="1:4" x14ac:dyDescent="0.35">
      <c r="A12952">
        <v>4.4093039999999997</v>
      </c>
      <c r="B12952">
        <v>94.600104999999999</v>
      </c>
      <c r="C12952" s="1">
        <v>42847</v>
      </c>
      <c r="D12952">
        <v>2</v>
      </c>
    </row>
    <row r="12953" spans="1:4" x14ac:dyDescent="0.35">
      <c r="A12953">
        <v>7.4379470000000003</v>
      </c>
      <c r="B12953">
        <v>100.35890000000001</v>
      </c>
      <c r="C12953" s="1">
        <v>45198</v>
      </c>
      <c r="D12953">
        <v>8</v>
      </c>
    </row>
    <row r="12954" spans="1:4" x14ac:dyDescent="0.35">
      <c r="A12954">
        <v>3.1013660000000001</v>
      </c>
      <c r="B12954">
        <v>89.906548000000001</v>
      </c>
      <c r="C12954" s="1">
        <v>47352</v>
      </c>
      <c r="D12954">
        <v>6</v>
      </c>
    </row>
    <row r="12955" spans="1:4" x14ac:dyDescent="0.35">
      <c r="A12955">
        <v>12.394151000000001</v>
      </c>
      <c r="B12955">
        <v>30.178082</v>
      </c>
      <c r="C12955" s="1">
        <v>42744</v>
      </c>
      <c r="D12955">
        <v>0</v>
      </c>
    </row>
    <row r="12956" spans="1:4" x14ac:dyDescent="0.35">
      <c r="A12956">
        <v>1.286626</v>
      </c>
      <c r="B12956">
        <v>114.57702399999999</v>
      </c>
      <c r="C12956" s="1">
        <v>43484</v>
      </c>
      <c r="D12956">
        <v>5</v>
      </c>
    </row>
    <row r="12957" spans="1:4" x14ac:dyDescent="0.35">
      <c r="A12957">
        <v>6.2769149999999998</v>
      </c>
      <c r="B12957">
        <v>123.033182</v>
      </c>
      <c r="C12957" s="1">
        <v>44077</v>
      </c>
      <c r="D12957">
        <v>7</v>
      </c>
    </row>
    <row r="12958" spans="1:4" x14ac:dyDescent="0.35">
      <c r="A12958">
        <v>11.906969999999999</v>
      </c>
      <c r="B12958">
        <v>84.139630999999994</v>
      </c>
      <c r="C12958" s="1">
        <v>47343</v>
      </c>
      <c r="D12958">
        <v>6</v>
      </c>
    </row>
    <row r="12959" spans="1:4" x14ac:dyDescent="0.35">
      <c r="A12959">
        <v>8.6602300000000003</v>
      </c>
      <c r="B12959">
        <v>101.787567</v>
      </c>
      <c r="C12959" s="1">
        <v>44383</v>
      </c>
      <c r="D12959">
        <v>9</v>
      </c>
    </row>
    <row r="12960" spans="1:4" x14ac:dyDescent="0.35">
      <c r="A12960">
        <v>4.1633800000000001</v>
      </c>
      <c r="B12960">
        <v>127.174235</v>
      </c>
      <c r="C12960" s="1">
        <v>45959</v>
      </c>
      <c r="D12960">
        <v>6</v>
      </c>
    </row>
    <row r="12961" spans="1:4" x14ac:dyDescent="0.35">
      <c r="A12961">
        <v>5.9485669999999997</v>
      </c>
      <c r="B12961">
        <v>114.561238</v>
      </c>
      <c r="C12961" s="1">
        <v>47064</v>
      </c>
      <c r="D12961">
        <v>9</v>
      </c>
    </row>
    <row r="12962" spans="1:4" x14ac:dyDescent="0.35">
      <c r="A12962">
        <v>9.9230520000000002</v>
      </c>
      <c r="B12962">
        <v>32.102300999999997</v>
      </c>
      <c r="C12962" s="1">
        <v>47040</v>
      </c>
      <c r="D12962">
        <v>8</v>
      </c>
    </row>
    <row r="12963" spans="1:4" x14ac:dyDescent="0.35">
      <c r="A12963">
        <v>13.628323999999999</v>
      </c>
      <c r="B12963">
        <v>103.04797600000001</v>
      </c>
      <c r="C12963" s="1">
        <v>44385</v>
      </c>
      <c r="D12963">
        <v>9</v>
      </c>
    </row>
    <row r="12964" spans="1:4" x14ac:dyDescent="0.35">
      <c r="A12964">
        <v>12.514628</v>
      </c>
      <c r="B12964">
        <v>27.209859000000002</v>
      </c>
      <c r="C12964" s="1">
        <v>42867</v>
      </c>
      <c r="D12964">
        <v>9</v>
      </c>
    </row>
    <row r="12965" spans="1:4" x14ac:dyDescent="0.35">
      <c r="A12965">
        <v>4.8598160000000004</v>
      </c>
      <c r="B12965">
        <v>32.247059</v>
      </c>
      <c r="C12965" s="1">
        <v>44901</v>
      </c>
      <c r="D12965">
        <v>6</v>
      </c>
    </row>
    <row r="12966" spans="1:4" x14ac:dyDescent="0.35">
      <c r="A12966">
        <v>13.974951000000001</v>
      </c>
      <c r="B12966">
        <v>113.01787</v>
      </c>
      <c r="C12966" s="1">
        <v>45744</v>
      </c>
      <c r="D12966">
        <v>7</v>
      </c>
    </row>
    <row r="12967" spans="1:4" x14ac:dyDescent="0.35">
      <c r="A12967">
        <v>0.14871500000000001</v>
      </c>
      <c r="B12967">
        <v>99.190799999999996</v>
      </c>
      <c r="C12967" s="1">
        <v>47632</v>
      </c>
      <c r="D12967">
        <v>4</v>
      </c>
    </row>
    <row r="12968" spans="1:4" x14ac:dyDescent="0.35">
      <c r="A12968">
        <v>0.48405399999999998</v>
      </c>
      <c r="B12968">
        <v>82.846615999999997</v>
      </c>
      <c r="C12968" s="1">
        <v>43162</v>
      </c>
      <c r="D12968">
        <v>5</v>
      </c>
    </row>
    <row r="12969" spans="1:4" x14ac:dyDescent="0.35">
      <c r="A12969">
        <v>11.551383</v>
      </c>
      <c r="B12969">
        <v>85.914013999999995</v>
      </c>
      <c r="C12969" s="1">
        <v>44956</v>
      </c>
      <c r="D12969">
        <v>7</v>
      </c>
    </row>
    <row r="12970" spans="1:4" x14ac:dyDescent="0.35">
      <c r="A12970">
        <v>2.8725309999999999</v>
      </c>
      <c r="B12970">
        <v>81.250039999999998</v>
      </c>
      <c r="C12970" s="1">
        <v>47206</v>
      </c>
      <c r="D12970">
        <v>0</v>
      </c>
    </row>
    <row r="12971" spans="1:4" x14ac:dyDescent="0.35">
      <c r="A12971">
        <v>0.944693</v>
      </c>
      <c r="B12971">
        <v>120.94234899999999</v>
      </c>
      <c r="C12971" s="1">
        <v>42840</v>
      </c>
      <c r="D12971">
        <v>4</v>
      </c>
    </row>
    <row r="12972" spans="1:4" x14ac:dyDescent="0.35">
      <c r="A12972">
        <v>3.3963580000000002</v>
      </c>
      <c r="B12972">
        <v>113.299136</v>
      </c>
      <c r="C12972" s="1">
        <v>45162</v>
      </c>
      <c r="D12972">
        <v>6</v>
      </c>
    </row>
    <row r="12973" spans="1:4" x14ac:dyDescent="0.35">
      <c r="A12973">
        <v>6.0227919999999999</v>
      </c>
      <c r="B12973">
        <v>124.62653</v>
      </c>
      <c r="C12973" s="1">
        <v>44331</v>
      </c>
      <c r="D12973">
        <v>5</v>
      </c>
    </row>
    <row r="12974" spans="1:4" x14ac:dyDescent="0.35">
      <c r="A12974">
        <v>10.254871</v>
      </c>
      <c r="B12974">
        <v>97.960367000000005</v>
      </c>
      <c r="C12974" s="1">
        <v>43257</v>
      </c>
      <c r="D12974">
        <v>4</v>
      </c>
    </row>
    <row r="12975" spans="1:4" x14ac:dyDescent="0.35">
      <c r="A12975">
        <v>8.7782640000000001</v>
      </c>
      <c r="B12975">
        <v>128.88293300000001</v>
      </c>
      <c r="C12975" s="1">
        <v>42884</v>
      </c>
      <c r="D12975">
        <v>3</v>
      </c>
    </row>
    <row r="12976" spans="1:4" x14ac:dyDescent="0.35">
      <c r="A12976">
        <v>3.4029349999999998</v>
      </c>
      <c r="B12976">
        <v>92.610625999999996</v>
      </c>
      <c r="C12976" s="1">
        <v>45765</v>
      </c>
      <c r="D12976">
        <v>3</v>
      </c>
    </row>
    <row r="12977" spans="1:4" x14ac:dyDescent="0.35">
      <c r="A12977">
        <v>7.095459</v>
      </c>
      <c r="B12977">
        <v>104.75798399999999</v>
      </c>
      <c r="C12977" s="1">
        <v>44148</v>
      </c>
      <c r="D12977">
        <v>7</v>
      </c>
    </row>
    <row r="12978" spans="1:4" x14ac:dyDescent="0.35">
      <c r="A12978">
        <v>12.974375999999999</v>
      </c>
      <c r="B12978">
        <v>91.380740000000003</v>
      </c>
      <c r="C12978" s="1">
        <v>42930</v>
      </c>
      <c r="D12978">
        <v>3</v>
      </c>
    </row>
    <row r="12979" spans="1:4" x14ac:dyDescent="0.35">
      <c r="A12979">
        <v>11.428608000000001</v>
      </c>
      <c r="B12979">
        <v>105.74176799999999</v>
      </c>
      <c r="C12979" s="1">
        <v>44749</v>
      </c>
      <c r="D12979">
        <v>3</v>
      </c>
    </row>
    <row r="12980" spans="1:4" x14ac:dyDescent="0.35">
      <c r="A12980">
        <v>4.5923379999999998</v>
      </c>
      <c r="B12980">
        <v>87.683905999999993</v>
      </c>
      <c r="C12980" s="1">
        <v>45359</v>
      </c>
      <c r="D12980">
        <v>1</v>
      </c>
    </row>
    <row r="12981" spans="1:4" x14ac:dyDescent="0.35">
      <c r="A12981">
        <v>13.753477</v>
      </c>
      <c r="B12981">
        <v>26.589797000000001</v>
      </c>
      <c r="C12981" s="1">
        <v>44854</v>
      </c>
      <c r="D12981">
        <v>0</v>
      </c>
    </row>
    <row r="12982" spans="1:4" x14ac:dyDescent="0.35">
      <c r="A12982">
        <v>9.9498239999999996</v>
      </c>
      <c r="B12982">
        <v>119.651667</v>
      </c>
      <c r="C12982" s="1">
        <v>44041</v>
      </c>
      <c r="D12982">
        <v>3</v>
      </c>
    </row>
    <row r="12983" spans="1:4" x14ac:dyDescent="0.35">
      <c r="A12983">
        <v>0.96804599999999996</v>
      </c>
      <c r="B12983">
        <v>117.096705</v>
      </c>
      <c r="C12983" s="1">
        <v>45741</v>
      </c>
      <c r="D12983">
        <v>7</v>
      </c>
    </row>
    <row r="12984" spans="1:4" x14ac:dyDescent="0.35">
      <c r="A12984">
        <v>0.58873399999999998</v>
      </c>
      <c r="B12984">
        <v>119.60520200000001</v>
      </c>
      <c r="C12984" s="1">
        <v>46080</v>
      </c>
      <c r="D12984">
        <v>8</v>
      </c>
    </row>
    <row r="12985" spans="1:4" x14ac:dyDescent="0.35">
      <c r="A12985">
        <v>2.4408699999999999</v>
      </c>
      <c r="B12985">
        <v>87.625867999999997</v>
      </c>
      <c r="C12985" s="1">
        <v>46826</v>
      </c>
      <c r="D12985">
        <v>9</v>
      </c>
    </row>
    <row r="12986" spans="1:4" x14ac:dyDescent="0.35">
      <c r="A12986">
        <v>10.217197000000001</v>
      </c>
      <c r="B12986">
        <v>27.254190000000001</v>
      </c>
      <c r="C12986" s="1">
        <v>45148</v>
      </c>
      <c r="D12986">
        <v>9</v>
      </c>
    </row>
    <row r="12987" spans="1:4" x14ac:dyDescent="0.35">
      <c r="A12987">
        <v>2.6539709999999999</v>
      </c>
      <c r="B12987">
        <v>119.932069</v>
      </c>
      <c r="C12987" s="1">
        <v>46006</v>
      </c>
      <c r="D12987">
        <v>8</v>
      </c>
    </row>
    <row r="12988" spans="1:4" x14ac:dyDescent="0.35">
      <c r="A12988">
        <v>7.2096660000000004</v>
      </c>
      <c r="B12988">
        <v>105.81037999999999</v>
      </c>
      <c r="C12988" s="1">
        <v>43404</v>
      </c>
      <c r="D12988">
        <v>7</v>
      </c>
    </row>
    <row r="12989" spans="1:4" x14ac:dyDescent="0.35">
      <c r="A12989">
        <v>1.3963159999999999</v>
      </c>
      <c r="B12989">
        <v>113.853723</v>
      </c>
      <c r="C12989" s="1">
        <v>47612</v>
      </c>
      <c r="D12989">
        <v>3</v>
      </c>
    </row>
    <row r="12990" spans="1:4" x14ac:dyDescent="0.35">
      <c r="A12990">
        <v>12.900318</v>
      </c>
      <c r="B12990">
        <v>83.853592000000006</v>
      </c>
      <c r="C12990" s="1">
        <v>43974</v>
      </c>
      <c r="D12990">
        <v>3</v>
      </c>
    </row>
    <row r="12991" spans="1:4" x14ac:dyDescent="0.35">
      <c r="A12991">
        <v>4.8810529999999996</v>
      </c>
      <c r="B12991">
        <v>111.099687</v>
      </c>
      <c r="C12991" s="1">
        <v>46113</v>
      </c>
      <c r="D12991">
        <v>4</v>
      </c>
    </row>
    <row r="12992" spans="1:4" x14ac:dyDescent="0.35">
      <c r="A12992">
        <v>12.723036</v>
      </c>
      <c r="B12992">
        <v>99.300702000000001</v>
      </c>
      <c r="C12992" s="1">
        <v>46708</v>
      </c>
      <c r="D12992">
        <v>5</v>
      </c>
    </row>
    <row r="12993" spans="1:4" x14ac:dyDescent="0.35">
      <c r="A12993">
        <v>13.233771000000001</v>
      </c>
      <c r="B12993">
        <v>106.530873</v>
      </c>
      <c r="C12993" s="1">
        <v>45743</v>
      </c>
      <c r="D12993">
        <v>6</v>
      </c>
    </row>
    <row r="12994" spans="1:4" x14ac:dyDescent="0.35">
      <c r="A12994">
        <v>0.18518799999999999</v>
      </c>
      <c r="B12994">
        <v>43.999293000000002</v>
      </c>
      <c r="C12994" s="1">
        <v>44827</v>
      </c>
      <c r="D12994">
        <v>3</v>
      </c>
    </row>
    <row r="12995" spans="1:4" x14ac:dyDescent="0.35">
      <c r="A12995">
        <v>6.5514789999999996</v>
      </c>
      <c r="B12995">
        <v>118.0817</v>
      </c>
      <c r="C12995" s="1">
        <v>44984</v>
      </c>
      <c r="D12995">
        <v>6</v>
      </c>
    </row>
    <row r="12996" spans="1:4" x14ac:dyDescent="0.35">
      <c r="A12996">
        <v>0.44271899999999997</v>
      </c>
      <c r="B12996">
        <v>108.89545699999999</v>
      </c>
      <c r="C12996" s="1">
        <v>45756</v>
      </c>
      <c r="D12996">
        <v>6</v>
      </c>
    </row>
    <row r="12997" spans="1:4" x14ac:dyDescent="0.35">
      <c r="A12997">
        <v>12.730829</v>
      </c>
      <c r="B12997">
        <v>119.207953</v>
      </c>
      <c r="C12997" s="1">
        <v>46186</v>
      </c>
      <c r="D12997">
        <v>9</v>
      </c>
    </row>
    <row r="12998" spans="1:4" x14ac:dyDescent="0.35">
      <c r="A12998">
        <v>7.3058649999999998</v>
      </c>
      <c r="B12998">
        <v>114.076606</v>
      </c>
      <c r="C12998" s="1">
        <v>45999</v>
      </c>
      <c r="D12998">
        <v>8</v>
      </c>
    </row>
    <row r="12999" spans="1:4" x14ac:dyDescent="0.35">
      <c r="A12999">
        <v>1.1417219999999999</v>
      </c>
      <c r="B12999">
        <v>104.755388</v>
      </c>
      <c r="C12999" s="1">
        <v>46009</v>
      </c>
      <c r="D12999">
        <v>0</v>
      </c>
    </row>
    <row r="13000" spans="1:4" x14ac:dyDescent="0.35">
      <c r="A13000">
        <v>1.6328469999999999</v>
      </c>
      <c r="B13000">
        <v>93.610006999999996</v>
      </c>
      <c r="C13000" s="1">
        <v>47664</v>
      </c>
      <c r="D13000">
        <v>7</v>
      </c>
    </row>
    <row r="13001" spans="1:4" x14ac:dyDescent="0.35">
      <c r="A13001">
        <v>5.4307749999999997</v>
      </c>
      <c r="B13001">
        <v>42.774918999999997</v>
      </c>
      <c r="C13001" s="1">
        <v>45174</v>
      </c>
      <c r="D13001">
        <v>5</v>
      </c>
    </row>
    <row r="13002" spans="1:4" x14ac:dyDescent="0.35">
      <c r="A13002">
        <v>13.169255</v>
      </c>
      <c r="B13002">
        <v>104.038129</v>
      </c>
      <c r="C13002" s="1">
        <v>44294</v>
      </c>
      <c r="D13002">
        <v>1</v>
      </c>
    </row>
    <row r="13003" spans="1:4" x14ac:dyDescent="0.35">
      <c r="A13003">
        <v>9.7314369999999997</v>
      </c>
      <c r="B13003">
        <v>107.762822</v>
      </c>
      <c r="C13003" s="1">
        <v>44921</v>
      </c>
      <c r="D13003">
        <v>3</v>
      </c>
    </row>
    <row r="13004" spans="1:4" x14ac:dyDescent="0.35">
      <c r="A13004">
        <v>12.159902000000001</v>
      </c>
      <c r="B13004">
        <v>105.42087600000001</v>
      </c>
      <c r="C13004" s="1">
        <v>47672</v>
      </c>
      <c r="D13004">
        <v>9</v>
      </c>
    </row>
    <row r="13005" spans="1:4" x14ac:dyDescent="0.35">
      <c r="A13005">
        <v>5.1937470000000001</v>
      </c>
      <c r="B13005">
        <v>123.50575600000001</v>
      </c>
      <c r="C13005" s="1">
        <v>46110</v>
      </c>
      <c r="D13005">
        <v>5</v>
      </c>
    </row>
    <row r="13006" spans="1:4" x14ac:dyDescent="0.35">
      <c r="A13006">
        <v>0.70067000000000002</v>
      </c>
      <c r="B13006">
        <v>99.900537</v>
      </c>
      <c r="C13006" s="1">
        <v>43384</v>
      </c>
      <c r="D13006">
        <v>8</v>
      </c>
    </row>
    <row r="13007" spans="1:4" x14ac:dyDescent="0.35">
      <c r="A13007">
        <v>13.643015</v>
      </c>
      <c r="B13007">
        <v>80.452523999999997</v>
      </c>
      <c r="C13007" s="1">
        <v>44100</v>
      </c>
      <c r="D13007">
        <v>8</v>
      </c>
    </row>
    <row r="13008" spans="1:4" x14ac:dyDescent="0.35">
      <c r="A13008">
        <v>0.33870499999999998</v>
      </c>
      <c r="B13008">
        <v>114.402008</v>
      </c>
      <c r="C13008" s="1">
        <v>46332</v>
      </c>
      <c r="D13008">
        <v>2</v>
      </c>
    </row>
    <row r="13009" spans="1:4" x14ac:dyDescent="0.35">
      <c r="A13009">
        <v>13.272358000000001</v>
      </c>
      <c r="B13009">
        <v>119.579291</v>
      </c>
      <c r="C13009" s="1">
        <v>47781</v>
      </c>
      <c r="D13009">
        <v>3</v>
      </c>
    </row>
    <row r="13010" spans="1:4" x14ac:dyDescent="0.35">
      <c r="A13010">
        <v>5.2246160000000001</v>
      </c>
      <c r="B13010">
        <v>90.165970999999999</v>
      </c>
      <c r="C13010" s="1">
        <v>44375</v>
      </c>
      <c r="D13010">
        <v>5</v>
      </c>
    </row>
    <row r="13011" spans="1:4" x14ac:dyDescent="0.35">
      <c r="A13011">
        <v>0.240257</v>
      </c>
      <c r="B13011">
        <v>124.051314</v>
      </c>
      <c r="C13011" s="1">
        <v>44104</v>
      </c>
      <c r="D13011">
        <v>8</v>
      </c>
    </row>
    <row r="13012" spans="1:4" x14ac:dyDescent="0.35">
      <c r="A13012">
        <v>9.6792859999999994</v>
      </c>
      <c r="B13012">
        <v>108.21343400000001</v>
      </c>
      <c r="C13012" s="1">
        <v>45653</v>
      </c>
      <c r="D13012">
        <v>9</v>
      </c>
    </row>
    <row r="13013" spans="1:4" x14ac:dyDescent="0.35">
      <c r="A13013">
        <v>13.729509999999999</v>
      </c>
      <c r="B13013">
        <v>117.16767400000001</v>
      </c>
      <c r="C13013" s="1">
        <v>45510</v>
      </c>
      <c r="D13013">
        <v>7</v>
      </c>
    </row>
    <row r="13014" spans="1:4" x14ac:dyDescent="0.35">
      <c r="A13014">
        <v>13.522197999999999</v>
      </c>
      <c r="B13014">
        <v>127.046053</v>
      </c>
      <c r="C13014" s="1">
        <v>45383</v>
      </c>
      <c r="D13014">
        <v>0</v>
      </c>
    </row>
    <row r="13015" spans="1:4" x14ac:dyDescent="0.35">
      <c r="A13015">
        <v>2.337024</v>
      </c>
      <c r="B13015">
        <v>124.01223299999999</v>
      </c>
      <c r="C13015" s="1">
        <v>46226</v>
      </c>
      <c r="D13015">
        <v>7</v>
      </c>
    </row>
    <row r="13016" spans="1:4" x14ac:dyDescent="0.35">
      <c r="A13016">
        <v>2.619345</v>
      </c>
      <c r="B13016">
        <v>116.873334</v>
      </c>
      <c r="C13016" s="1">
        <v>45117</v>
      </c>
      <c r="D13016">
        <v>3</v>
      </c>
    </row>
    <row r="13017" spans="1:4" x14ac:dyDescent="0.35">
      <c r="A13017">
        <v>7.9609909999999999</v>
      </c>
      <c r="B13017">
        <v>88.380966999999998</v>
      </c>
      <c r="C13017" s="1">
        <v>43107</v>
      </c>
      <c r="D13017">
        <v>3</v>
      </c>
    </row>
    <row r="13018" spans="1:4" x14ac:dyDescent="0.35">
      <c r="A13018">
        <v>8.9585369999999998</v>
      </c>
      <c r="B13018">
        <v>114.11652100000001</v>
      </c>
      <c r="C13018" s="1">
        <v>45545</v>
      </c>
      <c r="D13018">
        <v>4</v>
      </c>
    </row>
    <row r="13019" spans="1:4" x14ac:dyDescent="0.35">
      <c r="A13019">
        <v>10.377909000000001</v>
      </c>
      <c r="B13019">
        <v>108.37414099999999</v>
      </c>
      <c r="C13019" s="1">
        <v>43062</v>
      </c>
      <c r="D13019">
        <v>3</v>
      </c>
    </row>
    <row r="13020" spans="1:4" x14ac:dyDescent="0.35">
      <c r="A13020">
        <v>2.6166</v>
      </c>
      <c r="B13020">
        <v>119.324085</v>
      </c>
      <c r="C13020" s="1">
        <v>47463</v>
      </c>
      <c r="D13020">
        <v>7</v>
      </c>
    </row>
    <row r="13021" spans="1:4" x14ac:dyDescent="0.35">
      <c r="A13021">
        <v>13.430199</v>
      </c>
      <c r="B13021">
        <v>95.725120000000004</v>
      </c>
      <c r="C13021" s="1">
        <v>45851</v>
      </c>
      <c r="D13021">
        <v>1</v>
      </c>
    </row>
    <row r="13022" spans="1:4" x14ac:dyDescent="0.35">
      <c r="A13022">
        <v>8.9784760000000006</v>
      </c>
      <c r="B13022">
        <v>100.767264</v>
      </c>
      <c r="C13022" s="1">
        <v>47520</v>
      </c>
      <c r="D13022">
        <v>0</v>
      </c>
    </row>
    <row r="13023" spans="1:4" x14ac:dyDescent="0.35">
      <c r="A13023">
        <v>11.873951999999999</v>
      </c>
      <c r="B13023">
        <v>121.228601</v>
      </c>
      <c r="C13023" s="1">
        <v>44905</v>
      </c>
      <c r="D13023">
        <v>0</v>
      </c>
    </row>
    <row r="13024" spans="1:4" x14ac:dyDescent="0.35">
      <c r="A13024">
        <v>7.6069129999999996</v>
      </c>
      <c r="B13024">
        <v>92.062207000000001</v>
      </c>
      <c r="C13024" s="1">
        <v>45260</v>
      </c>
      <c r="D13024">
        <v>4</v>
      </c>
    </row>
    <row r="13025" spans="1:4" x14ac:dyDescent="0.35">
      <c r="A13025">
        <v>5.8584480000000001</v>
      </c>
      <c r="B13025">
        <v>122.449037</v>
      </c>
      <c r="C13025" s="1">
        <v>47559</v>
      </c>
      <c r="D13025">
        <v>0</v>
      </c>
    </row>
    <row r="13026" spans="1:4" x14ac:dyDescent="0.35">
      <c r="A13026">
        <v>13.682842000000001</v>
      </c>
      <c r="B13026">
        <v>43.444062000000002</v>
      </c>
      <c r="C13026" s="1">
        <v>43650</v>
      </c>
      <c r="D13026">
        <v>5</v>
      </c>
    </row>
    <row r="13027" spans="1:4" x14ac:dyDescent="0.35">
      <c r="A13027">
        <v>8.1914870000000004</v>
      </c>
      <c r="B13027">
        <v>119.967454</v>
      </c>
      <c r="C13027" s="1">
        <v>42873</v>
      </c>
      <c r="D13027">
        <v>3</v>
      </c>
    </row>
    <row r="13028" spans="1:4" x14ac:dyDescent="0.35">
      <c r="A13028">
        <v>12.149543</v>
      </c>
      <c r="B13028">
        <v>106.340335</v>
      </c>
      <c r="C13028" s="1">
        <v>44680</v>
      </c>
      <c r="D13028">
        <v>1</v>
      </c>
    </row>
    <row r="13029" spans="1:4" x14ac:dyDescent="0.35">
      <c r="A13029">
        <v>13.350764</v>
      </c>
      <c r="B13029">
        <v>120.316692</v>
      </c>
      <c r="C13029" s="1">
        <v>44987</v>
      </c>
      <c r="D13029">
        <v>3</v>
      </c>
    </row>
    <row r="13030" spans="1:4" x14ac:dyDescent="0.35">
      <c r="A13030">
        <v>9.4874290000000006</v>
      </c>
      <c r="B13030">
        <v>102.535715</v>
      </c>
      <c r="C13030" s="1">
        <v>43041</v>
      </c>
      <c r="D13030">
        <v>4</v>
      </c>
    </row>
    <row r="13031" spans="1:4" x14ac:dyDescent="0.35">
      <c r="A13031">
        <v>7.7302479999999996</v>
      </c>
      <c r="B13031">
        <v>122.281494</v>
      </c>
      <c r="C13031" s="1">
        <v>47812</v>
      </c>
      <c r="D13031">
        <v>9</v>
      </c>
    </row>
    <row r="13032" spans="1:4" x14ac:dyDescent="0.35">
      <c r="A13032">
        <v>0.14880099999999999</v>
      </c>
      <c r="B13032">
        <v>119.17303800000001</v>
      </c>
      <c r="C13032" s="1">
        <v>43000</v>
      </c>
      <c r="D13032">
        <v>5</v>
      </c>
    </row>
    <row r="13033" spans="1:4" x14ac:dyDescent="0.35">
      <c r="A13033">
        <v>0.656273</v>
      </c>
      <c r="B13033">
        <v>112.194379</v>
      </c>
      <c r="C13033" s="1">
        <v>42752</v>
      </c>
      <c r="D13033">
        <v>0</v>
      </c>
    </row>
    <row r="13034" spans="1:4" x14ac:dyDescent="0.35">
      <c r="A13034">
        <v>2.891832</v>
      </c>
      <c r="B13034">
        <v>123.27782999999999</v>
      </c>
      <c r="C13034" s="1">
        <v>46269</v>
      </c>
      <c r="D13034">
        <v>0</v>
      </c>
    </row>
    <row r="13035" spans="1:4" x14ac:dyDescent="0.35">
      <c r="A13035">
        <v>2.6855169999999999</v>
      </c>
      <c r="B13035">
        <v>93.020048000000003</v>
      </c>
      <c r="C13035" s="1">
        <v>46639</v>
      </c>
      <c r="D13035">
        <v>5</v>
      </c>
    </row>
    <row r="13036" spans="1:4" x14ac:dyDescent="0.35">
      <c r="A13036">
        <v>3.6411470000000001</v>
      </c>
      <c r="B13036">
        <v>22.356881000000001</v>
      </c>
      <c r="C13036" s="1">
        <v>43515</v>
      </c>
      <c r="D13036">
        <v>3</v>
      </c>
    </row>
    <row r="13037" spans="1:4" x14ac:dyDescent="0.35">
      <c r="A13037">
        <v>4.3385910000000001</v>
      </c>
      <c r="B13037">
        <v>91.536475999999993</v>
      </c>
      <c r="C13037" s="1">
        <v>45083</v>
      </c>
      <c r="D13037">
        <v>8</v>
      </c>
    </row>
    <row r="13038" spans="1:4" x14ac:dyDescent="0.35">
      <c r="A13038">
        <v>5.1049100000000003</v>
      </c>
      <c r="B13038">
        <v>97.629400000000004</v>
      </c>
      <c r="C13038" s="1">
        <v>44121</v>
      </c>
      <c r="D13038">
        <v>2</v>
      </c>
    </row>
    <row r="13039" spans="1:4" x14ac:dyDescent="0.35">
      <c r="A13039">
        <v>5.9454739999999999</v>
      </c>
      <c r="B13039">
        <v>96.981553000000005</v>
      </c>
      <c r="C13039" s="1">
        <v>43468</v>
      </c>
      <c r="D13039">
        <v>8</v>
      </c>
    </row>
    <row r="13040" spans="1:4" x14ac:dyDescent="0.35">
      <c r="A13040">
        <v>1.4742420000000001</v>
      </c>
      <c r="B13040">
        <v>104.40328599999999</v>
      </c>
      <c r="C13040" s="1">
        <v>44096</v>
      </c>
      <c r="D13040">
        <v>8</v>
      </c>
    </row>
    <row r="13041" spans="1:4" x14ac:dyDescent="0.35">
      <c r="A13041">
        <v>0.68883099999999997</v>
      </c>
      <c r="B13041">
        <v>34.732204000000003</v>
      </c>
      <c r="C13041" s="1">
        <v>46115</v>
      </c>
      <c r="D13041">
        <v>1</v>
      </c>
    </row>
    <row r="13042" spans="1:4" x14ac:dyDescent="0.35">
      <c r="A13042">
        <v>9.4678280000000008</v>
      </c>
      <c r="B13042">
        <v>119.96742999999999</v>
      </c>
      <c r="C13042" s="1">
        <v>43852</v>
      </c>
      <c r="D13042">
        <v>7</v>
      </c>
    </row>
    <row r="13043" spans="1:4" x14ac:dyDescent="0.35">
      <c r="A13043">
        <v>7.5689539999999997</v>
      </c>
      <c r="B13043">
        <v>39.644674999999999</v>
      </c>
      <c r="C13043" s="1">
        <v>47052</v>
      </c>
      <c r="D13043">
        <v>9</v>
      </c>
    </row>
    <row r="13044" spans="1:4" x14ac:dyDescent="0.35">
      <c r="A13044">
        <v>6.2736039999999997</v>
      </c>
      <c r="B13044">
        <v>121.312428</v>
      </c>
      <c r="C13044" s="1">
        <v>44227</v>
      </c>
      <c r="D13044">
        <v>0</v>
      </c>
    </row>
    <row r="13045" spans="1:4" x14ac:dyDescent="0.35">
      <c r="A13045">
        <v>8.9187150000000006</v>
      </c>
      <c r="B13045">
        <v>26.981864000000002</v>
      </c>
      <c r="C13045" s="1">
        <v>46656</v>
      </c>
      <c r="D13045">
        <v>3</v>
      </c>
    </row>
    <row r="13046" spans="1:4" x14ac:dyDescent="0.35">
      <c r="A13046">
        <v>11.604744</v>
      </c>
      <c r="B13046">
        <v>122.45996700000001</v>
      </c>
      <c r="C13046" s="1">
        <v>47057</v>
      </c>
      <c r="D13046">
        <v>9</v>
      </c>
    </row>
    <row r="13047" spans="1:4" x14ac:dyDescent="0.35">
      <c r="A13047">
        <v>6.0449310000000001</v>
      </c>
      <c r="B13047">
        <v>80.984851000000006</v>
      </c>
      <c r="C13047" s="1">
        <v>45167</v>
      </c>
      <c r="D13047">
        <v>3</v>
      </c>
    </row>
    <row r="13048" spans="1:4" x14ac:dyDescent="0.35">
      <c r="A13048">
        <v>9.0115610000000004</v>
      </c>
      <c r="B13048">
        <v>99.138261</v>
      </c>
      <c r="C13048" s="1">
        <v>45638</v>
      </c>
      <c r="D13048">
        <v>6</v>
      </c>
    </row>
    <row r="13049" spans="1:4" x14ac:dyDescent="0.35">
      <c r="A13049">
        <v>13.354654</v>
      </c>
      <c r="B13049">
        <v>44.564366999999997</v>
      </c>
      <c r="C13049" s="1">
        <v>44956</v>
      </c>
      <c r="D13049">
        <v>2</v>
      </c>
    </row>
    <row r="13050" spans="1:4" x14ac:dyDescent="0.35">
      <c r="A13050">
        <v>11.77078</v>
      </c>
      <c r="B13050">
        <v>89.499515000000002</v>
      </c>
      <c r="C13050" s="1">
        <v>47128</v>
      </c>
      <c r="D13050">
        <v>3</v>
      </c>
    </row>
    <row r="13051" spans="1:4" x14ac:dyDescent="0.35">
      <c r="A13051">
        <v>6.0214109999999996</v>
      </c>
      <c r="B13051">
        <v>102.885784</v>
      </c>
      <c r="C13051" s="1">
        <v>47354</v>
      </c>
      <c r="D13051">
        <v>3</v>
      </c>
    </row>
    <row r="13052" spans="1:4" x14ac:dyDescent="0.35">
      <c r="A13052">
        <v>9.0615640000000006</v>
      </c>
      <c r="B13052">
        <v>121.156071</v>
      </c>
      <c r="C13052" s="1">
        <v>44867</v>
      </c>
      <c r="D13052">
        <v>8</v>
      </c>
    </row>
    <row r="13053" spans="1:4" x14ac:dyDescent="0.35">
      <c r="A13053">
        <v>2.561286</v>
      </c>
      <c r="B13053">
        <v>85.523902000000007</v>
      </c>
      <c r="C13053" s="1">
        <v>43304</v>
      </c>
      <c r="D13053">
        <v>5</v>
      </c>
    </row>
    <row r="13054" spans="1:4" x14ac:dyDescent="0.35">
      <c r="A13054">
        <v>7.8912579999999997</v>
      </c>
      <c r="B13054">
        <v>94.327025000000006</v>
      </c>
      <c r="C13054" s="1">
        <v>46332</v>
      </c>
      <c r="D13054">
        <v>4</v>
      </c>
    </row>
    <row r="13055" spans="1:4" x14ac:dyDescent="0.35">
      <c r="A13055">
        <v>13.740463</v>
      </c>
      <c r="B13055">
        <v>80.301226999999997</v>
      </c>
      <c r="C13055" s="1">
        <v>46891</v>
      </c>
      <c r="D13055">
        <v>9</v>
      </c>
    </row>
    <row r="13056" spans="1:4" x14ac:dyDescent="0.35">
      <c r="A13056">
        <v>7.3045799999999996</v>
      </c>
      <c r="B13056">
        <v>115.24675000000001</v>
      </c>
      <c r="C13056" s="1">
        <v>46636</v>
      </c>
      <c r="D13056">
        <v>1</v>
      </c>
    </row>
    <row r="13057" spans="1:4" x14ac:dyDescent="0.35">
      <c r="A13057">
        <v>12.994172000000001</v>
      </c>
      <c r="B13057">
        <v>119.016847</v>
      </c>
      <c r="C13057" s="1">
        <v>44924</v>
      </c>
      <c r="D13057">
        <v>1</v>
      </c>
    </row>
    <row r="13058" spans="1:4" x14ac:dyDescent="0.35">
      <c r="A13058">
        <v>5.7619550000000004</v>
      </c>
      <c r="B13058">
        <v>92.165220000000005</v>
      </c>
      <c r="C13058" s="1">
        <v>42868</v>
      </c>
      <c r="D13058">
        <v>2</v>
      </c>
    </row>
    <row r="13059" spans="1:4" x14ac:dyDescent="0.35">
      <c r="A13059">
        <v>13.983943</v>
      </c>
      <c r="B13059">
        <v>85.527010000000004</v>
      </c>
      <c r="C13059" s="1">
        <v>43226</v>
      </c>
      <c r="D13059">
        <v>9</v>
      </c>
    </row>
    <row r="13060" spans="1:4" x14ac:dyDescent="0.35">
      <c r="A13060">
        <v>8.1511580000000006</v>
      </c>
      <c r="B13060">
        <v>127.062917</v>
      </c>
      <c r="C13060" s="1">
        <v>46795</v>
      </c>
      <c r="D13060">
        <v>7</v>
      </c>
    </row>
    <row r="13061" spans="1:4" x14ac:dyDescent="0.35">
      <c r="A13061">
        <v>0.68753900000000001</v>
      </c>
      <c r="B13061">
        <v>106.66868100000001</v>
      </c>
      <c r="C13061" s="1">
        <v>46139</v>
      </c>
      <c r="D13061">
        <v>4</v>
      </c>
    </row>
    <row r="13062" spans="1:4" x14ac:dyDescent="0.35">
      <c r="A13062">
        <v>8.2558919999999993</v>
      </c>
      <c r="B13062">
        <v>109.630656</v>
      </c>
      <c r="C13062" s="1">
        <v>44216</v>
      </c>
      <c r="D13062">
        <v>3</v>
      </c>
    </row>
    <row r="13063" spans="1:4" x14ac:dyDescent="0.35">
      <c r="A13063">
        <v>3.91656</v>
      </c>
      <c r="B13063">
        <v>119.749968</v>
      </c>
      <c r="C13063" s="1">
        <v>44741</v>
      </c>
      <c r="D13063">
        <v>1</v>
      </c>
    </row>
    <row r="13064" spans="1:4" x14ac:dyDescent="0.35">
      <c r="A13064">
        <v>0.55149000000000004</v>
      </c>
      <c r="B13064">
        <v>115.251594</v>
      </c>
      <c r="C13064" s="1">
        <v>45813</v>
      </c>
      <c r="D13064">
        <v>1</v>
      </c>
    </row>
    <row r="13065" spans="1:4" x14ac:dyDescent="0.35">
      <c r="A13065">
        <v>11.509861000000001</v>
      </c>
      <c r="B13065">
        <v>124.96717</v>
      </c>
      <c r="C13065" s="1">
        <v>47433</v>
      </c>
      <c r="D13065">
        <v>7</v>
      </c>
    </row>
    <row r="13066" spans="1:4" x14ac:dyDescent="0.35">
      <c r="A13066">
        <v>3.932642</v>
      </c>
      <c r="B13066">
        <v>82.168012000000004</v>
      </c>
      <c r="C13066" s="1">
        <v>44648</v>
      </c>
      <c r="D13066">
        <v>2</v>
      </c>
    </row>
    <row r="13067" spans="1:4" x14ac:dyDescent="0.35">
      <c r="A13067">
        <v>11.172025</v>
      </c>
      <c r="B13067">
        <v>102.749039</v>
      </c>
      <c r="C13067" s="1">
        <v>45353</v>
      </c>
      <c r="D13067">
        <v>6</v>
      </c>
    </row>
    <row r="13068" spans="1:4" x14ac:dyDescent="0.35">
      <c r="A13068">
        <v>4.1062240000000001</v>
      </c>
      <c r="B13068">
        <v>114.314109</v>
      </c>
      <c r="C13068" s="1">
        <v>46536</v>
      </c>
      <c r="D13068">
        <v>0</v>
      </c>
    </row>
    <row r="13069" spans="1:4" x14ac:dyDescent="0.35">
      <c r="A13069">
        <v>2.8011360000000001</v>
      </c>
      <c r="B13069">
        <v>123.47131400000001</v>
      </c>
      <c r="C13069" s="1">
        <v>45788</v>
      </c>
      <c r="D13069">
        <v>6</v>
      </c>
    </row>
    <row r="13070" spans="1:4" x14ac:dyDescent="0.35">
      <c r="A13070">
        <v>13.637703999999999</v>
      </c>
      <c r="B13070">
        <v>110.341421</v>
      </c>
      <c r="C13070" s="1">
        <v>42985</v>
      </c>
      <c r="D13070">
        <v>0</v>
      </c>
    </row>
    <row r="13071" spans="1:4" x14ac:dyDescent="0.35">
      <c r="A13071">
        <v>5.1268700000000003</v>
      </c>
      <c r="B13071">
        <v>118.231086</v>
      </c>
      <c r="C13071" s="1">
        <v>43417</v>
      </c>
      <c r="D13071">
        <v>6</v>
      </c>
    </row>
    <row r="13072" spans="1:4" x14ac:dyDescent="0.35">
      <c r="A13072">
        <v>8.4591290000000008</v>
      </c>
      <c r="B13072">
        <v>81.765595000000005</v>
      </c>
      <c r="C13072" s="1">
        <v>44359</v>
      </c>
      <c r="D13072">
        <v>7</v>
      </c>
    </row>
    <row r="13073" spans="1:4" x14ac:dyDescent="0.35">
      <c r="A13073">
        <v>8.5787429999999993</v>
      </c>
      <c r="B13073">
        <v>37.598695999999997</v>
      </c>
      <c r="C13073" s="1">
        <v>45100</v>
      </c>
      <c r="D13073">
        <v>0</v>
      </c>
    </row>
    <row r="13074" spans="1:4" x14ac:dyDescent="0.35">
      <c r="A13074">
        <v>7.8905810000000001</v>
      </c>
      <c r="B13074">
        <v>114.818428</v>
      </c>
      <c r="C13074" s="1">
        <v>44433</v>
      </c>
      <c r="D13074">
        <v>5</v>
      </c>
    </row>
    <row r="13075" spans="1:4" x14ac:dyDescent="0.35">
      <c r="A13075">
        <v>12.814271</v>
      </c>
      <c r="B13075">
        <v>88.222125000000005</v>
      </c>
      <c r="C13075" s="1">
        <v>47145</v>
      </c>
      <c r="D13075">
        <v>7</v>
      </c>
    </row>
    <row r="13076" spans="1:4" x14ac:dyDescent="0.35">
      <c r="A13076">
        <v>9.4747310000000002</v>
      </c>
      <c r="B13076">
        <v>84.904101999999995</v>
      </c>
      <c r="C13076" s="1">
        <v>44850</v>
      </c>
      <c r="D13076">
        <v>8</v>
      </c>
    </row>
    <row r="13077" spans="1:4" x14ac:dyDescent="0.35">
      <c r="A13077">
        <v>5.7118890000000002</v>
      </c>
      <c r="B13077">
        <v>122.524322</v>
      </c>
      <c r="C13077" s="1">
        <v>43254</v>
      </c>
      <c r="D13077">
        <v>4</v>
      </c>
    </row>
    <row r="13078" spans="1:4" x14ac:dyDescent="0.35">
      <c r="A13078">
        <v>12.087087</v>
      </c>
      <c r="B13078">
        <v>95.001461000000006</v>
      </c>
      <c r="C13078" s="1">
        <v>47015</v>
      </c>
      <c r="D13078">
        <v>9</v>
      </c>
    </row>
    <row r="13079" spans="1:4" x14ac:dyDescent="0.35">
      <c r="A13079">
        <v>2.6167739999999999</v>
      </c>
      <c r="B13079">
        <v>43.342612000000003</v>
      </c>
      <c r="C13079" s="1">
        <v>47715</v>
      </c>
      <c r="D13079">
        <v>8</v>
      </c>
    </row>
    <row r="13080" spans="1:4" x14ac:dyDescent="0.35">
      <c r="A13080">
        <v>7.6648909999999999</v>
      </c>
      <c r="B13080">
        <v>102.046854</v>
      </c>
      <c r="C13080" s="1">
        <v>47419</v>
      </c>
      <c r="D13080">
        <v>3</v>
      </c>
    </row>
    <row r="13081" spans="1:4" x14ac:dyDescent="0.35">
      <c r="A13081">
        <v>13.31265</v>
      </c>
      <c r="B13081">
        <v>114.272116</v>
      </c>
      <c r="C13081" s="1">
        <v>43363</v>
      </c>
      <c r="D13081">
        <v>5</v>
      </c>
    </row>
    <row r="13082" spans="1:4" x14ac:dyDescent="0.35">
      <c r="A13082">
        <v>8.7930270000000004</v>
      </c>
      <c r="B13082">
        <v>114.726663</v>
      </c>
      <c r="C13082" s="1">
        <v>45443</v>
      </c>
      <c r="D13082">
        <v>7</v>
      </c>
    </row>
    <row r="13083" spans="1:4" x14ac:dyDescent="0.35">
      <c r="A13083">
        <v>11.455861000000001</v>
      </c>
      <c r="B13083">
        <v>115.65304399999999</v>
      </c>
      <c r="C13083" s="1">
        <v>44479</v>
      </c>
      <c r="D13083">
        <v>5</v>
      </c>
    </row>
    <row r="13084" spans="1:4" x14ac:dyDescent="0.35">
      <c r="A13084">
        <v>9.1844940000000008</v>
      </c>
      <c r="B13084">
        <v>124.714308</v>
      </c>
      <c r="C13084" s="1">
        <v>44001</v>
      </c>
      <c r="D13084">
        <v>9</v>
      </c>
    </row>
    <row r="13085" spans="1:4" x14ac:dyDescent="0.35">
      <c r="A13085">
        <v>11.767255</v>
      </c>
      <c r="B13085">
        <v>103.26874100000001</v>
      </c>
      <c r="C13085" s="1">
        <v>46893</v>
      </c>
      <c r="D13085">
        <v>4</v>
      </c>
    </row>
    <row r="13086" spans="1:4" x14ac:dyDescent="0.35">
      <c r="A13086">
        <v>13.228382</v>
      </c>
      <c r="B13086">
        <v>104.161</v>
      </c>
      <c r="C13086" s="1">
        <v>45706</v>
      </c>
      <c r="D13086">
        <v>4</v>
      </c>
    </row>
    <row r="13087" spans="1:4" x14ac:dyDescent="0.35">
      <c r="A13087">
        <v>3.8936120000000001</v>
      </c>
      <c r="B13087">
        <v>101.033199</v>
      </c>
      <c r="C13087" s="1">
        <v>44652</v>
      </c>
      <c r="D13087">
        <v>9</v>
      </c>
    </row>
    <row r="13088" spans="1:4" x14ac:dyDescent="0.35">
      <c r="A13088">
        <v>2.4582890000000002</v>
      </c>
      <c r="B13088">
        <v>118.007762</v>
      </c>
      <c r="C13088" s="1">
        <v>46083</v>
      </c>
      <c r="D13088">
        <v>8</v>
      </c>
    </row>
    <row r="13089" spans="1:4" x14ac:dyDescent="0.35">
      <c r="A13089">
        <v>6.8274710000000001</v>
      </c>
      <c r="B13089">
        <v>84.797066999999998</v>
      </c>
      <c r="C13089" s="1">
        <v>44229</v>
      </c>
      <c r="D13089">
        <v>7</v>
      </c>
    </row>
    <row r="13090" spans="1:4" x14ac:dyDescent="0.35">
      <c r="A13090">
        <v>9.8558880000000002</v>
      </c>
      <c r="B13090">
        <v>88.445989999999995</v>
      </c>
      <c r="C13090" s="1">
        <v>43453</v>
      </c>
      <c r="D13090">
        <v>1</v>
      </c>
    </row>
    <row r="13091" spans="1:4" x14ac:dyDescent="0.35">
      <c r="A13091">
        <v>3.2579579999999999</v>
      </c>
      <c r="B13091">
        <v>32.069794999999999</v>
      </c>
      <c r="C13091" s="1">
        <v>44857</v>
      </c>
      <c r="D13091">
        <v>2</v>
      </c>
    </row>
    <row r="13092" spans="1:4" x14ac:dyDescent="0.35">
      <c r="A13092">
        <v>0.15701000000000001</v>
      </c>
      <c r="B13092">
        <v>91.018061000000003</v>
      </c>
      <c r="C13092" s="1">
        <v>47387</v>
      </c>
      <c r="D13092">
        <v>5</v>
      </c>
    </row>
    <row r="13093" spans="1:4" x14ac:dyDescent="0.35">
      <c r="A13093">
        <v>4.8667980000000002</v>
      </c>
      <c r="B13093">
        <v>117.459828</v>
      </c>
      <c r="C13093" s="1">
        <v>43992</v>
      </c>
      <c r="D13093">
        <v>9</v>
      </c>
    </row>
    <row r="13094" spans="1:4" x14ac:dyDescent="0.35">
      <c r="A13094">
        <v>13.567145</v>
      </c>
      <c r="B13094">
        <v>82.319479000000001</v>
      </c>
      <c r="C13094" s="1">
        <v>45013</v>
      </c>
      <c r="D13094">
        <v>3</v>
      </c>
    </row>
    <row r="13095" spans="1:4" x14ac:dyDescent="0.35">
      <c r="A13095">
        <v>9.7600479999999994</v>
      </c>
      <c r="B13095">
        <v>86.757272</v>
      </c>
      <c r="C13095" s="1">
        <v>44483</v>
      </c>
      <c r="D13095">
        <v>0</v>
      </c>
    </row>
    <row r="13096" spans="1:4" x14ac:dyDescent="0.35">
      <c r="A13096">
        <v>5.6784239999999997</v>
      </c>
      <c r="B13096">
        <v>97.39649</v>
      </c>
      <c r="C13096" s="1">
        <v>47001</v>
      </c>
      <c r="D13096">
        <v>3</v>
      </c>
    </row>
    <row r="13097" spans="1:4" x14ac:dyDescent="0.35">
      <c r="A13097">
        <v>2.7768079999999999</v>
      </c>
      <c r="B13097">
        <v>127.402985</v>
      </c>
      <c r="C13097" s="1">
        <v>46537</v>
      </c>
      <c r="D13097">
        <v>9</v>
      </c>
    </row>
    <row r="13098" spans="1:4" x14ac:dyDescent="0.35">
      <c r="A13098">
        <v>5.0496460000000001</v>
      </c>
      <c r="B13098">
        <v>108.198526</v>
      </c>
      <c r="C13098" s="1">
        <v>43869</v>
      </c>
      <c r="D13098">
        <v>5</v>
      </c>
    </row>
    <row r="13099" spans="1:4" x14ac:dyDescent="0.35">
      <c r="A13099">
        <v>2.4607679999999998</v>
      </c>
      <c r="B13099">
        <v>109.163297</v>
      </c>
      <c r="C13099" s="1">
        <v>42993</v>
      </c>
      <c r="D13099">
        <v>6</v>
      </c>
    </row>
    <row r="13100" spans="1:4" x14ac:dyDescent="0.35">
      <c r="A13100">
        <v>1.5776509999999999</v>
      </c>
      <c r="B13100">
        <v>98.888039000000006</v>
      </c>
      <c r="C13100" s="1">
        <v>43403</v>
      </c>
      <c r="D13100">
        <v>4</v>
      </c>
    </row>
    <row r="13101" spans="1:4" x14ac:dyDescent="0.35">
      <c r="A13101">
        <v>12.703719</v>
      </c>
      <c r="B13101">
        <v>114.68450900000001</v>
      </c>
      <c r="C13101" s="1">
        <v>45574</v>
      </c>
      <c r="D13101">
        <v>3</v>
      </c>
    </row>
    <row r="13102" spans="1:4" x14ac:dyDescent="0.35">
      <c r="A13102">
        <v>13.96734</v>
      </c>
      <c r="B13102">
        <v>80.069412</v>
      </c>
      <c r="C13102" s="1">
        <v>45617</v>
      </c>
      <c r="D13102">
        <v>7</v>
      </c>
    </row>
    <row r="13103" spans="1:4" x14ac:dyDescent="0.35">
      <c r="A13103">
        <v>2.3811909999999998</v>
      </c>
      <c r="B13103">
        <v>113.03735500000001</v>
      </c>
      <c r="C13103" s="1">
        <v>43778</v>
      </c>
      <c r="D13103">
        <v>0</v>
      </c>
    </row>
    <row r="13104" spans="1:4" x14ac:dyDescent="0.35">
      <c r="A13104">
        <v>0.85786399999999996</v>
      </c>
      <c r="B13104">
        <v>80.161938000000006</v>
      </c>
      <c r="C13104" s="1">
        <v>45459</v>
      </c>
      <c r="D13104">
        <v>0</v>
      </c>
    </row>
    <row r="13105" spans="1:4" x14ac:dyDescent="0.35">
      <c r="A13105">
        <v>4.683262</v>
      </c>
      <c r="B13105">
        <v>117.733987</v>
      </c>
      <c r="C13105" s="1">
        <v>45301</v>
      </c>
      <c r="D13105">
        <v>0</v>
      </c>
    </row>
    <row r="13106" spans="1:4" x14ac:dyDescent="0.35">
      <c r="A13106">
        <v>6.5170630000000003</v>
      </c>
      <c r="B13106">
        <v>101.639422</v>
      </c>
      <c r="C13106" s="1">
        <v>46224</v>
      </c>
      <c r="D13106">
        <v>1</v>
      </c>
    </row>
    <row r="13107" spans="1:4" x14ac:dyDescent="0.35">
      <c r="A13107">
        <v>2.9470149999999999</v>
      </c>
      <c r="B13107">
        <v>115.93139499999999</v>
      </c>
      <c r="C13107" s="1">
        <v>42824</v>
      </c>
      <c r="D13107">
        <v>8</v>
      </c>
    </row>
    <row r="13108" spans="1:4" x14ac:dyDescent="0.35">
      <c r="A13108">
        <v>4.2898059999999996</v>
      </c>
      <c r="B13108">
        <v>89.786452999999995</v>
      </c>
      <c r="C13108" s="1">
        <v>43885</v>
      </c>
      <c r="D13108">
        <v>0</v>
      </c>
    </row>
    <row r="13109" spans="1:4" x14ac:dyDescent="0.35">
      <c r="A13109">
        <v>2.8921030000000001</v>
      </c>
      <c r="B13109">
        <v>49.573827000000001</v>
      </c>
      <c r="C13109" s="1">
        <v>43165</v>
      </c>
      <c r="D13109">
        <v>0</v>
      </c>
    </row>
    <row r="13110" spans="1:4" x14ac:dyDescent="0.35">
      <c r="A13110">
        <v>10.862221999999999</v>
      </c>
      <c r="B13110">
        <v>107.647901</v>
      </c>
      <c r="C13110" s="1">
        <v>44566</v>
      </c>
      <c r="D13110">
        <v>9</v>
      </c>
    </row>
    <row r="13111" spans="1:4" x14ac:dyDescent="0.35">
      <c r="A13111">
        <v>10.004833</v>
      </c>
      <c r="B13111">
        <v>91.871998000000005</v>
      </c>
      <c r="C13111" s="1">
        <v>44107</v>
      </c>
      <c r="D13111">
        <v>1</v>
      </c>
    </row>
    <row r="13112" spans="1:4" x14ac:dyDescent="0.35">
      <c r="A13112">
        <v>8.9258260000000007</v>
      </c>
      <c r="B13112">
        <v>114.52551800000001</v>
      </c>
      <c r="C13112" s="1">
        <v>47783</v>
      </c>
      <c r="D13112">
        <v>0</v>
      </c>
    </row>
    <row r="13113" spans="1:4" x14ac:dyDescent="0.35">
      <c r="A13113">
        <v>5.4823279999999999</v>
      </c>
      <c r="B13113">
        <v>80.321807000000007</v>
      </c>
      <c r="C13113" s="1">
        <v>46058</v>
      </c>
      <c r="D13113">
        <v>1</v>
      </c>
    </row>
    <row r="13114" spans="1:4" x14ac:dyDescent="0.35">
      <c r="A13114">
        <v>12.735669</v>
      </c>
      <c r="B13114">
        <v>123.31864299999999</v>
      </c>
      <c r="C13114" s="1">
        <v>43693</v>
      </c>
      <c r="D13114">
        <v>8</v>
      </c>
    </row>
    <row r="13115" spans="1:4" x14ac:dyDescent="0.35">
      <c r="A13115">
        <v>13.576502</v>
      </c>
      <c r="B13115">
        <v>117.768851</v>
      </c>
      <c r="C13115" s="1">
        <v>46795</v>
      </c>
      <c r="D13115">
        <v>9</v>
      </c>
    </row>
    <row r="13116" spans="1:4" x14ac:dyDescent="0.35">
      <c r="A13116">
        <v>2.5135860000000001</v>
      </c>
      <c r="B13116">
        <v>93.808469000000002</v>
      </c>
      <c r="C13116" s="1">
        <v>47754</v>
      </c>
      <c r="D13116">
        <v>3</v>
      </c>
    </row>
    <row r="13117" spans="1:4" x14ac:dyDescent="0.35">
      <c r="A13117">
        <v>3.1998760000000002</v>
      </c>
      <c r="B13117">
        <v>84.837744000000001</v>
      </c>
      <c r="C13117" s="1">
        <v>44197</v>
      </c>
      <c r="D13117">
        <v>7</v>
      </c>
    </row>
    <row r="13118" spans="1:4" x14ac:dyDescent="0.35">
      <c r="A13118">
        <v>7.4062710000000003</v>
      </c>
      <c r="B13118">
        <v>105.516468</v>
      </c>
      <c r="C13118" s="1">
        <v>46872</v>
      </c>
      <c r="D13118">
        <v>5</v>
      </c>
    </row>
    <row r="13119" spans="1:4" x14ac:dyDescent="0.35">
      <c r="A13119">
        <v>1.3683829999999999</v>
      </c>
      <c r="B13119">
        <v>102.598381</v>
      </c>
      <c r="C13119" s="1">
        <v>45653</v>
      </c>
      <c r="D13119">
        <v>3</v>
      </c>
    </row>
    <row r="13120" spans="1:4" x14ac:dyDescent="0.35">
      <c r="A13120">
        <v>6.166633</v>
      </c>
      <c r="B13120">
        <v>126.68924199999999</v>
      </c>
      <c r="C13120" s="1">
        <v>46461</v>
      </c>
      <c r="D13120">
        <v>7</v>
      </c>
    </row>
    <row r="13121" spans="1:4" x14ac:dyDescent="0.35">
      <c r="A13121">
        <v>8.1868990000000004</v>
      </c>
      <c r="B13121">
        <v>81.785582000000005</v>
      </c>
      <c r="C13121" s="1">
        <v>47506</v>
      </c>
      <c r="D13121">
        <v>8</v>
      </c>
    </row>
    <row r="13122" spans="1:4" x14ac:dyDescent="0.35">
      <c r="A13122">
        <v>7.3568230000000003</v>
      </c>
      <c r="B13122">
        <v>88.047880000000006</v>
      </c>
      <c r="C13122" s="1">
        <v>45830</v>
      </c>
      <c r="D13122">
        <v>1</v>
      </c>
    </row>
    <row r="13123" spans="1:4" x14ac:dyDescent="0.35">
      <c r="A13123">
        <v>4.6996289999999998</v>
      </c>
      <c r="B13123">
        <v>113.307017</v>
      </c>
      <c r="C13123" s="1">
        <v>45033</v>
      </c>
      <c r="D13123">
        <v>0</v>
      </c>
    </row>
    <row r="13124" spans="1:4" x14ac:dyDescent="0.35">
      <c r="A13124">
        <v>7.6399970000000001</v>
      </c>
      <c r="B13124">
        <v>80.563524999999998</v>
      </c>
      <c r="C13124" s="1">
        <v>43215</v>
      </c>
      <c r="D13124">
        <v>6</v>
      </c>
    </row>
    <row r="13125" spans="1:4" x14ac:dyDescent="0.35">
      <c r="A13125">
        <v>13.427333000000001</v>
      </c>
      <c r="B13125">
        <v>112.06721400000001</v>
      </c>
      <c r="C13125" s="1">
        <v>44277</v>
      </c>
      <c r="D13125">
        <v>3</v>
      </c>
    </row>
    <row r="13126" spans="1:4" x14ac:dyDescent="0.35">
      <c r="A13126">
        <v>2.9636420000000001</v>
      </c>
      <c r="B13126">
        <v>107.115506</v>
      </c>
      <c r="C13126" s="1">
        <v>43703</v>
      </c>
      <c r="D13126">
        <v>5</v>
      </c>
    </row>
    <row r="13127" spans="1:4" x14ac:dyDescent="0.35">
      <c r="A13127">
        <v>9.2021560000000004</v>
      </c>
      <c r="B13127">
        <v>110.46566799999999</v>
      </c>
      <c r="C13127" s="1">
        <v>46063</v>
      </c>
      <c r="D13127">
        <v>5</v>
      </c>
    </row>
    <row r="13128" spans="1:4" x14ac:dyDescent="0.35">
      <c r="A13128">
        <v>0.70321400000000001</v>
      </c>
      <c r="B13128">
        <v>110.423185</v>
      </c>
      <c r="C13128" s="1">
        <v>47842</v>
      </c>
      <c r="D13128">
        <v>6</v>
      </c>
    </row>
    <row r="13129" spans="1:4" x14ac:dyDescent="0.35">
      <c r="A13129">
        <v>1.023188</v>
      </c>
      <c r="B13129">
        <v>97.377058000000005</v>
      </c>
      <c r="C13129" s="1">
        <v>43410</v>
      </c>
      <c r="D13129">
        <v>7</v>
      </c>
    </row>
    <row r="13130" spans="1:4" x14ac:dyDescent="0.35">
      <c r="A13130">
        <v>7.7704120000000003</v>
      </c>
      <c r="B13130">
        <v>111.496865</v>
      </c>
      <c r="C13130" s="1">
        <v>46587</v>
      </c>
      <c r="D13130">
        <v>1</v>
      </c>
    </row>
    <row r="13131" spans="1:4" x14ac:dyDescent="0.35">
      <c r="A13131">
        <v>1.5586549999999999</v>
      </c>
      <c r="B13131">
        <v>106.34866</v>
      </c>
      <c r="C13131" s="1">
        <v>44647</v>
      </c>
      <c r="D13131">
        <v>3</v>
      </c>
    </row>
    <row r="13132" spans="1:4" x14ac:dyDescent="0.35">
      <c r="A13132">
        <v>0.41061999999999999</v>
      </c>
      <c r="B13132">
        <v>82.188747000000006</v>
      </c>
      <c r="C13132" s="1">
        <v>44933</v>
      </c>
      <c r="D13132">
        <v>5</v>
      </c>
    </row>
    <row r="13133" spans="1:4" x14ac:dyDescent="0.35">
      <c r="A13133">
        <v>2.4840309999999999</v>
      </c>
      <c r="B13133">
        <v>126.144273</v>
      </c>
      <c r="C13133" s="1">
        <v>46887</v>
      </c>
      <c r="D13133">
        <v>4</v>
      </c>
    </row>
    <row r="13134" spans="1:4" x14ac:dyDescent="0.35">
      <c r="A13134">
        <v>7.951403</v>
      </c>
      <c r="B13134">
        <v>90.601380000000006</v>
      </c>
      <c r="C13134" s="1">
        <v>44538</v>
      </c>
      <c r="D13134">
        <v>7</v>
      </c>
    </row>
    <row r="13135" spans="1:4" x14ac:dyDescent="0.35">
      <c r="A13135">
        <v>9.8764389999999995</v>
      </c>
      <c r="B13135">
        <v>83.703926999999993</v>
      </c>
      <c r="C13135" s="1">
        <v>45630</v>
      </c>
      <c r="D13135">
        <v>1</v>
      </c>
    </row>
    <row r="13136" spans="1:4" x14ac:dyDescent="0.35">
      <c r="A13136">
        <v>2.9144519999999998</v>
      </c>
      <c r="B13136">
        <v>112.272944</v>
      </c>
      <c r="C13136" s="1">
        <v>44297</v>
      </c>
      <c r="D13136">
        <v>4</v>
      </c>
    </row>
    <row r="13137" spans="1:4" x14ac:dyDescent="0.35">
      <c r="A13137">
        <v>9.3888060000000007</v>
      </c>
      <c r="B13137">
        <v>83.308805000000007</v>
      </c>
      <c r="C13137" s="1">
        <v>44308</v>
      </c>
      <c r="D13137">
        <v>2</v>
      </c>
    </row>
    <row r="13138" spans="1:4" x14ac:dyDescent="0.35">
      <c r="A13138">
        <v>2.6364209999999999</v>
      </c>
      <c r="B13138">
        <v>119.210342</v>
      </c>
      <c r="C13138" s="1">
        <v>43728</v>
      </c>
      <c r="D13138">
        <v>6</v>
      </c>
    </row>
    <row r="13139" spans="1:4" x14ac:dyDescent="0.35">
      <c r="A13139">
        <v>8.6270579999999999</v>
      </c>
      <c r="B13139">
        <v>83.682028000000003</v>
      </c>
      <c r="C13139" s="1">
        <v>43347</v>
      </c>
      <c r="D13139">
        <v>3</v>
      </c>
    </row>
    <row r="13140" spans="1:4" x14ac:dyDescent="0.35">
      <c r="A13140">
        <v>5.8262400000000003</v>
      </c>
      <c r="B13140">
        <v>43.499831999999998</v>
      </c>
      <c r="C13140" s="1">
        <v>43595</v>
      </c>
      <c r="D13140">
        <v>8</v>
      </c>
    </row>
    <row r="13141" spans="1:4" x14ac:dyDescent="0.35">
      <c r="A13141">
        <v>9.1878130000000002</v>
      </c>
      <c r="B13141">
        <v>108.889478</v>
      </c>
      <c r="C13141" s="1">
        <v>46782</v>
      </c>
      <c r="D13141">
        <v>1</v>
      </c>
    </row>
    <row r="13142" spans="1:4" x14ac:dyDescent="0.35">
      <c r="A13142">
        <v>13.931233000000001</v>
      </c>
      <c r="B13142">
        <v>28.865334000000001</v>
      </c>
      <c r="C13142" s="1">
        <v>44490</v>
      </c>
      <c r="D13142">
        <v>0</v>
      </c>
    </row>
    <row r="13143" spans="1:4" x14ac:dyDescent="0.35">
      <c r="A13143">
        <v>13.135656000000001</v>
      </c>
      <c r="B13143">
        <v>116.81971799999999</v>
      </c>
      <c r="C13143" s="1">
        <v>47611</v>
      </c>
      <c r="D13143">
        <v>9</v>
      </c>
    </row>
    <row r="13144" spans="1:4" x14ac:dyDescent="0.35">
      <c r="A13144">
        <v>0.15951599999999999</v>
      </c>
      <c r="B13144">
        <v>86.765274000000005</v>
      </c>
      <c r="C13144" s="1">
        <v>44695</v>
      </c>
      <c r="D13144">
        <v>3</v>
      </c>
    </row>
    <row r="13145" spans="1:4" x14ac:dyDescent="0.35">
      <c r="A13145">
        <v>12.407598999999999</v>
      </c>
      <c r="B13145">
        <v>33.990057999999998</v>
      </c>
      <c r="C13145" s="1">
        <v>46972</v>
      </c>
      <c r="D13145">
        <v>5</v>
      </c>
    </row>
    <row r="13146" spans="1:4" x14ac:dyDescent="0.35">
      <c r="A13146">
        <v>1.024222</v>
      </c>
      <c r="B13146">
        <v>80.407101999999995</v>
      </c>
      <c r="C13146" s="1">
        <v>44818</v>
      </c>
      <c r="D13146">
        <v>4</v>
      </c>
    </row>
    <row r="13147" spans="1:4" x14ac:dyDescent="0.35">
      <c r="A13147">
        <v>13.347348</v>
      </c>
      <c r="B13147">
        <v>90.762184000000005</v>
      </c>
      <c r="C13147" s="1">
        <v>43441</v>
      </c>
      <c r="D13147">
        <v>0</v>
      </c>
    </row>
    <row r="13148" spans="1:4" x14ac:dyDescent="0.35">
      <c r="A13148">
        <v>4.0173769999999998</v>
      </c>
      <c r="B13148">
        <v>123.043154</v>
      </c>
      <c r="C13148" s="1">
        <v>45466</v>
      </c>
      <c r="D13148">
        <v>3</v>
      </c>
    </row>
    <row r="13149" spans="1:4" x14ac:dyDescent="0.35">
      <c r="A13149">
        <v>5.4102839999999999</v>
      </c>
      <c r="B13149">
        <v>91.152388000000002</v>
      </c>
      <c r="C13149" s="1">
        <v>45931</v>
      </c>
      <c r="D13149">
        <v>3</v>
      </c>
    </row>
    <row r="13150" spans="1:4" x14ac:dyDescent="0.35">
      <c r="A13150">
        <v>1.3737710000000001</v>
      </c>
      <c r="B13150">
        <v>88.627882</v>
      </c>
      <c r="C13150" s="1">
        <v>44459</v>
      </c>
      <c r="D13150">
        <v>8</v>
      </c>
    </row>
    <row r="13151" spans="1:4" x14ac:dyDescent="0.35">
      <c r="A13151">
        <v>1.6605909999999999</v>
      </c>
      <c r="B13151">
        <v>92.176327000000001</v>
      </c>
      <c r="C13151" s="1">
        <v>42846</v>
      </c>
      <c r="D13151">
        <v>8</v>
      </c>
    </row>
    <row r="13152" spans="1:4" x14ac:dyDescent="0.35">
      <c r="A13152">
        <v>10.201694</v>
      </c>
      <c r="B13152">
        <v>36.706664000000004</v>
      </c>
      <c r="C13152" s="1">
        <v>46050</v>
      </c>
      <c r="D13152">
        <v>3</v>
      </c>
    </row>
    <row r="13153" spans="1:4" x14ac:dyDescent="0.35">
      <c r="A13153">
        <v>13.226217999999999</v>
      </c>
      <c r="B13153">
        <v>111.595709</v>
      </c>
      <c r="C13153" s="1">
        <v>43941</v>
      </c>
      <c r="D13153">
        <v>5</v>
      </c>
    </row>
    <row r="13154" spans="1:4" x14ac:dyDescent="0.35">
      <c r="A13154">
        <v>8.589404</v>
      </c>
      <c r="B13154">
        <v>96.174358999999995</v>
      </c>
      <c r="C13154" s="1">
        <v>46684</v>
      </c>
      <c r="D13154">
        <v>8</v>
      </c>
    </row>
    <row r="13155" spans="1:4" x14ac:dyDescent="0.35">
      <c r="A13155">
        <v>10.050314999999999</v>
      </c>
      <c r="B13155">
        <v>96.852022000000005</v>
      </c>
      <c r="C13155" s="1">
        <v>46433</v>
      </c>
      <c r="D13155">
        <v>5</v>
      </c>
    </row>
    <row r="13156" spans="1:4" x14ac:dyDescent="0.35">
      <c r="A13156">
        <v>10.691379</v>
      </c>
      <c r="B13156">
        <v>110.203452</v>
      </c>
      <c r="C13156" s="1">
        <v>44413</v>
      </c>
      <c r="D13156">
        <v>5</v>
      </c>
    </row>
    <row r="13157" spans="1:4" x14ac:dyDescent="0.35">
      <c r="A13157">
        <v>3.7531180000000002</v>
      </c>
      <c r="B13157">
        <v>98.216297999999995</v>
      </c>
      <c r="C13157" s="1">
        <v>46641</v>
      </c>
      <c r="D13157">
        <v>9</v>
      </c>
    </row>
    <row r="13158" spans="1:4" x14ac:dyDescent="0.35">
      <c r="A13158">
        <v>0.72869200000000001</v>
      </c>
      <c r="B13158">
        <v>119.62536</v>
      </c>
      <c r="C13158" s="1">
        <v>44426</v>
      </c>
      <c r="D13158">
        <v>9</v>
      </c>
    </row>
    <row r="13159" spans="1:4" x14ac:dyDescent="0.35">
      <c r="A13159">
        <v>0.126031</v>
      </c>
      <c r="B13159">
        <v>115.815393</v>
      </c>
      <c r="C13159" s="1">
        <v>47548</v>
      </c>
      <c r="D13159">
        <v>3</v>
      </c>
    </row>
    <row r="13160" spans="1:4" x14ac:dyDescent="0.35">
      <c r="A13160">
        <v>4.9740250000000001</v>
      </c>
      <c r="B13160">
        <v>125.57460500000001</v>
      </c>
      <c r="C13160" s="1">
        <v>43919</v>
      </c>
      <c r="D13160">
        <v>7</v>
      </c>
    </row>
    <row r="13161" spans="1:4" x14ac:dyDescent="0.35">
      <c r="A13161">
        <v>3.456353</v>
      </c>
      <c r="B13161">
        <v>37.870907000000003</v>
      </c>
      <c r="C13161" s="1">
        <v>44702</v>
      </c>
      <c r="D13161">
        <v>7</v>
      </c>
    </row>
    <row r="13162" spans="1:4" x14ac:dyDescent="0.35">
      <c r="A13162">
        <v>0.96621599999999996</v>
      </c>
      <c r="B13162">
        <v>123.314274</v>
      </c>
      <c r="C13162" s="1">
        <v>46203</v>
      </c>
      <c r="D13162">
        <v>5</v>
      </c>
    </row>
    <row r="13163" spans="1:4" x14ac:dyDescent="0.35">
      <c r="A13163">
        <v>2.5954429999999999</v>
      </c>
      <c r="B13163">
        <v>102.987543</v>
      </c>
      <c r="C13163" s="1">
        <v>47820</v>
      </c>
      <c r="D13163">
        <v>3</v>
      </c>
    </row>
    <row r="13164" spans="1:4" x14ac:dyDescent="0.35">
      <c r="A13164">
        <v>1.830535</v>
      </c>
      <c r="B13164">
        <v>43.692962000000001</v>
      </c>
      <c r="C13164" s="1">
        <v>42898</v>
      </c>
      <c r="D13164">
        <v>7</v>
      </c>
    </row>
    <row r="13165" spans="1:4" x14ac:dyDescent="0.35">
      <c r="A13165">
        <v>12.816808999999999</v>
      </c>
      <c r="B13165">
        <v>101.404071</v>
      </c>
      <c r="C13165" s="1">
        <v>42835</v>
      </c>
      <c r="D13165">
        <v>6</v>
      </c>
    </row>
    <row r="13166" spans="1:4" x14ac:dyDescent="0.35">
      <c r="A13166">
        <v>2.0497139999999998</v>
      </c>
      <c r="B13166">
        <v>125.88686199999999</v>
      </c>
      <c r="C13166" s="1">
        <v>44172</v>
      </c>
      <c r="D13166">
        <v>1</v>
      </c>
    </row>
    <row r="13167" spans="1:4" x14ac:dyDescent="0.35">
      <c r="A13167">
        <v>7.5733139999999999</v>
      </c>
      <c r="B13167">
        <v>91.194029999999998</v>
      </c>
      <c r="C13167" s="1">
        <v>45766</v>
      </c>
      <c r="D13167">
        <v>8</v>
      </c>
    </row>
    <row r="13168" spans="1:4" x14ac:dyDescent="0.35">
      <c r="A13168">
        <v>8.3441729999999996</v>
      </c>
      <c r="B13168">
        <v>114.239283</v>
      </c>
      <c r="C13168" s="1">
        <v>45983</v>
      </c>
      <c r="D13168">
        <v>8</v>
      </c>
    </row>
    <row r="13169" spans="1:4" x14ac:dyDescent="0.35">
      <c r="A13169">
        <v>7.6545030000000001</v>
      </c>
      <c r="B13169">
        <v>90.824653999999995</v>
      </c>
      <c r="C13169" s="1">
        <v>42977</v>
      </c>
      <c r="D13169">
        <v>4</v>
      </c>
    </row>
    <row r="13170" spans="1:4" x14ac:dyDescent="0.35">
      <c r="A13170">
        <v>1.4768840000000001</v>
      </c>
      <c r="B13170">
        <v>96.169454000000002</v>
      </c>
      <c r="C13170" s="1">
        <v>47459</v>
      </c>
      <c r="D13170">
        <v>3</v>
      </c>
    </row>
    <row r="13171" spans="1:4" x14ac:dyDescent="0.35">
      <c r="A13171">
        <v>4.5312970000000004</v>
      </c>
      <c r="B13171">
        <v>125.873544</v>
      </c>
      <c r="C13171" s="1">
        <v>47437</v>
      </c>
      <c r="D13171">
        <v>9</v>
      </c>
    </row>
    <row r="13172" spans="1:4" x14ac:dyDescent="0.35">
      <c r="A13172">
        <v>0.81265799999999999</v>
      </c>
      <c r="B13172">
        <v>39.145921999999999</v>
      </c>
      <c r="C13172" s="1">
        <v>47044</v>
      </c>
      <c r="D13172">
        <v>9</v>
      </c>
    </row>
    <row r="13173" spans="1:4" x14ac:dyDescent="0.35">
      <c r="A13173">
        <v>5.599812</v>
      </c>
      <c r="B13173">
        <v>116.16818000000001</v>
      </c>
      <c r="C13173" s="1">
        <v>42753</v>
      </c>
      <c r="D13173">
        <v>8</v>
      </c>
    </row>
    <row r="13174" spans="1:4" x14ac:dyDescent="0.35">
      <c r="A13174">
        <v>2.7215250000000002</v>
      </c>
      <c r="B13174">
        <v>103.837333</v>
      </c>
      <c r="C13174" s="1">
        <v>43538</v>
      </c>
      <c r="D13174">
        <v>2</v>
      </c>
    </row>
    <row r="13175" spans="1:4" x14ac:dyDescent="0.35">
      <c r="A13175">
        <v>7.9066919999999996</v>
      </c>
      <c r="B13175">
        <v>85.785872999999995</v>
      </c>
      <c r="C13175" s="1">
        <v>47399</v>
      </c>
      <c r="D13175">
        <v>0</v>
      </c>
    </row>
    <row r="13176" spans="1:4" x14ac:dyDescent="0.35">
      <c r="A13176">
        <v>9.7300369999999994</v>
      </c>
      <c r="B13176">
        <v>87.181184000000002</v>
      </c>
      <c r="C13176" s="1">
        <v>45459</v>
      </c>
      <c r="D13176">
        <v>9</v>
      </c>
    </row>
    <row r="13177" spans="1:4" x14ac:dyDescent="0.35">
      <c r="A13177">
        <v>7.4964659999999999</v>
      </c>
      <c r="B13177">
        <v>120.642966</v>
      </c>
      <c r="C13177" s="1">
        <v>47279</v>
      </c>
      <c r="D13177">
        <v>8</v>
      </c>
    </row>
    <row r="13178" spans="1:4" x14ac:dyDescent="0.35">
      <c r="A13178">
        <v>6.1358899999999998</v>
      </c>
      <c r="B13178">
        <v>81.895932999999999</v>
      </c>
      <c r="C13178" s="1">
        <v>44104</v>
      </c>
      <c r="D13178">
        <v>6</v>
      </c>
    </row>
    <row r="13179" spans="1:4" x14ac:dyDescent="0.35">
      <c r="A13179">
        <v>5.4839349999999998</v>
      </c>
      <c r="B13179">
        <v>127.426383</v>
      </c>
      <c r="C13179" s="1">
        <v>43484</v>
      </c>
      <c r="D13179">
        <v>5</v>
      </c>
    </row>
    <row r="13180" spans="1:4" x14ac:dyDescent="0.35">
      <c r="A13180">
        <v>11.799516000000001</v>
      </c>
      <c r="B13180">
        <v>80.611982999999995</v>
      </c>
      <c r="C13180" s="1">
        <v>47481</v>
      </c>
      <c r="D13180">
        <v>6</v>
      </c>
    </row>
    <row r="13181" spans="1:4" x14ac:dyDescent="0.35">
      <c r="A13181">
        <v>3.149216</v>
      </c>
      <c r="B13181">
        <v>116.77162800000001</v>
      </c>
      <c r="C13181" s="1">
        <v>44421</v>
      </c>
      <c r="D13181">
        <v>6</v>
      </c>
    </row>
    <row r="13182" spans="1:4" x14ac:dyDescent="0.35">
      <c r="A13182">
        <v>10.305635000000001</v>
      </c>
      <c r="B13182">
        <v>87.757829000000001</v>
      </c>
      <c r="C13182" s="1">
        <v>46580</v>
      </c>
      <c r="D13182">
        <v>8</v>
      </c>
    </row>
    <row r="13183" spans="1:4" x14ac:dyDescent="0.35">
      <c r="A13183">
        <v>10.629004</v>
      </c>
      <c r="B13183">
        <v>102.076565</v>
      </c>
      <c r="C13183" s="1">
        <v>47471</v>
      </c>
      <c r="D13183">
        <v>7</v>
      </c>
    </row>
    <row r="13184" spans="1:4" x14ac:dyDescent="0.35">
      <c r="A13184">
        <v>5.9268799999999997</v>
      </c>
      <c r="B13184">
        <v>112.93485099999999</v>
      </c>
      <c r="C13184" s="1">
        <v>47227</v>
      </c>
      <c r="D13184">
        <v>5</v>
      </c>
    </row>
    <row r="13185" spans="1:4" x14ac:dyDescent="0.35">
      <c r="A13185">
        <v>4.2324780000000004</v>
      </c>
      <c r="B13185">
        <v>83.317590999999993</v>
      </c>
      <c r="C13185" s="1">
        <v>46267</v>
      </c>
      <c r="D13185">
        <v>6</v>
      </c>
    </row>
    <row r="13186" spans="1:4" x14ac:dyDescent="0.35">
      <c r="A13186">
        <v>6.6405269999999996</v>
      </c>
      <c r="B13186">
        <v>90.978170000000006</v>
      </c>
      <c r="C13186" s="1">
        <v>46772</v>
      </c>
      <c r="D13186">
        <v>8</v>
      </c>
    </row>
    <row r="13187" spans="1:4" x14ac:dyDescent="0.35">
      <c r="A13187">
        <v>1.3956740000000001</v>
      </c>
      <c r="B13187">
        <v>49.251199</v>
      </c>
      <c r="C13187" s="1">
        <v>42910</v>
      </c>
      <c r="D13187">
        <v>9</v>
      </c>
    </row>
    <row r="13188" spans="1:4" x14ac:dyDescent="0.35">
      <c r="A13188">
        <v>0.73842699999999994</v>
      </c>
      <c r="B13188">
        <v>121.826752</v>
      </c>
      <c r="C13188" s="1">
        <v>42871</v>
      </c>
      <c r="D13188">
        <v>1</v>
      </c>
    </row>
    <row r="13189" spans="1:4" x14ac:dyDescent="0.35">
      <c r="A13189">
        <v>1.651284</v>
      </c>
      <c r="B13189">
        <v>128.61453800000001</v>
      </c>
      <c r="C13189" s="1">
        <v>44478</v>
      </c>
      <c r="D13189">
        <v>1</v>
      </c>
    </row>
    <row r="13190" spans="1:4" x14ac:dyDescent="0.35">
      <c r="A13190">
        <v>2.7013159999999998</v>
      </c>
      <c r="B13190">
        <v>85.533658000000003</v>
      </c>
      <c r="C13190" s="1">
        <v>43403</v>
      </c>
      <c r="D13190">
        <v>7</v>
      </c>
    </row>
    <row r="13191" spans="1:4" x14ac:dyDescent="0.35">
      <c r="A13191">
        <v>7.1080579999999998</v>
      </c>
      <c r="B13191">
        <v>41.553412999999999</v>
      </c>
      <c r="C13191" s="1">
        <v>44392</v>
      </c>
      <c r="D13191">
        <v>2</v>
      </c>
    </row>
    <row r="13192" spans="1:4" x14ac:dyDescent="0.35">
      <c r="A13192">
        <v>11.902998999999999</v>
      </c>
      <c r="B13192">
        <v>123.517747</v>
      </c>
      <c r="C13192" s="1">
        <v>47616</v>
      </c>
      <c r="D13192">
        <v>1</v>
      </c>
    </row>
    <row r="13193" spans="1:4" x14ac:dyDescent="0.35">
      <c r="A13193">
        <v>3.3754279999999999</v>
      </c>
      <c r="B13193">
        <v>108.871594</v>
      </c>
      <c r="C13193" s="1">
        <v>47588</v>
      </c>
      <c r="D13193">
        <v>5</v>
      </c>
    </row>
    <row r="13194" spans="1:4" x14ac:dyDescent="0.35">
      <c r="A13194">
        <v>13.098751999999999</v>
      </c>
      <c r="B13194">
        <v>92.908681999999999</v>
      </c>
      <c r="C13194" s="1">
        <v>44304</v>
      </c>
      <c r="D13194">
        <v>2</v>
      </c>
    </row>
    <row r="13195" spans="1:4" x14ac:dyDescent="0.35">
      <c r="A13195">
        <v>13.37322</v>
      </c>
      <c r="B13195">
        <v>33.307039000000003</v>
      </c>
      <c r="C13195" s="1">
        <v>43743</v>
      </c>
      <c r="D13195">
        <v>2</v>
      </c>
    </row>
    <row r="13196" spans="1:4" x14ac:dyDescent="0.35">
      <c r="A13196">
        <v>13.428774000000001</v>
      </c>
      <c r="B13196">
        <v>47.171934</v>
      </c>
      <c r="C13196" s="1">
        <v>43520</v>
      </c>
      <c r="D13196">
        <v>5</v>
      </c>
    </row>
    <row r="13197" spans="1:4" x14ac:dyDescent="0.35">
      <c r="A13197">
        <v>11.742122</v>
      </c>
      <c r="B13197">
        <v>110.98806399999999</v>
      </c>
      <c r="C13197" s="1">
        <v>46662</v>
      </c>
      <c r="D13197">
        <v>9</v>
      </c>
    </row>
    <row r="13198" spans="1:4" x14ac:dyDescent="0.35">
      <c r="A13198">
        <v>5.1571680000000004</v>
      </c>
      <c r="B13198">
        <v>102.70977000000001</v>
      </c>
      <c r="C13198" s="1">
        <v>47361</v>
      </c>
      <c r="D13198">
        <v>7</v>
      </c>
    </row>
    <row r="13199" spans="1:4" x14ac:dyDescent="0.35">
      <c r="A13199">
        <v>1.110306</v>
      </c>
      <c r="B13199">
        <v>117.273157</v>
      </c>
      <c r="C13199" s="1">
        <v>42810</v>
      </c>
      <c r="D13199">
        <v>1</v>
      </c>
    </row>
    <row r="13200" spans="1:4" x14ac:dyDescent="0.35">
      <c r="A13200">
        <v>8.0065799999999996</v>
      </c>
      <c r="B13200">
        <v>106.564789</v>
      </c>
      <c r="C13200" s="1">
        <v>45423</v>
      </c>
      <c r="D13200">
        <v>0</v>
      </c>
    </row>
    <row r="13201" spans="1:4" x14ac:dyDescent="0.35">
      <c r="A13201">
        <v>7.865672</v>
      </c>
      <c r="B13201">
        <v>105.506294</v>
      </c>
      <c r="C13201" s="1">
        <v>47054</v>
      </c>
      <c r="D13201">
        <v>7</v>
      </c>
    </row>
    <row r="13202" spans="1:4" x14ac:dyDescent="0.35">
      <c r="A13202">
        <v>11.914662999999999</v>
      </c>
      <c r="B13202">
        <v>27.340717999999999</v>
      </c>
      <c r="C13202" s="1">
        <v>43372</v>
      </c>
      <c r="D13202">
        <v>5</v>
      </c>
    </row>
    <row r="13203" spans="1:4" x14ac:dyDescent="0.35">
      <c r="A13203">
        <v>13.944276</v>
      </c>
      <c r="B13203">
        <v>126.709979</v>
      </c>
      <c r="C13203" s="1">
        <v>44266</v>
      </c>
      <c r="D13203">
        <v>8</v>
      </c>
    </row>
    <row r="13204" spans="1:4" x14ac:dyDescent="0.35">
      <c r="A13204">
        <v>7.1633870000000002</v>
      </c>
      <c r="B13204">
        <v>121.135246</v>
      </c>
      <c r="C13204" s="1">
        <v>47504</v>
      </c>
      <c r="D13204">
        <v>1</v>
      </c>
    </row>
    <row r="13205" spans="1:4" x14ac:dyDescent="0.35">
      <c r="A13205">
        <v>4.8983359999999996</v>
      </c>
      <c r="B13205">
        <v>93.995892999999995</v>
      </c>
      <c r="C13205" s="1">
        <v>47150</v>
      </c>
      <c r="D13205">
        <v>2</v>
      </c>
    </row>
    <row r="13206" spans="1:4" x14ac:dyDescent="0.35">
      <c r="A13206">
        <v>2.684034</v>
      </c>
      <c r="B13206">
        <v>30.631238</v>
      </c>
      <c r="C13206" s="1">
        <v>43201</v>
      </c>
      <c r="D13206">
        <v>4</v>
      </c>
    </row>
    <row r="13207" spans="1:4" x14ac:dyDescent="0.35">
      <c r="A13207">
        <v>0.16671800000000001</v>
      </c>
      <c r="B13207">
        <v>95.823300000000003</v>
      </c>
      <c r="C13207" s="1">
        <v>46621</v>
      </c>
      <c r="D13207">
        <v>1</v>
      </c>
    </row>
    <row r="13208" spans="1:4" x14ac:dyDescent="0.35">
      <c r="A13208">
        <v>7.1766800000000002</v>
      </c>
      <c r="B13208">
        <v>35.215609999999998</v>
      </c>
      <c r="C13208" s="1">
        <v>42972</v>
      </c>
      <c r="D13208">
        <v>2</v>
      </c>
    </row>
    <row r="13209" spans="1:4" x14ac:dyDescent="0.35">
      <c r="A13209">
        <v>7.8217090000000002</v>
      </c>
      <c r="B13209">
        <v>116.378564</v>
      </c>
      <c r="C13209" s="1">
        <v>46531</v>
      </c>
      <c r="D13209">
        <v>8</v>
      </c>
    </row>
    <row r="13210" spans="1:4" x14ac:dyDescent="0.35">
      <c r="A13210">
        <v>11.566644999999999</v>
      </c>
      <c r="B13210">
        <v>48.743772999999997</v>
      </c>
      <c r="C13210" s="1">
        <v>45398</v>
      </c>
      <c r="D13210">
        <v>6</v>
      </c>
    </row>
    <row r="13211" spans="1:4" x14ac:dyDescent="0.35">
      <c r="A13211">
        <v>7.1136200000000001</v>
      </c>
      <c r="B13211">
        <v>123.692708</v>
      </c>
      <c r="C13211" s="1">
        <v>45295</v>
      </c>
      <c r="D13211">
        <v>0</v>
      </c>
    </row>
    <row r="13212" spans="1:4" x14ac:dyDescent="0.35">
      <c r="A13212">
        <v>12.83891</v>
      </c>
      <c r="B13212">
        <v>111.67946499999999</v>
      </c>
      <c r="C13212" s="1">
        <v>45954</v>
      </c>
      <c r="D13212">
        <v>5</v>
      </c>
    </row>
    <row r="13213" spans="1:4" x14ac:dyDescent="0.35">
      <c r="A13213">
        <v>8.8303600000000007</v>
      </c>
      <c r="B13213">
        <v>39.872776999999999</v>
      </c>
      <c r="C13213" s="1">
        <v>47649</v>
      </c>
      <c r="D13213">
        <v>1</v>
      </c>
    </row>
    <row r="13214" spans="1:4" x14ac:dyDescent="0.35">
      <c r="A13214">
        <v>11.780673999999999</v>
      </c>
      <c r="B13214">
        <v>86.540996000000007</v>
      </c>
      <c r="C13214" s="1">
        <v>44312</v>
      </c>
      <c r="D13214">
        <v>9</v>
      </c>
    </row>
    <row r="13215" spans="1:4" x14ac:dyDescent="0.35">
      <c r="A13215">
        <v>2.161394</v>
      </c>
      <c r="B13215">
        <v>103.94337400000001</v>
      </c>
      <c r="C13215" s="1">
        <v>45444</v>
      </c>
      <c r="D13215">
        <v>8</v>
      </c>
    </row>
    <row r="13216" spans="1:4" x14ac:dyDescent="0.35">
      <c r="A13216">
        <v>11.989172</v>
      </c>
      <c r="B13216">
        <v>89.973112</v>
      </c>
      <c r="C13216" s="1">
        <v>42943</v>
      </c>
      <c r="D13216">
        <v>9</v>
      </c>
    </row>
    <row r="13217" spans="1:4" x14ac:dyDescent="0.35">
      <c r="A13217">
        <v>9.4845000000000006</v>
      </c>
      <c r="B13217">
        <v>126.25623299999999</v>
      </c>
      <c r="C13217" s="1">
        <v>44934</v>
      </c>
      <c r="D13217">
        <v>2</v>
      </c>
    </row>
    <row r="13218" spans="1:4" x14ac:dyDescent="0.35">
      <c r="A13218">
        <v>2.4662389999999998</v>
      </c>
      <c r="B13218">
        <v>98.451611</v>
      </c>
      <c r="C13218" s="1">
        <v>45412</v>
      </c>
      <c r="D13218">
        <v>0</v>
      </c>
    </row>
    <row r="13219" spans="1:4" x14ac:dyDescent="0.35">
      <c r="A13219">
        <v>2.7377129999999998</v>
      </c>
      <c r="B13219">
        <v>98.208515000000006</v>
      </c>
      <c r="C13219" s="1">
        <v>44802</v>
      </c>
      <c r="D13219">
        <v>3</v>
      </c>
    </row>
    <row r="13220" spans="1:4" x14ac:dyDescent="0.35">
      <c r="A13220">
        <v>12.978358999999999</v>
      </c>
      <c r="B13220">
        <v>128.40423200000001</v>
      </c>
      <c r="C13220" s="1">
        <v>43823</v>
      </c>
      <c r="D13220">
        <v>6</v>
      </c>
    </row>
    <row r="13221" spans="1:4" x14ac:dyDescent="0.35">
      <c r="A13221">
        <v>0.547794</v>
      </c>
      <c r="B13221">
        <v>118.062207</v>
      </c>
      <c r="C13221" s="1">
        <v>47095</v>
      </c>
      <c r="D13221">
        <v>2</v>
      </c>
    </row>
    <row r="13222" spans="1:4" x14ac:dyDescent="0.35">
      <c r="A13222">
        <v>6.529236</v>
      </c>
      <c r="B13222">
        <v>25.760708000000001</v>
      </c>
      <c r="C13222" s="1">
        <v>42909</v>
      </c>
      <c r="D13222">
        <v>4</v>
      </c>
    </row>
    <row r="13223" spans="1:4" x14ac:dyDescent="0.35">
      <c r="A13223">
        <v>4.4573070000000001</v>
      </c>
      <c r="B13223">
        <v>43.299475000000001</v>
      </c>
      <c r="C13223" s="1">
        <v>44531</v>
      </c>
      <c r="D13223">
        <v>3</v>
      </c>
    </row>
    <row r="13224" spans="1:4" x14ac:dyDescent="0.35">
      <c r="A13224">
        <v>9.344576</v>
      </c>
      <c r="B13224">
        <v>86.611191000000005</v>
      </c>
      <c r="C13224" s="1">
        <v>43279</v>
      </c>
      <c r="D13224">
        <v>8</v>
      </c>
    </row>
    <row r="13225" spans="1:4" x14ac:dyDescent="0.35">
      <c r="A13225">
        <v>11.770848000000001</v>
      </c>
      <c r="B13225">
        <v>112.056597</v>
      </c>
      <c r="C13225" s="1">
        <v>46529</v>
      </c>
      <c r="D13225">
        <v>6</v>
      </c>
    </row>
    <row r="13226" spans="1:4" x14ac:dyDescent="0.35">
      <c r="A13226">
        <v>5.1092560000000002</v>
      </c>
      <c r="B13226">
        <v>127.069819</v>
      </c>
      <c r="C13226" s="1">
        <v>46628</v>
      </c>
      <c r="D13226">
        <v>8</v>
      </c>
    </row>
    <row r="13227" spans="1:4" x14ac:dyDescent="0.35">
      <c r="A13227">
        <v>6.0339390000000002</v>
      </c>
      <c r="B13227">
        <v>121.69371700000001</v>
      </c>
      <c r="C13227" s="1">
        <v>46031</v>
      </c>
      <c r="D13227">
        <v>2</v>
      </c>
    </row>
    <row r="13228" spans="1:4" x14ac:dyDescent="0.35">
      <c r="A13228">
        <v>13.748657</v>
      </c>
      <c r="B13228">
        <v>115.267375</v>
      </c>
      <c r="C13228" s="1">
        <v>46128</v>
      </c>
      <c r="D13228">
        <v>3</v>
      </c>
    </row>
    <row r="13229" spans="1:4" x14ac:dyDescent="0.35">
      <c r="A13229">
        <v>10.996439000000001</v>
      </c>
      <c r="B13229">
        <v>117.449226</v>
      </c>
      <c r="C13229" s="1">
        <v>46374</v>
      </c>
      <c r="D13229">
        <v>3</v>
      </c>
    </row>
    <row r="13230" spans="1:4" x14ac:dyDescent="0.35">
      <c r="A13230">
        <v>12.571137</v>
      </c>
      <c r="B13230">
        <v>40.733642000000003</v>
      </c>
      <c r="C13230" s="1">
        <v>43783</v>
      </c>
      <c r="D13230">
        <v>5</v>
      </c>
    </row>
    <row r="13231" spans="1:4" x14ac:dyDescent="0.35">
      <c r="A13231">
        <v>6.1987949999999996</v>
      </c>
      <c r="B13231">
        <v>91.426306999999994</v>
      </c>
      <c r="C13231" s="1">
        <v>43069</v>
      </c>
      <c r="D13231">
        <v>9</v>
      </c>
    </row>
    <row r="13232" spans="1:4" x14ac:dyDescent="0.35">
      <c r="A13232">
        <v>3.3536589999999999</v>
      </c>
      <c r="B13232">
        <v>122.783906</v>
      </c>
      <c r="C13232" s="1">
        <v>43392</v>
      </c>
      <c r="D13232">
        <v>2</v>
      </c>
    </row>
    <row r="13233" spans="1:4" x14ac:dyDescent="0.35">
      <c r="A13233">
        <v>5.8249019999999998</v>
      </c>
      <c r="B13233">
        <v>88.481320999999994</v>
      </c>
      <c r="C13233" s="1">
        <v>46879</v>
      </c>
      <c r="D13233">
        <v>8</v>
      </c>
    </row>
    <row r="13234" spans="1:4" x14ac:dyDescent="0.35">
      <c r="A13234">
        <v>10.053678</v>
      </c>
      <c r="B13234">
        <v>111.262728</v>
      </c>
      <c r="C13234" s="1">
        <v>47677</v>
      </c>
      <c r="D13234">
        <v>7</v>
      </c>
    </row>
    <row r="13235" spans="1:4" x14ac:dyDescent="0.35">
      <c r="A13235">
        <v>1.6210830000000001</v>
      </c>
      <c r="B13235">
        <v>93.319630000000004</v>
      </c>
      <c r="C13235" s="1">
        <v>44905</v>
      </c>
      <c r="D13235">
        <v>4</v>
      </c>
    </row>
    <row r="13236" spans="1:4" x14ac:dyDescent="0.35">
      <c r="A13236">
        <v>3.859521</v>
      </c>
      <c r="B13236">
        <v>21.493794000000001</v>
      </c>
      <c r="C13236" s="1">
        <v>45560</v>
      </c>
      <c r="D13236">
        <v>8</v>
      </c>
    </row>
    <row r="13237" spans="1:4" x14ac:dyDescent="0.35">
      <c r="A13237">
        <v>0.74823899999999999</v>
      </c>
      <c r="B13237">
        <v>47.038491</v>
      </c>
      <c r="C13237" s="1">
        <v>43433</v>
      </c>
      <c r="D13237">
        <v>5</v>
      </c>
    </row>
    <row r="13238" spans="1:4" x14ac:dyDescent="0.35">
      <c r="A13238">
        <v>6.1096339999999998</v>
      </c>
      <c r="B13238">
        <v>94.756173000000004</v>
      </c>
      <c r="C13238" s="1">
        <v>43369</v>
      </c>
      <c r="D13238">
        <v>5</v>
      </c>
    </row>
    <row r="13239" spans="1:4" x14ac:dyDescent="0.35">
      <c r="A13239">
        <v>11.601495999999999</v>
      </c>
      <c r="B13239">
        <v>126.37373700000001</v>
      </c>
      <c r="C13239" s="1">
        <v>42794</v>
      </c>
      <c r="D13239">
        <v>4</v>
      </c>
    </row>
    <row r="13240" spans="1:4" x14ac:dyDescent="0.35">
      <c r="A13240">
        <v>0.44282500000000002</v>
      </c>
      <c r="B13240">
        <v>36.537908000000002</v>
      </c>
      <c r="C13240" s="1">
        <v>43437</v>
      </c>
      <c r="D13240">
        <v>4</v>
      </c>
    </row>
    <row r="13241" spans="1:4" x14ac:dyDescent="0.35">
      <c r="A13241">
        <v>9.4869970000000006</v>
      </c>
      <c r="B13241">
        <v>82.705706000000006</v>
      </c>
      <c r="C13241" s="1">
        <v>46169</v>
      </c>
      <c r="D13241">
        <v>7</v>
      </c>
    </row>
    <row r="13242" spans="1:4" x14ac:dyDescent="0.35">
      <c r="A13242">
        <v>13.061693</v>
      </c>
      <c r="B13242">
        <v>129.39349899999999</v>
      </c>
      <c r="C13242" s="1">
        <v>45216</v>
      </c>
      <c r="D13242">
        <v>5</v>
      </c>
    </row>
    <row r="13243" spans="1:4" x14ac:dyDescent="0.35">
      <c r="A13243">
        <v>3.393297</v>
      </c>
      <c r="B13243">
        <v>102.470877</v>
      </c>
      <c r="C13243" s="1">
        <v>44280</v>
      </c>
      <c r="D13243">
        <v>3</v>
      </c>
    </row>
    <row r="13244" spans="1:4" x14ac:dyDescent="0.35">
      <c r="A13244">
        <v>9.7415240000000001</v>
      </c>
      <c r="B13244">
        <v>116.82710299999999</v>
      </c>
      <c r="C13244" s="1">
        <v>46651</v>
      </c>
      <c r="D13244">
        <v>7</v>
      </c>
    </row>
    <row r="13245" spans="1:4" x14ac:dyDescent="0.35">
      <c r="A13245">
        <v>13.653916000000001</v>
      </c>
      <c r="B13245">
        <v>83.878991999999997</v>
      </c>
      <c r="C13245" s="1">
        <v>42778</v>
      </c>
      <c r="D13245">
        <v>8</v>
      </c>
    </row>
    <row r="13246" spans="1:4" x14ac:dyDescent="0.35">
      <c r="A13246">
        <v>13.475664999999999</v>
      </c>
      <c r="B13246">
        <v>123.203698</v>
      </c>
      <c r="C13246" s="1">
        <v>43981</v>
      </c>
      <c r="D13246">
        <v>9</v>
      </c>
    </row>
    <row r="13247" spans="1:4" x14ac:dyDescent="0.35">
      <c r="A13247">
        <v>3.365516</v>
      </c>
      <c r="B13247">
        <v>21.174050000000001</v>
      </c>
      <c r="C13247" s="1">
        <v>43695</v>
      </c>
      <c r="D13247">
        <v>2</v>
      </c>
    </row>
    <row r="13248" spans="1:4" x14ac:dyDescent="0.35">
      <c r="A13248">
        <v>1.494602</v>
      </c>
      <c r="B13248">
        <v>104.84033100000001</v>
      </c>
      <c r="C13248" s="1">
        <v>45615</v>
      </c>
      <c r="D13248">
        <v>2</v>
      </c>
    </row>
    <row r="13249" spans="1:4" x14ac:dyDescent="0.35">
      <c r="A13249">
        <v>2.161127</v>
      </c>
      <c r="B13249">
        <v>94.720074999999994</v>
      </c>
      <c r="C13249" s="1">
        <v>46847</v>
      </c>
      <c r="D13249">
        <v>1</v>
      </c>
    </row>
    <row r="13250" spans="1:4" x14ac:dyDescent="0.35">
      <c r="A13250">
        <v>9.8582959999999993</v>
      </c>
      <c r="B13250">
        <v>105.333663</v>
      </c>
      <c r="C13250" s="1">
        <v>45891</v>
      </c>
      <c r="D13250">
        <v>6</v>
      </c>
    </row>
    <row r="13251" spans="1:4" x14ac:dyDescent="0.35">
      <c r="A13251">
        <v>10.188048</v>
      </c>
      <c r="B13251">
        <v>112.98341600000001</v>
      </c>
      <c r="C13251" s="1">
        <v>47472</v>
      </c>
      <c r="D13251">
        <v>5</v>
      </c>
    </row>
    <row r="13252" spans="1:4" x14ac:dyDescent="0.35">
      <c r="A13252">
        <v>9.4718879999999999</v>
      </c>
      <c r="B13252">
        <v>80.347228000000001</v>
      </c>
      <c r="C13252" s="1">
        <v>44641</v>
      </c>
      <c r="D13252">
        <v>5</v>
      </c>
    </row>
    <row r="13253" spans="1:4" x14ac:dyDescent="0.35">
      <c r="A13253">
        <v>4.77149</v>
      </c>
      <c r="B13253">
        <v>90.057720000000003</v>
      </c>
      <c r="C13253" s="1">
        <v>46391</v>
      </c>
      <c r="D13253">
        <v>4</v>
      </c>
    </row>
    <row r="13254" spans="1:4" x14ac:dyDescent="0.35">
      <c r="A13254">
        <v>2.4598990000000001</v>
      </c>
      <c r="B13254">
        <v>112.39863800000001</v>
      </c>
      <c r="C13254" s="1">
        <v>43443</v>
      </c>
      <c r="D13254">
        <v>8</v>
      </c>
    </row>
    <row r="13255" spans="1:4" x14ac:dyDescent="0.35">
      <c r="A13255">
        <v>8.1725790000000007</v>
      </c>
      <c r="B13255">
        <v>108.72399799999999</v>
      </c>
      <c r="C13255" s="1">
        <v>44324</v>
      </c>
      <c r="D13255">
        <v>6</v>
      </c>
    </row>
    <row r="13256" spans="1:4" x14ac:dyDescent="0.35">
      <c r="A13256">
        <v>6.8231580000000003</v>
      </c>
      <c r="B13256">
        <v>100.893131</v>
      </c>
      <c r="C13256" s="1">
        <v>47027</v>
      </c>
      <c r="D13256">
        <v>3</v>
      </c>
    </row>
    <row r="13257" spans="1:4" x14ac:dyDescent="0.35">
      <c r="A13257">
        <v>10.230795000000001</v>
      </c>
      <c r="B13257">
        <v>87.054271</v>
      </c>
      <c r="C13257" s="1">
        <v>42864</v>
      </c>
      <c r="D13257">
        <v>7</v>
      </c>
    </row>
    <row r="13258" spans="1:4" x14ac:dyDescent="0.35">
      <c r="A13258">
        <v>6.2349050000000004</v>
      </c>
      <c r="B13258">
        <v>108.737588</v>
      </c>
      <c r="C13258" s="1">
        <v>46559</v>
      </c>
      <c r="D13258">
        <v>7</v>
      </c>
    </row>
    <row r="13259" spans="1:4" x14ac:dyDescent="0.35">
      <c r="A13259">
        <v>4.8070919999999999</v>
      </c>
      <c r="B13259">
        <v>115.64201300000001</v>
      </c>
      <c r="C13259" s="1">
        <v>46652</v>
      </c>
      <c r="D13259">
        <v>8</v>
      </c>
    </row>
    <row r="13260" spans="1:4" x14ac:dyDescent="0.35">
      <c r="A13260">
        <v>4.1793519999999997</v>
      </c>
      <c r="B13260">
        <v>94.823383000000007</v>
      </c>
      <c r="C13260" s="1">
        <v>43816</v>
      </c>
      <c r="D13260">
        <v>2</v>
      </c>
    </row>
    <row r="13261" spans="1:4" x14ac:dyDescent="0.35">
      <c r="A13261">
        <v>3.0394369999999999</v>
      </c>
      <c r="B13261">
        <v>101.927435</v>
      </c>
      <c r="C13261" s="1">
        <v>47014</v>
      </c>
      <c r="D13261">
        <v>4</v>
      </c>
    </row>
    <row r="13262" spans="1:4" x14ac:dyDescent="0.35">
      <c r="A13262">
        <v>3.7938749999999999</v>
      </c>
      <c r="B13262">
        <v>120.489419</v>
      </c>
      <c r="C13262" s="1">
        <v>47169</v>
      </c>
      <c r="D13262">
        <v>0</v>
      </c>
    </row>
    <row r="13263" spans="1:4" x14ac:dyDescent="0.35">
      <c r="A13263">
        <v>1.4181429999999999</v>
      </c>
      <c r="B13263">
        <v>82.852225000000004</v>
      </c>
      <c r="C13263" s="1">
        <v>46020</v>
      </c>
      <c r="D13263">
        <v>0</v>
      </c>
    </row>
    <row r="13264" spans="1:4" x14ac:dyDescent="0.35">
      <c r="A13264">
        <v>4.9213120000000004</v>
      </c>
      <c r="B13264">
        <v>108.748575</v>
      </c>
      <c r="C13264" s="1">
        <v>45679</v>
      </c>
      <c r="D13264">
        <v>7</v>
      </c>
    </row>
    <row r="13265" spans="1:4" x14ac:dyDescent="0.35">
      <c r="A13265">
        <v>0.60831999999999997</v>
      </c>
      <c r="B13265">
        <v>105.08090799999999</v>
      </c>
      <c r="C13265" s="1">
        <v>46103</v>
      </c>
      <c r="D13265">
        <v>8</v>
      </c>
    </row>
    <row r="13266" spans="1:4" x14ac:dyDescent="0.35">
      <c r="A13266">
        <v>2.6911520000000002</v>
      </c>
      <c r="B13266">
        <v>102.72376199999999</v>
      </c>
      <c r="C13266" s="1">
        <v>43407</v>
      </c>
      <c r="D13266">
        <v>5</v>
      </c>
    </row>
    <row r="13267" spans="1:4" x14ac:dyDescent="0.35">
      <c r="A13267">
        <v>10.480109000000001</v>
      </c>
      <c r="B13267">
        <v>90.915222</v>
      </c>
      <c r="C13267" s="1">
        <v>45498</v>
      </c>
      <c r="D13267">
        <v>6</v>
      </c>
    </row>
    <row r="13268" spans="1:4" x14ac:dyDescent="0.35">
      <c r="A13268">
        <v>4.6240189999999997</v>
      </c>
      <c r="B13268">
        <v>89.088561999999996</v>
      </c>
      <c r="C13268" s="1">
        <v>46734</v>
      </c>
      <c r="D13268">
        <v>3</v>
      </c>
    </row>
    <row r="13269" spans="1:4" x14ac:dyDescent="0.35">
      <c r="A13269">
        <v>9.3884950000000007</v>
      </c>
      <c r="B13269">
        <v>84.354842000000005</v>
      </c>
      <c r="C13269" s="1">
        <v>47497</v>
      </c>
      <c r="D13269">
        <v>4</v>
      </c>
    </row>
    <row r="13270" spans="1:4" x14ac:dyDescent="0.35">
      <c r="A13270">
        <v>10.064690000000001</v>
      </c>
      <c r="B13270">
        <v>107.78382000000001</v>
      </c>
      <c r="C13270" s="1">
        <v>44471</v>
      </c>
      <c r="D13270">
        <v>1</v>
      </c>
    </row>
    <row r="13271" spans="1:4" x14ac:dyDescent="0.35">
      <c r="A13271">
        <v>8.1784759999999999</v>
      </c>
      <c r="B13271">
        <v>108.146443</v>
      </c>
      <c r="C13271" s="1">
        <v>46622</v>
      </c>
      <c r="D13271">
        <v>5</v>
      </c>
    </row>
    <row r="13272" spans="1:4" x14ac:dyDescent="0.35">
      <c r="A13272">
        <v>13.425898999999999</v>
      </c>
      <c r="B13272">
        <v>106.720496</v>
      </c>
      <c r="C13272" s="1">
        <v>45208</v>
      </c>
      <c r="D13272">
        <v>0</v>
      </c>
    </row>
    <row r="13273" spans="1:4" x14ac:dyDescent="0.35">
      <c r="A13273">
        <v>0.39801399999999998</v>
      </c>
      <c r="B13273">
        <v>102.79528999999999</v>
      </c>
      <c r="C13273" s="1">
        <v>43765</v>
      </c>
      <c r="D13273">
        <v>0</v>
      </c>
    </row>
    <row r="13274" spans="1:4" x14ac:dyDescent="0.35">
      <c r="A13274">
        <v>10.367272</v>
      </c>
      <c r="B13274">
        <v>31.119648999999999</v>
      </c>
      <c r="C13274" s="1">
        <v>44392</v>
      </c>
      <c r="D13274">
        <v>3</v>
      </c>
    </row>
    <row r="13275" spans="1:4" x14ac:dyDescent="0.35">
      <c r="A13275">
        <v>13.427134000000001</v>
      </c>
      <c r="B13275">
        <v>113.778842</v>
      </c>
      <c r="C13275" s="1">
        <v>47032</v>
      </c>
      <c r="D13275">
        <v>0</v>
      </c>
    </row>
    <row r="13276" spans="1:4" x14ac:dyDescent="0.35">
      <c r="A13276">
        <v>12.085577000000001</v>
      </c>
      <c r="B13276">
        <v>90.013127999999995</v>
      </c>
      <c r="C13276" s="1">
        <v>46120</v>
      </c>
      <c r="D13276">
        <v>3</v>
      </c>
    </row>
    <row r="13277" spans="1:4" x14ac:dyDescent="0.35">
      <c r="A13277">
        <v>2.4337080000000002</v>
      </c>
      <c r="B13277">
        <v>81.724097</v>
      </c>
      <c r="C13277" s="1">
        <v>47466</v>
      </c>
      <c r="D13277">
        <v>8</v>
      </c>
    </row>
    <row r="13278" spans="1:4" x14ac:dyDescent="0.35">
      <c r="A13278">
        <v>4.6428019999999997</v>
      </c>
      <c r="B13278">
        <v>119.200813</v>
      </c>
      <c r="C13278" s="1">
        <v>44898</v>
      </c>
      <c r="D13278">
        <v>5</v>
      </c>
    </row>
    <row r="13279" spans="1:4" x14ac:dyDescent="0.35">
      <c r="A13279">
        <v>2.4970810000000001</v>
      </c>
      <c r="B13279">
        <v>84.338499999999996</v>
      </c>
      <c r="C13279" s="1">
        <v>43605</v>
      </c>
      <c r="D13279">
        <v>0</v>
      </c>
    </row>
    <row r="13280" spans="1:4" x14ac:dyDescent="0.35">
      <c r="A13280">
        <v>8.4581859999999995</v>
      </c>
      <c r="B13280">
        <v>112.79136800000001</v>
      </c>
      <c r="C13280" s="1">
        <v>44960</v>
      </c>
      <c r="D13280">
        <v>1</v>
      </c>
    </row>
    <row r="13281" spans="1:4" x14ac:dyDescent="0.35">
      <c r="A13281">
        <v>9.9994130000000006</v>
      </c>
      <c r="B13281">
        <v>93.710526999999999</v>
      </c>
      <c r="C13281" s="1">
        <v>45680</v>
      </c>
      <c r="D13281">
        <v>4</v>
      </c>
    </row>
    <row r="13282" spans="1:4" x14ac:dyDescent="0.35">
      <c r="A13282">
        <v>4.5073249999999998</v>
      </c>
      <c r="B13282">
        <v>97.563304000000002</v>
      </c>
      <c r="C13282" s="1">
        <v>46769</v>
      </c>
      <c r="D13282">
        <v>8</v>
      </c>
    </row>
    <row r="13283" spans="1:4" x14ac:dyDescent="0.35">
      <c r="A13283">
        <v>7.5991410000000004</v>
      </c>
      <c r="B13283">
        <v>37.295392999999997</v>
      </c>
      <c r="C13283" s="1">
        <v>44346</v>
      </c>
      <c r="D13283">
        <v>2</v>
      </c>
    </row>
    <row r="13284" spans="1:4" x14ac:dyDescent="0.35">
      <c r="A13284">
        <v>9.7037960000000005</v>
      </c>
      <c r="B13284">
        <v>93.821785000000006</v>
      </c>
      <c r="C13284" s="1">
        <v>44885</v>
      </c>
      <c r="D13284">
        <v>7</v>
      </c>
    </row>
    <row r="13285" spans="1:4" x14ac:dyDescent="0.35">
      <c r="A13285">
        <v>5.9566229999999996</v>
      </c>
      <c r="B13285">
        <v>92.137439999999998</v>
      </c>
      <c r="C13285" s="1">
        <v>47530</v>
      </c>
      <c r="D13285">
        <v>1</v>
      </c>
    </row>
    <row r="13286" spans="1:4" x14ac:dyDescent="0.35">
      <c r="A13286">
        <v>11.970815999999999</v>
      </c>
      <c r="B13286">
        <v>102.859371</v>
      </c>
      <c r="C13286" s="1">
        <v>46360</v>
      </c>
      <c r="D13286">
        <v>8</v>
      </c>
    </row>
    <row r="13287" spans="1:4" x14ac:dyDescent="0.35">
      <c r="A13287">
        <v>10.824543999999999</v>
      </c>
      <c r="B13287">
        <v>107.236721</v>
      </c>
      <c r="C13287" s="1">
        <v>45357</v>
      </c>
      <c r="D13287">
        <v>3</v>
      </c>
    </row>
    <row r="13288" spans="1:4" x14ac:dyDescent="0.35">
      <c r="A13288">
        <v>0.99885100000000004</v>
      </c>
      <c r="B13288">
        <v>121.10056400000001</v>
      </c>
      <c r="C13288" s="1">
        <v>45453</v>
      </c>
      <c r="D13288">
        <v>8</v>
      </c>
    </row>
    <row r="13289" spans="1:4" x14ac:dyDescent="0.35">
      <c r="A13289">
        <v>8.7336419999999997</v>
      </c>
      <c r="B13289">
        <v>84.211409000000003</v>
      </c>
      <c r="C13289" s="1">
        <v>44920</v>
      </c>
      <c r="D13289">
        <v>1</v>
      </c>
    </row>
    <row r="13290" spans="1:4" x14ac:dyDescent="0.35">
      <c r="A13290">
        <v>3.3710249999999999</v>
      </c>
      <c r="B13290">
        <v>24.088730999999999</v>
      </c>
      <c r="C13290" s="1">
        <v>42947</v>
      </c>
      <c r="D13290">
        <v>1</v>
      </c>
    </row>
    <row r="13291" spans="1:4" x14ac:dyDescent="0.35">
      <c r="A13291">
        <v>7.8495039999999996</v>
      </c>
      <c r="B13291">
        <v>96.019127999999995</v>
      </c>
      <c r="C13291" s="1">
        <v>47027</v>
      </c>
      <c r="D13291">
        <v>2</v>
      </c>
    </row>
    <row r="13292" spans="1:4" x14ac:dyDescent="0.35">
      <c r="A13292">
        <v>13.400748999999999</v>
      </c>
      <c r="B13292">
        <v>110.14832</v>
      </c>
      <c r="C13292" s="1">
        <v>47510</v>
      </c>
      <c r="D13292">
        <v>7</v>
      </c>
    </row>
    <row r="13293" spans="1:4" x14ac:dyDescent="0.35">
      <c r="A13293">
        <v>12.318962000000001</v>
      </c>
      <c r="B13293">
        <v>121.497766</v>
      </c>
      <c r="C13293" s="1">
        <v>46318</v>
      </c>
      <c r="D13293">
        <v>3</v>
      </c>
    </row>
    <row r="13294" spans="1:4" x14ac:dyDescent="0.35">
      <c r="A13294">
        <v>5.7227779999999999</v>
      </c>
      <c r="B13294">
        <v>100.787981</v>
      </c>
      <c r="C13294" s="1">
        <v>44151</v>
      </c>
      <c r="D13294">
        <v>5</v>
      </c>
    </row>
    <row r="13295" spans="1:4" x14ac:dyDescent="0.35">
      <c r="A13295">
        <v>4.1520429999999999</v>
      </c>
      <c r="B13295">
        <v>110.376018</v>
      </c>
      <c r="C13295" s="1">
        <v>44644</v>
      </c>
      <c r="D13295">
        <v>7</v>
      </c>
    </row>
    <row r="13296" spans="1:4" x14ac:dyDescent="0.35">
      <c r="A13296">
        <v>3.3582399999999999</v>
      </c>
      <c r="B13296">
        <v>94.558018000000004</v>
      </c>
      <c r="C13296" s="1">
        <v>46541</v>
      </c>
      <c r="D13296">
        <v>6</v>
      </c>
    </row>
    <row r="13297" spans="1:4" x14ac:dyDescent="0.35">
      <c r="A13297">
        <v>7.501957</v>
      </c>
      <c r="B13297">
        <v>116.982551</v>
      </c>
      <c r="C13297" s="1">
        <v>43027</v>
      </c>
      <c r="D13297">
        <v>2</v>
      </c>
    </row>
    <row r="13298" spans="1:4" x14ac:dyDescent="0.35">
      <c r="A13298">
        <v>1.6880539999999999</v>
      </c>
      <c r="B13298">
        <v>104.087037</v>
      </c>
      <c r="C13298" s="1">
        <v>44617</v>
      </c>
      <c r="D13298">
        <v>8</v>
      </c>
    </row>
    <row r="13299" spans="1:4" x14ac:dyDescent="0.35">
      <c r="A13299">
        <v>7.7349230000000002</v>
      </c>
      <c r="B13299">
        <v>113.400216</v>
      </c>
      <c r="C13299" s="1">
        <v>45684</v>
      </c>
      <c r="D13299">
        <v>2</v>
      </c>
    </row>
    <row r="13300" spans="1:4" x14ac:dyDescent="0.35">
      <c r="A13300">
        <v>0.118538</v>
      </c>
      <c r="B13300">
        <v>102.91167799999999</v>
      </c>
      <c r="C13300" s="1">
        <v>44913</v>
      </c>
      <c r="D13300">
        <v>6</v>
      </c>
    </row>
    <row r="13301" spans="1:4" x14ac:dyDescent="0.35">
      <c r="A13301">
        <v>4.6015100000000002</v>
      </c>
      <c r="B13301">
        <v>88.743825000000001</v>
      </c>
      <c r="C13301" s="1">
        <v>43073</v>
      </c>
      <c r="D13301">
        <v>6</v>
      </c>
    </row>
    <row r="13302" spans="1:4" x14ac:dyDescent="0.35">
      <c r="A13302">
        <v>3.1570870000000002</v>
      </c>
      <c r="B13302">
        <v>125.435743</v>
      </c>
      <c r="C13302" s="1">
        <v>46589</v>
      </c>
      <c r="D13302">
        <v>4</v>
      </c>
    </row>
    <row r="13303" spans="1:4" x14ac:dyDescent="0.35">
      <c r="A13303">
        <v>13.599940999999999</v>
      </c>
      <c r="B13303">
        <v>124.55349</v>
      </c>
      <c r="C13303" s="1">
        <v>43067</v>
      </c>
      <c r="D13303">
        <v>5</v>
      </c>
    </row>
    <row r="13304" spans="1:4" x14ac:dyDescent="0.35">
      <c r="A13304">
        <v>10.208667999999999</v>
      </c>
      <c r="B13304">
        <v>102.94412800000001</v>
      </c>
      <c r="C13304" s="1">
        <v>46610</v>
      </c>
      <c r="D13304">
        <v>3</v>
      </c>
    </row>
    <row r="13305" spans="1:4" x14ac:dyDescent="0.35">
      <c r="A13305">
        <v>4.9601819999999996</v>
      </c>
      <c r="B13305">
        <v>88.479303000000002</v>
      </c>
      <c r="C13305" s="1">
        <v>46954</v>
      </c>
      <c r="D13305">
        <v>8</v>
      </c>
    </row>
    <row r="13306" spans="1:4" x14ac:dyDescent="0.35">
      <c r="A13306">
        <v>1.390547</v>
      </c>
      <c r="B13306">
        <v>101.097441</v>
      </c>
      <c r="C13306" s="1">
        <v>46126</v>
      </c>
      <c r="D13306">
        <v>0</v>
      </c>
    </row>
    <row r="13307" spans="1:4" x14ac:dyDescent="0.35">
      <c r="A13307">
        <v>7.2835279999999996</v>
      </c>
      <c r="B13307">
        <v>84.767740000000003</v>
      </c>
      <c r="C13307" s="1">
        <v>44176</v>
      </c>
      <c r="D13307">
        <v>6</v>
      </c>
    </row>
    <row r="13308" spans="1:4" x14ac:dyDescent="0.35">
      <c r="A13308">
        <v>3.066926</v>
      </c>
      <c r="B13308">
        <v>104.11014900000001</v>
      </c>
      <c r="C13308" s="1">
        <v>45635</v>
      </c>
      <c r="D13308">
        <v>2</v>
      </c>
    </row>
    <row r="13309" spans="1:4" x14ac:dyDescent="0.35">
      <c r="A13309">
        <v>7.5563710000000004</v>
      </c>
      <c r="B13309">
        <v>44.735467999999997</v>
      </c>
      <c r="C13309" s="1">
        <v>43641</v>
      </c>
      <c r="D13309">
        <v>3</v>
      </c>
    </row>
    <row r="13310" spans="1:4" x14ac:dyDescent="0.35">
      <c r="A13310">
        <v>11.711537</v>
      </c>
      <c r="B13310">
        <v>81.918819999999997</v>
      </c>
      <c r="C13310" s="1">
        <v>44127</v>
      </c>
      <c r="D13310">
        <v>1</v>
      </c>
    </row>
    <row r="13311" spans="1:4" x14ac:dyDescent="0.35">
      <c r="A13311">
        <v>8.659516</v>
      </c>
      <c r="B13311">
        <v>116.120284</v>
      </c>
      <c r="C13311" s="1">
        <v>44699</v>
      </c>
      <c r="D13311">
        <v>0</v>
      </c>
    </row>
    <row r="13312" spans="1:4" x14ac:dyDescent="0.35">
      <c r="A13312">
        <v>8.9096589999999996</v>
      </c>
      <c r="B13312">
        <v>42.087577000000003</v>
      </c>
      <c r="C13312" s="1">
        <v>47076</v>
      </c>
      <c r="D13312">
        <v>4</v>
      </c>
    </row>
    <row r="13313" spans="1:4" x14ac:dyDescent="0.35">
      <c r="A13313">
        <v>7.6203209999999997</v>
      </c>
      <c r="B13313">
        <v>119.14287</v>
      </c>
      <c r="C13313" s="1">
        <v>46121</v>
      </c>
      <c r="D13313">
        <v>7</v>
      </c>
    </row>
    <row r="13314" spans="1:4" x14ac:dyDescent="0.35">
      <c r="A13314">
        <v>12.988992</v>
      </c>
      <c r="B13314">
        <v>118.387923</v>
      </c>
      <c r="C13314" s="1">
        <v>46740</v>
      </c>
      <c r="D13314">
        <v>4</v>
      </c>
    </row>
    <row r="13315" spans="1:4" x14ac:dyDescent="0.35">
      <c r="A13315">
        <v>13.053447</v>
      </c>
      <c r="B13315">
        <v>33.811205000000001</v>
      </c>
      <c r="C13315" s="1">
        <v>47513</v>
      </c>
      <c r="D13315">
        <v>9</v>
      </c>
    </row>
    <row r="13316" spans="1:4" x14ac:dyDescent="0.35">
      <c r="A13316">
        <v>7.2268520000000001</v>
      </c>
      <c r="B13316">
        <v>105.424621</v>
      </c>
      <c r="C13316" s="1">
        <v>43996</v>
      </c>
      <c r="D13316">
        <v>2</v>
      </c>
    </row>
    <row r="13317" spans="1:4" x14ac:dyDescent="0.35">
      <c r="A13317">
        <v>4.3500569999999996</v>
      </c>
      <c r="B13317">
        <v>86.219809999999995</v>
      </c>
      <c r="C13317" s="1">
        <v>46211</v>
      </c>
      <c r="D13317">
        <v>4</v>
      </c>
    </row>
    <row r="13318" spans="1:4" x14ac:dyDescent="0.35">
      <c r="A13318">
        <v>6.4882590000000002</v>
      </c>
      <c r="B13318">
        <v>129.54265699999999</v>
      </c>
      <c r="C13318" s="1">
        <v>45814</v>
      </c>
      <c r="D13318">
        <v>2</v>
      </c>
    </row>
    <row r="13319" spans="1:4" x14ac:dyDescent="0.35">
      <c r="A13319">
        <v>2.693155</v>
      </c>
      <c r="B13319">
        <v>119.834464</v>
      </c>
      <c r="C13319" s="1">
        <v>44382</v>
      </c>
      <c r="D13319">
        <v>7</v>
      </c>
    </row>
    <row r="13320" spans="1:4" x14ac:dyDescent="0.35">
      <c r="A13320">
        <v>8.9451859999999996</v>
      </c>
      <c r="B13320">
        <v>88.900030999999998</v>
      </c>
      <c r="C13320" s="1">
        <v>45127</v>
      </c>
      <c r="D13320">
        <v>2</v>
      </c>
    </row>
    <row r="13321" spans="1:4" x14ac:dyDescent="0.35">
      <c r="A13321">
        <v>7.0512829999999997</v>
      </c>
      <c r="B13321">
        <v>110.51863400000001</v>
      </c>
      <c r="C13321" s="1">
        <v>44795</v>
      </c>
      <c r="D13321">
        <v>6</v>
      </c>
    </row>
    <row r="13322" spans="1:4" x14ac:dyDescent="0.35">
      <c r="A13322">
        <v>1.5358769999999999</v>
      </c>
      <c r="B13322">
        <v>110.841111</v>
      </c>
      <c r="C13322" s="1">
        <v>47483</v>
      </c>
      <c r="D13322">
        <v>6</v>
      </c>
    </row>
    <row r="13323" spans="1:4" x14ac:dyDescent="0.35">
      <c r="A13323">
        <v>2.8473039999999998</v>
      </c>
      <c r="B13323">
        <v>111.70042100000001</v>
      </c>
      <c r="C13323" s="1">
        <v>44886</v>
      </c>
      <c r="D13323">
        <v>5</v>
      </c>
    </row>
    <row r="13324" spans="1:4" x14ac:dyDescent="0.35">
      <c r="A13324">
        <v>6.7668840000000001</v>
      </c>
      <c r="B13324">
        <v>103.603266</v>
      </c>
      <c r="C13324" s="1">
        <v>46330</v>
      </c>
      <c r="D13324">
        <v>6</v>
      </c>
    </row>
    <row r="13325" spans="1:4" x14ac:dyDescent="0.35">
      <c r="A13325">
        <v>12.437487000000001</v>
      </c>
      <c r="B13325">
        <v>111.782028</v>
      </c>
      <c r="C13325" s="1">
        <v>45606</v>
      </c>
      <c r="D13325">
        <v>2</v>
      </c>
    </row>
    <row r="13326" spans="1:4" x14ac:dyDescent="0.35">
      <c r="A13326">
        <v>7.9728310000000002</v>
      </c>
      <c r="B13326">
        <v>23.659953000000002</v>
      </c>
      <c r="C13326" s="1">
        <v>46067</v>
      </c>
      <c r="D13326">
        <v>3</v>
      </c>
    </row>
    <row r="13327" spans="1:4" x14ac:dyDescent="0.35">
      <c r="A13327">
        <v>9.5733370000000004</v>
      </c>
      <c r="B13327">
        <v>82.022645999999995</v>
      </c>
      <c r="C13327" s="1">
        <v>46790</v>
      </c>
      <c r="D13327">
        <v>6</v>
      </c>
    </row>
    <row r="13328" spans="1:4" x14ac:dyDescent="0.35">
      <c r="A13328">
        <v>4.8124969999999996</v>
      </c>
      <c r="B13328">
        <v>124.703808</v>
      </c>
      <c r="C13328" s="1">
        <v>47320</v>
      </c>
      <c r="D13328">
        <v>7</v>
      </c>
    </row>
    <row r="13329" spans="1:4" x14ac:dyDescent="0.35">
      <c r="A13329">
        <v>8.0426179999999992</v>
      </c>
      <c r="B13329">
        <v>95.519193000000001</v>
      </c>
      <c r="C13329" s="1">
        <v>43371</v>
      </c>
      <c r="D13329">
        <v>3</v>
      </c>
    </row>
    <row r="13330" spans="1:4" x14ac:dyDescent="0.35">
      <c r="A13330">
        <v>6.3185799999999999</v>
      </c>
      <c r="B13330">
        <v>110.589631</v>
      </c>
      <c r="C13330" s="1">
        <v>46040</v>
      </c>
      <c r="D13330">
        <v>4</v>
      </c>
    </row>
    <row r="13331" spans="1:4" x14ac:dyDescent="0.35">
      <c r="A13331">
        <v>9.2619059999999998</v>
      </c>
      <c r="B13331">
        <v>26.461569999999998</v>
      </c>
      <c r="C13331" s="1">
        <v>46053</v>
      </c>
      <c r="D13331">
        <v>2</v>
      </c>
    </row>
    <row r="13332" spans="1:4" x14ac:dyDescent="0.35">
      <c r="A13332">
        <v>0.80300000000000005</v>
      </c>
      <c r="B13332">
        <v>120.038526</v>
      </c>
      <c r="C13332" s="1">
        <v>43613</v>
      </c>
      <c r="D13332">
        <v>8</v>
      </c>
    </row>
    <row r="13333" spans="1:4" x14ac:dyDescent="0.35">
      <c r="A13333">
        <v>6.9568729999999999</v>
      </c>
      <c r="B13333">
        <v>115.096611</v>
      </c>
      <c r="C13333" s="1">
        <v>43220</v>
      </c>
      <c r="D13333">
        <v>0</v>
      </c>
    </row>
    <row r="13334" spans="1:4" x14ac:dyDescent="0.35">
      <c r="A13334">
        <v>4.2142970000000002</v>
      </c>
      <c r="B13334">
        <v>85.890257000000005</v>
      </c>
      <c r="C13334" s="1">
        <v>44707</v>
      </c>
      <c r="D13334">
        <v>5</v>
      </c>
    </row>
    <row r="13335" spans="1:4" x14ac:dyDescent="0.35">
      <c r="A13335">
        <v>4.633972</v>
      </c>
      <c r="B13335">
        <v>122.527776</v>
      </c>
      <c r="C13335" s="1">
        <v>46366</v>
      </c>
      <c r="D13335">
        <v>1</v>
      </c>
    </row>
    <row r="13336" spans="1:4" x14ac:dyDescent="0.35">
      <c r="A13336">
        <v>13.456752</v>
      </c>
      <c r="B13336">
        <v>93.472865999999996</v>
      </c>
      <c r="C13336" s="1">
        <v>47018</v>
      </c>
      <c r="D13336">
        <v>8</v>
      </c>
    </row>
    <row r="13337" spans="1:4" x14ac:dyDescent="0.35">
      <c r="A13337">
        <v>2.6394579999999999</v>
      </c>
      <c r="B13337">
        <v>100.03889599999999</v>
      </c>
      <c r="C13337" s="1">
        <v>46865</v>
      </c>
      <c r="D13337">
        <v>2</v>
      </c>
    </row>
    <row r="13338" spans="1:4" x14ac:dyDescent="0.35">
      <c r="A13338">
        <v>4.4263089999999998</v>
      </c>
      <c r="B13338">
        <v>86.319559999999996</v>
      </c>
      <c r="C13338" s="1">
        <v>47546</v>
      </c>
      <c r="D13338">
        <v>4</v>
      </c>
    </row>
    <row r="13339" spans="1:4" x14ac:dyDescent="0.35">
      <c r="A13339">
        <v>7.1875070000000001</v>
      </c>
      <c r="B13339">
        <v>98.973042000000007</v>
      </c>
      <c r="C13339" s="1">
        <v>46492</v>
      </c>
      <c r="D13339">
        <v>6</v>
      </c>
    </row>
    <row r="13340" spans="1:4" x14ac:dyDescent="0.35">
      <c r="A13340">
        <v>12.096075000000001</v>
      </c>
      <c r="B13340">
        <v>109.569571</v>
      </c>
      <c r="C13340" s="1">
        <v>47245</v>
      </c>
      <c r="D13340">
        <v>7</v>
      </c>
    </row>
    <row r="13341" spans="1:4" x14ac:dyDescent="0.35">
      <c r="A13341">
        <v>5.8917140000000003</v>
      </c>
      <c r="B13341">
        <v>86.551755999999997</v>
      </c>
      <c r="C13341" s="1">
        <v>45417</v>
      </c>
      <c r="D13341">
        <v>1</v>
      </c>
    </row>
    <row r="13342" spans="1:4" x14ac:dyDescent="0.35">
      <c r="A13342">
        <v>10.439727</v>
      </c>
      <c r="B13342">
        <v>82.570222999999999</v>
      </c>
      <c r="C13342" s="1">
        <v>42954</v>
      </c>
      <c r="D13342">
        <v>6</v>
      </c>
    </row>
    <row r="13343" spans="1:4" x14ac:dyDescent="0.35">
      <c r="A13343">
        <v>12.0036</v>
      </c>
      <c r="B13343">
        <v>22.272058000000001</v>
      </c>
      <c r="C13343" s="1">
        <v>47193</v>
      </c>
      <c r="D13343">
        <v>9</v>
      </c>
    </row>
    <row r="13344" spans="1:4" x14ac:dyDescent="0.35">
      <c r="A13344">
        <v>4.4092269999999996</v>
      </c>
      <c r="B13344">
        <v>116.42946499999999</v>
      </c>
      <c r="C13344" s="1">
        <v>47175</v>
      </c>
      <c r="D13344">
        <v>5</v>
      </c>
    </row>
    <row r="13345" spans="1:4" x14ac:dyDescent="0.35">
      <c r="A13345">
        <v>5.5592280000000001</v>
      </c>
      <c r="B13345">
        <v>83.328017000000003</v>
      </c>
      <c r="C13345" s="1">
        <v>47549</v>
      </c>
      <c r="D13345">
        <v>1</v>
      </c>
    </row>
    <row r="13346" spans="1:4" x14ac:dyDescent="0.35">
      <c r="A13346">
        <v>5.0561319999999998</v>
      </c>
      <c r="B13346">
        <v>106.663464</v>
      </c>
      <c r="C13346" s="1">
        <v>45643</v>
      </c>
      <c r="D13346">
        <v>1</v>
      </c>
    </row>
    <row r="13347" spans="1:4" x14ac:dyDescent="0.35">
      <c r="A13347">
        <v>11.676696</v>
      </c>
      <c r="B13347">
        <v>105.645819</v>
      </c>
      <c r="C13347" s="1">
        <v>44709</v>
      </c>
      <c r="D13347">
        <v>7</v>
      </c>
    </row>
    <row r="13348" spans="1:4" x14ac:dyDescent="0.35">
      <c r="A13348">
        <v>0.71642099999999997</v>
      </c>
      <c r="B13348">
        <v>125.35295499999999</v>
      </c>
      <c r="C13348" s="1">
        <v>43290</v>
      </c>
      <c r="D13348">
        <v>8</v>
      </c>
    </row>
    <row r="13349" spans="1:4" x14ac:dyDescent="0.35">
      <c r="A13349">
        <v>4.3870529999999999</v>
      </c>
      <c r="B13349">
        <v>124.82079400000001</v>
      </c>
      <c r="C13349" s="1">
        <v>45434</v>
      </c>
      <c r="D13349">
        <v>4</v>
      </c>
    </row>
    <row r="13350" spans="1:4" x14ac:dyDescent="0.35">
      <c r="A13350">
        <v>9.5437790000000007</v>
      </c>
      <c r="B13350">
        <v>123.246202</v>
      </c>
      <c r="C13350" s="1">
        <v>46919</v>
      </c>
      <c r="D13350">
        <v>0</v>
      </c>
    </row>
    <row r="13351" spans="1:4" x14ac:dyDescent="0.35">
      <c r="A13351">
        <v>7.9596650000000002</v>
      </c>
      <c r="B13351">
        <v>105.930289</v>
      </c>
      <c r="C13351" s="1">
        <v>47399</v>
      </c>
      <c r="D13351">
        <v>6</v>
      </c>
    </row>
    <row r="13352" spans="1:4" x14ac:dyDescent="0.35">
      <c r="A13352">
        <v>6.1644220000000001</v>
      </c>
      <c r="B13352">
        <v>45.047074000000002</v>
      </c>
      <c r="C13352" s="1">
        <v>46286</v>
      </c>
      <c r="D13352">
        <v>5</v>
      </c>
    </row>
    <row r="13353" spans="1:4" x14ac:dyDescent="0.35">
      <c r="A13353">
        <v>7.6052799999999996</v>
      </c>
      <c r="B13353">
        <v>81.83305</v>
      </c>
      <c r="C13353" s="1">
        <v>43910</v>
      </c>
      <c r="D13353">
        <v>4</v>
      </c>
    </row>
    <row r="13354" spans="1:4" x14ac:dyDescent="0.35">
      <c r="A13354">
        <v>2.8464260000000001</v>
      </c>
      <c r="B13354">
        <v>111.625782</v>
      </c>
      <c r="C13354" s="1">
        <v>44994</v>
      </c>
      <c r="D13354">
        <v>7</v>
      </c>
    </row>
    <row r="13355" spans="1:4" x14ac:dyDescent="0.35">
      <c r="A13355">
        <v>6.0869609999999996</v>
      </c>
      <c r="B13355">
        <v>113.485789</v>
      </c>
      <c r="C13355" s="1">
        <v>46262</v>
      </c>
      <c r="D13355">
        <v>5</v>
      </c>
    </row>
    <row r="13356" spans="1:4" x14ac:dyDescent="0.35">
      <c r="A13356">
        <v>7.073671</v>
      </c>
      <c r="B13356">
        <v>120.40960699999999</v>
      </c>
      <c r="C13356" s="1">
        <v>44998</v>
      </c>
      <c r="D13356">
        <v>2</v>
      </c>
    </row>
    <row r="13357" spans="1:4" x14ac:dyDescent="0.35">
      <c r="A13357">
        <v>12.626529</v>
      </c>
      <c r="B13357">
        <v>120.641701</v>
      </c>
      <c r="C13357" s="1">
        <v>46353</v>
      </c>
      <c r="D13357">
        <v>7</v>
      </c>
    </row>
    <row r="13358" spans="1:4" x14ac:dyDescent="0.35">
      <c r="A13358">
        <v>3.7256089999999999</v>
      </c>
      <c r="B13358">
        <v>83.140936999999994</v>
      </c>
      <c r="C13358" s="1">
        <v>44011</v>
      </c>
      <c r="D13358">
        <v>0</v>
      </c>
    </row>
    <row r="13359" spans="1:4" x14ac:dyDescent="0.35">
      <c r="A13359">
        <v>12.162815999999999</v>
      </c>
      <c r="B13359">
        <v>90.510737000000006</v>
      </c>
      <c r="C13359" s="1">
        <v>46974</v>
      </c>
      <c r="D13359">
        <v>7</v>
      </c>
    </row>
    <row r="13360" spans="1:4" x14ac:dyDescent="0.35">
      <c r="A13360">
        <v>9.0549549999999996</v>
      </c>
      <c r="B13360">
        <v>116.083286</v>
      </c>
      <c r="C13360" s="1">
        <v>45865</v>
      </c>
      <c r="D13360">
        <v>2</v>
      </c>
    </row>
    <row r="13361" spans="1:4" x14ac:dyDescent="0.35">
      <c r="A13361">
        <v>0.38273800000000002</v>
      </c>
      <c r="B13361">
        <v>94.321111000000002</v>
      </c>
      <c r="C13361" s="1">
        <v>45589</v>
      </c>
      <c r="D13361">
        <v>6</v>
      </c>
    </row>
    <row r="13362" spans="1:4" x14ac:dyDescent="0.35">
      <c r="A13362">
        <v>10.172376</v>
      </c>
      <c r="B13362">
        <v>106.404197</v>
      </c>
      <c r="C13362" s="1">
        <v>45152</v>
      </c>
      <c r="D13362">
        <v>2</v>
      </c>
    </row>
    <row r="13363" spans="1:4" x14ac:dyDescent="0.35">
      <c r="A13363">
        <v>0.594171</v>
      </c>
      <c r="B13363">
        <v>120.61128100000001</v>
      </c>
      <c r="C13363" s="1">
        <v>45346</v>
      </c>
      <c r="D13363">
        <v>9</v>
      </c>
    </row>
    <row r="13364" spans="1:4" x14ac:dyDescent="0.35">
      <c r="A13364">
        <v>13.963597999999999</v>
      </c>
      <c r="B13364">
        <v>89.539412999999996</v>
      </c>
      <c r="C13364" s="1">
        <v>47328</v>
      </c>
      <c r="D13364">
        <v>4</v>
      </c>
    </row>
    <row r="13365" spans="1:4" x14ac:dyDescent="0.35">
      <c r="A13365">
        <v>12.229649999999999</v>
      </c>
      <c r="B13365">
        <v>91.355373</v>
      </c>
      <c r="C13365" s="1">
        <v>45290</v>
      </c>
      <c r="D13365">
        <v>6</v>
      </c>
    </row>
    <row r="13366" spans="1:4" x14ac:dyDescent="0.35">
      <c r="A13366">
        <v>4.2330779999999999</v>
      </c>
      <c r="B13366">
        <v>89.408460000000005</v>
      </c>
      <c r="C13366" s="1">
        <v>47232</v>
      </c>
      <c r="D13366">
        <v>3</v>
      </c>
    </row>
    <row r="13367" spans="1:4" x14ac:dyDescent="0.35">
      <c r="A13367">
        <v>3.678016</v>
      </c>
      <c r="B13367">
        <v>114.69915899999999</v>
      </c>
      <c r="C13367" s="1">
        <v>47039</v>
      </c>
      <c r="D13367">
        <v>9</v>
      </c>
    </row>
    <row r="13368" spans="1:4" x14ac:dyDescent="0.35">
      <c r="A13368">
        <v>5.402031</v>
      </c>
      <c r="B13368">
        <v>90.526803000000001</v>
      </c>
      <c r="C13368" s="1">
        <v>45139</v>
      </c>
      <c r="D13368">
        <v>1</v>
      </c>
    </row>
    <row r="13369" spans="1:4" x14ac:dyDescent="0.35">
      <c r="A13369">
        <v>5.0507210000000002</v>
      </c>
      <c r="B13369">
        <v>80.107679000000005</v>
      </c>
      <c r="C13369" s="1">
        <v>45773</v>
      </c>
      <c r="D13369">
        <v>4</v>
      </c>
    </row>
    <row r="13370" spans="1:4" x14ac:dyDescent="0.35">
      <c r="A13370">
        <v>5.2754960000000004</v>
      </c>
      <c r="B13370">
        <v>100.92259300000001</v>
      </c>
      <c r="C13370" s="1">
        <v>47604</v>
      </c>
      <c r="D13370">
        <v>4</v>
      </c>
    </row>
    <row r="13371" spans="1:4" x14ac:dyDescent="0.35">
      <c r="A13371">
        <v>4.524044</v>
      </c>
      <c r="B13371">
        <v>93.316575</v>
      </c>
      <c r="C13371" s="1">
        <v>46162</v>
      </c>
      <c r="D13371">
        <v>4</v>
      </c>
    </row>
    <row r="13372" spans="1:4" x14ac:dyDescent="0.35">
      <c r="A13372">
        <v>8.7337539999999994</v>
      </c>
      <c r="B13372">
        <v>108.153486</v>
      </c>
      <c r="C13372" s="1">
        <v>46813</v>
      </c>
      <c r="D13372">
        <v>7</v>
      </c>
    </row>
    <row r="13373" spans="1:4" x14ac:dyDescent="0.35">
      <c r="A13373">
        <v>2.3832650000000002</v>
      </c>
      <c r="B13373">
        <v>101.313294</v>
      </c>
      <c r="C13373" s="1">
        <v>44877</v>
      </c>
      <c r="D13373">
        <v>5</v>
      </c>
    </row>
    <row r="13374" spans="1:4" x14ac:dyDescent="0.35">
      <c r="A13374">
        <v>11.85914</v>
      </c>
      <c r="B13374">
        <v>108.07214500000001</v>
      </c>
      <c r="C13374" s="1">
        <v>47749</v>
      </c>
      <c r="D13374">
        <v>7</v>
      </c>
    </row>
    <row r="13375" spans="1:4" x14ac:dyDescent="0.35">
      <c r="A13375">
        <v>11.392395</v>
      </c>
      <c r="B13375">
        <v>92.689490000000006</v>
      </c>
      <c r="C13375" s="1">
        <v>44930</v>
      </c>
      <c r="D13375">
        <v>8</v>
      </c>
    </row>
    <row r="13376" spans="1:4" x14ac:dyDescent="0.35">
      <c r="A13376">
        <v>6.7231170000000002</v>
      </c>
      <c r="B13376">
        <v>123.093423</v>
      </c>
      <c r="C13376" s="1">
        <v>44801</v>
      </c>
      <c r="D13376">
        <v>1</v>
      </c>
    </row>
    <row r="13377" spans="1:4" x14ac:dyDescent="0.35">
      <c r="A13377">
        <v>11.952947</v>
      </c>
      <c r="B13377">
        <v>98.861537999999996</v>
      </c>
      <c r="C13377" s="1">
        <v>44186</v>
      </c>
      <c r="D13377">
        <v>2</v>
      </c>
    </row>
    <row r="13378" spans="1:4" x14ac:dyDescent="0.35">
      <c r="A13378">
        <v>3.5353159999999999</v>
      </c>
      <c r="B13378">
        <v>125.725983</v>
      </c>
      <c r="C13378" s="1">
        <v>44088</v>
      </c>
      <c r="D13378">
        <v>3</v>
      </c>
    </row>
    <row r="13379" spans="1:4" x14ac:dyDescent="0.35">
      <c r="A13379">
        <v>0.34416000000000002</v>
      </c>
      <c r="B13379">
        <v>94.869263000000004</v>
      </c>
      <c r="C13379" s="1">
        <v>46094</v>
      </c>
      <c r="D13379">
        <v>1</v>
      </c>
    </row>
    <row r="13380" spans="1:4" x14ac:dyDescent="0.35">
      <c r="A13380">
        <v>8.7069899999999993</v>
      </c>
      <c r="B13380">
        <v>108.291479</v>
      </c>
      <c r="C13380" s="1">
        <v>43200</v>
      </c>
      <c r="D13380">
        <v>6</v>
      </c>
    </row>
    <row r="13381" spans="1:4" x14ac:dyDescent="0.35">
      <c r="A13381">
        <v>6.4649409999999996</v>
      </c>
      <c r="B13381">
        <v>94.358317999999997</v>
      </c>
      <c r="C13381" s="1">
        <v>43302</v>
      </c>
      <c r="D13381">
        <v>6</v>
      </c>
    </row>
    <row r="13382" spans="1:4" x14ac:dyDescent="0.35">
      <c r="A13382">
        <v>7.983587</v>
      </c>
      <c r="B13382">
        <v>113.20583499999999</v>
      </c>
      <c r="C13382" s="1">
        <v>46833</v>
      </c>
      <c r="D13382">
        <v>1</v>
      </c>
    </row>
    <row r="13383" spans="1:4" x14ac:dyDescent="0.35">
      <c r="A13383">
        <v>12.600818</v>
      </c>
      <c r="B13383">
        <v>95.599410000000006</v>
      </c>
      <c r="C13383" s="1">
        <v>45863</v>
      </c>
      <c r="D13383">
        <v>7</v>
      </c>
    </row>
    <row r="13384" spans="1:4" x14ac:dyDescent="0.35">
      <c r="A13384">
        <v>13.581965</v>
      </c>
      <c r="B13384">
        <v>95.125372999999996</v>
      </c>
      <c r="C13384" s="1">
        <v>46190</v>
      </c>
      <c r="D13384">
        <v>5</v>
      </c>
    </row>
    <row r="13385" spans="1:4" x14ac:dyDescent="0.35">
      <c r="A13385">
        <v>8.9188989999999997</v>
      </c>
      <c r="B13385">
        <v>24.526931000000001</v>
      </c>
      <c r="C13385" s="1">
        <v>42766</v>
      </c>
      <c r="D13385">
        <v>6</v>
      </c>
    </row>
    <row r="13386" spans="1:4" x14ac:dyDescent="0.35">
      <c r="A13386">
        <v>10.720373</v>
      </c>
      <c r="B13386">
        <v>120.500467</v>
      </c>
      <c r="C13386" s="1">
        <v>47781</v>
      </c>
      <c r="D13386">
        <v>8</v>
      </c>
    </row>
    <row r="13387" spans="1:4" x14ac:dyDescent="0.35">
      <c r="A13387">
        <v>1.264937</v>
      </c>
      <c r="B13387">
        <v>44.960438000000003</v>
      </c>
      <c r="C13387" s="1">
        <v>47126</v>
      </c>
      <c r="D13387">
        <v>6</v>
      </c>
    </row>
    <row r="13388" spans="1:4" x14ac:dyDescent="0.35">
      <c r="A13388">
        <v>2.3339470000000002</v>
      </c>
      <c r="B13388">
        <v>81.725954000000002</v>
      </c>
      <c r="C13388" s="1">
        <v>43094</v>
      </c>
      <c r="D13388">
        <v>7</v>
      </c>
    </row>
    <row r="13389" spans="1:4" x14ac:dyDescent="0.35">
      <c r="A13389">
        <v>10.291547</v>
      </c>
      <c r="B13389">
        <v>83.781497999999999</v>
      </c>
      <c r="C13389" s="1">
        <v>47126</v>
      </c>
      <c r="D13389">
        <v>9</v>
      </c>
    </row>
    <row r="13390" spans="1:4" x14ac:dyDescent="0.35">
      <c r="A13390">
        <v>6.09598</v>
      </c>
      <c r="B13390">
        <v>108.05148</v>
      </c>
      <c r="C13390" s="1">
        <v>45263</v>
      </c>
      <c r="D13390">
        <v>2</v>
      </c>
    </row>
    <row r="13391" spans="1:4" x14ac:dyDescent="0.35">
      <c r="A13391">
        <v>6.2989170000000003</v>
      </c>
      <c r="B13391">
        <v>84.415578999999994</v>
      </c>
      <c r="C13391" s="1">
        <v>43117</v>
      </c>
      <c r="D13391">
        <v>7</v>
      </c>
    </row>
    <row r="13392" spans="1:4" x14ac:dyDescent="0.35">
      <c r="A13392">
        <v>4.3896470000000001</v>
      </c>
      <c r="B13392">
        <v>114.108653</v>
      </c>
      <c r="C13392" s="1">
        <v>43946</v>
      </c>
      <c r="D13392">
        <v>6</v>
      </c>
    </row>
    <row r="13393" spans="1:4" x14ac:dyDescent="0.35">
      <c r="A13393">
        <v>8.5422539999999998</v>
      </c>
      <c r="B13393">
        <v>45.697549000000002</v>
      </c>
      <c r="C13393" s="1">
        <v>47328</v>
      </c>
      <c r="D13393">
        <v>4</v>
      </c>
    </row>
    <row r="13394" spans="1:4" x14ac:dyDescent="0.35">
      <c r="A13394">
        <v>2.673794</v>
      </c>
      <c r="B13394">
        <v>38.245812999999998</v>
      </c>
      <c r="C13394" s="1">
        <v>47128</v>
      </c>
      <c r="D13394">
        <v>4</v>
      </c>
    </row>
    <row r="13395" spans="1:4" x14ac:dyDescent="0.35">
      <c r="A13395">
        <v>8.8141359999999995</v>
      </c>
      <c r="B13395">
        <v>84.581984000000006</v>
      </c>
      <c r="C13395" s="1">
        <v>47022</v>
      </c>
      <c r="D13395">
        <v>9</v>
      </c>
    </row>
    <row r="13396" spans="1:4" x14ac:dyDescent="0.35">
      <c r="A13396">
        <v>2.5158040000000002</v>
      </c>
      <c r="B13396">
        <v>113.346402</v>
      </c>
      <c r="C13396" s="1">
        <v>44338</v>
      </c>
      <c r="D13396">
        <v>0</v>
      </c>
    </row>
    <row r="13397" spans="1:4" x14ac:dyDescent="0.35">
      <c r="A13397">
        <v>0.987182</v>
      </c>
      <c r="B13397">
        <v>103.78486599999999</v>
      </c>
      <c r="C13397" s="1">
        <v>45689</v>
      </c>
      <c r="D13397">
        <v>5</v>
      </c>
    </row>
    <row r="13398" spans="1:4" x14ac:dyDescent="0.35">
      <c r="A13398">
        <v>4.6919719999999998</v>
      </c>
      <c r="B13398">
        <v>101.37271200000001</v>
      </c>
      <c r="C13398" s="1">
        <v>45825</v>
      </c>
      <c r="D13398">
        <v>0</v>
      </c>
    </row>
    <row r="13399" spans="1:4" x14ac:dyDescent="0.35">
      <c r="A13399">
        <v>3.3128510000000002</v>
      </c>
      <c r="B13399">
        <v>97.451494999999994</v>
      </c>
      <c r="C13399" s="1">
        <v>46930</v>
      </c>
      <c r="D13399">
        <v>1</v>
      </c>
    </row>
    <row r="13400" spans="1:4" x14ac:dyDescent="0.35">
      <c r="A13400">
        <v>12.456984</v>
      </c>
      <c r="B13400">
        <v>106.91955799999999</v>
      </c>
      <c r="C13400" s="1">
        <v>43389</v>
      </c>
      <c r="D13400">
        <v>9</v>
      </c>
    </row>
    <row r="13401" spans="1:4" x14ac:dyDescent="0.35">
      <c r="A13401">
        <v>0.86385299999999998</v>
      </c>
      <c r="B13401">
        <v>97.443217000000004</v>
      </c>
      <c r="C13401" s="1">
        <v>46311</v>
      </c>
      <c r="D13401">
        <v>3</v>
      </c>
    </row>
    <row r="13402" spans="1:4" x14ac:dyDescent="0.35">
      <c r="A13402">
        <v>2.5549300000000001</v>
      </c>
      <c r="B13402">
        <v>22.532108999999998</v>
      </c>
      <c r="C13402" s="1">
        <v>43091</v>
      </c>
      <c r="D13402">
        <v>4</v>
      </c>
    </row>
    <row r="13403" spans="1:4" x14ac:dyDescent="0.35">
      <c r="A13403">
        <v>7.7272030000000003</v>
      </c>
      <c r="B13403">
        <v>126.49579</v>
      </c>
      <c r="C13403" s="1">
        <v>43097</v>
      </c>
      <c r="D13403">
        <v>3</v>
      </c>
    </row>
    <row r="13404" spans="1:4" x14ac:dyDescent="0.35">
      <c r="A13404">
        <v>6.7868339999999998</v>
      </c>
      <c r="B13404">
        <v>40.673518999999999</v>
      </c>
      <c r="C13404" s="1">
        <v>47173</v>
      </c>
      <c r="D13404">
        <v>1</v>
      </c>
    </row>
    <row r="13405" spans="1:4" x14ac:dyDescent="0.35">
      <c r="A13405">
        <v>0.73734299999999997</v>
      </c>
      <c r="B13405">
        <v>112.612531</v>
      </c>
      <c r="C13405" s="1">
        <v>45020</v>
      </c>
      <c r="D13405">
        <v>9</v>
      </c>
    </row>
    <row r="13406" spans="1:4" x14ac:dyDescent="0.35">
      <c r="A13406">
        <v>0.20080899999999999</v>
      </c>
      <c r="B13406">
        <v>83.525425999999996</v>
      </c>
      <c r="C13406" s="1">
        <v>42764</v>
      </c>
      <c r="D13406">
        <v>6</v>
      </c>
    </row>
    <row r="13407" spans="1:4" x14ac:dyDescent="0.35">
      <c r="A13407">
        <v>13.834144</v>
      </c>
      <c r="B13407">
        <v>27.401743</v>
      </c>
      <c r="C13407" s="1">
        <v>43492</v>
      </c>
      <c r="D13407">
        <v>9</v>
      </c>
    </row>
    <row r="13408" spans="1:4" x14ac:dyDescent="0.35">
      <c r="A13408">
        <v>9.2578019999999999</v>
      </c>
      <c r="B13408">
        <v>86.317880000000002</v>
      </c>
      <c r="C13408" s="1">
        <v>47326</v>
      </c>
      <c r="D13408">
        <v>4</v>
      </c>
    </row>
    <row r="13409" spans="1:4" x14ac:dyDescent="0.35">
      <c r="A13409">
        <v>5.1791450000000001</v>
      </c>
      <c r="B13409">
        <v>106.698685</v>
      </c>
      <c r="C13409" s="1">
        <v>47190</v>
      </c>
      <c r="D13409">
        <v>3</v>
      </c>
    </row>
    <row r="13410" spans="1:4" x14ac:dyDescent="0.35">
      <c r="A13410">
        <v>6.6390079999999996</v>
      </c>
      <c r="B13410">
        <v>126.113438</v>
      </c>
      <c r="C13410" s="1">
        <v>44307</v>
      </c>
      <c r="D13410">
        <v>9</v>
      </c>
    </row>
    <row r="13411" spans="1:4" x14ac:dyDescent="0.35">
      <c r="A13411">
        <v>3.8050470000000001</v>
      </c>
      <c r="B13411">
        <v>83.310490000000001</v>
      </c>
      <c r="C13411" s="1">
        <v>43482</v>
      </c>
      <c r="D13411">
        <v>8</v>
      </c>
    </row>
    <row r="13412" spans="1:4" x14ac:dyDescent="0.35">
      <c r="A13412">
        <v>4.8937460000000002</v>
      </c>
      <c r="B13412">
        <v>103.820418</v>
      </c>
      <c r="C13412" s="1">
        <v>44210</v>
      </c>
      <c r="D13412">
        <v>4</v>
      </c>
    </row>
    <row r="13413" spans="1:4" x14ac:dyDescent="0.35">
      <c r="A13413">
        <v>9.1217179999999995</v>
      </c>
      <c r="B13413">
        <v>106.88210100000001</v>
      </c>
      <c r="C13413" s="1">
        <v>45136</v>
      </c>
      <c r="D13413">
        <v>1</v>
      </c>
    </row>
    <row r="13414" spans="1:4" x14ac:dyDescent="0.35">
      <c r="A13414">
        <v>12.371084</v>
      </c>
      <c r="B13414">
        <v>102.36103300000001</v>
      </c>
      <c r="C13414" s="1">
        <v>45765</v>
      </c>
      <c r="D13414">
        <v>3</v>
      </c>
    </row>
    <row r="13415" spans="1:4" x14ac:dyDescent="0.35">
      <c r="A13415">
        <v>2.6594069999999999</v>
      </c>
      <c r="B13415">
        <v>106.78701599999999</v>
      </c>
      <c r="C13415" s="1">
        <v>43148</v>
      </c>
      <c r="D13415">
        <v>2</v>
      </c>
    </row>
    <row r="13416" spans="1:4" x14ac:dyDescent="0.35">
      <c r="A13416">
        <v>11.781025</v>
      </c>
      <c r="B13416">
        <v>118.189914</v>
      </c>
      <c r="C13416" s="1">
        <v>46454</v>
      </c>
      <c r="D13416">
        <v>3</v>
      </c>
    </row>
    <row r="13417" spans="1:4" x14ac:dyDescent="0.35">
      <c r="A13417">
        <v>1.7896369999999999</v>
      </c>
      <c r="B13417">
        <v>30.872351999999999</v>
      </c>
      <c r="C13417" s="1">
        <v>43984</v>
      </c>
      <c r="D13417">
        <v>5</v>
      </c>
    </row>
    <row r="13418" spans="1:4" x14ac:dyDescent="0.35">
      <c r="A13418">
        <v>3.0883919999999998</v>
      </c>
      <c r="B13418">
        <v>105.13418799999999</v>
      </c>
      <c r="C13418" s="1">
        <v>47093</v>
      </c>
      <c r="D13418">
        <v>6</v>
      </c>
    </row>
    <row r="13419" spans="1:4" x14ac:dyDescent="0.35">
      <c r="A13419">
        <v>0.61673699999999998</v>
      </c>
      <c r="B13419">
        <v>26.225908</v>
      </c>
      <c r="C13419" s="1">
        <v>44876</v>
      </c>
      <c r="D13419">
        <v>5</v>
      </c>
    </row>
    <row r="13420" spans="1:4" x14ac:dyDescent="0.35">
      <c r="A13420">
        <v>2.0572849999999998</v>
      </c>
      <c r="B13420">
        <v>93.881664999999998</v>
      </c>
      <c r="C13420" s="1">
        <v>47459</v>
      </c>
      <c r="D13420">
        <v>9</v>
      </c>
    </row>
    <row r="13421" spans="1:4" x14ac:dyDescent="0.35">
      <c r="A13421">
        <v>12.850514</v>
      </c>
      <c r="B13421">
        <v>115.597539</v>
      </c>
      <c r="C13421" s="1">
        <v>43456</v>
      </c>
      <c r="D13421">
        <v>9</v>
      </c>
    </row>
    <row r="13422" spans="1:4" x14ac:dyDescent="0.35">
      <c r="A13422">
        <v>6.486199</v>
      </c>
      <c r="B13422">
        <v>86.753943000000007</v>
      </c>
      <c r="C13422" s="1">
        <v>44310</v>
      </c>
      <c r="D13422">
        <v>0</v>
      </c>
    </row>
    <row r="13423" spans="1:4" x14ac:dyDescent="0.35">
      <c r="A13423">
        <v>1.1795549999999999</v>
      </c>
      <c r="B13423">
        <v>94.792079000000001</v>
      </c>
      <c r="C13423" s="1">
        <v>44607</v>
      </c>
      <c r="D13423">
        <v>0</v>
      </c>
    </row>
    <row r="13424" spans="1:4" x14ac:dyDescent="0.35">
      <c r="A13424">
        <v>13.440203</v>
      </c>
      <c r="B13424">
        <v>108.79898799999999</v>
      </c>
      <c r="C13424" s="1">
        <v>47722</v>
      </c>
      <c r="D13424">
        <v>2</v>
      </c>
    </row>
    <row r="13425" spans="1:4" x14ac:dyDescent="0.35">
      <c r="A13425">
        <v>12.317993</v>
      </c>
      <c r="B13425">
        <v>124.86625100000001</v>
      </c>
      <c r="C13425" s="1">
        <v>43661</v>
      </c>
      <c r="D13425">
        <v>9</v>
      </c>
    </row>
    <row r="13426" spans="1:4" x14ac:dyDescent="0.35">
      <c r="A13426">
        <v>10.590087</v>
      </c>
      <c r="B13426">
        <v>99.659757999999997</v>
      </c>
      <c r="C13426" s="1">
        <v>46379</v>
      </c>
      <c r="D13426">
        <v>8</v>
      </c>
    </row>
    <row r="13427" spans="1:4" x14ac:dyDescent="0.35">
      <c r="A13427">
        <v>13.075272</v>
      </c>
      <c r="B13427">
        <v>103.70574999999999</v>
      </c>
      <c r="C13427" s="1">
        <v>47677</v>
      </c>
      <c r="D13427">
        <v>5</v>
      </c>
    </row>
    <row r="13428" spans="1:4" x14ac:dyDescent="0.35">
      <c r="A13428">
        <v>3.159799</v>
      </c>
      <c r="B13428">
        <v>37.362484000000002</v>
      </c>
      <c r="C13428" s="1">
        <v>42802</v>
      </c>
      <c r="D13428">
        <v>5</v>
      </c>
    </row>
    <row r="13429" spans="1:4" x14ac:dyDescent="0.35">
      <c r="A13429">
        <v>11.725533</v>
      </c>
      <c r="B13429">
        <v>102.51687</v>
      </c>
      <c r="C13429" s="1">
        <v>45813</v>
      </c>
      <c r="D13429">
        <v>1</v>
      </c>
    </row>
    <row r="13430" spans="1:4" x14ac:dyDescent="0.35">
      <c r="A13430">
        <v>9.6908779999999997</v>
      </c>
      <c r="B13430">
        <v>126.947287</v>
      </c>
      <c r="C13430" s="1">
        <v>43481</v>
      </c>
      <c r="D13430">
        <v>8</v>
      </c>
    </row>
    <row r="13431" spans="1:4" x14ac:dyDescent="0.35">
      <c r="A13431">
        <v>12.189654000000001</v>
      </c>
      <c r="B13431">
        <v>120.81397200000001</v>
      </c>
      <c r="C13431" s="1">
        <v>45070</v>
      </c>
      <c r="D13431">
        <v>5</v>
      </c>
    </row>
    <row r="13432" spans="1:4" x14ac:dyDescent="0.35">
      <c r="A13432">
        <v>11.177071</v>
      </c>
      <c r="B13432">
        <v>120.505084</v>
      </c>
      <c r="C13432" s="1">
        <v>44843</v>
      </c>
      <c r="D13432">
        <v>7</v>
      </c>
    </row>
    <row r="13433" spans="1:4" x14ac:dyDescent="0.35">
      <c r="A13433">
        <v>4.9162809999999997</v>
      </c>
      <c r="B13433">
        <v>117.964679</v>
      </c>
      <c r="C13433" s="1">
        <v>45291</v>
      </c>
      <c r="D13433">
        <v>6</v>
      </c>
    </row>
    <row r="13434" spans="1:4" x14ac:dyDescent="0.35">
      <c r="A13434">
        <v>10.864140000000001</v>
      </c>
      <c r="B13434">
        <v>91.346520999999996</v>
      </c>
      <c r="C13434" s="1">
        <v>44485</v>
      </c>
      <c r="D13434">
        <v>0</v>
      </c>
    </row>
    <row r="13435" spans="1:4" x14ac:dyDescent="0.35">
      <c r="A13435">
        <v>3.7481429999999998</v>
      </c>
      <c r="B13435">
        <v>96.106303999999994</v>
      </c>
      <c r="C13435" s="1">
        <v>47152</v>
      </c>
      <c r="D13435">
        <v>3</v>
      </c>
    </row>
    <row r="13436" spans="1:4" x14ac:dyDescent="0.35">
      <c r="A13436">
        <v>4.6674309999999997</v>
      </c>
      <c r="B13436">
        <v>120.559099</v>
      </c>
      <c r="C13436" s="1">
        <v>47486</v>
      </c>
      <c r="D13436">
        <v>9</v>
      </c>
    </row>
    <row r="13437" spans="1:4" x14ac:dyDescent="0.35">
      <c r="A13437">
        <v>1.5998889999999999</v>
      </c>
      <c r="B13437">
        <v>116.360934</v>
      </c>
      <c r="C13437" s="1">
        <v>46617</v>
      </c>
      <c r="D13437">
        <v>8</v>
      </c>
    </row>
    <row r="13438" spans="1:4" x14ac:dyDescent="0.35">
      <c r="A13438">
        <v>13.097564999999999</v>
      </c>
      <c r="B13438">
        <v>85.727671000000001</v>
      </c>
      <c r="C13438" s="1">
        <v>46538</v>
      </c>
      <c r="D13438">
        <v>0</v>
      </c>
    </row>
    <row r="13439" spans="1:4" x14ac:dyDescent="0.35">
      <c r="A13439">
        <v>4.1449470000000002</v>
      </c>
      <c r="B13439">
        <v>46.659757999999997</v>
      </c>
      <c r="C13439" s="1">
        <v>44860</v>
      </c>
      <c r="D13439">
        <v>2</v>
      </c>
    </row>
    <row r="13440" spans="1:4" x14ac:dyDescent="0.35">
      <c r="A13440">
        <v>7.336652</v>
      </c>
      <c r="B13440">
        <v>87.671887999999996</v>
      </c>
      <c r="C13440" s="1">
        <v>43834</v>
      </c>
      <c r="D13440">
        <v>5</v>
      </c>
    </row>
    <row r="13441" spans="1:4" x14ac:dyDescent="0.35">
      <c r="A13441">
        <v>5.5395260000000004</v>
      </c>
      <c r="B13441">
        <v>89.301304999999999</v>
      </c>
      <c r="C13441" s="1">
        <v>46890</v>
      </c>
      <c r="D13441">
        <v>1</v>
      </c>
    </row>
    <row r="13442" spans="1:4" x14ac:dyDescent="0.35">
      <c r="A13442">
        <v>13.443001000000001</v>
      </c>
      <c r="B13442">
        <v>111.72540100000001</v>
      </c>
      <c r="C13442" s="1">
        <v>45576</v>
      </c>
      <c r="D13442">
        <v>0</v>
      </c>
    </row>
    <row r="13443" spans="1:4" x14ac:dyDescent="0.35">
      <c r="A13443">
        <v>4.7571830000000004</v>
      </c>
      <c r="B13443">
        <v>109.178189</v>
      </c>
      <c r="C13443" s="1">
        <v>44519</v>
      </c>
      <c r="D13443">
        <v>1</v>
      </c>
    </row>
    <row r="13444" spans="1:4" x14ac:dyDescent="0.35">
      <c r="A13444">
        <v>10.921787</v>
      </c>
      <c r="B13444">
        <v>89.877798999999996</v>
      </c>
      <c r="C13444" s="1">
        <v>46838</v>
      </c>
      <c r="D13444">
        <v>4</v>
      </c>
    </row>
    <row r="13445" spans="1:4" x14ac:dyDescent="0.35">
      <c r="A13445">
        <v>11.990285</v>
      </c>
      <c r="B13445">
        <v>113.234352</v>
      </c>
      <c r="C13445" s="1">
        <v>46895</v>
      </c>
      <c r="D13445">
        <v>7</v>
      </c>
    </row>
    <row r="13446" spans="1:4" x14ac:dyDescent="0.35">
      <c r="A13446">
        <v>6.1549300000000002</v>
      </c>
      <c r="B13446">
        <v>118.170379</v>
      </c>
      <c r="C13446" s="1">
        <v>46161</v>
      </c>
      <c r="D13446">
        <v>3</v>
      </c>
    </row>
    <row r="13447" spans="1:4" x14ac:dyDescent="0.35">
      <c r="A13447">
        <v>5.3565880000000003</v>
      </c>
      <c r="B13447">
        <v>125.81721</v>
      </c>
      <c r="C13447" s="1">
        <v>44477</v>
      </c>
      <c r="D13447">
        <v>4</v>
      </c>
    </row>
    <row r="13448" spans="1:4" x14ac:dyDescent="0.35">
      <c r="A13448">
        <v>10.493667</v>
      </c>
      <c r="B13448">
        <v>91.001244</v>
      </c>
      <c r="C13448" s="1">
        <v>47363</v>
      </c>
      <c r="D13448">
        <v>6</v>
      </c>
    </row>
    <row r="13449" spans="1:4" x14ac:dyDescent="0.35">
      <c r="A13449">
        <v>12.789254</v>
      </c>
      <c r="B13449">
        <v>85.392291999999998</v>
      </c>
      <c r="C13449" s="1">
        <v>44015</v>
      </c>
      <c r="D13449">
        <v>5</v>
      </c>
    </row>
    <row r="13450" spans="1:4" x14ac:dyDescent="0.35">
      <c r="A13450">
        <v>10.593551</v>
      </c>
      <c r="B13450">
        <v>121.63940599999999</v>
      </c>
      <c r="C13450" s="1">
        <v>44076</v>
      </c>
      <c r="D13450">
        <v>2</v>
      </c>
    </row>
    <row r="13451" spans="1:4" x14ac:dyDescent="0.35">
      <c r="A13451">
        <v>3.257056</v>
      </c>
      <c r="B13451">
        <v>83.335853</v>
      </c>
      <c r="C13451" s="1">
        <v>46732</v>
      </c>
      <c r="D13451">
        <v>0</v>
      </c>
    </row>
    <row r="13452" spans="1:4" x14ac:dyDescent="0.35">
      <c r="A13452">
        <v>12.447478</v>
      </c>
      <c r="B13452">
        <v>111.458877</v>
      </c>
      <c r="C13452" s="1">
        <v>43811</v>
      </c>
      <c r="D13452">
        <v>2</v>
      </c>
    </row>
    <row r="13453" spans="1:4" x14ac:dyDescent="0.35">
      <c r="A13453">
        <v>5.4873849999999997</v>
      </c>
      <c r="B13453">
        <v>108.536272</v>
      </c>
      <c r="C13453" s="1">
        <v>45711</v>
      </c>
      <c r="D13453">
        <v>0</v>
      </c>
    </row>
    <row r="13454" spans="1:4" x14ac:dyDescent="0.35">
      <c r="A13454">
        <v>8.1095889999999997</v>
      </c>
      <c r="B13454">
        <v>126.137756</v>
      </c>
      <c r="C13454" s="1">
        <v>44972</v>
      </c>
      <c r="D13454">
        <v>6</v>
      </c>
    </row>
    <row r="13455" spans="1:4" x14ac:dyDescent="0.35">
      <c r="A13455">
        <v>11.656955</v>
      </c>
      <c r="B13455">
        <v>117.02247800000001</v>
      </c>
      <c r="C13455" s="1">
        <v>45980</v>
      </c>
      <c r="D13455">
        <v>5</v>
      </c>
    </row>
    <row r="13456" spans="1:4" x14ac:dyDescent="0.35">
      <c r="A13456">
        <v>2.7186870000000001</v>
      </c>
      <c r="B13456">
        <v>113.568111</v>
      </c>
      <c r="C13456" s="1">
        <v>47444</v>
      </c>
      <c r="D13456">
        <v>7</v>
      </c>
    </row>
    <row r="13457" spans="1:4" x14ac:dyDescent="0.35">
      <c r="A13457">
        <v>11.004690999999999</v>
      </c>
      <c r="B13457">
        <v>111.159583</v>
      </c>
      <c r="C13457" s="1">
        <v>43982</v>
      </c>
      <c r="D13457">
        <v>7</v>
      </c>
    </row>
    <row r="13458" spans="1:4" x14ac:dyDescent="0.35">
      <c r="A13458">
        <v>8.3866630000000004</v>
      </c>
      <c r="B13458">
        <v>111.887151</v>
      </c>
      <c r="C13458" s="1">
        <v>46932</v>
      </c>
      <c r="D13458">
        <v>1</v>
      </c>
    </row>
    <row r="13459" spans="1:4" x14ac:dyDescent="0.35">
      <c r="A13459">
        <v>12.517448999999999</v>
      </c>
      <c r="B13459">
        <v>91.124851000000007</v>
      </c>
      <c r="C13459" s="1">
        <v>45896</v>
      </c>
      <c r="D13459">
        <v>6</v>
      </c>
    </row>
    <row r="13460" spans="1:4" x14ac:dyDescent="0.35">
      <c r="A13460">
        <v>2.490389</v>
      </c>
      <c r="B13460">
        <v>99.201583999999997</v>
      </c>
      <c r="C13460" s="1">
        <v>43945</v>
      </c>
      <c r="D13460">
        <v>5</v>
      </c>
    </row>
    <row r="13461" spans="1:4" x14ac:dyDescent="0.35">
      <c r="A13461">
        <v>5.9474830000000001</v>
      </c>
      <c r="B13461">
        <v>122.56621</v>
      </c>
      <c r="C13461" s="1">
        <v>45065</v>
      </c>
      <c r="D13461">
        <v>8</v>
      </c>
    </row>
    <row r="13462" spans="1:4" x14ac:dyDescent="0.35">
      <c r="A13462">
        <v>11.676519000000001</v>
      </c>
      <c r="B13462">
        <v>107.035449</v>
      </c>
      <c r="C13462" s="1">
        <v>43008</v>
      </c>
      <c r="D13462">
        <v>1</v>
      </c>
    </row>
    <row r="13463" spans="1:4" x14ac:dyDescent="0.35">
      <c r="A13463">
        <v>0.36732100000000001</v>
      </c>
      <c r="B13463">
        <v>112.385121</v>
      </c>
      <c r="C13463" s="1">
        <v>45506</v>
      </c>
      <c r="D13463">
        <v>1</v>
      </c>
    </row>
    <row r="13464" spans="1:4" x14ac:dyDescent="0.35">
      <c r="A13464">
        <v>1.659599</v>
      </c>
      <c r="B13464">
        <v>89.706906000000004</v>
      </c>
      <c r="C13464" s="1">
        <v>44875</v>
      </c>
      <c r="D13464">
        <v>2</v>
      </c>
    </row>
    <row r="13465" spans="1:4" x14ac:dyDescent="0.35">
      <c r="A13465">
        <v>13.868855999999999</v>
      </c>
      <c r="B13465">
        <v>83.627358999999998</v>
      </c>
      <c r="C13465" s="1">
        <v>44909</v>
      </c>
      <c r="D13465">
        <v>8</v>
      </c>
    </row>
    <row r="13466" spans="1:4" x14ac:dyDescent="0.35">
      <c r="A13466">
        <v>3.9974789999999998</v>
      </c>
      <c r="B13466">
        <v>106.206917</v>
      </c>
      <c r="C13466" s="1">
        <v>46037</v>
      </c>
      <c r="D13466">
        <v>7</v>
      </c>
    </row>
    <row r="13467" spans="1:4" x14ac:dyDescent="0.35">
      <c r="A13467">
        <v>13.66005</v>
      </c>
      <c r="B13467">
        <v>128.54296400000001</v>
      </c>
      <c r="C13467" s="1">
        <v>45069</v>
      </c>
      <c r="D13467">
        <v>1</v>
      </c>
    </row>
    <row r="13468" spans="1:4" x14ac:dyDescent="0.35">
      <c r="A13468">
        <v>2.6371889999999998</v>
      </c>
      <c r="B13468">
        <v>109.171729</v>
      </c>
      <c r="C13468" s="1">
        <v>44257</v>
      </c>
      <c r="D13468">
        <v>0</v>
      </c>
    </row>
    <row r="13469" spans="1:4" x14ac:dyDescent="0.35">
      <c r="A13469">
        <v>5.1192130000000002</v>
      </c>
      <c r="B13469">
        <v>101.797501</v>
      </c>
      <c r="C13469" s="1">
        <v>43389</v>
      </c>
      <c r="D13469">
        <v>0</v>
      </c>
    </row>
    <row r="13470" spans="1:4" x14ac:dyDescent="0.35">
      <c r="A13470">
        <v>10.564885</v>
      </c>
      <c r="B13470">
        <v>124.43324800000001</v>
      </c>
      <c r="C13470" s="1">
        <v>45081</v>
      </c>
      <c r="D13470">
        <v>9</v>
      </c>
    </row>
    <row r="13471" spans="1:4" x14ac:dyDescent="0.35">
      <c r="A13471">
        <v>9.2431199999999993</v>
      </c>
      <c r="B13471">
        <v>109.409342</v>
      </c>
      <c r="C13471" s="1">
        <v>46092</v>
      </c>
      <c r="D13471">
        <v>0</v>
      </c>
    </row>
    <row r="13472" spans="1:4" x14ac:dyDescent="0.35">
      <c r="A13472">
        <v>8.1776009999999992</v>
      </c>
      <c r="B13472">
        <v>113.132065</v>
      </c>
      <c r="C13472" s="1">
        <v>43089</v>
      </c>
      <c r="D13472">
        <v>9</v>
      </c>
    </row>
    <row r="13473" spans="1:4" x14ac:dyDescent="0.35">
      <c r="A13473">
        <v>7.4655990000000001</v>
      </c>
      <c r="B13473">
        <v>82.372895999999997</v>
      </c>
      <c r="C13473" s="1">
        <v>46318</v>
      </c>
      <c r="D13473">
        <v>4</v>
      </c>
    </row>
    <row r="13474" spans="1:4" x14ac:dyDescent="0.35">
      <c r="A13474">
        <v>11.823822</v>
      </c>
      <c r="B13474">
        <v>126.24029</v>
      </c>
      <c r="C13474" s="1">
        <v>46966</v>
      </c>
      <c r="D13474">
        <v>8</v>
      </c>
    </row>
    <row r="13475" spans="1:4" x14ac:dyDescent="0.35">
      <c r="A13475">
        <v>3.3657849999999998</v>
      </c>
      <c r="B13475">
        <v>25.536878999999999</v>
      </c>
      <c r="C13475" s="1">
        <v>44708</v>
      </c>
      <c r="D13475">
        <v>9</v>
      </c>
    </row>
    <row r="13476" spans="1:4" x14ac:dyDescent="0.35">
      <c r="A13476">
        <v>6.2503460000000004</v>
      </c>
      <c r="B13476">
        <v>98.247741000000005</v>
      </c>
      <c r="C13476" s="1">
        <v>46014</v>
      </c>
      <c r="D13476">
        <v>7</v>
      </c>
    </row>
    <row r="13477" spans="1:4" x14ac:dyDescent="0.35">
      <c r="A13477">
        <v>2.2607870000000001</v>
      </c>
      <c r="B13477">
        <v>120.78325700000001</v>
      </c>
      <c r="C13477" s="1">
        <v>42999</v>
      </c>
      <c r="D13477">
        <v>3</v>
      </c>
    </row>
    <row r="13478" spans="1:4" x14ac:dyDescent="0.35">
      <c r="A13478">
        <v>8.3835879999999996</v>
      </c>
      <c r="B13478">
        <v>107.42317300000001</v>
      </c>
      <c r="C13478" s="1">
        <v>44455</v>
      </c>
      <c r="D13478">
        <v>6</v>
      </c>
    </row>
    <row r="13479" spans="1:4" x14ac:dyDescent="0.35">
      <c r="A13479">
        <v>3.5825670000000001</v>
      </c>
      <c r="B13479">
        <v>113.75673500000001</v>
      </c>
      <c r="C13479" s="1">
        <v>42752</v>
      </c>
      <c r="D13479">
        <v>4</v>
      </c>
    </row>
    <row r="13480" spans="1:4" x14ac:dyDescent="0.35">
      <c r="A13480">
        <v>4.740405</v>
      </c>
      <c r="B13480">
        <v>117.510265</v>
      </c>
      <c r="C13480" s="1">
        <v>47079</v>
      </c>
      <c r="D13480">
        <v>2</v>
      </c>
    </row>
    <row r="13481" spans="1:4" x14ac:dyDescent="0.35">
      <c r="A13481">
        <v>6.650385</v>
      </c>
      <c r="B13481">
        <v>97.525976</v>
      </c>
      <c r="C13481" s="1">
        <v>47099</v>
      </c>
      <c r="D13481">
        <v>3</v>
      </c>
    </row>
    <row r="13482" spans="1:4" x14ac:dyDescent="0.35">
      <c r="A13482">
        <v>0.472111</v>
      </c>
      <c r="B13482">
        <v>108.30538</v>
      </c>
      <c r="C13482" s="1">
        <v>46886</v>
      </c>
      <c r="D13482">
        <v>4</v>
      </c>
    </row>
    <row r="13483" spans="1:4" x14ac:dyDescent="0.35">
      <c r="A13483">
        <v>1.377937</v>
      </c>
      <c r="B13483">
        <v>92.708929999999995</v>
      </c>
      <c r="C13483" s="1">
        <v>42825</v>
      </c>
      <c r="D13483">
        <v>6</v>
      </c>
    </row>
    <row r="13484" spans="1:4" x14ac:dyDescent="0.35">
      <c r="A13484">
        <v>9.6344159999999999</v>
      </c>
      <c r="B13484">
        <v>126.759445</v>
      </c>
      <c r="C13484" s="1">
        <v>45933</v>
      </c>
      <c r="D13484">
        <v>0</v>
      </c>
    </row>
    <row r="13485" spans="1:4" x14ac:dyDescent="0.35">
      <c r="A13485">
        <v>6.0626829999999998</v>
      </c>
      <c r="B13485">
        <v>127.563318</v>
      </c>
      <c r="C13485" s="1">
        <v>47340</v>
      </c>
      <c r="D13485">
        <v>1</v>
      </c>
    </row>
    <row r="13486" spans="1:4" x14ac:dyDescent="0.35">
      <c r="A13486">
        <v>12.120583999999999</v>
      </c>
      <c r="B13486">
        <v>101.88440199999999</v>
      </c>
      <c r="C13486" s="1">
        <v>44146</v>
      </c>
      <c r="D13486">
        <v>6</v>
      </c>
    </row>
    <row r="13487" spans="1:4" x14ac:dyDescent="0.35">
      <c r="A13487">
        <v>9.755941</v>
      </c>
      <c r="B13487">
        <v>93.038582000000005</v>
      </c>
      <c r="C13487" s="1">
        <v>47622</v>
      </c>
      <c r="D13487">
        <v>8</v>
      </c>
    </row>
    <row r="13488" spans="1:4" x14ac:dyDescent="0.35">
      <c r="A13488">
        <v>0.21260299999999999</v>
      </c>
      <c r="B13488">
        <v>94.919460000000001</v>
      </c>
      <c r="C13488" s="1">
        <v>44056</v>
      </c>
      <c r="D13488">
        <v>6</v>
      </c>
    </row>
    <row r="13489" spans="1:4" x14ac:dyDescent="0.35">
      <c r="A13489">
        <v>8.6723009999999991</v>
      </c>
      <c r="B13489">
        <v>118.798044</v>
      </c>
      <c r="C13489" s="1">
        <v>46470</v>
      </c>
      <c r="D13489">
        <v>4</v>
      </c>
    </row>
    <row r="13490" spans="1:4" x14ac:dyDescent="0.35">
      <c r="A13490">
        <v>1.402776</v>
      </c>
      <c r="B13490">
        <v>22.654312000000001</v>
      </c>
      <c r="C13490" s="1">
        <v>43395</v>
      </c>
      <c r="D13490">
        <v>1</v>
      </c>
    </row>
    <row r="13491" spans="1:4" x14ac:dyDescent="0.35">
      <c r="A13491">
        <v>10.954971</v>
      </c>
      <c r="B13491">
        <v>120.791477</v>
      </c>
      <c r="C13491" s="1">
        <v>44131</v>
      </c>
      <c r="D13491">
        <v>5</v>
      </c>
    </row>
    <row r="13492" spans="1:4" x14ac:dyDescent="0.35">
      <c r="A13492">
        <v>13.881957</v>
      </c>
      <c r="B13492">
        <v>101.94708300000001</v>
      </c>
      <c r="C13492" s="1">
        <v>46661</v>
      </c>
      <c r="D13492">
        <v>8</v>
      </c>
    </row>
    <row r="13493" spans="1:4" x14ac:dyDescent="0.35">
      <c r="A13493">
        <v>7.483663</v>
      </c>
      <c r="B13493">
        <v>129.91376199999999</v>
      </c>
      <c r="C13493" s="1">
        <v>47170</v>
      </c>
      <c r="D13493">
        <v>8</v>
      </c>
    </row>
    <row r="13494" spans="1:4" x14ac:dyDescent="0.35">
      <c r="A13494">
        <v>9.5906350000000007</v>
      </c>
      <c r="B13494">
        <v>122.33899099999999</v>
      </c>
      <c r="C13494" s="1">
        <v>42834</v>
      </c>
      <c r="D13494">
        <v>0</v>
      </c>
    </row>
    <row r="13495" spans="1:4" x14ac:dyDescent="0.35">
      <c r="A13495">
        <v>3.3986670000000001</v>
      </c>
      <c r="B13495">
        <v>36.315880999999997</v>
      </c>
      <c r="C13495" s="1">
        <v>45509</v>
      </c>
      <c r="D13495">
        <v>4</v>
      </c>
    </row>
    <row r="13496" spans="1:4" x14ac:dyDescent="0.35">
      <c r="A13496">
        <v>6.1826090000000002</v>
      </c>
      <c r="B13496">
        <v>106.15452000000001</v>
      </c>
      <c r="C13496" s="1">
        <v>44634</v>
      </c>
      <c r="D13496">
        <v>2</v>
      </c>
    </row>
    <row r="13497" spans="1:4" x14ac:dyDescent="0.35">
      <c r="A13497">
        <v>11.999725</v>
      </c>
      <c r="B13497">
        <v>98.384096999999997</v>
      </c>
      <c r="C13497" s="1">
        <v>47353</v>
      </c>
      <c r="D13497">
        <v>4</v>
      </c>
    </row>
    <row r="13498" spans="1:4" x14ac:dyDescent="0.35">
      <c r="A13498">
        <v>2.4271790000000002</v>
      </c>
      <c r="B13498">
        <v>33.592793999999998</v>
      </c>
      <c r="C13498" s="1">
        <v>44601</v>
      </c>
      <c r="D13498">
        <v>9</v>
      </c>
    </row>
    <row r="13499" spans="1:4" x14ac:dyDescent="0.35">
      <c r="A13499">
        <v>3.7909449999999998</v>
      </c>
      <c r="B13499">
        <v>96.485506999999998</v>
      </c>
      <c r="C13499" s="1">
        <v>46523</v>
      </c>
      <c r="D13499">
        <v>3</v>
      </c>
    </row>
    <row r="13500" spans="1:4" x14ac:dyDescent="0.35">
      <c r="A13500">
        <v>6.2915279999999996</v>
      </c>
      <c r="B13500">
        <v>84.146677999999994</v>
      </c>
      <c r="C13500" s="1">
        <v>43759</v>
      </c>
      <c r="D13500">
        <v>4</v>
      </c>
    </row>
    <row r="13501" spans="1:4" x14ac:dyDescent="0.35">
      <c r="A13501">
        <v>10.000260000000001</v>
      </c>
      <c r="B13501">
        <v>97.746357000000003</v>
      </c>
      <c r="C13501" s="1">
        <v>47751</v>
      </c>
      <c r="D13501">
        <v>2</v>
      </c>
    </row>
    <row r="13502" spans="1:4" x14ac:dyDescent="0.35">
      <c r="A13502">
        <v>5.3247869999999997</v>
      </c>
      <c r="B13502">
        <v>93.627944999999997</v>
      </c>
      <c r="C13502" s="1">
        <v>44646</v>
      </c>
      <c r="D13502">
        <v>5</v>
      </c>
    </row>
    <row r="13503" spans="1:4" x14ac:dyDescent="0.35">
      <c r="A13503">
        <v>12.995479</v>
      </c>
      <c r="B13503">
        <v>121.24493099999999</v>
      </c>
      <c r="C13503" s="1">
        <v>45639</v>
      </c>
      <c r="D13503">
        <v>3</v>
      </c>
    </row>
    <row r="13504" spans="1:4" x14ac:dyDescent="0.35">
      <c r="A13504">
        <v>1.4129529999999999</v>
      </c>
      <c r="B13504">
        <v>24.419882999999999</v>
      </c>
      <c r="C13504" s="1">
        <v>45516</v>
      </c>
      <c r="D13504">
        <v>1</v>
      </c>
    </row>
    <row r="13505" spans="1:4" x14ac:dyDescent="0.35">
      <c r="A13505">
        <v>5.2541779999999996</v>
      </c>
      <c r="B13505">
        <v>95.870700999999997</v>
      </c>
      <c r="C13505" s="1">
        <v>47184</v>
      </c>
      <c r="D13505">
        <v>8</v>
      </c>
    </row>
    <row r="13506" spans="1:4" x14ac:dyDescent="0.35">
      <c r="A13506">
        <v>9.9544619999999995</v>
      </c>
      <c r="B13506">
        <v>119.32508300000001</v>
      </c>
      <c r="C13506" s="1">
        <v>42760</v>
      </c>
      <c r="D13506">
        <v>6</v>
      </c>
    </row>
    <row r="13507" spans="1:4" x14ac:dyDescent="0.35">
      <c r="A13507">
        <v>3.2412160000000001</v>
      </c>
      <c r="B13507">
        <v>89.643523000000002</v>
      </c>
      <c r="C13507" s="1">
        <v>44297</v>
      </c>
      <c r="D13507">
        <v>4</v>
      </c>
    </row>
    <row r="13508" spans="1:4" x14ac:dyDescent="0.35">
      <c r="A13508">
        <v>9.2241429999999998</v>
      </c>
      <c r="B13508">
        <v>126.596497</v>
      </c>
      <c r="C13508" s="1">
        <v>47438</v>
      </c>
      <c r="D13508">
        <v>7</v>
      </c>
    </row>
    <row r="13509" spans="1:4" x14ac:dyDescent="0.35">
      <c r="A13509">
        <v>2.3826160000000001</v>
      </c>
      <c r="B13509">
        <v>100.78583500000001</v>
      </c>
      <c r="C13509" s="1">
        <v>45669</v>
      </c>
      <c r="D13509">
        <v>1</v>
      </c>
    </row>
    <row r="13510" spans="1:4" x14ac:dyDescent="0.35">
      <c r="A13510">
        <v>0.87812599999999996</v>
      </c>
      <c r="B13510">
        <v>99.872556000000003</v>
      </c>
      <c r="C13510" s="1">
        <v>42982</v>
      </c>
      <c r="D13510">
        <v>4</v>
      </c>
    </row>
    <row r="13511" spans="1:4" x14ac:dyDescent="0.35">
      <c r="A13511">
        <v>1.7821180000000001</v>
      </c>
      <c r="B13511">
        <v>127.953744</v>
      </c>
      <c r="C13511" s="1">
        <v>47219</v>
      </c>
      <c r="D13511">
        <v>6</v>
      </c>
    </row>
    <row r="13512" spans="1:4" x14ac:dyDescent="0.35">
      <c r="A13512">
        <v>13.026788</v>
      </c>
      <c r="B13512">
        <v>90.402884</v>
      </c>
      <c r="C13512" s="1">
        <v>44801</v>
      </c>
      <c r="D13512">
        <v>7</v>
      </c>
    </row>
    <row r="13513" spans="1:4" x14ac:dyDescent="0.35">
      <c r="A13513">
        <v>7.7693370000000002</v>
      </c>
      <c r="B13513">
        <v>26.430883999999999</v>
      </c>
      <c r="C13513" s="1">
        <v>46817</v>
      </c>
      <c r="D13513">
        <v>1</v>
      </c>
    </row>
    <row r="13514" spans="1:4" x14ac:dyDescent="0.35">
      <c r="A13514">
        <v>11.169206000000001</v>
      </c>
      <c r="B13514">
        <v>81.456017000000003</v>
      </c>
      <c r="C13514" s="1">
        <v>43625</v>
      </c>
      <c r="D13514">
        <v>2</v>
      </c>
    </row>
    <row r="13515" spans="1:4" x14ac:dyDescent="0.35">
      <c r="A13515">
        <v>4.7238980000000002</v>
      </c>
      <c r="B13515">
        <v>35.280912000000001</v>
      </c>
      <c r="C13515" s="1">
        <v>43621</v>
      </c>
      <c r="D13515">
        <v>4</v>
      </c>
    </row>
    <row r="13516" spans="1:4" x14ac:dyDescent="0.35">
      <c r="A13516">
        <v>8.3379549999999991</v>
      </c>
      <c r="B13516">
        <v>129.16290599999999</v>
      </c>
      <c r="C13516" s="1">
        <v>46655</v>
      </c>
      <c r="D13516">
        <v>2</v>
      </c>
    </row>
    <row r="13517" spans="1:4" x14ac:dyDescent="0.35">
      <c r="A13517">
        <v>6.9798349999999996</v>
      </c>
      <c r="B13517">
        <v>114.911491</v>
      </c>
      <c r="C13517" s="1">
        <v>44419</v>
      </c>
      <c r="D13517">
        <v>0</v>
      </c>
    </row>
    <row r="13518" spans="1:4" x14ac:dyDescent="0.35">
      <c r="A13518">
        <v>13.245758</v>
      </c>
      <c r="B13518">
        <v>103.906272</v>
      </c>
      <c r="C13518" s="1">
        <v>42743</v>
      </c>
      <c r="D13518">
        <v>8</v>
      </c>
    </row>
    <row r="13519" spans="1:4" x14ac:dyDescent="0.35">
      <c r="A13519">
        <v>10.491287</v>
      </c>
      <c r="B13519">
        <v>91.932765000000003</v>
      </c>
      <c r="C13519" s="1">
        <v>46085</v>
      </c>
      <c r="D13519">
        <v>6</v>
      </c>
    </row>
    <row r="13520" spans="1:4" x14ac:dyDescent="0.35">
      <c r="A13520">
        <v>10.254543</v>
      </c>
      <c r="B13520">
        <v>99.230560999999994</v>
      </c>
      <c r="C13520" s="1">
        <v>44856</v>
      </c>
      <c r="D13520">
        <v>6</v>
      </c>
    </row>
    <row r="13521" spans="1:4" x14ac:dyDescent="0.35">
      <c r="A13521">
        <v>0.74431000000000003</v>
      </c>
      <c r="B13521">
        <v>103.931073</v>
      </c>
      <c r="C13521" s="1">
        <v>46773</v>
      </c>
      <c r="D13521">
        <v>2</v>
      </c>
    </row>
    <row r="13522" spans="1:4" x14ac:dyDescent="0.35">
      <c r="A13522">
        <v>7.7404080000000004</v>
      </c>
      <c r="B13522">
        <v>95.907157999999995</v>
      </c>
      <c r="C13522" s="1">
        <v>44578</v>
      </c>
      <c r="D13522">
        <v>1</v>
      </c>
    </row>
    <row r="13523" spans="1:4" x14ac:dyDescent="0.35">
      <c r="A13523">
        <v>6.5911809999999997</v>
      </c>
      <c r="B13523">
        <v>81.794148000000007</v>
      </c>
      <c r="C13523" s="1">
        <v>43101</v>
      </c>
      <c r="D13523">
        <v>6</v>
      </c>
    </row>
    <row r="13524" spans="1:4" x14ac:dyDescent="0.35">
      <c r="A13524">
        <v>12.997007999999999</v>
      </c>
      <c r="B13524">
        <v>110.877522</v>
      </c>
      <c r="C13524" s="1">
        <v>44922</v>
      </c>
      <c r="D13524">
        <v>4</v>
      </c>
    </row>
    <row r="13525" spans="1:4" x14ac:dyDescent="0.35">
      <c r="A13525">
        <v>3.677054</v>
      </c>
      <c r="B13525">
        <v>129.67285999999999</v>
      </c>
      <c r="C13525" s="1">
        <v>47709</v>
      </c>
      <c r="D13525">
        <v>2</v>
      </c>
    </row>
    <row r="13526" spans="1:4" x14ac:dyDescent="0.35">
      <c r="A13526">
        <v>3.8506849999999999</v>
      </c>
      <c r="B13526">
        <v>81.134738999999996</v>
      </c>
      <c r="C13526" s="1">
        <v>47406</v>
      </c>
      <c r="D13526">
        <v>6</v>
      </c>
    </row>
    <row r="13527" spans="1:4" x14ac:dyDescent="0.35">
      <c r="A13527">
        <v>5.8177130000000004</v>
      </c>
      <c r="B13527">
        <v>39.997059</v>
      </c>
      <c r="C13527" s="1">
        <v>45355</v>
      </c>
      <c r="D13527">
        <v>0</v>
      </c>
    </row>
    <row r="13528" spans="1:4" x14ac:dyDescent="0.35">
      <c r="A13528">
        <v>3.4828389999999998</v>
      </c>
      <c r="B13528">
        <v>125.135143</v>
      </c>
      <c r="C13528" s="1">
        <v>46334</v>
      </c>
      <c r="D13528">
        <v>7</v>
      </c>
    </row>
    <row r="13529" spans="1:4" x14ac:dyDescent="0.35">
      <c r="A13529">
        <v>1.895656</v>
      </c>
      <c r="B13529">
        <v>31.291058</v>
      </c>
      <c r="C13529" s="1">
        <v>43015</v>
      </c>
      <c r="D13529">
        <v>1</v>
      </c>
    </row>
    <row r="13530" spans="1:4" x14ac:dyDescent="0.35">
      <c r="A13530">
        <v>12.018065999999999</v>
      </c>
      <c r="B13530">
        <v>119.883865</v>
      </c>
      <c r="C13530" s="1">
        <v>46521</v>
      </c>
      <c r="D13530">
        <v>6</v>
      </c>
    </row>
    <row r="13531" spans="1:4" x14ac:dyDescent="0.35">
      <c r="A13531">
        <v>7.8600440000000003</v>
      </c>
      <c r="B13531">
        <v>124.49836500000001</v>
      </c>
      <c r="C13531" s="1">
        <v>45681</v>
      </c>
      <c r="D13531">
        <v>5</v>
      </c>
    </row>
    <row r="13532" spans="1:4" x14ac:dyDescent="0.35">
      <c r="A13532">
        <v>12.072941999999999</v>
      </c>
      <c r="B13532">
        <v>93.215851999999998</v>
      </c>
      <c r="C13532" s="1">
        <v>45826</v>
      </c>
      <c r="D13532">
        <v>2</v>
      </c>
    </row>
    <row r="13533" spans="1:4" x14ac:dyDescent="0.35">
      <c r="A13533">
        <v>11.652773</v>
      </c>
      <c r="B13533">
        <v>34.923296000000001</v>
      </c>
      <c r="C13533" s="1">
        <v>43185</v>
      </c>
      <c r="D13533">
        <v>6</v>
      </c>
    </row>
    <row r="13534" spans="1:4" x14ac:dyDescent="0.35">
      <c r="A13534">
        <v>4.0203889999999998</v>
      </c>
      <c r="B13534">
        <v>93.432209</v>
      </c>
      <c r="C13534" s="1">
        <v>47118</v>
      </c>
      <c r="D13534">
        <v>2</v>
      </c>
    </row>
    <row r="13535" spans="1:4" x14ac:dyDescent="0.35">
      <c r="A13535">
        <v>7.7135499999999997</v>
      </c>
      <c r="B13535">
        <v>83.764060999999998</v>
      </c>
      <c r="C13535" s="1">
        <v>46089</v>
      </c>
      <c r="D13535">
        <v>4</v>
      </c>
    </row>
    <row r="13536" spans="1:4" x14ac:dyDescent="0.35">
      <c r="A13536">
        <v>1.256726</v>
      </c>
      <c r="B13536">
        <v>82.736570999999998</v>
      </c>
      <c r="C13536" s="1">
        <v>47746</v>
      </c>
      <c r="D13536">
        <v>2</v>
      </c>
    </row>
    <row r="13537" spans="1:4" x14ac:dyDescent="0.35">
      <c r="A13537">
        <v>12.822001</v>
      </c>
      <c r="B13537">
        <v>118.162161</v>
      </c>
      <c r="C13537" s="1">
        <v>45020</v>
      </c>
      <c r="D13537">
        <v>9</v>
      </c>
    </row>
    <row r="13538" spans="1:4" x14ac:dyDescent="0.35">
      <c r="A13538">
        <v>5.719252</v>
      </c>
      <c r="B13538">
        <v>112.684996</v>
      </c>
      <c r="C13538" s="1">
        <v>46542</v>
      </c>
      <c r="D13538">
        <v>9</v>
      </c>
    </row>
    <row r="13539" spans="1:4" x14ac:dyDescent="0.35">
      <c r="A13539">
        <v>5.5720989999999997</v>
      </c>
      <c r="B13539">
        <v>103.704595</v>
      </c>
      <c r="C13539" s="1">
        <v>45266</v>
      </c>
      <c r="D13539">
        <v>3</v>
      </c>
    </row>
    <row r="13540" spans="1:4" x14ac:dyDescent="0.35">
      <c r="A13540">
        <v>4.3083</v>
      </c>
      <c r="B13540">
        <v>86.867739</v>
      </c>
      <c r="C13540" s="1">
        <v>44299</v>
      </c>
      <c r="D13540">
        <v>9</v>
      </c>
    </row>
    <row r="13541" spans="1:4" x14ac:dyDescent="0.35">
      <c r="A13541">
        <v>6.5032259999999997</v>
      </c>
      <c r="B13541">
        <v>83.551492999999994</v>
      </c>
      <c r="C13541" s="1">
        <v>46587</v>
      </c>
      <c r="D13541">
        <v>5</v>
      </c>
    </row>
    <row r="13542" spans="1:4" x14ac:dyDescent="0.35">
      <c r="A13542">
        <v>3.5994549999999998</v>
      </c>
      <c r="B13542">
        <v>116.54503800000001</v>
      </c>
      <c r="C13542" s="1">
        <v>43964</v>
      </c>
      <c r="D13542">
        <v>7</v>
      </c>
    </row>
    <row r="13543" spans="1:4" x14ac:dyDescent="0.35">
      <c r="A13543">
        <v>5.3104469999999999</v>
      </c>
      <c r="B13543">
        <v>105.41414899999999</v>
      </c>
      <c r="C13543" s="1">
        <v>44666</v>
      </c>
      <c r="D13543">
        <v>3</v>
      </c>
    </row>
    <row r="13544" spans="1:4" x14ac:dyDescent="0.35">
      <c r="A13544">
        <v>11.219264000000001</v>
      </c>
      <c r="B13544">
        <v>112.329116</v>
      </c>
      <c r="C13544" s="1">
        <v>43202</v>
      </c>
      <c r="D13544">
        <v>0</v>
      </c>
    </row>
    <row r="13545" spans="1:4" x14ac:dyDescent="0.35">
      <c r="A13545">
        <v>11.696151</v>
      </c>
      <c r="B13545">
        <v>107.146855</v>
      </c>
      <c r="C13545" s="1">
        <v>43560</v>
      </c>
      <c r="D13545">
        <v>5</v>
      </c>
    </row>
    <row r="13546" spans="1:4" x14ac:dyDescent="0.35">
      <c r="A13546">
        <v>4.3281359999999998</v>
      </c>
      <c r="B13546">
        <v>90.341628</v>
      </c>
      <c r="C13546" s="1">
        <v>47057</v>
      </c>
      <c r="D13546">
        <v>6</v>
      </c>
    </row>
    <row r="13547" spans="1:4" x14ac:dyDescent="0.35">
      <c r="A13547">
        <v>6.6193010000000001</v>
      </c>
      <c r="B13547">
        <v>99.325165999999996</v>
      </c>
      <c r="C13547" s="1">
        <v>47265</v>
      </c>
      <c r="D13547">
        <v>6</v>
      </c>
    </row>
    <row r="13548" spans="1:4" x14ac:dyDescent="0.35">
      <c r="A13548">
        <v>12.246095</v>
      </c>
      <c r="B13548">
        <v>109.325039</v>
      </c>
      <c r="C13548" s="1">
        <v>47840</v>
      </c>
      <c r="D13548">
        <v>4</v>
      </c>
    </row>
    <row r="13549" spans="1:4" x14ac:dyDescent="0.35">
      <c r="A13549">
        <v>0.83215899999999998</v>
      </c>
      <c r="B13549">
        <v>97.517464000000004</v>
      </c>
      <c r="C13549" s="1">
        <v>47349</v>
      </c>
      <c r="D13549">
        <v>9</v>
      </c>
    </row>
    <row r="13550" spans="1:4" x14ac:dyDescent="0.35">
      <c r="A13550">
        <v>12.459115000000001</v>
      </c>
      <c r="B13550">
        <v>87.498627999999997</v>
      </c>
      <c r="C13550" s="1">
        <v>47462</v>
      </c>
      <c r="D13550">
        <v>3</v>
      </c>
    </row>
    <row r="13551" spans="1:4" x14ac:dyDescent="0.35">
      <c r="A13551">
        <v>3.1466620000000001</v>
      </c>
      <c r="B13551">
        <v>98.926434999999998</v>
      </c>
      <c r="C13551" s="1">
        <v>42755</v>
      </c>
      <c r="D13551">
        <v>4</v>
      </c>
    </row>
    <row r="13552" spans="1:4" x14ac:dyDescent="0.35">
      <c r="A13552">
        <v>9.5316949999999991</v>
      </c>
      <c r="B13552">
        <v>124.100606</v>
      </c>
      <c r="C13552" s="1">
        <v>42791</v>
      </c>
      <c r="D13552">
        <v>3</v>
      </c>
    </row>
    <row r="13553" spans="1:4" x14ac:dyDescent="0.35">
      <c r="A13553">
        <v>8.1974689999999999</v>
      </c>
      <c r="B13553">
        <v>92.904027999999997</v>
      </c>
      <c r="C13553" s="1">
        <v>44413</v>
      </c>
      <c r="D13553">
        <v>6</v>
      </c>
    </row>
    <row r="13554" spans="1:4" x14ac:dyDescent="0.35">
      <c r="A13554">
        <v>7.785876</v>
      </c>
      <c r="B13554">
        <v>101.787741</v>
      </c>
      <c r="C13554" s="1">
        <v>47208</v>
      </c>
      <c r="D13554">
        <v>3</v>
      </c>
    </row>
    <row r="13555" spans="1:4" x14ac:dyDescent="0.35">
      <c r="A13555">
        <v>12.045107</v>
      </c>
      <c r="B13555">
        <v>125.104161</v>
      </c>
      <c r="C13555" s="1">
        <v>43885</v>
      </c>
      <c r="D13555">
        <v>2</v>
      </c>
    </row>
    <row r="13556" spans="1:4" x14ac:dyDescent="0.35">
      <c r="A13556">
        <v>1.5118529999999999</v>
      </c>
      <c r="B13556">
        <v>96.734711000000004</v>
      </c>
      <c r="C13556" s="1">
        <v>47303</v>
      </c>
      <c r="D13556">
        <v>0</v>
      </c>
    </row>
    <row r="13557" spans="1:4" x14ac:dyDescent="0.35">
      <c r="A13557">
        <v>4.9236899999999997</v>
      </c>
      <c r="B13557">
        <v>86.675021000000001</v>
      </c>
      <c r="C13557" s="1">
        <v>44044</v>
      </c>
      <c r="D13557">
        <v>3</v>
      </c>
    </row>
    <row r="13558" spans="1:4" x14ac:dyDescent="0.35">
      <c r="A13558">
        <v>7.5817129999999997</v>
      </c>
      <c r="B13558">
        <v>125.77731900000001</v>
      </c>
      <c r="C13558" s="1">
        <v>47624</v>
      </c>
      <c r="D13558">
        <v>8</v>
      </c>
    </row>
    <row r="13559" spans="1:4" x14ac:dyDescent="0.35">
      <c r="A13559">
        <v>11.376915</v>
      </c>
      <c r="B13559">
        <v>87.714792000000003</v>
      </c>
      <c r="C13559" s="1">
        <v>45304</v>
      </c>
      <c r="D13559">
        <v>3</v>
      </c>
    </row>
    <row r="13560" spans="1:4" x14ac:dyDescent="0.35">
      <c r="A13560">
        <v>3.1085590000000001</v>
      </c>
      <c r="B13560">
        <v>101.165252</v>
      </c>
      <c r="C13560" s="1">
        <v>46598</v>
      </c>
      <c r="D13560">
        <v>0</v>
      </c>
    </row>
    <row r="13561" spans="1:4" x14ac:dyDescent="0.35">
      <c r="A13561">
        <v>11.260725000000001</v>
      </c>
      <c r="B13561">
        <v>88.755005999999995</v>
      </c>
      <c r="C13561" s="1">
        <v>46234</v>
      </c>
      <c r="D13561">
        <v>8</v>
      </c>
    </row>
    <row r="13562" spans="1:4" x14ac:dyDescent="0.35">
      <c r="A13562">
        <v>5.6549750000000003</v>
      </c>
      <c r="B13562">
        <v>107.776425</v>
      </c>
      <c r="C13562" s="1">
        <v>46732</v>
      </c>
      <c r="D13562">
        <v>1</v>
      </c>
    </row>
    <row r="13563" spans="1:4" x14ac:dyDescent="0.35">
      <c r="A13563">
        <v>2.7259030000000002</v>
      </c>
      <c r="B13563">
        <v>128.97980899999999</v>
      </c>
      <c r="C13563" s="1">
        <v>44605</v>
      </c>
      <c r="D13563">
        <v>0</v>
      </c>
    </row>
    <row r="13564" spans="1:4" x14ac:dyDescent="0.35">
      <c r="A13564">
        <v>10.649912</v>
      </c>
      <c r="B13564">
        <v>90.200811999999999</v>
      </c>
      <c r="C13564" s="1">
        <v>43849</v>
      </c>
      <c r="D13564">
        <v>3</v>
      </c>
    </row>
    <row r="13565" spans="1:4" x14ac:dyDescent="0.35">
      <c r="A13565">
        <v>1.3634949999999999</v>
      </c>
      <c r="B13565">
        <v>126.949674</v>
      </c>
      <c r="C13565" s="1">
        <v>47776</v>
      </c>
      <c r="D13565">
        <v>0</v>
      </c>
    </row>
    <row r="13566" spans="1:4" x14ac:dyDescent="0.35">
      <c r="A13566">
        <v>7.2552659999999998</v>
      </c>
      <c r="B13566">
        <v>126.19904</v>
      </c>
      <c r="C13566" s="1">
        <v>43011</v>
      </c>
      <c r="D13566">
        <v>5</v>
      </c>
    </row>
    <row r="13567" spans="1:4" x14ac:dyDescent="0.35">
      <c r="A13567">
        <v>0.987873</v>
      </c>
      <c r="B13567">
        <v>82.198785000000001</v>
      </c>
      <c r="C13567" s="1">
        <v>42856</v>
      </c>
      <c r="D13567">
        <v>5</v>
      </c>
    </row>
    <row r="13568" spans="1:4" x14ac:dyDescent="0.35">
      <c r="A13568">
        <v>5.054208</v>
      </c>
      <c r="B13568">
        <v>95.126144999999994</v>
      </c>
      <c r="C13568" s="1">
        <v>46295</v>
      </c>
      <c r="D13568">
        <v>7</v>
      </c>
    </row>
    <row r="13569" spans="1:4" x14ac:dyDescent="0.35">
      <c r="A13569">
        <v>8.4549679999999992</v>
      </c>
      <c r="B13569">
        <v>101.266791</v>
      </c>
      <c r="C13569" s="1">
        <v>47611</v>
      </c>
      <c r="D13569">
        <v>0</v>
      </c>
    </row>
    <row r="13570" spans="1:4" x14ac:dyDescent="0.35">
      <c r="A13570">
        <v>7.830006</v>
      </c>
      <c r="B13570">
        <v>117.909971</v>
      </c>
      <c r="C13570" s="1">
        <v>45630</v>
      </c>
      <c r="D13570">
        <v>9</v>
      </c>
    </row>
    <row r="13571" spans="1:4" x14ac:dyDescent="0.35">
      <c r="A13571">
        <v>5.72471</v>
      </c>
      <c r="B13571">
        <v>94.937332999999995</v>
      </c>
      <c r="C13571" s="1">
        <v>44837</v>
      </c>
      <c r="D13571">
        <v>8</v>
      </c>
    </row>
    <row r="13572" spans="1:4" x14ac:dyDescent="0.35">
      <c r="A13572">
        <v>6.0637670000000004</v>
      </c>
      <c r="B13572">
        <v>88.963448</v>
      </c>
      <c r="C13572" s="1">
        <v>45989</v>
      </c>
      <c r="D13572">
        <v>7</v>
      </c>
    </row>
    <row r="13573" spans="1:4" x14ac:dyDescent="0.35">
      <c r="A13573">
        <v>3.252097</v>
      </c>
      <c r="B13573">
        <v>92.549255000000002</v>
      </c>
      <c r="C13573" s="1">
        <v>42764</v>
      </c>
      <c r="D13573">
        <v>3</v>
      </c>
    </row>
    <row r="13574" spans="1:4" x14ac:dyDescent="0.35">
      <c r="A13574">
        <v>6.4367679999999998</v>
      </c>
      <c r="B13574">
        <v>119.78265399999999</v>
      </c>
      <c r="C13574" s="1">
        <v>47525</v>
      </c>
      <c r="D13574">
        <v>2</v>
      </c>
    </row>
    <row r="13575" spans="1:4" x14ac:dyDescent="0.35">
      <c r="A13575">
        <v>13.350242</v>
      </c>
      <c r="B13575">
        <v>92.490630999999993</v>
      </c>
      <c r="C13575" s="1">
        <v>45719</v>
      </c>
      <c r="D13575">
        <v>4</v>
      </c>
    </row>
    <row r="13576" spans="1:4" x14ac:dyDescent="0.35">
      <c r="A13576">
        <v>11.921296</v>
      </c>
      <c r="B13576">
        <v>87.711202999999998</v>
      </c>
      <c r="C13576" s="1">
        <v>43983</v>
      </c>
      <c r="D13576">
        <v>2</v>
      </c>
    </row>
    <row r="13577" spans="1:4" x14ac:dyDescent="0.35">
      <c r="A13577">
        <v>2.1187369999999999</v>
      </c>
      <c r="B13577">
        <v>37.556606000000002</v>
      </c>
      <c r="C13577" s="1">
        <v>45116</v>
      </c>
      <c r="D13577">
        <v>2</v>
      </c>
    </row>
    <row r="13578" spans="1:4" x14ac:dyDescent="0.35">
      <c r="A13578">
        <v>0.51395299999999999</v>
      </c>
      <c r="B13578">
        <v>90.362560000000002</v>
      </c>
      <c r="C13578" s="1">
        <v>45035</v>
      </c>
      <c r="D13578">
        <v>8</v>
      </c>
    </row>
    <row r="13579" spans="1:4" x14ac:dyDescent="0.35">
      <c r="A13579">
        <v>13.075988000000001</v>
      </c>
      <c r="B13579">
        <v>114.00139</v>
      </c>
      <c r="C13579" s="1">
        <v>47735</v>
      </c>
      <c r="D13579">
        <v>0</v>
      </c>
    </row>
    <row r="13580" spans="1:4" x14ac:dyDescent="0.35">
      <c r="A13580">
        <v>7.4218219999999997</v>
      </c>
      <c r="B13580">
        <v>125.369446</v>
      </c>
      <c r="C13580" s="1">
        <v>43918</v>
      </c>
      <c r="D13580">
        <v>8</v>
      </c>
    </row>
    <row r="13581" spans="1:4" x14ac:dyDescent="0.35">
      <c r="A13581">
        <v>7.5759460000000001</v>
      </c>
      <c r="B13581">
        <v>92.188755999999998</v>
      </c>
      <c r="C13581" s="1">
        <v>46783</v>
      </c>
      <c r="D13581">
        <v>3</v>
      </c>
    </row>
    <row r="13582" spans="1:4" x14ac:dyDescent="0.35">
      <c r="A13582">
        <v>10.951980000000001</v>
      </c>
      <c r="B13582">
        <v>108.62153600000001</v>
      </c>
      <c r="C13582" s="1">
        <v>46156</v>
      </c>
      <c r="D13582">
        <v>7</v>
      </c>
    </row>
    <row r="13583" spans="1:4" x14ac:dyDescent="0.35">
      <c r="A13583">
        <v>4.4741770000000001</v>
      </c>
      <c r="B13583">
        <v>107.473009</v>
      </c>
      <c r="C13583" s="1">
        <v>47500</v>
      </c>
      <c r="D13583">
        <v>4</v>
      </c>
    </row>
    <row r="13584" spans="1:4" x14ac:dyDescent="0.35">
      <c r="A13584">
        <v>6.7985150000000001</v>
      </c>
      <c r="B13584">
        <v>116.84708500000001</v>
      </c>
      <c r="C13584" s="1">
        <v>46580</v>
      </c>
      <c r="D13584">
        <v>9</v>
      </c>
    </row>
    <row r="13585" spans="1:4" x14ac:dyDescent="0.35">
      <c r="A13585">
        <v>13.564413999999999</v>
      </c>
      <c r="B13585">
        <v>47.536566000000001</v>
      </c>
      <c r="C13585" s="1">
        <v>43935</v>
      </c>
      <c r="D13585">
        <v>3</v>
      </c>
    </row>
    <row r="13586" spans="1:4" x14ac:dyDescent="0.35">
      <c r="A13586">
        <v>9.4428669999999997</v>
      </c>
      <c r="B13586">
        <v>116.714258</v>
      </c>
      <c r="C13586" s="1">
        <v>43850</v>
      </c>
      <c r="D13586">
        <v>7</v>
      </c>
    </row>
    <row r="13587" spans="1:4" x14ac:dyDescent="0.35">
      <c r="A13587">
        <v>2.2370559999999999</v>
      </c>
      <c r="B13587">
        <v>88.912542000000002</v>
      </c>
      <c r="C13587" s="1">
        <v>42854</v>
      </c>
      <c r="D13587">
        <v>4</v>
      </c>
    </row>
    <row r="13588" spans="1:4" x14ac:dyDescent="0.35">
      <c r="A13588">
        <v>1.9518519999999999</v>
      </c>
      <c r="B13588">
        <v>91.635064999999997</v>
      </c>
      <c r="C13588" s="1">
        <v>47721</v>
      </c>
      <c r="D13588">
        <v>6</v>
      </c>
    </row>
    <row r="13589" spans="1:4" x14ac:dyDescent="0.35">
      <c r="A13589">
        <v>2.9392800000000001</v>
      </c>
      <c r="B13589">
        <v>106.032093</v>
      </c>
      <c r="C13589" s="1">
        <v>43244</v>
      </c>
      <c r="D13589">
        <v>2</v>
      </c>
    </row>
    <row r="13590" spans="1:4" x14ac:dyDescent="0.35">
      <c r="A13590">
        <v>10.757292</v>
      </c>
      <c r="B13590">
        <v>95.669726999999995</v>
      </c>
      <c r="C13590" s="1">
        <v>43936</v>
      </c>
      <c r="D13590">
        <v>0</v>
      </c>
    </row>
    <row r="13591" spans="1:4" x14ac:dyDescent="0.35">
      <c r="A13591">
        <v>4.2057399999999996</v>
      </c>
      <c r="B13591">
        <v>101.75456</v>
      </c>
      <c r="C13591" s="1">
        <v>45086</v>
      </c>
      <c r="D13591">
        <v>7</v>
      </c>
    </row>
    <row r="13592" spans="1:4" x14ac:dyDescent="0.35">
      <c r="A13592">
        <v>0.39730500000000002</v>
      </c>
      <c r="B13592">
        <v>106.499217</v>
      </c>
      <c r="C13592" s="1">
        <v>43477</v>
      </c>
      <c r="D13592">
        <v>3</v>
      </c>
    </row>
    <row r="13593" spans="1:4" x14ac:dyDescent="0.35">
      <c r="A13593">
        <v>13.224024</v>
      </c>
      <c r="B13593">
        <v>123.999662</v>
      </c>
      <c r="C13593" s="1">
        <v>47193</v>
      </c>
      <c r="D13593">
        <v>8</v>
      </c>
    </row>
    <row r="13594" spans="1:4" x14ac:dyDescent="0.35">
      <c r="A13594">
        <v>2.4590160000000001</v>
      </c>
      <c r="B13594">
        <v>40.482633999999997</v>
      </c>
      <c r="C13594" s="1">
        <v>47482</v>
      </c>
      <c r="D13594">
        <v>5</v>
      </c>
    </row>
    <row r="13595" spans="1:4" x14ac:dyDescent="0.35">
      <c r="A13595">
        <v>0.23285900000000001</v>
      </c>
      <c r="B13595">
        <v>121.60127300000001</v>
      </c>
      <c r="C13595" s="1">
        <v>47513</v>
      </c>
      <c r="D13595">
        <v>2</v>
      </c>
    </row>
    <row r="13596" spans="1:4" x14ac:dyDescent="0.35">
      <c r="A13596">
        <v>3.3961290000000002</v>
      </c>
      <c r="B13596">
        <v>92.549869999999999</v>
      </c>
      <c r="C13596" s="1">
        <v>47542</v>
      </c>
      <c r="D13596">
        <v>2</v>
      </c>
    </row>
    <row r="13597" spans="1:4" x14ac:dyDescent="0.35">
      <c r="A13597">
        <v>3.3668999999999998</v>
      </c>
      <c r="B13597">
        <v>111.476816</v>
      </c>
      <c r="C13597" s="1">
        <v>46089</v>
      </c>
      <c r="D13597">
        <v>2</v>
      </c>
    </row>
    <row r="13598" spans="1:4" x14ac:dyDescent="0.35">
      <c r="A13598">
        <v>5.9658730000000002</v>
      </c>
      <c r="B13598">
        <v>87.983401000000001</v>
      </c>
      <c r="C13598" s="1">
        <v>43827</v>
      </c>
      <c r="D13598">
        <v>4</v>
      </c>
    </row>
    <row r="13599" spans="1:4" x14ac:dyDescent="0.35">
      <c r="A13599">
        <v>12.893419</v>
      </c>
      <c r="B13599">
        <v>96.656796999999997</v>
      </c>
      <c r="C13599" s="1">
        <v>46549</v>
      </c>
      <c r="D13599">
        <v>6</v>
      </c>
    </row>
    <row r="13600" spans="1:4" x14ac:dyDescent="0.35">
      <c r="A13600">
        <v>12.32067</v>
      </c>
      <c r="B13600">
        <v>89.152466000000004</v>
      </c>
      <c r="C13600" s="1">
        <v>43922</v>
      </c>
      <c r="D13600">
        <v>0</v>
      </c>
    </row>
    <row r="13601" spans="1:4" x14ac:dyDescent="0.35">
      <c r="A13601">
        <v>6.4508340000000004</v>
      </c>
      <c r="B13601">
        <v>118.492447</v>
      </c>
      <c r="C13601" s="1">
        <v>47813</v>
      </c>
      <c r="D13601">
        <v>9</v>
      </c>
    </row>
    <row r="13602" spans="1:4" x14ac:dyDescent="0.35">
      <c r="A13602">
        <v>5.811509</v>
      </c>
      <c r="B13602">
        <v>105.70735999999999</v>
      </c>
      <c r="C13602" s="1">
        <v>46711</v>
      </c>
      <c r="D13602">
        <v>5</v>
      </c>
    </row>
    <row r="13603" spans="1:4" x14ac:dyDescent="0.35">
      <c r="A13603">
        <v>7.8146259999999996</v>
      </c>
      <c r="B13603">
        <v>91.998981000000001</v>
      </c>
      <c r="C13603" s="1">
        <v>45828</v>
      </c>
      <c r="D13603">
        <v>9</v>
      </c>
    </row>
    <row r="13604" spans="1:4" x14ac:dyDescent="0.35">
      <c r="A13604">
        <v>3.4840110000000002</v>
      </c>
      <c r="B13604">
        <v>95.430819</v>
      </c>
      <c r="C13604" s="1">
        <v>46124</v>
      </c>
      <c r="D13604">
        <v>2</v>
      </c>
    </row>
    <row r="13605" spans="1:4" x14ac:dyDescent="0.35">
      <c r="A13605">
        <v>0.82537099999999997</v>
      </c>
      <c r="B13605">
        <v>108.122536</v>
      </c>
      <c r="C13605" s="1">
        <v>43307</v>
      </c>
      <c r="D13605">
        <v>9</v>
      </c>
    </row>
    <row r="13606" spans="1:4" x14ac:dyDescent="0.35">
      <c r="A13606">
        <v>13.155215</v>
      </c>
      <c r="B13606">
        <v>113.39921699999999</v>
      </c>
      <c r="C13606" s="1">
        <v>45352</v>
      </c>
      <c r="D13606">
        <v>6</v>
      </c>
    </row>
    <row r="13607" spans="1:4" x14ac:dyDescent="0.35">
      <c r="A13607">
        <v>2.6951160000000001</v>
      </c>
      <c r="B13607">
        <v>120.79786799999999</v>
      </c>
      <c r="C13607" s="1">
        <v>47353</v>
      </c>
      <c r="D13607">
        <v>7</v>
      </c>
    </row>
    <row r="13608" spans="1:4" x14ac:dyDescent="0.35">
      <c r="A13608">
        <v>2.8577699999999999</v>
      </c>
      <c r="B13608">
        <v>124.53037999999999</v>
      </c>
      <c r="C13608" s="1">
        <v>45530</v>
      </c>
      <c r="D13608">
        <v>7</v>
      </c>
    </row>
    <row r="13609" spans="1:4" x14ac:dyDescent="0.35">
      <c r="A13609">
        <v>6.6671990000000001</v>
      </c>
      <c r="B13609">
        <v>84.697404000000006</v>
      </c>
      <c r="C13609" s="1">
        <v>45138</v>
      </c>
      <c r="D13609">
        <v>8</v>
      </c>
    </row>
    <row r="13610" spans="1:4" x14ac:dyDescent="0.35">
      <c r="A13610">
        <v>6.9334249999999997</v>
      </c>
      <c r="B13610">
        <v>99.485292999999999</v>
      </c>
      <c r="C13610" s="1">
        <v>43699</v>
      </c>
      <c r="D13610">
        <v>8</v>
      </c>
    </row>
    <row r="13611" spans="1:4" x14ac:dyDescent="0.35">
      <c r="A13611">
        <v>0.356236</v>
      </c>
      <c r="B13611">
        <v>114.800932</v>
      </c>
      <c r="C13611" s="1">
        <v>47675</v>
      </c>
      <c r="D13611">
        <v>3</v>
      </c>
    </row>
    <row r="13612" spans="1:4" x14ac:dyDescent="0.35">
      <c r="A13612">
        <v>2.156571</v>
      </c>
      <c r="B13612">
        <v>82.196399</v>
      </c>
      <c r="C13612" s="1">
        <v>44189</v>
      </c>
      <c r="D13612">
        <v>3</v>
      </c>
    </row>
    <row r="13613" spans="1:4" x14ac:dyDescent="0.35">
      <c r="A13613">
        <v>5.3563520000000002</v>
      </c>
      <c r="B13613">
        <v>124.736267</v>
      </c>
      <c r="C13613" s="1">
        <v>47422</v>
      </c>
      <c r="D13613">
        <v>6</v>
      </c>
    </row>
    <row r="13614" spans="1:4" x14ac:dyDescent="0.35">
      <c r="A13614">
        <v>9.6038569999999996</v>
      </c>
      <c r="B13614">
        <v>108.59821700000001</v>
      </c>
      <c r="C13614" s="1">
        <v>44616</v>
      </c>
      <c r="D13614">
        <v>0</v>
      </c>
    </row>
    <row r="13615" spans="1:4" x14ac:dyDescent="0.35">
      <c r="A13615">
        <v>3.2750170000000001</v>
      </c>
      <c r="B13615">
        <v>103.20369700000001</v>
      </c>
      <c r="C13615" s="1">
        <v>45481</v>
      </c>
      <c r="D13615">
        <v>1</v>
      </c>
    </row>
    <row r="13616" spans="1:4" x14ac:dyDescent="0.35">
      <c r="A13616">
        <v>5.9799009999999999</v>
      </c>
      <c r="B13616">
        <v>91.757060999999993</v>
      </c>
      <c r="C13616" s="1">
        <v>44374</v>
      </c>
      <c r="D13616">
        <v>7</v>
      </c>
    </row>
    <row r="13617" spans="1:4" x14ac:dyDescent="0.35">
      <c r="A13617">
        <v>7.8470959999999996</v>
      </c>
      <c r="B13617">
        <v>97.512888000000004</v>
      </c>
      <c r="C13617" s="1">
        <v>43940</v>
      </c>
      <c r="D13617">
        <v>1</v>
      </c>
    </row>
    <row r="13618" spans="1:4" x14ac:dyDescent="0.35">
      <c r="A13618">
        <v>12.451435999999999</v>
      </c>
      <c r="B13618">
        <v>24.993554</v>
      </c>
      <c r="C13618" s="1">
        <v>42943</v>
      </c>
      <c r="D13618">
        <v>6</v>
      </c>
    </row>
    <row r="13619" spans="1:4" x14ac:dyDescent="0.35">
      <c r="A13619">
        <v>4.6323800000000004</v>
      </c>
      <c r="B13619">
        <v>112.456692</v>
      </c>
      <c r="C13619" s="1">
        <v>46362</v>
      </c>
      <c r="D13619">
        <v>6</v>
      </c>
    </row>
    <row r="13620" spans="1:4" x14ac:dyDescent="0.35">
      <c r="A13620">
        <v>1.9564600000000001</v>
      </c>
      <c r="B13620">
        <v>107.558098</v>
      </c>
      <c r="C13620" s="1">
        <v>46010</v>
      </c>
      <c r="D13620">
        <v>1</v>
      </c>
    </row>
    <row r="13621" spans="1:4" x14ac:dyDescent="0.35">
      <c r="A13621">
        <v>6.9008839999999996</v>
      </c>
      <c r="B13621">
        <v>121.957235</v>
      </c>
      <c r="C13621" s="1">
        <v>45275</v>
      </c>
      <c r="D13621">
        <v>0</v>
      </c>
    </row>
    <row r="13622" spans="1:4" x14ac:dyDescent="0.35">
      <c r="A13622">
        <v>10.479430000000001</v>
      </c>
      <c r="B13622">
        <v>86.202669</v>
      </c>
      <c r="C13622" s="1">
        <v>46694</v>
      </c>
      <c r="D13622">
        <v>3</v>
      </c>
    </row>
    <row r="13623" spans="1:4" x14ac:dyDescent="0.35">
      <c r="A13623">
        <v>1.627051</v>
      </c>
      <c r="B13623">
        <v>94.583659999999995</v>
      </c>
      <c r="C13623" s="1">
        <v>44534</v>
      </c>
      <c r="D13623">
        <v>5</v>
      </c>
    </row>
    <row r="13624" spans="1:4" x14ac:dyDescent="0.35">
      <c r="A13624">
        <v>6.003101</v>
      </c>
      <c r="B13624">
        <v>92.900193000000002</v>
      </c>
      <c r="C13624" s="1">
        <v>45697</v>
      </c>
      <c r="D13624">
        <v>9</v>
      </c>
    </row>
    <row r="13625" spans="1:4" x14ac:dyDescent="0.35">
      <c r="A13625">
        <v>0.34721299999999999</v>
      </c>
      <c r="B13625">
        <v>121.27628199999999</v>
      </c>
      <c r="C13625" s="1">
        <v>43405</v>
      </c>
      <c r="D13625">
        <v>5</v>
      </c>
    </row>
    <row r="13626" spans="1:4" x14ac:dyDescent="0.35">
      <c r="A13626">
        <v>0.566473</v>
      </c>
      <c r="B13626">
        <v>121.927268</v>
      </c>
      <c r="C13626" s="1">
        <v>46606</v>
      </c>
      <c r="D13626">
        <v>0</v>
      </c>
    </row>
    <row r="13627" spans="1:4" x14ac:dyDescent="0.35">
      <c r="A13627">
        <v>6.8130519999999999</v>
      </c>
      <c r="B13627">
        <v>125.537706</v>
      </c>
      <c r="C13627" s="1">
        <v>47371</v>
      </c>
      <c r="D13627">
        <v>9</v>
      </c>
    </row>
    <row r="13628" spans="1:4" x14ac:dyDescent="0.35">
      <c r="A13628">
        <v>4.244942</v>
      </c>
      <c r="B13628">
        <v>110.93933</v>
      </c>
      <c r="C13628" s="1">
        <v>43574</v>
      </c>
      <c r="D13628">
        <v>4</v>
      </c>
    </row>
    <row r="13629" spans="1:4" x14ac:dyDescent="0.35">
      <c r="A13629">
        <v>11.846990999999999</v>
      </c>
      <c r="B13629">
        <v>126.411393</v>
      </c>
      <c r="C13629" s="1">
        <v>46134</v>
      </c>
      <c r="D13629">
        <v>8</v>
      </c>
    </row>
    <row r="13630" spans="1:4" x14ac:dyDescent="0.35">
      <c r="A13630">
        <v>8.4699449999999992</v>
      </c>
      <c r="B13630">
        <v>22.465579999999999</v>
      </c>
      <c r="C13630" s="1">
        <v>47809</v>
      </c>
      <c r="D13630">
        <v>6</v>
      </c>
    </row>
    <row r="13631" spans="1:4" x14ac:dyDescent="0.35">
      <c r="A13631">
        <v>6.4096679999999999</v>
      </c>
      <c r="B13631">
        <v>114.707222</v>
      </c>
      <c r="C13631" s="1">
        <v>45092</v>
      </c>
      <c r="D13631">
        <v>9</v>
      </c>
    </row>
    <row r="13632" spans="1:4" x14ac:dyDescent="0.35">
      <c r="A13632">
        <v>5.770302</v>
      </c>
      <c r="B13632">
        <v>127.23389</v>
      </c>
      <c r="C13632" s="1">
        <v>46112</v>
      </c>
      <c r="D13632">
        <v>4</v>
      </c>
    </row>
    <row r="13633" spans="1:4" x14ac:dyDescent="0.35">
      <c r="A13633">
        <v>7.0117120000000002</v>
      </c>
      <c r="B13633">
        <v>97.380837</v>
      </c>
      <c r="C13633" s="1">
        <v>43041</v>
      </c>
      <c r="D13633">
        <v>0</v>
      </c>
    </row>
    <row r="13634" spans="1:4" x14ac:dyDescent="0.35">
      <c r="A13634">
        <v>0.66210000000000002</v>
      </c>
      <c r="B13634">
        <v>88.707860999999994</v>
      </c>
      <c r="C13634" s="1">
        <v>45804</v>
      </c>
      <c r="D13634">
        <v>9</v>
      </c>
    </row>
    <row r="13635" spans="1:4" x14ac:dyDescent="0.35">
      <c r="A13635">
        <v>12.509828000000001</v>
      </c>
      <c r="B13635">
        <v>80.771662000000006</v>
      </c>
      <c r="C13635" s="1">
        <v>47437</v>
      </c>
      <c r="D13635">
        <v>1</v>
      </c>
    </row>
    <row r="13636" spans="1:4" x14ac:dyDescent="0.35">
      <c r="A13636">
        <v>13.976414</v>
      </c>
      <c r="B13636">
        <v>119.19952000000001</v>
      </c>
      <c r="C13636" s="1">
        <v>46216</v>
      </c>
      <c r="D13636">
        <v>5</v>
      </c>
    </row>
    <row r="13637" spans="1:4" x14ac:dyDescent="0.35">
      <c r="A13637">
        <v>2.622671</v>
      </c>
      <c r="B13637">
        <v>95.358532999999994</v>
      </c>
      <c r="C13637" s="1">
        <v>44700</v>
      </c>
      <c r="D13637">
        <v>7</v>
      </c>
    </row>
    <row r="13638" spans="1:4" x14ac:dyDescent="0.35">
      <c r="A13638">
        <v>1.773323</v>
      </c>
      <c r="B13638">
        <v>110.783726</v>
      </c>
      <c r="C13638" s="1">
        <v>46144</v>
      </c>
      <c r="D13638">
        <v>0</v>
      </c>
    </row>
    <row r="13639" spans="1:4" x14ac:dyDescent="0.35">
      <c r="A13639">
        <v>2.0957270000000001</v>
      </c>
      <c r="B13639">
        <v>121.31980900000001</v>
      </c>
      <c r="C13639" s="1">
        <v>43164</v>
      </c>
      <c r="D13639">
        <v>8</v>
      </c>
    </row>
    <row r="13640" spans="1:4" x14ac:dyDescent="0.35">
      <c r="A13640">
        <v>9.2882759999999998</v>
      </c>
      <c r="B13640">
        <v>129.18217899999999</v>
      </c>
      <c r="C13640" s="1">
        <v>46699</v>
      </c>
      <c r="D13640">
        <v>6</v>
      </c>
    </row>
    <row r="13641" spans="1:4" x14ac:dyDescent="0.35">
      <c r="A13641">
        <v>9.2940280000000008</v>
      </c>
      <c r="B13641">
        <v>107.656826</v>
      </c>
      <c r="C13641" s="1">
        <v>44303</v>
      </c>
      <c r="D13641">
        <v>5</v>
      </c>
    </row>
    <row r="13642" spans="1:4" x14ac:dyDescent="0.35">
      <c r="A13642">
        <v>11.886146</v>
      </c>
      <c r="B13642">
        <v>112.94915399999999</v>
      </c>
      <c r="C13642" s="1">
        <v>45589</v>
      </c>
      <c r="D13642">
        <v>5</v>
      </c>
    </row>
    <row r="13643" spans="1:4" x14ac:dyDescent="0.35">
      <c r="A13643">
        <v>10.550387000000001</v>
      </c>
      <c r="B13643">
        <v>102.085959</v>
      </c>
      <c r="C13643" s="1">
        <v>43275</v>
      </c>
      <c r="D13643">
        <v>7</v>
      </c>
    </row>
    <row r="13644" spans="1:4" x14ac:dyDescent="0.35">
      <c r="A13644">
        <v>6.3506859999999996</v>
      </c>
      <c r="B13644">
        <v>81.305627000000001</v>
      </c>
      <c r="C13644" s="1">
        <v>46410</v>
      </c>
      <c r="D13644">
        <v>9</v>
      </c>
    </row>
    <row r="13645" spans="1:4" x14ac:dyDescent="0.35">
      <c r="A13645">
        <v>8.6186900000000009</v>
      </c>
      <c r="B13645">
        <v>40.779378999999999</v>
      </c>
      <c r="C13645" s="1">
        <v>44695</v>
      </c>
      <c r="D13645">
        <v>6</v>
      </c>
    </row>
    <row r="13646" spans="1:4" x14ac:dyDescent="0.35">
      <c r="A13646">
        <v>9.6671569999999996</v>
      </c>
      <c r="B13646">
        <v>113.011539</v>
      </c>
      <c r="C13646" s="1">
        <v>46331</v>
      </c>
      <c r="D13646">
        <v>7</v>
      </c>
    </row>
    <row r="13647" spans="1:4" x14ac:dyDescent="0.35">
      <c r="A13647">
        <v>7.2270370000000002</v>
      </c>
      <c r="B13647">
        <v>123.154613</v>
      </c>
      <c r="C13647" s="1">
        <v>44015</v>
      </c>
      <c r="D13647">
        <v>9</v>
      </c>
    </row>
    <row r="13648" spans="1:4" x14ac:dyDescent="0.35">
      <c r="A13648">
        <v>6.7115489999999998</v>
      </c>
      <c r="B13648">
        <v>113.114836</v>
      </c>
      <c r="C13648" s="1">
        <v>44947</v>
      </c>
      <c r="D13648">
        <v>8</v>
      </c>
    </row>
    <row r="13649" spans="1:4" x14ac:dyDescent="0.35">
      <c r="A13649">
        <v>9.0668539999999993</v>
      </c>
      <c r="B13649">
        <v>90.807798000000005</v>
      </c>
      <c r="C13649" s="1">
        <v>43672</v>
      </c>
      <c r="D13649">
        <v>3</v>
      </c>
    </row>
    <row r="13650" spans="1:4" x14ac:dyDescent="0.35">
      <c r="A13650">
        <v>7.8488959999999999</v>
      </c>
      <c r="B13650">
        <v>127.038899</v>
      </c>
      <c r="C13650" s="1">
        <v>45836</v>
      </c>
      <c r="D13650">
        <v>0</v>
      </c>
    </row>
    <row r="13651" spans="1:4" x14ac:dyDescent="0.35">
      <c r="A13651">
        <v>9.0507980000000003</v>
      </c>
      <c r="B13651">
        <v>121.965242</v>
      </c>
      <c r="C13651" s="1">
        <v>45535</v>
      </c>
      <c r="D13651">
        <v>0</v>
      </c>
    </row>
    <row r="13652" spans="1:4" x14ac:dyDescent="0.35">
      <c r="A13652">
        <v>8.6186810000000005</v>
      </c>
      <c r="B13652">
        <v>113.730065</v>
      </c>
      <c r="C13652" s="1">
        <v>47665</v>
      </c>
      <c r="D13652">
        <v>4</v>
      </c>
    </row>
    <row r="13653" spans="1:4" x14ac:dyDescent="0.35">
      <c r="A13653">
        <v>10.096831999999999</v>
      </c>
      <c r="B13653">
        <v>108.768187</v>
      </c>
      <c r="C13653" s="1">
        <v>47773</v>
      </c>
      <c r="D13653">
        <v>7</v>
      </c>
    </row>
    <row r="13654" spans="1:4" x14ac:dyDescent="0.35">
      <c r="A13654">
        <v>9.0349690000000002</v>
      </c>
      <c r="B13654">
        <v>99.812218999999999</v>
      </c>
      <c r="C13654" s="1">
        <v>46102</v>
      </c>
      <c r="D13654">
        <v>3</v>
      </c>
    </row>
    <row r="13655" spans="1:4" x14ac:dyDescent="0.35">
      <c r="A13655">
        <v>7.3244210000000001</v>
      </c>
      <c r="B13655">
        <v>123.17464200000001</v>
      </c>
      <c r="C13655" s="1">
        <v>47403</v>
      </c>
      <c r="D13655">
        <v>7</v>
      </c>
    </row>
    <row r="13656" spans="1:4" x14ac:dyDescent="0.35">
      <c r="A13656">
        <v>9.5769760000000002</v>
      </c>
      <c r="B13656">
        <v>117.17131000000001</v>
      </c>
      <c r="C13656" s="1">
        <v>47729</v>
      </c>
      <c r="D13656">
        <v>0</v>
      </c>
    </row>
    <row r="13657" spans="1:4" x14ac:dyDescent="0.35">
      <c r="A13657">
        <v>6.3477990000000002</v>
      </c>
      <c r="B13657">
        <v>121.626324</v>
      </c>
      <c r="C13657" s="1">
        <v>45558</v>
      </c>
      <c r="D13657">
        <v>6</v>
      </c>
    </row>
    <row r="13658" spans="1:4" x14ac:dyDescent="0.35">
      <c r="A13658">
        <v>3.4592299999999998</v>
      </c>
      <c r="B13658">
        <v>119.75743</v>
      </c>
      <c r="C13658" s="1">
        <v>44919</v>
      </c>
      <c r="D13658">
        <v>4</v>
      </c>
    </row>
    <row r="13659" spans="1:4" x14ac:dyDescent="0.35">
      <c r="A13659">
        <v>0.119713</v>
      </c>
      <c r="B13659">
        <v>119.331096</v>
      </c>
      <c r="C13659" s="1">
        <v>43074</v>
      </c>
      <c r="D13659">
        <v>7</v>
      </c>
    </row>
    <row r="13660" spans="1:4" x14ac:dyDescent="0.35">
      <c r="A13660">
        <v>7.883502</v>
      </c>
      <c r="B13660">
        <v>110.43497499999999</v>
      </c>
      <c r="C13660" s="1">
        <v>42989</v>
      </c>
      <c r="D13660">
        <v>1</v>
      </c>
    </row>
    <row r="13661" spans="1:4" x14ac:dyDescent="0.35">
      <c r="A13661">
        <v>8.3101079999999996</v>
      </c>
      <c r="B13661">
        <v>97.967740000000006</v>
      </c>
      <c r="C13661" s="1">
        <v>44736</v>
      </c>
      <c r="D13661">
        <v>5</v>
      </c>
    </row>
    <row r="13662" spans="1:4" x14ac:dyDescent="0.35">
      <c r="A13662">
        <v>13.611480999999999</v>
      </c>
      <c r="B13662">
        <v>93.156649000000002</v>
      </c>
      <c r="C13662" s="1">
        <v>42885</v>
      </c>
      <c r="D13662">
        <v>2</v>
      </c>
    </row>
    <row r="13663" spans="1:4" x14ac:dyDescent="0.35">
      <c r="A13663">
        <v>5.124549</v>
      </c>
      <c r="B13663">
        <v>88.408683999999994</v>
      </c>
      <c r="C13663" s="1">
        <v>46503</v>
      </c>
      <c r="D13663">
        <v>7</v>
      </c>
    </row>
    <row r="13664" spans="1:4" x14ac:dyDescent="0.35">
      <c r="A13664">
        <v>5.5784520000000004</v>
      </c>
      <c r="B13664">
        <v>125.489991</v>
      </c>
      <c r="C13664" s="1">
        <v>46479</v>
      </c>
      <c r="D13664">
        <v>8</v>
      </c>
    </row>
    <row r="13665" spans="1:4" x14ac:dyDescent="0.35">
      <c r="A13665">
        <v>2.905014</v>
      </c>
      <c r="B13665">
        <v>89.124604000000005</v>
      </c>
      <c r="C13665" s="1">
        <v>42810</v>
      </c>
      <c r="D13665">
        <v>0</v>
      </c>
    </row>
    <row r="13666" spans="1:4" x14ac:dyDescent="0.35">
      <c r="A13666">
        <v>1.080427</v>
      </c>
      <c r="B13666">
        <v>122.346232</v>
      </c>
      <c r="C13666" s="1">
        <v>44912</v>
      </c>
      <c r="D13666">
        <v>5</v>
      </c>
    </row>
    <row r="13667" spans="1:4" x14ac:dyDescent="0.35">
      <c r="A13667">
        <v>10.841982</v>
      </c>
      <c r="B13667">
        <v>125.571606</v>
      </c>
      <c r="C13667" s="1">
        <v>44200</v>
      </c>
      <c r="D13667">
        <v>9</v>
      </c>
    </row>
    <row r="13668" spans="1:4" x14ac:dyDescent="0.35">
      <c r="A13668">
        <v>3.570567</v>
      </c>
      <c r="B13668">
        <v>97.412200999999996</v>
      </c>
      <c r="C13668" s="1">
        <v>47345</v>
      </c>
      <c r="D13668">
        <v>6</v>
      </c>
    </row>
    <row r="13669" spans="1:4" x14ac:dyDescent="0.35">
      <c r="A13669">
        <v>8.5637779999999992</v>
      </c>
      <c r="B13669">
        <v>109.25579</v>
      </c>
      <c r="C13669" s="1">
        <v>46967</v>
      </c>
      <c r="D13669">
        <v>5</v>
      </c>
    </row>
    <row r="13670" spans="1:4" x14ac:dyDescent="0.35">
      <c r="A13670">
        <v>9.6600450000000002</v>
      </c>
      <c r="B13670">
        <v>118.713264</v>
      </c>
      <c r="C13670" s="1">
        <v>47825</v>
      </c>
      <c r="D13670">
        <v>3</v>
      </c>
    </row>
    <row r="13671" spans="1:4" x14ac:dyDescent="0.35">
      <c r="A13671">
        <v>6.6501900000000003</v>
      </c>
      <c r="B13671">
        <v>113.771118</v>
      </c>
      <c r="C13671" s="1">
        <v>47790</v>
      </c>
      <c r="D13671">
        <v>0</v>
      </c>
    </row>
    <row r="13672" spans="1:4" x14ac:dyDescent="0.35">
      <c r="A13672">
        <v>12.281294000000001</v>
      </c>
      <c r="B13672">
        <v>127.571196</v>
      </c>
      <c r="C13672" s="1">
        <v>45884</v>
      </c>
      <c r="D13672">
        <v>1</v>
      </c>
    </row>
    <row r="13673" spans="1:4" x14ac:dyDescent="0.35">
      <c r="A13673">
        <v>6.2687480000000004</v>
      </c>
      <c r="B13673">
        <v>83.712664000000004</v>
      </c>
      <c r="C13673" s="1">
        <v>43648</v>
      </c>
      <c r="D13673">
        <v>3</v>
      </c>
    </row>
    <row r="13674" spans="1:4" x14ac:dyDescent="0.35">
      <c r="A13674">
        <v>4.0602299999999998</v>
      </c>
      <c r="B13674">
        <v>119.076385</v>
      </c>
      <c r="C13674" s="1">
        <v>44670</v>
      </c>
      <c r="D13674">
        <v>4</v>
      </c>
    </row>
    <row r="13675" spans="1:4" x14ac:dyDescent="0.35">
      <c r="A13675">
        <v>12.554615999999999</v>
      </c>
      <c r="B13675">
        <v>116.978448</v>
      </c>
      <c r="C13675" s="1">
        <v>44871</v>
      </c>
      <c r="D13675">
        <v>4</v>
      </c>
    </row>
    <row r="13676" spans="1:4" x14ac:dyDescent="0.35">
      <c r="A13676">
        <v>12.075744</v>
      </c>
      <c r="B13676">
        <v>80.510937999999996</v>
      </c>
      <c r="C13676" s="1">
        <v>45878</v>
      </c>
      <c r="D13676">
        <v>8</v>
      </c>
    </row>
    <row r="13677" spans="1:4" x14ac:dyDescent="0.35">
      <c r="A13677">
        <v>2.3801549999999998</v>
      </c>
      <c r="B13677">
        <v>89.545315000000002</v>
      </c>
      <c r="C13677" s="1">
        <v>45706</v>
      </c>
      <c r="D13677">
        <v>2</v>
      </c>
    </row>
    <row r="13678" spans="1:4" x14ac:dyDescent="0.35">
      <c r="A13678">
        <v>0.46085799999999999</v>
      </c>
      <c r="B13678">
        <v>126.480532</v>
      </c>
      <c r="C13678" s="1">
        <v>43548</v>
      </c>
      <c r="D13678">
        <v>4</v>
      </c>
    </row>
    <row r="13679" spans="1:4" x14ac:dyDescent="0.35">
      <c r="A13679">
        <v>1.3507990000000001</v>
      </c>
      <c r="B13679">
        <v>47.410342999999997</v>
      </c>
      <c r="C13679" s="1">
        <v>46159</v>
      </c>
      <c r="D13679">
        <v>4</v>
      </c>
    </row>
    <row r="13680" spans="1:4" x14ac:dyDescent="0.35">
      <c r="A13680">
        <v>4.0830089999999997</v>
      </c>
      <c r="B13680">
        <v>126.120632</v>
      </c>
      <c r="C13680" s="1">
        <v>43283</v>
      </c>
      <c r="D13680">
        <v>5</v>
      </c>
    </row>
    <row r="13681" spans="1:4" x14ac:dyDescent="0.35">
      <c r="A13681">
        <v>13.614411</v>
      </c>
      <c r="B13681">
        <v>118.87204699999999</v>
      </c>
      <c r="C13681" s="1">
        <v>44488</v>
      </c>
      <c r="D13681">
        <v>9</v>
      </c>
    </row>
    <row r="13682" spans="1:4" x14ac:dyDescent="0.35">
      <c r="A13682">
        <v>7.8633749999999996</v>
      </c>
      <c r="B13682">
        <v>92.884451999999996</v>
      </c>
      <c r="C13682" s="1">
        <v>45555</v>
      </c>
      <c r="D13682">
        <v>6</v>
      </c>
    </row>
    <row r="13683" spans="1:4" x14ac:dyDescent="0.35">
      <c r="A13683">
        <v>5.2883380000000004</v>
      </c>
      <c r="B13683">
        <v>103.662661</v>
      </c>
      <c r="C13683" s="1">
        <v>43017</v>
      </c>
      <c r="D13683">
        <v>7</v>
      </c>
    </row>
    <row r="13684" spans="1:4" x14ac:dyDescent="0.35">
      <c r="A13684">
        <v>12.453154</v>
      </c>
      <c r="B13684">
        <v>115.536575</v>
      </c>
      <c r="C13684" s="1">
        <v>46941</v>
      </c>
      <c r="D13684">
        <v>0</v>
      </c>
    </row>
    <row r="13685" spans="1:4" x14ac:dyDescent="0.35">
      <c r="A13685">
        <v>6.3985950000000003</v>
      </c>
      <c r="B13685">
        <v>92.538173999999998</v>
      </c>
      <c r="C13685" s="1">
        <v>45107</v>
      </c>
      <c r="D13685">
        <v>6</v>
      </c>
    </row>
    <row r="13686" spans="1:4" x14ac:dyDescent="0.35">
      <c r="A13686">
        <v>4.4818170000000004</v>
      </c>
      <c r="B13686">
        <v>97.202505000000002</v>
      </c>
      <c r="C13686" s="1">
        <v>44991</v>
      </c>
      <c r="D13686">
        <v>0</v>
      </c>
    </row>
    <row r="13687" spans="1:4" x14ac:dyDescent="0.35">
      <c r="A13687">
        <v>13.182950999999999</v>
      </c>
      <c r="B13687">
        <v>124.716628</v>
      </c>
      <c r="C13687" s="1">
        <v>44148</v>
      </c>
      <c r="D13687">
        <v>7</v>
      </c>
    </row>
    <row r="13688" spans="1:4" x14ac:dyDescent="0.35">
      <c r="A13688">
        <v>11.908296</v>
      </c>
      <c r="B13688">
        <v>117.590086</v>
      </c>
      <c r="C13688" s="1">
        <v>45197</v>
      </c>
      <c r="D13688">
        <v>1</v>
      </c>
    </row>
    <row r="13689" spans="1:4" x14ac:dyDescent="0.35">
      <c r="A13689">
        <v>11.82699</v>
      </c>
      <c r="B13689">
        <v>106.12324</v>
      </c>
      <c r="C13689" s="1">
        <v>44879</v>
      </c>
      <c r="D13689">
        <v>5</v>
      </c>
    </row>
    <row r="13690" spans="1:4" x14ac:dyDescent="0.35">
      <c r="A13690">
        <v>7.220758</v>
      </c>
      <c r="B13690">
        <v>115.05299100000001</v>
      </c>
      <c r="C13690" s="1">
        <v>47679</v>
      </c>
      <c r="D13690">
        <v>3</v>
      </c>
    </row>
    <row r="13691" spans="1:4" x14ac:dyDescent="0.35">
      <c r="A13691">
        <v>11.073194000000001</v>
      </c>
      <c r="B13691">
        <v>96.712682000000001</v>
      </c>
      <c r="C13691" s="1">
        <v>43006</v>
      </c>
      <c r="D13691">
        <v>6</v>
      </c>
    </row>
    <row r="13692" spans="1:4" x14ac:dyDescent="0.35">
      <c r="A13692">
        <v>2.5930119999999999</v>
      </c>
      <c r="B13692">
        <v>92.735297000000003</v>
      </c>
      <c r="C13692" s="1">
        <v>43575</v>
      </c>
      <c r="D13692">
        <v>2</v>
      </c>
    </row>
    <row r="13693" spans="1:4" x14ac:dyDescent="0.35">
      <c r="A13693">
        <v>8.0677990000000008</v>
      </c>
      <c r="B13693">
        <v>97.873823999999999</v>
      </c>
      <c r="C13693" s="1">
        <v>45236</v>
      </c>
      <c r="D13693">
        <v>5</v>
      </c>
    </row>
    <row r="13694" spans="1:4" x14ac:dyDescent="0.35">
      <c r="A13694">
        <v>13.775458</v>
      </c>
      <c r="B13694">
        <v>83.56832</v>
      </c>
      <c r="C13694" s="1">
        <v>46323</v>
      </c>
      <c r="D13694">
        <v>3</v>
      </c>
    </row>
    <row r="13695" spans="1:4" x14ac:dyDescent="0.35">
      <c r="A13695">
        <v>4.1443219999999998</v>
      </c>
      <c r="B13695">
        <v>40.584535000000002</v>
      </c>
      <c r="C13695" s="1">
        <v>44942</v>
      </c>
      <c r="D13695">
        <v>5</v>
      </c>
    </row>
    <row r="13696" spans="1:4" x14ac:dyDescent="0.35">
      <c r="A13696">
        <v>11.141496999999999</v>
      </c>
      <c r="B13696">
        <v>124.024665</v>
      </c>
      <c r="C13696" s="1">
        <v>44966</v>
      </c>
      <c r="D13696">
        <v>8</v>
      </c>
    </row>
    <row r="13697" spans="1:4" x14ac:dyDescent="0.35">
      <c r="A13697">
        <v>6.9176500000000001</v>
      </c>
      <c r="B13697">
        <v>117.78286199999999</v>
      </c>
      <c r="C13697" s="1">
        <v>46746</v>
      </c>
      <c r="D13697">
        <v>0</v>
      </c>
    </row>
    <row r="13698" spans="1:4" x14ac:dyDescent="0.35">
      <c r="A13698">
        <v>0.65329899999999996</v>
      </c>
      <c r="B13698">
        <v>123.525204</v>
      </c>
      <c r="C13698" s="1">
        <v>45014</v>
      </c>
      <c r="D13698">
        <v>4</v>
      </c>
    </row>
    <row r="13699" spans="1:4" x14ac:dyDescent="0.35">
      <c r="A13699">
        <v>10.705970000000001</v>
      </c>
      <c r="B13699">
        <v>106.344612</v>
      </c>
      <c r="C13699" s="1">
        <v>46448</v>
      </c>
      <c r="D13699">
        <v>8</v>
      </c>
    </row>
    <row r="13700" spans="1:4" x14ac:dyDescent="0.35">
      <c r="A13700">
        <v>2.443111</v>
      </c>
      <c r="B13700">
        <v>119.369117</v>
      </c>
      <c r="C13700" s="1">
        <v>44839</v>
      </c>
      <c r="D13700">
        <v>0</v>
      </c>
    </row>
    <row r="13701" spans="1:4" x14ac:dyDescent="0.35">
      <c r="A13701">
        <v>8.8774829999999998</v>
      </c>
      <c r="B13701">
        <v>92.240899999999996</v>
      </c>
      <c r="C13701" s="1">
        <v>45908</v>
      </c>
      <c r="D13701">
        <v>5</v>
      </c>
    </row>
    <row r="13702" spans="1:4" x14ac:dyDescent="0.35">
      <c r="A13702">
        <v>1.290732</v>
      </c>
      <c r="B13702">
        <v>111.359426</v>
      </c>
      <c r="C13702" s="1">
        <v>46531</v>
      </c>
      <c r="D13702">
        <v>9</v>
      </c>
    </row>
    <row r="13703" spans="1:4" x14ac:dyDescent="0.35">
      <c r="A13703">
        <v>13.261457</v>
      </c>
      <c r="B13703">
        <v>98.741382000000002</v>
      </c>
      <c r="C13703" s="1">
        <v>47442</v>
      </c>
      <c r="D13703">
        <v>3</v>
      </c>
    </row>
    <row r="13704" spans="1:4" x14ac:dyDescent="0.35">
      <c r="A13704">
        <v>4.1549620000000003</v>
      </c>
      <c r="B13704">
        <v>119.691463</v>
      </c>
      <c r="C13704" s="1">
        <v>44381</v>
      </c>
      <c r="D13704">
        <v>8</v>
      </c>
    </row>
    <row r="13705" spans="1:4" x14ac:dyDescent="0.35">
      <c r="A13705">
        <v>3.2478590000000001</v>
      </c>
      <c r="B13705">
        <v>122.140005</v>
      </c>
      <c r="C13705" s="1">
        <v>44735</v>
      </c>
      <c r="D13705">
        <v>4</v>
      </c>
    </row>
    <row r="13706" spans="1:4" x14ac:dyDescent="0.35">
      <c r="A13706">
        <v>1.8949959999999999</v>
      </c>
      <c r="B13706">
        <v>49.576183999999998</v>
      </c>
      <c r="C13706" s="1">
        <v>45106</v>
      </c>
      <c r="D13706">
        <v>5</v>
      </c>
    </row>
    <row r="13707" spans="1:4" x14ac:dyDescent="0.35">
      <c r="A13707">
        <v>13.24943</v>
      </c>
      <c r="B13707">
        <v>96.244260999999995</v>
      </c>
      <c r="C13707" s="1">
        <v>43814</v>
      </c>
      <c r="D13707">
        <v>6</v>
      </c>
    </row>
    <row r="13708" spans="1:4" x14ac:dyDescent="0.35">
      <c r="A13708">
        <v>9.9954619999999998</v>
      </c>
      <c r="B13708">
        <v>86.619450999999998</v>
      </c>
      <c r="C13708" s="1">
        <v>46817</v>
      </c>
      <c r="D13708">
        <v>9</v>
      </c>
    </row>
    <row r="13709" spans="1:4" x14ac:dyDescent="0.35">
      <c r="A13709">
        <v>10.409086</v>
      </c>
      <c r="B13709">
        <v>97.945055999999994</v>
      </c>
      <c r="C13709" s="1">
        <v>47311</v>
      </c>
      <c r="D13709">
        <v>4</v>
      </c>
    </row>
    <row r="13710" spans="1:4" x14ac:dyDescent="0.35">
      <c r="A13710">
        <v>7.0417230000000002</v>
      </c>
      <c r="B13710">
        <v>122.416954</v>
      </c>
      <c r="C13710" s="1">
        <v>44665</v>
      </c>
      <c r="D13710">
        <v>2</v>
      </c>
    </row>
    <row r="13711" spans="1:4" x14ac:dyDescent="0.35">
      <c r="A13711">
        <v>6.6987160000000001</v>
      </c>
      <c r="B13711">
        <v>109.58186499999999</v>
      </c>
      <c r="C13711" s="1">
        <v>46446</v>
      </c>
      <c r="D13711">
        <v>6</v>
      </c>
    </row>
    <row r="13712" spans="1:4" x14ac:dyDescent="0.35">
      <c r="A13712">
        <v>1.6292949999999999</v>
      </c>
      <c r="B13712">
        <v>122.208039</v>
      </c>
      <c r="C13712" s="1">
        <v>45660</v>
      </c>
      <c r="D13712">
        <v>1</v>
      </c>
    </row>
    <row r="13713" spans="1:4" x14ac:dyDescent="0.35">
      <c r="A13713">
        <v>7.8817909999999998</v>
      </c>
      <c r="B13713">
        <v>89.972920999999999</v>
      </c>
      <c r="C13713" s="1">
        <v>44707</v>
      </c>
      <c r="D13713">
        <v>3</v>
      </c>
    </row>
    <row r="13714" spans="1:4" x14ac:dyDescent="0.35">
      <c r="A13714">
        <v>3.5321389999999999</v>
      </c>
      <c r="B13714">
        <v>90.695336999999995</v>
      </c>
      <c r="C13714" s="1">
        <v>43073</v>
      </c>
      <c r="D13714">
        <v>5</v>
      </c>
    </row>
    <row r="13715" spans="1:4" x14ac:dyDescent="0.35">
      <c r="A13715">
        <v>13.682320000000001</v>
      </c>
      <c r="B13715">
        <v>114.29319</v>
      </c>
      <c r="C13715" s="1">
        <v>42808</v>
      </c>
      <c r="D13715">
        <v>7</v>
      </c>
    </row>
    <row r="13716" spans="1:4" x14ac:dyDescent="0.35">
      <c r="A13716">
        <v>11.172475</v>
      </c>
      <c r="B13716">
        <v>84.542049000000006</v>
      </c>
      <c r="C13716" s="1">
        <v>45988</v>
      </c>
      <c r="D13716">
        <v>0</v>
      </c>
    </row>
    <row r="13717" spans="1:4" x14ac:dyDescent="0.35">
      <c r="A13717">
        <v>5.8405899999999997</v>
      </c>
      <c r="B13717">
        <v>80.047573</v>
      </c>
      <c r="C13717" s="1">
        <v>43422</v>
      </c>
      <c r="D13717">
        <v>2</v>
      </c>
    </row>
    <row r="13718" spans="1:4" x14ac:dyDescent="0.35">
      <c r="A13718">
        <v>2.203643</v>
      </c>
      <c r="B13718">
        <v>125.06707900000001</v>
      </c>
      <c r="C13718" s="1">
        <v>44038</v>
      </c>
      <c r="D13718">
        <v>8</v>
      </c>
    </row>
    <row r="13719" spans="1:4" x14ac:dyDescent="0.35">
      <c r="A13719">
        <v>11.016111</v>
      </c>
      <c r="B13719">
        <v>99.138456000000005</v>
      </c>
      <c r="C13719" s="1">
        <v>43949</v>
      </c>
      <c r="D13719">
        <v>3</v>
      </c>
    </row>
    <row r="13720" spans="1:4" x14ac:dyDescent="0.35">
      <c r="A13720">
        <v>1.7965469999999999</v>
      </c>
      <c r="B13720">
        <v>115.19355899999999</v>
      </c>
      <c r="C13720" s="1">
        <v>47509</v>
      </c>
      <c r="D13720">
        <v>4</v>
      </c>
    </row>
    <row r="13721" spans="1:4" x14ac:dyDescent="0.35">
      <c r="A13721">
        <v>2.7317390000000001</v>
      </c>
      <c r="B13721">
        <v>99.099726000000004</v>
      </c>
      <c r="C13721" s="1">
        <v>45143</v>
      </c>
      <c r="D13721">
        <v>4</v>
      </c>
    </row>
    <row r="13722" spans="1:4" x14ac:dyDescent="0.35">
      <c r="A13722">
        <v>3.0401349999999998</v>
      </c>
      <c r="B13722">
        <v>113.23889</v>
      </c>
      <c r="C13722" s="1">
        <v>44735</v>
      </c>
      <c r="D13722">
        <v>7</v>
      </c>
    </row>
    <row r="13723" spans="1:4" x14ac:dyDescent="0.35">
      <c r="A13723">
        <v>7.8407799999999996</v>
      </c>
      <c r="B13723">
        <v>83.124104000000003</v>
      </c>
      <c r="C13723" s="1">
        <v>47566</v>
      </c>
      <c r="D13723">
        <v>4</v>
      </c>
    </row>
    <row r="13724" spans="1:4" x14ac:dyDescent="0.35">
      <c r="A13724">
        <v>11.040087</v>
      </c>
      <c r="B13724">
        <v>110.451139</v>
      </c>
      <c r="C13724" s="1">
        <v>43243</v>
      </c>
      <c r="D13724">
        <v>8</v>
      </c>
    </row>
    <row r="13725" spans="1:4" x14ac:dyDescent="0.35">
      <c r="A13725">
        <v>4.4689769999999998</v>
      </c>
      <c r="B13725">
        <v>49.244357000000001</v>
      </c>
      <c r="C13725" s="1">
        <v>45472</v>
      </c>
      <c r="D13725">
        <v>0</v>
      </c>
    </row>
    <row r="13726" spans="1:4" x14ac:dyDescent="0.35">
      <c r="A13726">
        <v>1.27691</v>
      </c>
      <c r="B13726">
        <v>99.301176999999996</v>
      </c>
      <c r="C13726" s="1">
        <v>45493</v>
      </c>
      <c r="D13726">
        <v>4</v>
      </c>
    </row>
    <row r="13727" spans="1:4" x14ac:dyDescent="0.35">
      <c r="A13727">
        <v>6.5570849999999998</v>
      </c>
      <c r="B13727">
        <v>121.426109</v>
      </c>
      <c r="C13727" s="1">
        <v>43365</v>
      </c>
      <c r="D13727">
        <v>9</v>
      </c>
    </row>
    <row r="13728" spans="1:4" x14ac:dyDescent="0.35">
      <c r="A13728">
        <v>10.498732</v>
      </c>
      <c r="B13728">
        <v>90.665284</v>
      </c>
      <c r="C13728" s="1">
        <v>43303</v>
      </c>
      <c r="D13728">
        <v>0</v>
      </c>
    </row>
    <row r="13729" spans="1:4" x14ac:dyDescent="0.35">
      <c r="A13729">
        <v>3.181127</v>
      </c>
      <c r="B13729">
        <v>115.325799</v>
      </c>
      <c r="C13729" s="1">
        <v>47006</v>
      </c>
      <c r="D13729">
        <v>4</v>
      </c>
    </row>
    <row r="13730" spans="1:4" x14ac:dyDescent="0.35">
      <c r="A13730">
        <v>3.1569509999999998</v>
      </c>
      <c r="B13730">
        <v>85.253373999999994</v>
      </c>
      <c r="C13730" s="1">
        <v>45461</v>
      </c>
      <c r="D13730">
        <v>0</v>
      </c>
    </row>
    <row r="13731" spans="1:4" x14ac:dyDescent="0.35">
      <c r="A13731">
        <v>13.266456</v>
      </c>
      <c r="B13731">
        <v>110.55755499999999</v>
      </c>
      <c r="C13731" s="1">
        <v>44164</v>
      </c>
      <c r="D13731">
        <v>8</v>
      </c>
    </row>
    <row r="13732" spans="1:4" x14ac:dyDescent="0.35">
      <c r="A13732">
        <v>13.362736999999999</v>
      </c>
      <c r="B13732">
        <v>104.490156</v>
      </c>
      <c r="C13732" s="1">
        <v>45892</v>
      </c>
      <c r="D13732">
        <v>4</v>
      </c>
    </row>
    <row r="13733" spans="1:4" x14ac:dyDescent="0.35">
      <c r="A13733">
        <v>13.867474</v>
      </c>
      <c r="B13733">
        <v>106.270888</v>
      </c>
      <c r="C13733" s="1">
        <v>44404</v>
      </c>
      <c r="D13733">
        <v>4</v>
      </c>
    </row>
    <row r="13734" spans="1:4" x14ac:dyDescent="0.35">
      <c r="A13734">
        <v>11.326468</v>
      </c>
      <c r="B13734">
        <v>108.089663</v>
      </c>
      <c r="C13734" s="1">
        <v>43805</v>
      </c>
      <c r="D13734">
        <v>6</v>
      </c>
    </row>
    <row r="13735" spans="1:4" x14ac:dyDescent="0.35">
      <c r="A13735">
        <v>2.71576</v>
      </c>
      <c r="B13735">
        <v>87.308134999999993</v>
      </c>
      <c r="C13735" s="1">
        <v>47777</v>
      </c>
      <c r="D13735">
        <v>1</v>
      </c>
    </row>
    <row r="13736" spans="1:4" x14ac:dyDescent="0.35">
      <c r="A13736">
        <v>3.0465429999999998</v>
      </c>
      <c r="B13736">
        <v>119.624325</v>
      </c>
      <c r="C13736" s="1">
        <v>42889</v>
      </c>
      <c r="D13736">
        <v>7</v>
      </c>
    </row>
    <row r="13737" spans="1:4" x14ac:dyDescent="0.35">
      <c r="A13737">
        <v>4.8291310000000003</v>
      </c>
      <c r="B13737">
        <v>81.097605000000001</v>
      </c>
      <c r="C13737" s="1">
        <v>43038</v>
      </c>
      <c r="D13737">
        <v>1</v>
      </c>
    </row>
    <row r="13738" spans="1:4" x14ac:dyDescent="0.35">
      <c r="A13738">
        <v>4.5220419999999999</v>
      </c>
      <c r="B13738">
        <v>128.92191199999999</v>
      </c>
      <c r="C13738" s="1">
        <v>47279</v>
      </c>
      <c r="D13738">
        <v>6</v>
      </c>
    </row>
    <row r="13739" spans="1:4" x14ac:dyDescent="0.35">
      <c r="A13739">
        <v>13.395735999999999</v>
      </c>
      <c r="B13739">
        <v>43.566623</v>
      </c>
      <c r="C13739" s="1">
        <v>43408</v>
      </c>
      <c r="D13739">
        <v>1</v>
      </c>
    </row>
    <row r="13740" spans="1:4" x14ac:dyDescent="0.35">
      <c r="A13740">
        <v>11.068128</v>
      </c>
      <c r="B13740">
        <v>121.23195800000001</v>
      </c>
      <c r="C13740" s="1">
        <v>47128</v>
      </c>
      <c r="D13740">
        <v>3</v>
      </c>
    </row>
    <row r="13741" spans="1:4" x14ac:dyDescent="0.35">
      <c r="A13741">
        <v>10.163722</v>
      </c>
      <c r="B13741">
        <v>116.251654</v>
      </c>
      <c r="C13741" s="1">
        <v>42910</v>
      </c>
      <c r="D13741">
        <v>0</v>
      </c>
    </row>
    <row r="13742" spans="1:4" x14ac:dyDescent="0.35">
      <c r="A13742">
        <v>2.6848890000000001</v>
      </c>
      <c r="B13742">
        <v>126.974189</v>
      </c>
      <c r="C13742" s="1">
        <v>47508</v>
      </c>
      <c r="D13742">
        <v>9</v>
      </c>
    </row>
    <row r="13743" spans="1:4" x14ac:dyDescent="0.35">
      <c r="A13743">
        <v>12.742405</v>
      </c>
      <c r="B13743">
        <v>98.760825999999994</v>
      </c>
      <c r="C13743" s="1">
        <v>42888</v>
      </c>
      <c r="D13743">
        <v>8</v>
      </c>
    </row>
    <row r="13744" spans="1:4" x14ac:dyDescent="0.35">
      <c r="A13744">
        <v>11.607398</v>
      </c>
      <c r="B13744">
        <v>89.028744000000003</v>
      </c>
      <c r="C13744" s="1">
        <v>45561</v>
      </c>
      <c r="D13744">
        <v>0</v>
      </c>
    </row>
    <row r="13745" spans="1:4" x14ac:dyDescent="0.35">
      <c r="A13745">
        <v>2.374622</v>
      </c>
      <c r="B13745">
        <v>128.95124300000001</v>
      </c>
      <c r="C13745" s="1">
        <v>46105</v>
      </c>
      <c r="D13745">
        <v>0</v>
      </c>
    </row>
    <row r="13746" spans="1:4" x14ac:dyDescent="0.35">
      <c r="A13746">
        <v>12.209268</v>
      </c>
      <c r="B13746">
        <v>127.630044</v>
      </c>
      <c r="C13746" s="1">
        <v>43281</v>
      </c>
      <c r="D13746">
        <v>6</v>
      </c>
    </row>
    <row r="13747" spans="1:4" x14ac:dyDescent="0.35">
      <c r="A13747">
        <v>3.8842409999999998</v>
      </c>
      <c r="B13747">
        <v>21.178566</v>
      </c>
      <c r="C13747" s="1">
        <v>46363</v>
      </c>
      <c r="D13747">
        <v>1</v>
      </c>
    </row>
    <row r="13748" spans="1:4" x14ac:dyDescent="0.35">
      <c r="A13748">
        <v>1.224089</v>
      </c>
      <c r="B13748">
        <v>116.81269</v>
      </c>
      <c r="C13748" s="1">
        <v>42848</v>
      </c>
      <c r="D13748">
        <v>6</v>
      </c>
    </row>
    <row r="13749" spans="1:4" x14ac:dyDescent="0.35">
      <c r="A13749">
        <v>9.2298299999999998</v>
      </c>
      <c r="B13749">
        <v>105.167924</v>
      </c>
      <c r="C13749" s="1">
        <v>43090</v>
      </c>
      <c r="D13749">
        <v>3</v>
      </c>
    </row>
    <row r="13750" spans="1:4" x14ac:dyDescent="0.35">
      <c r="A13750">
        <v>9.1878849999999996</v>
      </c>
      <c r="B13750">
        <v>118.08622200000001</v>
      </c>
      <c r="C13750" s="1">
        <v>45304</v>
      </c>
      <c r="D13750">
        <v>3</v>
      </c>
    </row>
    <row r="13751" spans="1:4" x14ac:dyDescent="0.35">
      <c r="A13751">
        <v>1.4195549999999999</v>
      </c>
      <c r="B13751">
        <v>96.723571000000007</v>
      </c>
      <c r="C13751" s="1">
        <v>45595</v>
      </c>
      <c r="D13751">
        <v>2</v>
      </c>
    </row>
    <row r="13752" spans="1:4" x14ac:dyDescent="0.35">
      <c r="A13752">
        <v>4.5320400000000003</v>
      </c>
      <c r="B13752">
        <v>115.975345</v>
      </c>
      <c r="C13752" s="1">
        <v>43019</v>
      </c>
      <c r="D13752">
        <v>8</v>
      </c>
    </row>
    <row r="13753" spans="1:4" x14ac:dyDescent="0.35">
      <c r="A13753">
        <v>13.900121</v>
      </c>
      <c r="B13753">
        <v>94.003922000000003</v>
      </c>
      <c r="C13753" s="1">
        <v>45841</v>
      </c>
      <c r="D13753">
        <v>3</v>
      </c>
    </row>
    <row r="13754" spans="1:4" x14ac:dyDescent="0.35">
      <c r="A13754">
        <v>9.5301310000000008</v>
      </c>
      <c r="B13754">
        <v>129.42792499999999</v>
      </c>
      <c r="C13754" s="1">
        <v>44569</v>
      </c>
      <c r="D13754">
        <v>5</v>
      </c>
    </row>
    <row r="13755" spans="1:4" x14ac:dyDescent="0.35">
      <c r="A13755">
        <v>10.248044999999999</v>
      </c>
      <c r="B13755">
        <v>112.954116</v>
      </c>
      <c r="C13755" s="1">
        <v>45646</v>
      </c>
      <c r="D13755">
        <v>0</v>
      </c>
    </row>
    <row r="13756" spans="1:4" x14ac:dyDescent="0.35">
      <c r="A13756">
        <v>3.0595500000000002</v>
      </c>
      <c r="B13756">
        <v>129.583428</v>
      </c>
      <c r="C13756" s="1">
        <v>46229</v>
      </c>
      <c r="D13756">
        <v>2</v>
      </c>
    </row>
    <row r="13757" spans="1:4" x14ac:dyDescent="0.35">
      <c r="A13757">
        <v>1.195071</v>
      </c>
      <c r="B13757">
        <v>102.562831</v>
      </c>
      <c r="C13757" s="1">
        <v>46944</v>
      </c>
      <c r="D13757">
        <v>7</v>
      </c>
    </row>
    <row r="13758" spans="1:4" x14ac:dyDescent="0.35">
      <c r="A13758">
        <v>3.9489329999999998</v>
      </c>
      <c r="B13758">
        <v>81.584117000000006</v>
      </c>
      <c r="C13758" s="1">
        <v>47255</v>
      </c>
      <c r="D13758">
        <v>8</v>
      </c>
    </row>
    <row r="13759" spans="1:4" x14ac:dyDescent="0.35">
      <c r="A13759">
        <v>3.559688</v>
      </c>
      <c r="B13759">
        <v>108.40859399999999</v>
      </c>
      <c r="C13759" s="1">
        <v>46049</v>
      </c>
      <c r="D13759">
        <v>9</v>
      </c>
    </row>
    <row r="13760" spans="1:4" x14ac:dyDescent="0.35">
      <c r="A13760">
        <v>3.360163</v>
      </c>
      <c r="B13760">
        <v>111.013747</v>
      </c>
      <c r="C13760" s="1">
        <v>46958</v>
      </c>
      <c r="D13760">
        <v>4</v>
      </c>
    </row>
    <row r="13761" spans="1:4" x14ac:dyDescent="0.35">
      <c r="A13761">
        <v>2.7792849999999998</v>
      </c>
      <c r="B13761">
        <v>88.528019999999998</v>
      </c>
      <c r="C13761" s="1">
        <v>46141</v>
      </c>
      <c r="D13761">
        <v>8</v>
      </c>
    </row>
    <row r="13762" spans="1:4" x14ac:dyDescent="0.35">
      <c r="A13762">
        <v>8.0891040000000007</v>
      </c>
      <c r="B13762">
        <v>118.990476</v>
      </c>
      <c r="C13762" s="1">
        <v>45159</v>
      </c>
      <c r="D13762">
        <v>6</v>
      </c>
    </row>
    <row r="13763" spans="1:4" x14ac:dyDescent="0.35">
      <c r="A13763">
        <v>4.6606379999999996</v>
      </c>
      <c r="B13763">
        <v>108.518694</v>
      </c>
      <c r="C13763" s="1">
        <v>45562</v>
      </c>
      <c r="D13763">
        <v>6</v>
      </c>
    </row>
    <row r="13764" spans="1:4" x14ac:dyDescent="0.35">
      <c r="A13764">
        <v>11.502796</v>
      </c>
      <c r="B13764">
        <v>92.180418000000003</v>
      </c>
      <c r="C13764" s="1">
        <v>46100</v>
      </c>
      <c r="D13764">
        <v>6</v>
      </c>
    </row>
    <row r="13765" spans="1:4" x14ac:dyDescent="0.35">
      <c r="A13765">
        <v>2.6568689999999999</v>
      </c>
      <c r="B13765">
        <v>100.56102199999999</v>
      </c>
      <c r="C13765" s="1">
        <v>47836</v>
      </c>
      <c r="D13765">
        <v>8</v>
      </c>
    </row>
    <row r="13766" spans="1:4" x14ac:dyDescent="0.35">
      <c r="A13766">
        <v>6.5583159999999996</v>
      </c>
      <c r="B13766">
        <v>93.735833</v>
      </c>
      <c r="C13766" s="1">
        <v>46199</v>
      </c>
      <c r="D13766">
        <v>8</v>
      </c>
    </row>
    <row r="13767" spans="1:4" x14ac:dyDescent="0.35">
      <c r="A13767">
        <v>0.28984399999999999</v>
      </c>
      <c r="B13767">
        <v>81.457950999999994</v>
      </c>
      <c r="C13767" s="1">
        <v>42952</v>
      </c>
      <c r="D13767">
        <v>2</v>
      </c>
    </row>
    <row r="13768" spans="1:4" x14ac:dyDescent="0.35">
      <c r="A13768">
        <v>6.7953840000000003</v>
      </c>
      <c r="B13768">
        <v>89.848461</v>
      </c>
      <c r="C13768" s="1">
        <v>47156</v>
      </c>
      <c r="D13768">
        <v>3</v>
      </c>
    </row>
    <row r="13769" spans="1:4" x14ac:dyDescent="0.35">
      <c r="A13769">
        <v>0.87615100000000001</v>
      </c>
      <c r="B13769">
        <v>118.442747</v>
      </c>
      <c r="C13769" s="1">
        <v>44458</v>
      </c>
      <c r="D13769">
        <v>8</v>
      </c>
    </row>
    <row r="13770" spans="1:4" x14ac:dyDescent="0.35">
      <c r="A13770">
        <v>13.690357000000001</v>
      </c>
      <c r="B13770">
        <v>90.877446000000006</v>
      </c>
      <c r="C13770" s="1">
        <v>44043</v>
      </c>
      <c r="D13770">
        <v>6</v>
      </c>
    </row>
    <row r="13771" spans="1:4" x14ac:dyDescent="0.35">
      <c r="A13771">
        <v>11.089231</v>
      </c>
      <c r="B13771">
        <v>100.396767</v>
      </c>
      <c r="C13771" s="1">
        <v>45649</v>
      </c>
      <c r="D13771">
        <v>0</v>
      </c>
    </row>
    <row r="13772" spans="1:4" x14ac:dyDescent="0.35">
      <c r="A13772">
        <v>6.9125500000000004</v>
      </c>
      <c r="B13772">
        <v>99.617585000000005</v>
      </c>
      <c r="C13772" s="1">
        <v>47205</v>
      </c>
      <c r="D13772">
        <v>0</v>
      </c>
    </row>
    <row r="13773" spans="1:4" x14ac:dyDescent="0.35">
      <c r="A13773">
        <v>1.3035639999999999</v>
      </c>
      <c r="B13773">
        <v>80.191702000000006</v>
      </c>
      <c r="C13773" s="1">
        <v>44307</v>
      </c>
      <c r="D13773">
        <v>5</v>
      </c>
    </row>
    <row r="13774" spans="1:4" x14ac:dyDescent="0.35">
      <c r="A13774">
        <v>8.3349919999999997</v>
      </c>
      <c r="B13774">
        <v>117.141744</v>
      </c>
      <c r="C13774" s="1">
        <v>47587</v>
      </c>
      <c r="D13774">
        <v>1</v>
      </c>
    </row>
    <row r="13775" spans="1:4" x14ac:dyDescent="0.35">
      <c r="A13775">
        <v>10.646815999999999</v>
      </c>
      <c r="B13775">
        <v>97.920090999999999</v>
      </c>
      <c r="C13775" s="1">
        <v>46528</v>
      </c>
      <c r="D13775">
        <v>1</v>
      </c>
    </row>
    <row r="13776" spans="1:4" x14ac:dyDescent="0.35">
      <c r="A13776">
        <v>2.7509700000000001</v>
      </c>
      <c r="B13776">
        <v>109.017438</v>
      </c>
      <c r="C13776" s="1">
        <v>46113</v>
      </c>
      <c r="D13776">
        <v>0</v>
      </c>
    </row>
    <row r="13777" spans="1:4" x14ac:dyDescent="0.35">
      <c r="A13777">
        <v>7.9980960000000003</v>
      </c>
      <c r="B13777">
        <v>114.047218</v>
      </c>
      <c r="C13777" s="1">
        <v>43131</v>
      </c>
      <c r="D13777">
        <v>8</v>
      </c>
    </row>
    <row r="13778" spans="1:4" x14ac:dyDescent="0.35">
      <c r="A13778">
        <v>11.417531</v>
      </c>
      <c r="B13778">
        <v>119.19538300000001</v>
      </c>
      <c r="C13778" s="1">
        <v>45431</v>
      </c>
      <c r="D13778">
        <v>9</v>
      </c>
    </row>
    <row r="13779" spans="1:4" x14ac:dyDescent="0.35">
      <c r="A13779">
        <v>10.778644</v>
      </c>
      <c r="B13779">
        <v>103.921115</v>
      </c>
      <c r="C13779" s="1">
        <v>47063</v>
      </c>
      <c r="D13779">
        <v>9</v>
      </c>
    </row>
    <row r="13780" spans="1:4" x14ac:dyDescent="0.35">
      <c r="A13780">
        <v>11.261589000000001</v>
      </c>
      <c r="B13780">
        <v>42.120576999999997</v>
      </c>
      <c r="C13780" s="1">
        <v>43157</v>
      </c>
      <c r="D13780">
        <v>3</v>
      </c>
    </row>
    <row r="13781" spans="1:4" x14ac:dyDescent="0.35">
      <c r="A13781">
        <v>12.322596000000001</v>
      </c>
      <c r="B13781">
        <v>84.725961999999996</v>
      </c>
      <c r="C13781" s="1">
        <v>44588</v>
      </c>
      <c r="D13781">
        <v>0</v>
      </c>
    </row>
    <row r="13782" spans="1:4" x14ac:dyDescent="0.35">
      <c r="A13782">
        <v>13.133781000000001</v>
      </c>
      <c r="B13782">
        <v>94.532056999999995</v>
      </c>
      <c r="C13782" s="1">
        <v>43751</v>
      </c>
      <c r="D13782">
        <v>2</v>
      </c>
    </row>
    <row r="13783" spans="1:4" x14ac:dyDescent="0.35">
      <c r="A13783">
        <v>5.7367439999999998</v>
      </c>
      <c r="B13783">
        <v>101.203335</v>
      </c>
      <c r="C13783" s="1">
        <v>45502</v>
      </c>
      <c r="D13783">
        <v>7</v>
      </c>
    </row>
    <row r="13784" spans="1:4" x14ac:dyDescent="0.35">
      <c r="A13784">
        <v>8.0058910000000001</v>
      </c>
      <c r="B13784">
        <v>105.054931</v>
      </c>
      <c r="C13784" s="1">
        <v>44027</v>
      </c>
      <c r="D13784">
        <v>6</v>
      </c>
    </row>
    <row r="13785" spans="1:4" x14ac:dyDescent="0.35">
      <c r="A13785">
        <v>11.090166999999999</v>
      </c>
      <c r="B13785">
        <v>115.902542</v>
      </c>
      <c r="C13785" s="1">
        <v>44615</v>
      </c>
      <c r="D13785">
        <v>6</v>
      </c>
    </row>
    <row r="13786" spans="1:4" x14ac:dyDescent="0.35">
      <c r="A13786">
        <v>9.7902430000000003</v>
      </c>
      <c r="B13786">
        <v>86.751666999999998</v>
      </c>
      <c r="C13786" s="1">
        <v>44939</v>
      </c>
      <c r="D13786">
        <v>9</v>
      </c>
    </row>
    <row r="13787" spans="1:4" x14ac:dyDescent="0.35">
      <c r="A13787">
        <v>13.937730999999999</v>
      </c>
      <c r="B13787">
        <v>88.006760999999997</v>
      </c>
      <c r="C13787" s="1">
        <v>42995</v>
      </c>
      <c r="D13787">
        <v>5</v>
      </c>
    </row>
    <row r="13788" spans="1:4" x14ac:dyDescent="0.35">
      <c r="A13788">
        <v>0.29011900000000002</v>
      </c>
      <c r="B13788">
        <v>127.507205</v>
      </c>
      <c r="C13788" s="1">
        <v>47744</v>
      </c>
      <c r="D13788">
        <v>1</v>
      </c>
    </row>
    <row r="13789" spans="1:4" x14ac:dyDescent="0.35">
      <c r="A13789">
        <v>5.0363519999999999</v>
      </c>
      <c r="B13789">
        <v>81.381394</v>
      </c>
      <c r="C13789" s="1">
        <v>44910</v>
      </c>
      <c r="D13789">
        <v>7</v>
      </c>
    </row>
    <row r="13790" spans="1:4" x14ac:dyDescent="0.35">
      <c r="A13790">
        <v>4.0062879999999996</v>
      </c>
      <c r="B13790">
        <v>124.7547</v>
      </c>
      <c r="C13790" s="1">
        <v>44730</v>
      </c>
      <c r="D13790">
        <v>0</v>
      </c>
    </row>
    <row r="13791" spans="1:4" x14ac:dyDescent="0.35">
      <c r="A13791">
        <v>3.7461899999999999</v>
      </c>
      <c r="B13791">
        <v>111.098992</v>
      </c>
      <c r="C13791" s="1">
        <v>47070</v>
      </c>
      <c r="D13791">
        <v>6</v>
      </c>
    </row>
    <row r="13792" spans="1:4" x14ac:dyDescent="0.35">
      <c r="A13792">
        <v>3.1931639999999999</v>
      </c>
      <c r="B13792">
        <v>121.25821000000001</v>
      </c>
      <c r="C13792" s="1">
        <v>43987</v>
      </c>
      <c r="D13792">
        <v>7</v>
      </c>
    </row>
    <row r="13793" spans="1:4" x14ac:dyDescent="0.35">
      <c r="A13793">
        <v>9.9568209999999997</v>
      </c>
      <c r="B13793">
        <v>110.755985</v>
      </c>
      <c r="C13793" s="1">
        <v>47062</v>
      </c>
      <c r="D13793">
        <v>8</v>
      </c>
    </row>
    <row r="13794" spans="1:4" x14ac:dyDescent="0.35">
      <c r="A13794">
        <v>1.278157</v>
      </c>
      <c r="B13794">
        <v>98.928000999999995</v>
      </c>
      <c r="C13794" s="1">
        <v>44704</v>
      </c>
      <c r="D13794">
        <v>9</v>
      </c>
    </row>
    <row r="13795" spans="1:4" x14ac:dyDescent="0.35">
      <c r="A13795">
        <v>10.408363</v>
      </c>
      <c r="B13795">
        <v>103.923079</v>
      </c>
      <c r="C13795" s="1">
        <v>47049</v>
      </c>
      <c r="D13795">
        <v>5</v>
      </c>
    </row>
    <row r="13796" spans="1:4" x14ac:dyDescent="0.35">
      <c r="A13796">
        <v>9.7386189999999999</v>
      </c>
      <c r="B13796">
        <v>128.42559499999999</v>
      </c>
      <c r="C13796" s="1">
        <v>45517</v>
      </c>
      <c r="D13796">
        <v>0</v>
      </c>
    </row>
    <row r="13797" spans="1:4" x14ac:dyDescent="0.35">
      <c r="A13797">
        <v>3.5861770000000002</v>
      </c>
      <c r="B13797">
        <v>105.866562</v>
      </c>
      <c r="C13797" s="1">
        <v>43573</v>
      </c>
      <c r="D13797">
        <v>0</v>
      </c>
    </row>
    <row r="13798" spans="1:4" x14ac:dyDescent="0.35">
      <c r="A13798">
        <v>3.6143900000000002</v>
      </c>
      <c r="B13798">
        <v>110.354111</v>
      </c>
      <c r="C13798" s="1">
        <v>47606</v>
      </c>
      <c r="D13798">
        <v>2</v>
      </c>
    </row>
    <row r="13799" spans="1:4" x14ac:dyDescent="0.35">
      <c r="A13799">
        <v>8.8411620000000006</v>
      </c>
      <c r="B13799">
        <v>41.911028999999999</v>
      </c>
      <c r="C13799" s="1">
        <v>43962</v>
      </c>
      <c r="D13799">
        <v>5</v>
      </c>
    </row>
    <row r="13800" spans="1:4" x14ac:dyDescent="0.35">
      <c r="A13800">
        <v>10.694178000000001</v>
      </c>
      <c r="B13800">
        <v>86.741969999999995</v>
      </c>
      <c r="C13800" s="1">
        <v>45882</v>
      </c>
      <c r="D13800">
        <v>8</v>
      </c>
    </row>
    <row r="13801" spans="1:4" x14ac:dyDescent="0.35">
      <c r="A13801">
        <v>12.283149999999999</v>
      </c>
      <c r="B13801">
        <v>126.045832</v>
      </c>
      <c r="C13801" s="1">
        <v>46198</v>
      </c>
      <c r="D13801">
        <v>9</v>
      </c>
    </row>
    <row r="13802" spans="1:4" x14ac:dyDescent="0.35">
      <c r="A13802">
        <v>11.944739999999999</v>
      </c>
      <c r="B13802">
        <v>109.25042999999999</v>
      </c>
      <c r="C13802" s="1">
        <v>45001</v>
      </c>
      <c r="D13802">
        <v>3</v>
      </c>
    </row>
    <row r="13803" spans="1:4" x14ac:dyDescent="0.35">
      <c r="A13803">
        <v>13.511874000000001</v>
      </c>
      <c r="B13803">
        <v>118.720371</v>
      </c>
      <c r="C13803" s="1">
        <v>46346</v>
      </c>
      <c r="D13803">
        <v>9</v>
      </c>
    </row>
    <row r="13804" spans="1:4" x14ac:dyDescent="0.35">
      <c r="A13804">
        <v>8.1812500000000004</v>
      </c>
      <c r="B13804">
        <v>101.403817</v>
      </c>
      <c r="C13804" s="1">
        <v>45131</v>
      </c>
      <c r="D13804">
        <v>4</v>
      </c>
    </row>
    <row r="13805" spans="1:4" x14ac:dyDescent="0.35">
      <c r="A13805">
        <v>12.730312</v>
      </c>
      <c r="B13805">
        <v>48.343967999999997</v>
      </c>
      <c r="C13805" s="1">
        <v>44272</v>
      </c>
      <c r="D13805">
        <v>0</v>
      </c>
    </row>
    <row r="13806" spans="1:4" x14ac:dyDescent="0.35">
      <c r="A13806">
        <v>11.338334</v>
      </c>
      <c r="B13806">
        <v>120.205477</v>
      </c>
      <c r="C13806" s="1">
        <v>43878</v>
      </c>
      <c r="D13806">
        <v>9</v>
      </c>
    </row>
    <row r="13807" spans="1:4" x14ac:dyDescent="0.35">
      <c r="A13807">
        <v>12.535880000000001</v>
      </c>
      <c r="B13807">
        <v>122.45518199999999</v>
      </c>
      <c r="C13807" s="1">
        <v>47320</v>
      </c>
      <c r="D13807">
        <v>5</v>
      </c>
    </row>
    <row r="13808" spans="1:4" x14ac:dyDescent="0.35">
      <c r="A13808">
        <v>0.26161000000000001</v>
      </c>
      <c r="B13808">
        <v>91.574696000000003</v>
      </c>
      <c r="C13808" s="1">
        <v>43685</v>
      </c>
      <c r="D13808">
        <v>2</v>
      </c>
    </row>
    <row r="13809" spans="1:4" x14ac:dyDescent="0.35">
      <c r="A13809">
        <v>13.526052</v>
      </c>
      <c r="B13809">
        <v>84.429766999999998</v>
      </c>
      <c r="C13809" s="1">
        <v>44918</v>
      </c>
      <c r="D13809">
        <v>4</v>
      </c>
    </row>
    <row r="13810" spans="1:4" x14ac:dyDescent="0.35">
      <c r="A13810">
        <v>6.6820690000000003</v>
      </c>
      <c r="B13810">
        <v>104.29621899999999</v>
      </c>
      <c r="C13810" s="1">
        <v>46423</v>
      </c>
      <c r="D13810">
        <v>3</v>
      </c>
    </row>
    <row r="13811" spans="1:4" x14ac:dyDescent="0.35">
      <c r="A13811">
        <v>11.194744</v>
      </c>
      <c r="B13811">
        <v>101.354935</v>
      </c>
      <c r="C13811" s="1">
        <v>46555</v>
      </c>
      <c r="D13811">
        <v>4</v>
      </c>
    </row>
    <row r="13812" spans="1:4" x14ac:dyDescent="0.35">
      <c r="A13812">
        <v>1.8681369999999999</v>
      </c>
      <c r="B13812">
        <v>123.760588</v>
      </c>
      <c r="C13812" s="1">
        <v>44910</v>
      </c>
      <c r="D13812">
        <v>2</v>
      </c>
    </row>
    <row r="13813" spans="1:4" x14ac:dyDescent="0.35">
      <c r="A13813">
        <v>5.6035810000000001</v>
      </c>
      <c r="B13813">
        <v>127.59830700000001</v>
      </c>
      <c r="C13813" s="1">
        <v>47043</v>
      </c>
      <c r="D13813">
        <v>1</v>
      </c>
    </row>
    <row r="13814" spans="1:4" x14ac:dyDescent="0.35">
      <c r="A13814">
        <v>3.8733029999999999</v>
      </c>
      <c r="B13814">
        <v>97.069756999999996</v>
      </c>
      <c r="C13814" s="1">
        <v>44193</v>
      </c>
      <c r="D13814">
        <v>5</v>
      </c>
    </row>
    <row r="13815" spans="1:4" x14ac:dyDescent="0.35">
      <c r="A13815">
        <v>4.1540569999999999</v>
      </c>
      <c r="B13815">
        <v>93.414225999999999</v>
      </c>
      <c r="C13815" s="1">
        <v>46499</v>
      </c>
      <c r="D13815">
        <v>2</v>
      </c>
    </row>
    <row r="13816" spans="1:4" x14ac:dyDescent="0.35">
      <c r="A13816">
        <v>1.813253</v>
      </c>
      <c r="B13816">
        <v>94.137040999999996</v>
      </c>
      <c r="C13816" s="1">
        <v>43481</v>
      </c>
      <c r="D13816">
        <v>7</v>
      </c>
    </row>
    <row r="13817" spans="1:4" x14ac:dyDescent="0.35">
      <c r="A13817">
        <v>11.300117</v>
      </c>
      <c r="B13817">
        <v>82.344813000000002</v>
      </c>
      <c r="C13817" s="1">
        <v>47039</v>
      </c>
      <c r="D13817">
        <v>6</v>
      </c>
    </row>
    <row r="13818" spans="1:4" x14ac:dyDescent="0.35">
      <c r="A13818">
        <v>0.228468</v>
      </c>
      <c r="B13818">
        <v>124.31469199999999</v>
      </c>
      <c r="C13818" s="1">
        <v>46183</v>
      </c>
      <c r="D13818">
        <v>3</v>
      </c>
    </row>
    <row r="13819" spans="1:4" x14ac:dyDescent="0.35">
      <c r="A13819">
        <v>4.4438259999999996</v>
      </c>
      <c r="B13819">
        <v>106.03845200000001</v>
      </c>
      <c r="C13819" s="1">
        <v>46250</v>
      </c>
      <c r="D13819">
        <v>1</v>
      </c>
    </row>
    <row r="13820" spans="1:4" x14ac:dyDescent="0.35">
      <c r="A13820">
        <v>2.5243069999999999</v>
      </c>
      <c r="B13820">
        <v>84.385154999999997</v>
      </c>
      <c r="C13820" s="1">
        <v>46524</v>
      </c>
      <c r="D13820">
        <v>9</v>
      </c>
    </row>
    <row r="13821" spans="1:4" x14ac:dyDescent="0.35">
      <c r="A13821">
        <v>8.2876410000000007</v>
      </c>
      <c r="B13821">
        <v>85.666330000000002</v>
      </c>
      <c r="C13821" s="1">
        <v>46772</v>
      </c>
      <c r="D13821">
        <v>9</v>
      </c>
    </row>
    <row r="13822" spans="1:4" x14ac:dyDescent="0.35">
      <c r="A13822">
        <v>3.6341079999999999</v>
      </c>
      <c r="B13822">
        <v>84.390214</v>
      </c>
      <c r="C13822" s="1">
        <v>44340</v>
      </c>
      <c r="D13822">
        <v>5</v>
      </c>
    </row>
    <row r="13823" spans="1:4" x14ac:dyDescent="0.35">
      <c r="A13823">
        <v>3.7000790000000001</v>
      </c>
      <c r="B13823">
        <v>82.450444000000005</v>
      </c>
      <c r="C13823" s="1">
        <v>43994</v>
      </c>
      <c r="D13823">
        <v>5</v>
      </c>
    </row>
    <row r="13824" spans="1:4" x14ac:dyDescent="0.35">
      <c r="A13824">
        <v>6.8879000000000001</v>
      </c>
      <c r="B13824">
        <v>115.360923</v>
      </c>
      <c r="C13824" s="1">
        <v>47443</v>
      </c>
      <c r="D13824">
        <v>9</v>
      </c>
    </row>
    <row r="13825" spans="1:4" x14ac:dyDescent="0.35">
      <c r="A13825">
        <v>9.1723780000000001</v>
      </c>
      <c r="B13825">
        <v>103.474502</v>
      </c>
      <c r="C13825" s="1">
        <v>46421</v>
      </c>
      <c r="D13825">
        <v>7</v>
      </c>
    </row>
    <row r="13826" spans="1:4" x14ac:dyDescent="0.35">
      <c r="A13826">
        <v>1.786135</v>
      </c>
      <c r="B13826">
        <v>20.340598</v>
      </c>
      <c r="C13826" s="1">
        <v>44325</v>
      </c>
      <c r="D13826">
        <v>8</v>
      </c>
    </row>
    <row r="13827" spans="1:4" x14ac:dyDescent="0.35">
      <c r="A13827">
        <v>2.539609</v>
      </c>
      <c r="B13827">
        <v>118.562622</v>
      </c>
      <c r="C13827" s="1">
        <v>45880</v>
      </c>
      <c r="D13827">
        <v>3</v>
      </c>
    </row>
    <row r="13828" spans="1:4" x14ac:dyDescent="0.35">
      <c r="A13828">
        <v>3.5357289999999999</v>
      </c>
      <c r="B13828">
        <v>86.264047000000005</v>
      </c>
      <c r="C13828" s="1">
        <v>42980</v>
      </c>
      <c r="D13828">
        <v>0</v>
      </c>
    </row>
    <row r="13829" spans="1:4" x14ac:dyDescent="0.35">
      <c r="A13829">
        <v>13.6351</v>
      </c>
      <c r="B13829">
        <v>108.74578</v>
      </c>
      <c r="C13829" s="1">
        <v>43882</v>
      </c>
      <c r="D13829">
        <v>7</v>
      </c>
    </row>
    <row r="13830" spans="1:4" x14ac:dyDescent="0.35">
      <c r="A13830">
        <v>5.6204200000000002</v>
      </c>
      <c r="B13830">
        <v>117.76508200000001</v>
      </c>
      <c r="C13830" s="1">
        <v>43774</v>
      </c>
      <c r="D13830">
        <v>2</v>
      </c>
    </row>
    <row r="13831" spans="1:4" x14ac:dyDescent="0.35">
      <c r="A13831">
        <v>8.4259620000000002</v>
      </c>
      <c r="B13831">
        <v>91.627871999999996</v>
      </c>
      <c r="C13831" s="1">
        <v>45559</v>
      </c>
      <c r="D13831">
        <v>9</v>
      </c>
    </row>
    <row r="13832" spans="1:4" x14ac:dyDescent="0.35">
      <c r="A13832">
        <v>3.4574449999999999</v>
      </c>
      <c r="B13832">
        <v>98.906623999999994</v>
      </c>
      <c r="C13832" s="1">
        <v>44066</v>
      </c>
      <c r="D13832">
        <v>1</v>
      </c>
    </row>
    <row r="13833" spans="1:4" x14ac:dyDescent="0.35">
      <c r="A13833">
        <v>6.9173869999999997</v>
      </c>
      <c r="B13833">
        <v>45.840597000000002</v>
      </c>
      <c r="C13833" s="1">
        <v>47715</v>
      </c>
      <c r="D13833">
        <v>8</v>
      </c>
    </row>
    <row r="13834" spans="1:4" x14ac:dyDescent="0.35">
      <c r="A13834">
        <v>1.1302570000000001</v>
      </c>
      <c r="B13834">
        <v>95.897125000000003</v>
      </c>
      <c r="C13834" s="1">
        <v>47665</v>
      </c>
      <c r="D13834">
        <v>7</v>
      </c>
    </row>
    <row r="13835" spans="1:4" x14ac:dyDescent="0.35">
      <c r="A13835">
        <v>0.58291599999999999</v>
      </c>
      <c r="B13835">
        <v>105.618482</v>
      </c>
      <c r="C13835" s="1">
        <v>43366</v>
      </c>
      <c r="D13835">
        <v>3</v>
      </c>
    </row>
    <row r="13836" spans="1:4" x14ac:dyDescent="0.35">
      <c r="A13836">
        <v>6.6153959999999996</v>
      </c>
      <c r="B13836">
        <v>87.283694999999994</v>
      </c>
      <c r="C13836" s="1">
        <v>45097</v>
      </c>
      <c r="D13836">
        <v>4</v>
      </c>
    </row>
    <row r="13837" spans="1:4" x14ac:dyDescent="0.35">
      <c r="A13837">
        <v>5.6413640000000003</v>
      </c>
      <c r="B13837">
        <v>123.367906</v>
      </c>
      <c r="C13837" s="1">
        <v>43765</v>
      </c>
      <c r="D13837">
        <v>5</v>
      </c>
    </row>
    <row r="13838" spans="1:4" x14ac:dyDescent="0.35">
      <c r="A13838">
        <v>2.0026359999999999</v>
      </c>
      <c r="B13838">
        <v>83.638276000000005</v>
      </c>
      <c r="C13838" s="1">
        <v>46835</v>
      </c>
      <c r="D13838">
        <v>1</v>
      </c>
    </row>
    <row r="13839" spans="1:4" x14ac:dyDescent="0.35">
      <c r="A13839">
        <v>9.6576599999999999</v>
      </c>
      <c r="B13839">
        <v>129.03763699999999</v>
      </c>
      <c r="C13839" s="1">
        <v>46274</v>
      </c>
      <c r="D13839">
        <v>9</v>
      </c>
    </row>
    <row r="13840" spans="1:4" x14ac:dyDescent="0.35">
      <c r="A13840">
        <v>13.901358999999999</v>
      </c>
      <c r="B13840">
        <v>97.670632999999995</v>
      </c>
      <c r="C13840" s="1">
        <v>44141</v>
      </c>
      <c r="D13840">
        <v>1</v>
      </c>
    </row>
    <row r="13841" spans="1:4" x14ac:dyDescent="0.35">
      <c r="A13841">
        <v>5.5994910000000004</v>
      </c>
      <c r="B13841">
        <v>123.481836</v>
      </c>
      <c r="C13841" s="1">
        <v>46600</v>
      </c>
      <c r="D13841">
        <v>1</v>
      </c>
    </row>
    <row r="13842" spans="1:4" x14ac:dyDescent="0.35">
      <c r="A13842">
        <v>8.7813649999999992</v>
      </c>
      <c r="B13842">
        <v>87.092881000000006</v>
      </c>
      <c r="C13842" s="1">
        <v>46547</v>
      </c>
      <c r="D13842">
        <v>2</v>
      </c>
    </row>
    <row r="13843" spans="1:4" x14ac:dyDescent="0.35">
      <c r="A13843">
        <v>13.485366000000001</v>
      </c>
      <c r="B13843">
        <v>89.666628000000003</v>
      </c>
      <c r="C13843" s="1">
        <v>45681</v>
      </c>
      <c r="D13843">
        <v>4</v>
      </c>
    </row>
    <row r="13844" spans="1:4" x14ac:dyDescent="0.35">
      <c r="A13844">
        <v>11.658336</v>
      </c>
      <c r="B13844">
        <v>109.78410599999999</v>
      </c>
      <c r="C13844" s="1">
        <v>43764</v>
      </c>
      <c r="D13844">
        <v>6</v>
      </c>
    </row>
    <row r="13845" spans="1:4" x14ac:dyDescent="0.35">
      <c r="A13845">
        <v>6.5433760000000003</v>
      </c>
      <c r="B13845">
        <v>118.78746700000001</v>
      </c>
      <c r="C13845" s="1">
        <v>43274</v>
      </c>
      <c r="D13845">
        <v>2</v>
      </c>
    </row>
    <row r="13846" spans="1:4" x14ac:dyDescent="0.35">
      <c r="A13846">
        <v>10.351103999999999</v>
      </c>
      <c r="B13846">
        <v>41.406170000000003</v>
      </c>
      <c r="C13846" s="1">
        <v>44859</v>
      </c>
      <c r="D13846">
        <v>7</v>
      </c>
    </row>
    <row r="13847" spans="1:4" x14ac:dyDescent="0.35">
      <c r="A13847">
        <v>1.8810770000000001</v>
      </c>
      <c r="B13847">
        <v>106.18903400000001</v>
      </c>
      <c r="C13847" s="1">
        <v>45507</v>
      </c>
      <c r="D13847">
        <v>5</v>
      </c>
    </row>
    <row r="13848" spans="1:4" x14ac:dyDescent="0.35">
      <c r="A13848">
        <v>7.2182440000000003</v>
      </c>
      <c r="B13848">
        <v>121.471722</v>
      </c>
      <c r="C13848" s="1">
        <v>45227</v>
      </c>
      <c r="D13848">
        <v>5</v>
      </c>
    </row>
    <row r="13849" spans="1:4" x14ac:dyDescent="0.35">
      <c r="A13849">
        <v>3.9789379999999999</v>
      </c>
      <c r="B13849">
        <v>104.48864399999999</v>
      </c>
      <c r="C13849" s="1">
        <v>44670</v>
      </c>
      <c r="D13849">
        <v>6</v>
      </c>
    </row>
    <row r="13850" spans="1:4" x14ac:dyDescent="0.35">
      <c r="A13850">
        <v>2.3401749999999999</v>
      </c>
      <c r="B13850">
        <v>128.68550999999999</v>
      </c>
      <c r="C13850" s="1">
        <v>44819</v>
      </c>
      <c r="D13850">
        <v>1</v>
      </c>
    </row>
    <row r="13851" spans="1:4" x14ac:dyDescent="0.35">
      <c r="A13851">
        <v>6.0253050000000004</v>
      </c>
      <c r="B13851">
        <v>120.16092</v>
      </c>
      <c r="C13851" s="1">
        <v>47677</v>
      </c>
      <c r="D13851">
        <v>7</v>
      </c>
    </row>
    <row r="13852" spans="1:4" x14ac:dyDescent="0.35">
      <c r="A13852">
        <v>1.9211020000000001</v>
      </c>
      <c r="B13852">
        <v>92.802161999999996</v>
      </c>
      <c r="C13852" s="1">
        <v>46358</v>
      </c>
      <c r="D13852">
        <v>6</v>
      </c>
    </row>
    <row r="13853" spans="1:4" x14ac:dyDescent="0.35">
      <c r="A13853">
        <v>9.8158930000000009</v>
      </c>
      <c r="B13853">
        <v>122.29237999999999</v>
      </c>
      <c r="C13853" s="1">
        <v>44183</v>
      </c>
      <c r="D13853">
        <v>9</v>
      </c>
    </row>
    <row r="13854" spans="1:4" x14ac:dyDescent="0.35">
      <c r="A13854">
        <v>6.4417369999999998</v>
      </c>
      <c r="B13854">
        <v>123.58174200000001</v>
      </c>
      <c r="C13854" s="1">
        <v>42740</v>
      </c>
      <c r="D13854">
        <v>7</v>
      </c>
    </row>
    <row r="13855" spans="1:4" x14ac:dyDescent="0.35">
      <c r="A13855">
        <v>7.4829100000000004</v>
      </c>
      <c r="B13855">
        <v>48.670782000000003</v>
      </c>
      <c r="C13855" s="1">
        <v>47181</v>
      </c>
      <c r="D13855">
        <v>4</v>
      </c>
    </row>
    <row r="13856" spans="1:4" x14ac:dyDescent="0.35">
      <c r="A13856">
        <v>2.1346259999999999</v>
      </c>
      <c r="B13856">
        <v>41.631962000000001</v>
      </c>
      <c r="C13856" s="1">
        <v>47198</v>
      </c>
      <c r="D13856">
        <v>4</v>
      </c>
    </row>
    <row r="13857" spans="1:4" x14ac:dyDescent="0.35">
      <c r="A13857">
        <v>2.0428259999999998</v>
      </c>
      <c r="B13857">
        <v>122.042243</v>
      </c>
      <c r="C13857" s="1">
        <v>47081</v>
      </c>
      <c r="D13857">
        <v>5</v>
      </c>
    </row>
    <row r="13858" spans="1:4" x14ac:dyDescent="0.35">
      <c r="A13858">
        <v>8.2094749999999994</v>
      </c>
      <c r="B13858">
        <v>107.562487</v>
      </c>
      <c r="C13858" s="1">
        <v>46802</v>
      </c>
      <c r="D13858">
        <v>2</v>
      </c>
    </row>
    <row r="13859" spans="1:4" x14ac:dyDescent="0.35">
      <c r="A13859">
        <v>13.791634999999999</v>
      </c>
      <c r="B13859">
        <v>119.66856</v>
      </c>
      <c r="C13859" s="1">
        <v>47799</v>
      </c>
      <c r="D13859">
        <v>9</v>
      </c>
    </row>
    <row r="13860" spans="1:4" x14ac:dyDescent="0.35">
      <c r="A13860">
        <v>1.437883</v>
      </c>
      <c r="B13860">
        <v>116.912983</v>
      </c>
      <c r="C13860" s="1">
        <v>47325</v>
      </c>
      <c r="D13860">
        <v>7</v>
      </c>
    </row>
    <row r="13861" spans="1:4" x14ac:dyDescent="0.35">
      <c r="A13861">
        <v>4.0716669999999997</v>
      </c>
      <c r="B13861">
        <v>111.326579</v>
      </c>
      <c r="C13861" s="1">
        <v>47789</v>
      </c>
      <c r="D13861">
        <v>0</v>
      </c>
    </row>
    <row r="13862" spans="1:4" x14ac:dyDescent="0.35">
      <c r="A13862">
        <v>12.185482</v>
      </c>
      <c r="B13862">
        <v>108.593098</v>
      </c>
      <c r="C13862" s="1">
        <v>44253</v>
      </c>
      <c r="D13862">
        <v>3</v>
      </c>
    </row>
    <row r="13863" spans="1:4" x14ac:dyDescent="0.35">
      <c r="A13863">
        <v>1.104581</v>
      </c>
      <c r="B13863">
        <v>112.74303</v>
      </c>
      <c r="C13863" s="1">
        <v>47070</v>
      </c>
      <c r="D13863">
        <v>0</v>
      </c>
    </row>
    <row r="13864" spans="1:4" x14ac:dyDescent="0.35">
      <c r="A13864">
        <v>12.274812000000001</v>
      </c>
      <c r="B13864">
        <v>116.561999</v>
      </c>
      <c r="C13864" s="1">
        <v>47251</v>
      </c>
      <c r="D13864">
        <v>1</v>
      </c>
    </row>
    <row r="13865" spans="1:4" x14ac:dyDescent="0.35">
      <c r="A13865">
        <v>7.387575</v>
      </c>
      <c r="B13865">
        <v>98.652359000000004</v>
      </c>
      <c r="C13865" s="1">
        <v>43025</v>
      </c>
      <c r="D13865">
        <v>1</v>
      </c>
    </row>
    <row r="13866" spans="1:4" x14ac:dyDescent="0.35">
      <c r="A13866">
        <v>5.7749079999999999</v>
      </c>
      <c r="B13866">
        <v>80.751678999999996</v>
      </c>
      <c r="C13866" s="1">
        <v>44902</v>
      </c>
      <c r="D13866">
        <v>9</v>
      </c>
    </row>
    <row r="13867" spans="1:4" x14ac:dyDescent="0.35">
      <c r="A13867">
        <v>4.40456</v>
      </c>
      <c r="B13867">
        <v>86.570048</v>
      </c>
      <c r="C13867" s="1">
        <v>46786</v>
      </c>
      <c r="D13867">
        <v>9</v>
      </c>
    </row>
    <row r="13868" spans="1:4" x14ac:dyDescent="0.35">
      <c r="A13868">
        <v>4.2299280000000001</v>
      </c>
      <c r="B13868">
        <v>118.979347</v>
      </c>
      <c r="C13868" s="1">
        <v>43951</v>
      </c>
      <c r="D13868">
        <v>0</v>
      </c>
    </row>
    <row r="13869" spans="1:4" x14ac:dyDescent="0.35">
      <c r="A13869">
        <v>4.3506559999999999</v>
      </c>
      <c r="B13869">
        <v>107.332217</v>
      </c>
      <c r="C13869" s="1">
        <v>44335</v>
      </c>
      <c r="D13869">
        <v>7</v>
      </c>
    </row>
    <row r="13870" spans="1:4" x14ac:dyDescent="0.35">
      <c r="A13870">
        <v>12.398763000000001</v>
      </c>
      <c r="B13870">
        <v>112.327697</v>
      </c>
      <c r="C13870" s="1">
        <v>46661</v>
      </c>
      <c r="D13870">
        <v>5</v>
      </c>
    </row>
    <row r="13871" spans="1:4" x14ac:dyDescent="0.35">
      <c r="A13871">
        <v>10.160754000000001</v>
      </c>
      <c r="B13871">
        <v>117.514545</v>
      </c>
      <c r="C13871" s="1">
        <v>45284</v>
      </c>
      <c r="D13871">
        <v>3</v>
      </c>
    </row>
    <row r="13872" spans="1:4" x14ac:dyDescent="0.35">
      <c r="A13872">
        <v>9.4091500000000003</v>
      </c>
      <c r="B13872">
        <v>106.80647500000001</v>
      </c>
      <c r="C13872" s="1">
        <v>47480</v>
      </c>
      <c r="D13872">
        <v>0</v>
      </c>
    </row>
    <row r="13873" spans="1:4" x14ac:dyDescent="0.35">
      <c r="A13873">
        <v>11.202612999999999</v>
      </c>
      <c r="B13873">
        <v>86.551643999999996</v>
      </c>
      <c r="C13873" s="1">
        <v>46921</v>
      </c>
      <c r="D13873">
        <v>2</v>
      </c>
    </row>
    <row r="13874" spans="1:4" x14ac:dyDescent="0.35">
      <c r="A13874">
        <v>3.6738940000000002</v>
      </c>
      <c r="B13874">
        <v>104.814637</v>
      </c>
      <c r="C13874" s="1">
        <v>45527</v>
      </c>
      <c r="D13874">
        <v>7</v>
      </c>
    </row>
    <row r="13875" spans="1:4" x14ac:dyDescent="0.35">
      <c r="A13875">
        <v>8.6907949999999996</v>
      </c>
      <c r="B13875">
        <v>102.63751000000001</v>
      </c>
      <c r="C13875" s="1">
        <v>47611</v>
      </c>
      <c r="D13875">
        <v>6</v>
      </c>
    </row>
    <row r="13876" spans="1:4" x14ac:dyDescent="0.35">
      <c r="A13876">
        <v>6.4949209999999997</v>
      </c>
      <c r="B13876">
        <v>92.041499999999999</v>
      </c>
      <c r="C13876" s="1">
        <v>43329</v>
      </c>
      <c r="D13876">
        <v>4</v>
      </c>
    </row>
    <row r="13877" spans="1:4" x14ac:dyDescent="0.35">
      <c r="A13877">
        <v>10.975939</v>
      </c>
      <c r="B13877">
        <v>129.278516</v>
      </c>
      <c r="C13877" s="1">
        <v>45724</v>
      </c>
      <c r="D13877">
        <v>1</v>
      </c>
    </row>
    <row r="13878" spans="1:4" x14ac:dyDescent="0.35">
      <c r="A13878">
        <v>4.3986599999999996</v>
      </c>
      <c r="B13878">
        <v>96.954829000000004</v>
      </c>
      <c r="C13878" s="1">
        <v>45462</v>
      </c>
      <c r="D13878">
        <v>7</v>
      </c>
    </row>
    <row r="13879" spans="1:4" x14ac:dyDescent="0.35">
      <c r="A13879">
        <v>9.0401830000000007</v>
      </c>
      <c r="B13879">
        <v>91.166303999999997</v>
      </c>
      <c r="C13879" s="1">
        <v>47480</v>
      </c>
      <c r="D13879">
        <v>8</v>
      </c>
    </row>
    <row r="13880" spans="1:4" x14ac:dyDescent="0.35">
      <c r="A13880">
        <v>12.362753</v>
      </c>
      <c r="B13880">
        <v>86.584716999999998</v>
      </c>
      <c r="C13880" s="1">
        <v>47146</v>
      </c>
      <c r="D13880">
        <v>9</v>
      </c>
    </row>
    <row r="13881" spans="1:4" x14ac:dyDescent="0.35">
      <c r="A13881">
        <v>5.6898920000000004</v>
      </c>
      <c r="B13881">
        <v>112.46861800000001</v>
      </c>
      <c r="C13881" s="1">
        <v>43861</v>
      </c>
      <c r="D13881">
        <v>9</v>
      </c>
    </row>
    <row r="13882" spans="1:4" x14ac:dyDescent="0.35">
      <c r="A13882">
        <v>1.0260469999999999</v>
      </c>
      <c r="B13882">
        <v>92.904723000000004</v>
      </c>
      <c r="C13882" s="1">
        <v>46932</v>
      </c>
      <c r="D13882">
        <v>1</v>
      </c>
    </row>
    <row r="13883" spans="1:4" x14ac:dyDescent="0.35">
      <c r="A13883">
        <v>7.2731060000000003</v>
      </c>
      <c r="B13883">
        <v>114.861119</v>
      </c>
      <c r="C13883" s="1">
        <v>45482</v>
      </c>
      <c r="D13883">
        <v>7</v>
      </c>
    </row>
    <row r="13884" spans="1:4" x14ac:dyDescent="0.35">
      <c r="A13884">
        <v>4.9090179999999997</v>
      </c>
      <c r="B13884">
        <v>97.358142999999998</v>
      </c>
      <c r="C13884" s="1">
        <v>42909</v>
      </c>
      <c r="D13884">
        <v>3</v>
      </c>
    </row>
    <row r="13885" spans="1:4" x14ac:dyDescent="0.35">
      <c r="A13885">
        <v>9.4439329999999995</v>
      </c>
      <c r="B13885">
        <v>84.385417000000004</v>
      </c>
      <c r="C13885" s="1">
        <v>45017</v>
      </c>
      <c r="D13885">
        <v>6</v>
      </c>
    </row>
    <row r="13886" spans="1:4" x14ac:dyDescent="0.35">
      <c r="A13886">
        <v>13.319357999999999</v>
      </c>
      <c r="B13886">
        <v>106.680559</v>
      </c>
      <c r="C13886" s="1">
        <v>47280</v>
      </c>
      <c r="D13886">
        <v>8</v>
      </c>
    </row>
    <row r="13887" spans="1:4" x14ac:dyDescent="0.35">
      <c r="A13887">
        <v>6.8499559999999997</v>
      </c>
      <c r="B13887">
        <v>100.836834</v>
      </c>
      <c r="C13887" s="1">
        <v>47171</v>
      </c>
      <c r="D13887">
        <v>7</v>
      </c>
    </row>
    <row r="13888" spans="1:4" x14ac:dyDescent="0.35">
      <c r="A13888">
        <v>6.580044</v>
      </c>
      <c r="B13888">
        <v>111.29188499999999</v>
      </c>
      <c r="C13888" s="1">
        <v>43356</v>
      </c>
      <c r="D13888">
        <v>3</v>
      </c>
    </row>
    <row r="13889" spans="1:4" x14ac:dyDescent="0.35">
      <c r="A13889">
        <v>9.1987290000000002</v>
      </c>
      <c r="B13889">
        <v>125.79938799999999</v>
      </c>
      <c r="C13889" s="1">
        <v>46144</v>
      </c>
      <c r="D13889">
        <v>2</v>
      </c>
    </row>
    <row r="13890" spans="1:4" x14ac:dyDescent="0.35">
      <c r="A13890">
        <v>1.5386150000000001</v>
      </c>
      <c r="B13890">
        <v>93.499279000000001</v>
      </c>
      <c r="C13890" s="1">
        <v>42801</v>
      </c>
      <c r="D13890">
        <v>2</v>
      </c>
    </row>
    <row r="13891" spans="1:4" x14ac:dyDescent="0.35">
      <c r="A13891">
        <v>3.6237360000000001</v>
      </c>
      <c r="B13891">
        <v>80.019257999999994</v>
      </c>
      <c r="C13891" s="1">
        <v>47033</v>
      </c>
      <c r="D13891">
        <v>2</v>
      </c>
    </row>
    <row r="13892" spans="1:4" x14ac:dyDescent="0.35">
      <c r="A13892">
        <v>12.873813</v>
      </c>
      <c r="B13892">
        <v>94.687635</v>
      </c>
      <c r="C13892" s="1">
        <v>44668</v>
      </c>
      <c r="D13892">
        <v>3</v>
      </c>
    </row>
    <row r="13893" spans="1:4" x14ac:dyDescent="0.35">
      <c r="A13893">
        <v>9.4122020000000006</v>
      </c>
      <c r="B13893">
        <v>121.929393</v>
      </c>
      <c r="C13893" s="1">
        <v>45125</v>
      </c>
      <c r="D13893">
        <v>6</v>
      </c>
    </row>
    <row r="13894" spans="1:4" x14ac:dyDescent="0.35">
      <c r="A13894">
        <v>0.28687200000000002</v>
      </c>
      <c r="B13894">
        <v>129.95517699999999</v>
      </c>
      <c r="C13894" s="1">
        <v>47578</v>
      </c>
      <c r="D13894">
        <v>1</v>
      </c>
    </row>
    <row r="13895" spans="1:4" x14ac:dyDescent="0.35">
      <c r="A13895">
        <v>2.9442940000000002</v>
      </c>
      <c r="B13895">
        <v>96.535307000000003</v>
      </c>
      <c r="C13895" s="1">
        <v>42907</v>
      </c>
      <c r="D13895">
        <v>4</v>
      </c>
    </row>
    <row r="13896" spans="1:4" x14ac:dyDescent="0.35">
      <c r="A13896">
        <v>9.5914380000000001</v>
      </c>
      <c r="B13896">
        <v>101.768055</v>
      </c>
      <c r="C13896" s="1">
        <v>44196</v>
      </c>
      <c r="D13896">
        <v>9</v>
      </c>
    </row>
    <row r="13897" spans="1:4" x14ac:dyDescent="0.35">
      <c r="A13897">
        <v>10.725149</v>
      </c>
      <c r="B13897">
        <v>129.53792799999999</v>
      </c>
      <c r="C13897" s="1">
        <v>44688</v>
      </c>
      <c r="D13897">
        <v>5</v>
      </c>
    </row>
    <row r="13898" spans="1:4" x14ac:dyDescent="0.35">
      <c r="A13898">
        <v>11.774048000000001</v>
      </c>
      <c r="B13898">
        <v>80.956485000000001</v>
      </c>
      <c r="C13898" s="1">
        <v>45385</v>
      </c>
      <c r="D13898">
        <v>3</v>
      </c>
    </row>
    <row r="13899" spans="1:4" x14ac:dyDescent="0.35">
      <c r="A13899">
        <v>4.1612580000000001</v>
      </c>
      <c r="B13899">
        <v>124.576616</v>
      </c>
      <c r="C13899" s="1">
        <v>46173</v>
      </c>
      <c r="D13899">
        <v>3</v>
      </c>
    </row>
    <row r="13900" spans="1:4" x14ac:dyDescent="0.35">
      <c r="A13900">
        <v>13.041297</v>
      </c>
      <c r="B13900">
        <v>119.198611</v>
      </c>
      <c r="C13900" s="1">
        <v>47251</v>
      </c>
      <c r="D13900">
        <v>1</v>
      </c>
    </row>
    <row r="13901" spans="1:4" x14ac:dyDescent="0.35">
      <c r="A13901">
        <v>7.7859619999999996</v>
      </c>
      <c r="B13901">
        <v>111.135178</v>
      </c>
      <c r="C13901" s="1">
        <v>43979</v>
      </c>
      <c r="D13901">
        <v>3</v>
      </c>
    </row>
    <row r="13902" spans="1:4" x14ac:dyDescent="0.35">
      <c r="A13902">
        <v>9.7818919999999991</v>
      </c>
      <c r="B13902">
        <v>96.320806000000005</v>
      </c>
      <c r="C13902" s="1">
        <v>45597</v>
      </c>
      <c r="D13902">
        <v>7</v>
      </c>
    </row>
    <row r="13903" spans="1:4" x14ac:dyDescent="0.35">
      <c r="A13903">
        <v>8.3946699999999996</v>
      </c>
      <c r="B13903">
        <v>111.482936</v>
      </c>
      <c r="C13903" s="1">
        <v>45543</v>
      </c>
      <c r="D13903">
        <v>6</v>
      </c>
    </row>
    <row r="13904" spans="1:4" x14ac:dyDescent="0.35">
      <c r="A13904">
        <v>1.806087</v>
      </c>
      <c r="B13904">
        <v>82.642793999999995</v>
      </c>
      <c r="C13904" s="1">
        <v>47766</v>
      </c>
      <c r="D13904">
        <v>1</v>
      </c>
    </row>
    <row r="13905" spans="1:4" x14ac:dyDescent="0.35">
      <c r="A13905">
        <v>13.487294</v>
      </c>
      <c r="B13905">
        <v>110.976809</v>
      </c>
      <c r="C13905" s="1">
        <v>47550</v>
      </c>
      <c r="D13905">
        <v>7</v>
      </c>
    </row>
    <row r="13906" spans="1:4" x14ac:dyDescent="0.35">
      <c r="A13906">
        <v>1.807971</v>
      </c>
      <c r="B13906">
        <v>105.382458</v>
      </c>
      <c r="C13906" s="1">
        <v>45586</v>
      </c>
      <c r="D13906">
        <v>3</v>
      </c>
    </row>
    <row r="13907" spans="1:4" x14ac:dyDescent="0.35">
      <c r="A13907">
        <v>3.6428590000000001</v>
      </c>
      <c r="B13907">
        <v>102.226837</v>
      </c>
      <c r="C13907" s="1">
        <v>46388</v>
      </c>
      <c r="D13907">
        <v>4</v>
      </c>
    </row>
    <row r="13908" spans="1:4" x14ac:dyDescent="0.35">
      <c r="A13908">
        <v>11.409428</v>
      </c>
      <c r="B13908">
        <v>113.119147</v>
      </c>
      <c r="C13908" s="1">
        <v>47798</v>
      </c>
      <c r="D13908">
        <v>9</v>
      </c>
    </row>
    <row r="13909" spans="1:4" x14ac:dyDescent="0.35">
      <c r="A13909">
        <v>8.6984980000000007</v>
      </c>
      <c r="B13909">
        <v>103.18429500000001</v>
      </c>
      <c r="C13909" s="1">
        <v>43969</v>
      </c>
      <c r="D13909">
        <v>4</v>
      </c>
    </row>
    <row r="13910" spans="1:4" x14ac:dyDescent="0.35">
      <c r="A13910">
        <v>11.750273</v>
      </c>
      <c r="B13910">
        <v>121.39431500000001</v>
      </c>
      <c r="C13910" s="1">
        <v>47607</v>
      </c>
      <c r="D13910">
        <v>3</v>
      </c>
    </row>
    <row r="13911" spans="1:4" x14ac:dyDescent="0.35">
      <c r="A13911">
        <v>7.2687330000000001</v>
      </c>
      <c r="B13911">
        <v>109.698382</v>
      </c>
      <c r="C13911" s="1">
        <v>45417</v>
      </c>
      <c r="D13911">
        <v>4</v>
      </c>
    </row>
    <row r="13912" spans="1:4" x14ac:dyDescent="0.35">
      <c r="A13912">
        <v>5.3402060000000002</v>
      </c>
      <c r="B13912">
        <v>41.538122999999999</v>
      </c>
      <c r="C13912" s="1">
        <v>43862</v>
      </c>
      <c r="D13912">
        <v>0</v>
      </c>
    </row>
    <row r="13913" spans="1:4" x14ac:dyDescent="0.35">
      <c r="A13913">
        <v>12.913652000000001</v>
      </c>
      <c r="B13913">
        <v>101.16743099999999</v>
      </c>
      <c r="C13913" s="1">
        <v>46210</v>
      </c>
      <c r="D13913">
        <v>0</v>
      </c>
    </row>
    <row r="13914" spans="1:4" x14ac:dyDescent="0.35">
      <c r="A13914">
        <v>0.60390699999999997</v>
      </c>
      <c r="B13914">
        <v>104.574477</v>
      </c>
      <c r="C13914" s="1">
        <v>47034</v>
      </c>
      <c r="D13914">
        <v>6</v>
      </c>
    </row>
    <row r="13915" spans="1:4" x14ac:dyDescent="0.35">
      <c r="A13915">
        <v>12.000209999999999</v>
      </c>
      <c r="B13915">
        <v>48.794626999999998</v>
      </c>
      <c r="C13915" s="1">
        <v>45549</v>
      </c>
      <c r="D13915">
        <v>4</v>
      </c>
    </row>
    <row r="13916" spans="1:4" x14ac:dyDescent="0.35">
      <c r="A13916">
        <v>3.3083670000000001</v>
      </c>
      <c r="B13916">
        <v>36.076082999999997</v>
      </c>
      <c r="C13916" s="1">
        <v>43141</v>
      </c>
      <c r="D13916">
        <v>4</v>
      </c>
    </row>
    <row r="13917" spans="1:4" x14ac:dyDescent="0.35">
      <c r="A13917">
        <v>11.897435</v>
      </c>
      <c r="B13917">
        <v>124.724208</v>
      </c>
      <c r="C13917" s="1">
        <v>46561</v>
      </c>
      <c r="D13917">
        <v>9</v>
      </c>
    </row>
    <row r="13918" spans="1:4" x14ac:dyDescent="0.35">
      <c r="A13918">
        <v>2.0348329999999999</v>
      </c>
      <c r="B13918">
        <v>120.556639</v>
      </c>
      <c r="C13918" s="1">
        <v>44431</v>
      </c>
      <c r="D13918">
        <v>5</v>
      </c>
    </row>
    <row r="13919" spans="1:4" x14ac:dyDescent="0.35">
      <c r="A13919">
        <v>8.165044</v>
      </c>
      <c r="B13919">
        <v>90.676743000000002</v>
      </c>
      <c r="C13919" s="1">
        <v>44861</v>
      </c>
      <c r="D13919">
        <v>3</v>
      </c>
    </row>
    <row r="13920" spans="1:4" x14ac:dyDescent="0.35">
      <c r="A13920">
        <v>12.444699999999999</v>
      </c>
      <c r="B13920">
        <v>111.879109</v>
      </c>
      <c r="C13920" s="1">
        <v>46222</v>
      </c>
      <c r="D13920">
        <v>7</v>
      </c>
    </row>
    <row r="13921" spans="1:4" x14ac:dyDescent="0.35">
      <c r="A13921">
        <v>6.6822010000000001</v>
      </c>
      <c r="B13921">
        <v>86.416548000000006</v>
      </c>
      <c r="C13921" s="1">
        <v>45377</v>
      </c>
      <c r="D13921">
        <v>9</v>
      </c>
    </row>
    <row r="13922" spans="1:4" x14ac:dyDescent="0.35">
      <c r="A13922">
        <v>10.477277000000001</v>
      </c>
      <c r="B13922">
        <v>128.55631399999999</v>
      </c>
      <c r="C13922" s="1">
        <v>43268</v>
      </c>
      <c r="D13922">
        <v>3</v>
      </c>
    </row>
    <row r="13923" spans="1:4" x14ac:dyDescent="0.35">
      <c r="A13923">
        <v>11.284935000000001</v>
      </c>
      <c r="B13923">
        <v>117.472494</v>
      </c>
      <c r="C13923" s="1">
        <v>45059</v>
      </c>
      <c r="D13923">
        <v>7</v>
      </c>
    </row>
    <row r="13924" spans="1:4" x14ac:dyDescent="0.35">
      <c r="A13924">
        <v>10.33727</v>
      </c>
      <c r="B13924">
        <v>92.352767999999998</v>
      </c>
      <c r="C13924" s="1">
        <v>46613</v>
      </c>
      <c r="D13924">
        <v>2</v>
      </c>
    </row>
    <row r="13925" spans="1:4" x14ac:dyDescent="0.35">
      <c r="A13925">
        <v>12.962083</v>
      </c>
      <c r="B13925">
        <v>81.571541999999994</v>
      </c>
      <c r="C13925" s="1">
        <v>45721</v>
      </c>
      <c r="D13925">
        <v>5</v>
      </c>
    </row>
    <row r="13926" spans="1:4" x14ac:dyDescent="0.35">
      <c r="A13926">
        <v>6.3109960000000003</v>
      </c>
      <c r="B13926">
        <v>87.240562999999995</v>
      </c>
      <c r="C13926" s="1">
        <v>46615</v>
      </c>
      <c r="D13926">
        <v>8</v>
      </c>
    </row>
    <row r="13927" spans="1:4" x14ac:dyDescent="0.35">
      <c r="A13927">
        <v>2.5064440000000001</v>
      </c>
      <c r="B13927">
        <v>96.009405999999998</v>
      </c>
      <c r="C13927" s="1">
        <v>45500</v>
      </c>
      <c r="D13927">
        <v>2</v>
      </c>
    </row>
    <row r="13928" spans="1:4" x14ac:dyDescent="0.35">
      <c r="A13928">
        <v>0.76457399999999998</v>
      </c>
      <c r="B13928">
        <v>108.938574</v>
      </c>
      <c r="C13928" s="1">
        <v>45676</v>
      </c>
      <c r="D13928">
        <v>2</v>
      </c>
    </row>
    <row r="13929" spans="1:4" x14ac:dyDescent="0.35">
      <c r="A13929">
        <v>3.525792</v>
      </c>
      <c r="B13929">
        <v>82.199248999999995</v>
      </c>
      <c r="C13929" s="1">
        <v>46715</v>
      </c>
      <c r="D13929">
        <v>4</v>
      </c>
    </row>
    <row r="13930" spans="1:4" x14ac:dyDescent="0.35">
      <c r="A13930">
        <v>2.0904449999999999</v>
      </c>
      <c r="B13930">
        <v>109.512944</v>
      </c>
      <c r="C13930" s="1">
        <v>43545</v>
      </c>
      <c r="D13930">
        <v>7</v>
      </c>
    </row>
    <row r="13931" spans="1:4" x14ac:dyDescent="0.35">
      <c r="A13931">
        <v>7.8554880000000002</v>
      </c>
      <c r="B13931">
        <v>109.249695</v>
      </c>
      <c r="C13931" s="1">
        <v>43349</v>
      </c>
      <c r="D13931">
        <v>6</v>
      </c>
    </row>
    <row r="13932" spans="1:4" x14ac:dyDescent="0.35">
      <c r="A13932">
        <v>2.6707399999999999</v>
      </c>
      <c r="B13932">
        <v>92.982406999999995</v>
      </c>
      <c r="C13932" s="1">
        <v>43232</v>
      </c>
      <c r="D13932">
        <v>2</v>
      </c>
    </row>
    <row r="13933" spans="1:4" x14ac:dyDescent="0.35">
      <c r="A13933">
        <v>0.64117900000000005</v>
      </c>
      <c r="B13933">
        <v>103.387084</v>
      </c>
      <c r="C13933" s="1">
        <v>47063</v>
      </c>
      <c r="D13933">
        <v>3</v>
      </c>
    </row>
    <row r="13934" spans="1:4" x14ac:dyDescent="0.35">
      <c r="A13934">
        <v>0.60025899999999999</v>
      </c>
      <c r="B13934">
        <v>120.65111899999999</v>
      </c>
      <c r="C13934" s="1">
        <v>43081</v>
      </c>
      <c r="D13934">
        <v>7</v>
      </c>
    </row>
    <row r="13935" spans="1:4" x14ac:dyDescent="0.35">
      <c r="A13935">
        <v>11.658816</v>
      </c>
      <c r="B13935">
        <v>95.754181000000003</v>
      </c>
      <c r="C13935" s="1">
        <v>42996</v>
      </c>
      <c r="D13935">
        <v>6</v>
      </c>
    </row>
    <row r="13936" spans="1:4" x14ac:dyDescent="0.35">
      <c r="A13936">
        <v>8.3211539999999999</v>
      </c>
      <c r="B13936">
        <v>36.221527000000002</v>
      </c>
      <c r="C13936" s="1">
        <v>47557</v>
      </c>
      <c r="D13936">
        <v>8</v>
      </c>
    </row>
    <row r="13937" spans="1:4" x14ac:dyDescent="0.35">
      <c r="A13937">
        <v>5.0773859999999997</v>
      </c>
      <c r="B13937">
        <v>109.389537</v>
      </c>
      <c r="C13937" s="1">
        <v>45017</v>
      </c>
      <c r="D13937">
        <v>6</v>
      </c>
    </row>
    <row r="13938" spans="1:4" x14ac:dyDescent="0.35">
      <c r="A13938">
        <v>12.529769999999999</v>
      </c>
      <c r="B13938">
        <v>112.336214</v>
      </c>
      <c r="C13938" s="1">
        <v>44428</v>
      </c>
      <c r="D13938">
        <v>6</v>
      </c>
    </row>
    <row r="13939" spans="1:4" x14ac:dyDescent="0.35">
      <c r="A13939">
        <v>1.0757330000000001</v>
      </c>
      <c r="B13939">
        <v>123.29589900000001</v>
      </c>
      <c r="C13939" s="1">
        <v>45003</v>
      </c>
      <c r="D13939">
        <v>5</v>
      </c>
    </row>
    <row r="13940" spans="1:4" x14ac:dyDescent="0.35">
      <c r="A13940">
        <v>13.726476999999999</v>
      </c>
      <c r="B13940">
        <v>102.630194</v>
      </c>
      <c r="C13940" s="1">
        <v>44188</v>
      </c>
      <c r="D13940">
        <v>3</v>
      </c>
    </row>
    <row r="13941" spans="1:4" x14ac:dyDescent="0.35">
      <c r="A13941">
        <v>8.6664560000000002</v>
      </c>
      <c r="B13941">
        <v>102.816686</v>
      </c>
      <c r="C13941" s="1">
        <v>47461</v>
      </c>
      <c r="D13941">
        <v>1</v>
      </c>
    </row>
    <row r="13942" spans="1:4" x14ac:dyDescent="0.35">
      <c r="A13942">
        <v>2.650153</v>
      </c>
      <c r="B13942">
        <v>96.359643000000005</v>
      </c>
      <c r="C13942" s="1">
        <v>46451</v>
      </c>
      <c r="D13942">
        <v>6</v>
      </c>
    </row>
    <row r="13943" spans="1:4" x14ac:dyDescent="0.35">
      <c r="A13943">
        <v>9.5390599999999992</v>
      </c>
      <c r="B13943">
        <v>124.81567200000001</v>
      </c>
      <c r="C13943" s="1">
        <v>46999</v>
      </c>
      <c r="D13943">
        <v>2</v>
      </c>
    </row>
    <row r="13944" spans="1:4" x14ac:dyDescent="0.35">
      <c r="A13944">
        <v>10.711</v>
      </c>
      <c r="B13944">
        <v>46.356619000000002</v>
      </c>
      <c r="C13944" s="1">
        <v>45699</v>
      </c>
      <c r="D13944">
        <v>5</v>
      </c>
    </row>
    <row r="13945" spans="1:4" x14ac:dyDescent="0.35">
      <c r="A13945">
        <v>6.0678650000000003</v>
      </c>
      <c r="B13945">
        <v>90.393619999999999</v>
      </c>
      <c r="C13945" s="1">
        <v>45884</v>
      </c>
      <c r="D13945">
        <v>7</v>
      </c>
    </row>
    <row r="13946" spans="1:4" x14ac:dyDescent="0.35">
      <c r="A13946">
        <v>12.076693000000001</v>
      </c>
      <c r="B13946">
        <v>95.529336999999998</v>
      </c>
      <c r="C13946" s="1">
        <v>43464</v>
      </c>
      <c r="D13946">
        <v>6</v>
      </c>
    </row>
    <row r="13947" spans="1:4" x14ac:dyDescent="0.35">
      <c r="A13947">
        <v>2.1951800000000001</v>
      </c>
      <c r="B13947">
        <v>111.926069</v>
      </c>
      <c r="C13947" s="1">
        <v>44105</v>
      </c>
      <c r="D13947">
        <v>1</v>
      </c>
    </row>
    <row r="13948" spans="1:4" x14ac:dyDescent="0.35">
      <c r="A13948">
        <v>3.9758420000000001</v>
      </c>
      <c r="B13948">
        <v>88.330590000000001</v>
      </c>
      <c r="C13948" s="1">
        <v>43665</v>
      </c>
      <c r="D13948">
        <v>7</v>
      </c>
    </row>
    <row r="13949" spans="1:4" x14ac:dyDescent="0.35">
      <c r="A13949">
        <v>1.3995439999999999</v>
      </c>
      <c r="B13949">
        <v>94.518707000000006</v>
      </c>
      <c r="C13949" s="1">
        <v>45821</v>
      </c>
      <c r="D13949">
        <v>7</v>
      </c>
    </row>
    <row r="13950" spans="1:4" x14ac:dyDescent="0.35">
      <c r="A13950">
        <v>3.031202</v>
      </c>
      <c r="B13950">
        <v>111.291079</v>
      </c>
      <c r="C13950" s="1">
        <v>46054</v>
      </c>
      <c r="D13950">
        <v>9</v>
      </c>
    </row>
    <row r="13951" spans="1:4" x14ac:dyDescent="0.35">
      <c r="A13951">
        <v>3.4183300000000001</v>
      </c>
      <c r="B13951">
        <v>120.19945300000001</v>
      </c>
      <c r="C13951" s="1">
        <v>44130</v>
      </c>
      <c r="D13951">
        <v>4</v>
      </c>
    </row>
    <row r="13952" spans="1:4" x14ac:dyDescent="0.35">
      <c r="A13952">
        <v>12.855100999999999</v>
      </c>
      <c r="B13952">
        <v>100.17211</v>
      </c>
      <c r="C13952" s="1">
        <v>47685</v>
      </c>
      <c r="D13952">
        <v>9</v>
      </c>
    </row>
    <row r="13953" spans="1:4" x14ac:dyDescent="0.35">
      <c r="A13953">
        <v>1.1857249999999999</v>
      </c>
      <c r="B13953">
        <v>95.495828000000003</v>
      </c>
      <c r="C13953" s="1">
        <v>46702</v>
      </c>
      <c r="D13953">
        <v>0</v>
      </c>
    </row>
    <row r="13954" spans="1:4" x14ac:dyDescent="0.35">
      <c r="A13954">
        <v>6.0410700000000004</v>
      </c>
      <c r="B13954">
        <v>90.071351000000007</v>
      </c>
      <c r="C13954" s="1">
        <v>44014</v>
      </c>
      <c r="D13954">
        <v>9</v>
      </c>
    </row>
    <row r="13955" spans="1:4" x14ac:dyDescent="0.35">
      <c r="A13955">
        <v>7.5003419999999998</v>
      </c>
      <c r="B13955">
        <v>123.802391</v>
      </c>
      <c r="C13955" s="1">
        <v>45414</v>
      </c>
      <c r="D13955">
        <v>1</v>
      </c>
    </row>
    <row r="13956" spans="1:4" x14ac:dyDescent="0.35">
      <c r="A13956">
        <v>12.591832999999999</v>
      </c>
      <c r="B13956">
        <v>32.400486000000001</v>
      </c>
      <c r="C13956" s="1">
        <v>46866</v>
      </c>
      <c r="D13956">
        <v>5</v>
      </c>
    </row>
    <row r="13957" spans="1:4" x14ac:dyDescent="0.35">
      <c r="A13957">
        <v>13.967976999999999</v>
      </c>
      <c r="B13957">
        <v>28.801859</v>
      </c>
      <c r="C13957" s="1">
        <v>45331</v>
      </c>
      <c r="D13957">
        <v>8</v>
      </c>
    </row>
    <row r="13958" spans="1:4" x14ac:dyDescent="0.35">
      <c r="A13958">
        <v>10.572094999999999</v>
      </c>
      <c r="B13958">
        <v>90.141788000000005</v>
      </c>
      <c r="C13958" s="1">
        <v>43922</v>
      </c>
      <c r="D13958">
        <v>5</v>
      </c>
    </row>
    <row r="13959" spans="1:4" x14ac:dyDescent="0.35">
      <c r="A13959">
        <v>13.593995</v>
      </c>
      <c r="B13959">
        <v>82.414962000000003</v>
      </c>
      <c r="C13959" s="1">
        <v>43378</v>
      </c>
      <c r="D13959">
        <v>1</v>
      </c>
    </row>
    <row r="13960" spans="1:4" x14ac:dyDescent="0.35">
      <c r="A13960">
        <v>11.040706</v>
      </c>
      <c r="B13960">
        <v>119.344048</v>
      </c>
      <c r="C13960" s="1">
        <v>44696</v>
      </c>
      <c r="D13960">
        <v>0</v>
      </c>
    </row>
    <row r="13961" spans="1:4" x14ac:dyDescent="0.35">
      <c r="A13961">
        <v>13.488517</v>
      </c>
      <c r="B13961">
        <v>127.70065</v>
      </c>
      <c r="C13961" s="1">
        <v>43756</v>
      </c>
      <c r="D13961">
        <v>0</v>
      </c>
    </row>
    <row r="13962" spans="1:4" x14ac:dyDescent="0.35">
      <c r="A13962">
        <v>9.931063</v>
      </c>
      <c r="B13962">
        <v>128.649328</v>
      </c>
      <c r="C13962" s="1">
        <v>43055</v>
      </c>
      <c r="D13962">
        <v>6</v>
      </c>
    </row>
    <row r="13963" spans="1:4" x14ac:dyDescent="0.35">
      <c r="A13963">
        <v>1.208712</v>
      </c>
      <c r="B13963">
        <v>82.901240000000001</v>
      </c>
      <c r="C13963" s="1">
        <v>45064</v>
      </c>
      <c r="D13963">
        <v>1</v>
      </c>
    </row>
    <row r="13964" spans="1:4" x14ac:dyDescent="0.35">
      <c r="A13964">
        <v>5.6866909999999997</v>
      </c>
      <c r="B13964">
        <v>104.188997</v>
      </c>
      <c r="C13964" s="1">
        <v>45363</v>
      </c>
      <c r="D13964">
        <v>4</v>
      </c>
    </row>
    <row r="13965" spans="1:4" x14ac:dyDescent="0.35">
      <c r="A13965">
        <v>9.0877020000000002</v>
      </c>
      <c r="B13965">
        <v>80.126366000000004</v>
      </c>
      <c r="C13965" s="1">
        <v>45447</v>
      </c>
      <c r="D13965">
        <v>3</v>
      </c>
    </row>
    <row r="13966" spans="1:4" x14ac:dyDescent="0.35">
      <c r="A13966">
        <v>4.9749869999999996</v>
      </c>
      <c r="B13966">
        <v>113.580434</v>
      </c>
      <c r="C13966" s="1">
        <v>44194</v>
      </c>
      <c r="D13966">
        <v>2</v>
      </c>
    </row>
    <row r="13967" spans="1:4" x14ac:dyDescent="0.35">
      <c r="A13967">
        <v>3.9000360000000001</v>
      </c>
      <c r="B13967">
        <v>96.297649000000007</v>
      </c>
      <c r="C13967" s="1">
        <v>43396</v>
      </c>
      <c r="D13967">
        <v>8</v>
      </c>
    </row>
    <row r="13968" spans="1:4" x14ac:dyDescent="0.35">
      <c r="A13968">
        <v>8.1258499999999998</v>
      </c>
      <c r="B13968">
        <v>101.99251599999999</v>
      </c>
      <c r="C13968" s="1">
        <v>47075</v>
      </c>
      <c r="D13968">
        <v>2</v>
      </c>
    </row>
    <row r="13969" spans="1:4" x14ac:dyDescent="0.35">
      <c r="A13969">
        <v>13.075676</v>
      </c>
      <c r="B13969">
        <v>117.656662</v>
      </c>
      <c r="C13969" s="1">
        <v>42831</v>
      </c>
      <c r="D13969">
        <v>1</v>
      </c>
    </row>
    <row r="13970" spans="1:4" x14ac:dyDescent="0.35">
      <c r="A13970">
        <v>0.58624799999999999</v>
      </c>
      <c r="B13970">
        <v>86.908548999999994</v>
      </c>
      <c r="C13970" s="1">
        <v>47111</v>
      </c>
      <c r="D13970">
        <v>6</v>
      </c>
    </row>
    <row r="13971" spans="1:4" x14ac:dyDescent="0.35">
      <c r="A13971">
        <v>10.792313999999999</v>
      </c>
      <c r="B13971">
        <v>111.39948</v>
      </c>
      <c r="C13971" s="1">
        <v>45677</v>
      </c>
      <c r="D13971">
        <v>2</v>
      </c>
    </row>
    <row r="13972" spans="1:4" x14ac:dyDescent="0.35">
      <c r="A13972">
        <v>10.145909</v>
      </c>
      <c r="B13972">
        <v>85.721658000000005</v>
      </c>
      <c r="C13972" s="1">
        <v>47592</v>
      </c>
      <c r="D13972">
        <v>6</v>
      </c>
    </row>
    <row r="13973" spans="1:4" x14ac:dyDescent="0.35">
      <c r="A13973">
        <v>13.498953</v>
      </c>
      <c r="B13973">
        <v>128.09386699999999</v>
      </c>
      <c r="C13973" s="1">
        <v>45231</v>
      </c>
      <c r="D13973">
        <v>8</v>
      </c>
    </row>
    <row r="13974" spans="1:4" x14ac:dyDescent="0.35">
      <c r="A13974">
        <v>13.036886000000001</v>
      </c>
      <c r="B13974">
        <v>115.434282</v>
      </c>
      <c r="C13974" s="1">
        <v>45664</v>
      </c>
      <c r="D13974">
        <v>5</v>
      </c>
    </row>
    <row r="13975" spans="1:4" x14ac:dyDescent="0.35">
      <c r="A13975">
        <v>10.695033</v>
      </c>
      <c r="B13975">
        <v>90.175506999999996</v>
      </c>
      <c r="C13975" s="1">
        <v>45422</v>
      </c>
      <c r="D13975">
        <v>1</v>
      </c>
    </row>
    <row r="13976" spans="1:4" x14ac:dyDescent="0.35">
      <c r="A13976">
        <v>7.3336819999999996</v>
      </c>
      <c r="B13976">
        <v>110.237708</v>
      </c>
      <c r="C13976" s="1">
        <v>45121</v>
      </c>
      <c r="D13976">
        <v>5</v>
      </c>
    </row>
    <row r="13977" spans="1:4" x14ac:dyDescent="0.35">
      <c r="A13977">
        <v>2.9393189999999998</v>
      </c>
      <c r="B13977">
        <v>88.331247000000005</v>
      </c>
      <c r="C13977" s="1">
        <v>45332</v>
      </c>
      <c r="D13977">
        <v>3</v>
      </c>
    </row>
    <row r="13978" spans="1:4" x14ac:dyDescent="0.35">
      <c r="A13978">
        <v>7.678776</v>
      </c>
      <c r="B13978">
        <v>88.137719000000004</v>
      </c>
      <c r="C13978" s="1">
        <v>46924</v>
      </c>
      <c r="D13978">
        <v>4</v>
      </c>
    </row>
    <row r="13979" spans="1:4" x14ac:dyDescent="0.35">
      <c r="A13979">
        <v>10.738393</v>
      </c>
      <c r="B13979">
        <v>118.60811</v>
      </c>
      <c r="C13979" s="1">
        <v>47734</v>
      </c>
      <c r="D13979">
        <v>4</v>
      </c>
    </row>
    <row r="13980" spans="1:4" x14ac:dyDescent="0.35">
      <c r="A13980">
        <v>12.549802</v>
      </c>
      <c r="B13980">
        <v>116.618258</v>
      </c>
      <c r="C13980" s="1">
        <v>42897</v>
      </c>
      <c r="D13980">
        <v>5</v>
      </c>
    </row>
    <row r="13981" spans="1:4" x14ac:dyDescent="0.35">
      <c r="A13981">
        <v>11.076997</v>
      </c>
      <c r="B13981">
        <v>121.420597</v>
      </c>
      <c r="C13981" s="1">
        <v>44714</v>
      </c>
      <c r="D13981">
        <v>1</v>
      </c>
    </row>
    <row r="13982" spans="1:4" x14ac:dyDescent="0.35">
      <c r="A13982">
        <v>2.8142100000000001</v>
      </c>
      <c r="B13982">
        <v>121.78831700000001</v>
      </c>
      <c r="C13982" s="1">
        <v>47812</v>
      </c>
      <c r="D13982">
        <v>4</v>
      </c>
    </row>
    <row r="13983" spans="1:4" x14ac:dyDescent="0.35">
      <c r="A13983">
        <v>8.4356399999999994</v>
      </c>
      <c r="B13983">
        <v>103.785163</v>
      </c>
      <c r="C13983" s="1">
        <v>43595</v>
      </c>
      <c r="D13983">
        <v>8</v>
      </c>
    </row>
    <row r="13984" spans="1:4" x14ac:dyDescent="0.35">
      <c r="A13984">
        <v>4.7172109999999998</v>
      </c>
      <c r="B13984">
        <v>81.736076999999995</v>
      </c>
      <c r="C13984" s="1">
        <v>46573</v>
      </c>
      <c r="D13984">
        <v>9</v>
      </c>
    </row>
    <row r="13985" spans="1:4" x14ac:dyDescent="0.35">
      <c r="A13985">
        <v>0.22795899999999999</v>
      </c>
      <c r="B13985">
        <v>105.577164</v>
      </c>
      <c r="C13985" s="1">
        <v>45826</v>
      </c>
      <c r="D13985">
        <v>9</v>
      </c>
    </row>
    <row r="13986" spans="1:4" x14ac:dyDescent="0.35">
      <c r="A13986">
        <v>2.8830710000000002</v>
      </c>
      <c r="B13986">
        <v>88.040595999999994</v>
      </c>
      <c r="C13986" s="1">
        <v>47765</v>
      </c>
      <c r="D13986">
        <v>4</v>
      </c>
    </row>
    <row r="13987" spans="1:4" x14ac:dyDescent="0.35">
      <c r="A13987">
        <v>1.673767</v>
      </c>
      <c r="B13987">
        <v>84.086656000000005</v>
      </c>
      <c r="C13987" s="1">
        <v>43626</v>
      </c>
      <c r="D13987">
        <v>7</v>
      </c>
    </row>
    <row r="13988" spans="1:4" x14ac:dyDescent="0.35">
      <c r="A13988">
        <v>11.813796</v>
      </c>
      <c r="B13988">
        <v>107.013824</v>
      </c>
      <c r="C13988" s="1">
        <v>43454</v>
      </c>
      <c r="D13988">
        <v>2</v>
      </c>
    </row>
    <row r="13989" spans="1:4" x14ac:dyDescent="0.35">
      <c r="A13989">
        <v>3.6932369999999999</v>
      </c>
      <c r="B13989">
        <v>86.459992999999997</v>
      </c>
      <c r="C13989" s="1">
        <v>44867</v>
      </c>
      <c r="D13989">
        <v>9</v>
      </c>
    </row>
    <row r="13990" spans="1:4" x14ac:dyDescent="0.35">
      <c r="A13990">
        <v>4.057302</v>
      </c>
      <c r="B13990">
        <v>97.016388000000006</v>
      </c>
      <c r="C13990" s="1">
        <v>47634</v>
      </c>
      <c r="D13990">
        <v>6</v>
      </c>
    </row>
    <row r="13991" spans="1:4" x14ac:dyDescent="0.35">
      <c r="A13991">
        <v>13.443118</v>
      </c>
      <c r="B13991">
        <v>90.518680000000003</v>
      </c>
      <c r="C13991" s="1">
        <v>47598</v>
      </c>
      <c r="D13991">
        <v>3</v>
      </c>
    </row>
    <row r="13992" spans="1:4" x14ac:dyDescent="0.35">
      <c r="A13992">
        <v>5.3693049999999998</v>
      </c>
      <c r="B13992">
        <v>86.652519999999996</v>
      </c>
      <c r="C13992" s="1">
        <v>47456</v>
      </c>
      <c r="D13992">
        <v>3</v>
      </c>
    </row>
    <row r="13993" spans="1:4" x14ac:dyDescent="0.35">
      <c r="A13993">
        <v>0.23324</v>
      </c>
      <c r="B13993">
        <v>118.772791</v>
      </c>
      <c r="C13993" s="1">
        <v>44789</v>
      </c>
      <c r="D13993">
        <v>4</v>
      </c>
    </row>
    <row r="13994" spans="1:4" x14ac:dyDescent="0.35">
      <c r="A13994">
        <v>4.0454610000000004</v>
      </c>
      <c r="B13994">
        <v>92.917788000000002</v>
      </c>
      <c r="C13994" s="1">
        <v>45381</v>
      </c>
      <c r="D13994">
        <v>4</v>
      </c>
    </row>
    <row r="13995" spans="1:4" x14ac:dyDescent="0.35">
      <c r="A13995">
        <v>1.758264</v>
      </c>
      <c r="B13995">
        <v>101.346403</v>
      </c>
      <c r="C13995" s="1">
        <v>47276</v>
      </c>
      <c r="D13995">
        <v>6</v>
      </c>
    </row>
    <row r="13996" spans="1:4" x14ac:dyDescent="0.35">
      <c r="A13996">
        <v>1.529039</v>
      </c>
      <c r="B13996">
        <v>117.12281900000001</v>
      </c>
      <c r="C13996" s="1">
        <v>47185</v>
      </c>
      <c r="D13996">
        <v>2</v>
      </c>
    </row>
    <row r="13997" spans="1:4" x14ac:dyDescent="0.35">
      <c r="A13997">
        <v>1.177073</v>
      </c>
      <c r="B13997">
        <v>44.408118000000002</v>
      </c>
      <c r="C13997" s="1">
        <v>43581</v>
      </c>
      <c r="D13997">
        <v>0</v>
      </c>
    </row>
    <row r="13998" spans="1:4" x14ac:dyDescent="0.35">
      <c r="A13998">
        <v>8.3463069999999995</v>
      </c>
      <c r="B13998">
        <v>113.88000700000001</v>
      </c>
      <c r="C13998" s="1">
        <v>44160</v>
      </c>
      <c r="D13998">
        <v>3</v>
      </c>
    </row>
    <row r="13999" spans="1:4" x14ac:dyDescent="0.35">
      <c r="A13999">
        <v>2.7319330000000002</v>
      </c>
      <c r="B13999">
        <v>80.013529000000005</v>
      </c>
      <c r="C13999" s="1">
        <v>45880</v>
      </c>
      <c r="D13999">
        <v>4</v>
      </c>
    </row>
    <row r="14000" spans="1:4" x14ac:dyDescent="0.35">
      <c r="A14000">
        <v>5.1212749999999998</v>
      </c>
      <c r="B14000">
        <v>89.531367000000003</v>
      </c>
      <c r="C14000" s="1">
        <v>46610</v>
      </c>
      <c r="D14000">
        <v>1</v>
      </c>
    </row>
    <row r="14001" spans="1:4" x14ac:dyDescent="0.35">
      <c r="A14001">
        <v>12.082046</v>
      </c>
      <c r="B14001">
        <v>84.544891000000007</v>
      </c>
      <c r="C14001" s="1">
        <v>44714</v>
      </c>
      <c r="D14001">
        <v>7</v>
      </c>
    </row>
    <row r="14002" spans="1:4" x14ac:dyDescent="0.35">
      <c r="A14002">
        <v>5.9983000000000004</v>
      </c>
      <c r="B14002">
        <v>85.936194</v>
      </c>
      <c r="C14002" s="1">
        <v>47400</v>
      </c>
      <c r="D14002">
        <v>1</v>
      </c>
    </row>
    <row r="14003" spans="1:4" x14ac:dyDescent="0.35">
      <c r="A14003">
        <v>12.828110000000001</v>
      </c>
      <c r="B14003">
        <v>126.966227</v>
      </c>
      <c r="C14003" s="1">
        <v>43780</v>
      </c>
      <c r="D14003">
        <v>9</v>
      </c>
    </row>
    <row r="14004" spans="1:4" x14ac:dyDescent="0.35">
      <c r="A14004">
        <v>7.0213390000000002</v>
      </c>
      <c r="B14004">
        <v>97.323840000000004</v>
      </c>
      <c r="C14004" s="1">
        <v>45424</v>
      </c>
      <c r="D14004">
        <v>4</v>
      </c>
    </row>
    <row r="14005" spans="1:4" x14ac:dyDescent="0.35">
      <c r="A14005">
        <v>5.6438290000000002</v>
      </c>
      <c r="B14005">
        <v>115.72310400000001</v>
      </c>
      <c r="C14005" s="1">
        <v>47597</v>
      </c>
      <c r="D14005">
        <v>3</v>
      </c>
    </row>
    <row r="14006" spans="1:4" x14ac:dyDescent="0.35">
      <c r="A14006">
        <v>10.530405999999999</v>
      </c>
      <c r="B14006">
        <v>22.120822</v>
      </c>
      <c r="C14006" s="1">
        <v>44924</v>
      </c>
      <c r="D14006">
        <v>3</v>
      </c>
    </row>
    <row r="14007" spans="1:4" x14ac:dyDescent="0.35">
      <c r="A14007">
        <v>1.1171340000000001</v>
      </c>
      <c r="B14007">
        <v>108.401093</v>
      </c>
      <c r="C14007" s="1">
        <v>46043</v>
      </c>
      <c r="D14007">
        <v>9</v>
      </c>
    </row>
    <row r="14008" spans="1:4" x14ac:dyDescent="0.35">
      <c r="A14008">
        <v>1.34375</v>
      </c>
      <c r="B14008">
        <v>37.652298000000002</v>
      </c>
      <c r="C14008" s="1">
        <v>45980</v>
      </c>
      <c r="D14008">
        <v>3</v>
      </c>
    </row>
    <row r="14009" spans="1:4" x14ac:dyDescent="0.35">
      <c r="A14009">
        <v>9.1624350000000003</v>
      </c>
      <c r="B14009">
        <v>113.470522</v>
      </c>
      <c r="C14009" s="1">
        <v>42996</v>
      </c>
      <c r="D14009">
        <v>9</v>
      </c>
    </row>
    <row r="14010" spans="1:4" x14ac:dyDescent="0.35">
      <c r="A14010">
        <v>6.8684760000000002</v>
      </c>
      <c r="B14010">
        <v>119.56996599999999</v>
      </c>
      <c r="C14010" s="1">
        <v>47165</v>
      </c>
      <c r="D14010">
        <v>3</v>
      </c>
    </row>
    <row r="14011" spans="1:4" x14ac:dyDescent="0.35">
      <c r="A14011">
        <v>11.086772</v>
      </c>
      <c r="B14011">
        <v>48.415860000000002</v>
      </c>
      <c r="C14011" s="1">
        <v>42823</v>
      </c>
      <c r="D14011">
        <v>1</v>
      </c>
    </row>
    <row r="14012" spans="1:4" x14ac:dyDescent="0.35">
      <c r="A14012">
        <v>12.836164999999999</v>
      </c>
      <c r="B14012">
        <v>124.784955</v>
      </c>
      <c r="C14012" s="1">
        <v>46401</v>
      </c>
      <c r="D14012">
        <v>3</v>
      </c>
    </row>
    <row r="14013" spans="1:4" x14ac:dyDescent="0.35">
      <c r="A14013">
        <v>5.4983000000000004</v>
      </c>
      <c r="B14013">
        <v>104.205851</v>
      </c>
      <c r="C14013" s="1">
        <v>45659</v>
      </c>
      <c r="D14013">
        <v>6</v>
      </c>
    </row>
    <row r="14014" spans="1:4" x14ac:dyDescent="0.35">
      <c r="A14014">
        <v>8.3900989999999993</v>
      </c>
      <c r="B14014">
        <v>90.971063000000001</v>
      </c>
      <c r="C14014" s="1">
        <v>46353</v>
      </c>
      <c r="D14014">
        <v>1</v>
      </c>
    </row>
    <row r="14015" spans="1:4" x14ac:dyDescent="0.35">
      <c r="A14015">
        <v>7.0596829999999997</v>
      </c>
      <c r="B14015">
        <v>84.524911000000003</v>
      </c>
      <c r="C14015" s="1">
        <v>44505</v>
      </c>
      <c r="D14015">
        <v>1</v>
      </c>
    </row>
    <row r="14016" spans="1:4" x14ac:dyDescent="0.35">
      <c r="A14016">
        <v>13.744388000000001</v>
      </c>
      <c r="B14016">
        <v>125.62224000000001</v>
      </c>
      <c r="C14016" s="1">
        <v>45698</v>
      </c>
      <c r="D14016">
        <v>3</v>
      </c>
    </row>
    <row r="14017" spans="1:4" x14ac:dyDescent="0.35">
      <c r="A14017">
        <v>11.652073</v>
      </c>
      <c r="B14017">
        <v>125.221682</v>
      </c>
      <c r="C14017" s="1">
        <v>44754</v>
      </c>
      <c r="D14017">
        <v>4</v>
      </c>
    </row>
    <row r="14018" spans="1:4" x14ac:dyDescent="0.35">
      <c r="A14018">
        <v>12.773154</v>
      </c>
      <c r="B14018">
        <v>106.302944</v>
      </c>
      <c r="C14018" s="1">
        <v>44955</v>
      </c>
      <c r="D14018">
        <v>5</v>
      </c>
    </row>
    <row r="14019" spans="1:4" x14ac:dyDescent="0.35">
      <c r="A14019">
        <v>3.6353270000000002</v>
      </c>
      <c r="B14019">
        <v>110.396326</v>
      </c>
      <c r="C14019" s="1">
        <v>46537</v>
      </c>
      <c r="D14019">
        <v>9</v>
      </c>
    </row>
    <row r="14020" spans="1:4" x14ac:dyDescent="0.35">
      <c r="A14020">
        <v>10.838117</v>
      </c>
      <c r="B14020">
        <v>97.322429999999997</v>
      </c>
      <c r="C14020" s="1">
        <v>43048</v>
      </c>
      <c r="D14020">
        <v>1</v>
      </c>
    </row>
    <row r="14021" spans="1:4" x14ac:dyDescent="0.35">
      <c r="A14021">
        <v>3.7900779999999998</v>
      </c>
      <c r="B14021">
        <v>84.532533999999998</v>
      </c>
      <c r="C14021" s="1">
        <v>46197</v>
      </c>
      <c r="D14021">
        <v>1</v>
      </c>
    </row>
    <row r="14022" spans="1:4" x14ac:dyDescent="0.35">
      <c r="A14022">
        <v>3.0015209999999999</v>
      </c>
      <c r="B14022">
        <v>40.858234000000003</v>
      </c>
      <c r="C14022" s="1">
        <v>46418</v>
      </c>
      <c r="D14022">
        <v>7</v>
      </c>
    </row>
    <row r="14023" spans="1:4" x14ac:dyDescent="0.35">
      <c r="A14023">
        <v>13.225300000000001</v>
      </c>
      <c r="B14023">
        <v>99.275059999999996</v>
      </c>
      <c r="C14023" s="1">
        <v>44481</v>
      </c>
      <c r="D14023">
        <v>9</v>
      </c>
    </row>
    <row r="14024" spans="1:4" x14ac:dyDescent="0.35">
      <c r="A14024">
        <v>0.36833100000000002</v>
      </c>
      <c r="B14024">
        <v>110.74206</v>
      </c>
      <c r="C14024" s="1">
        <v>46476</v>
      </c>
      <c r="D14024">
        <v>7</v>
      </c>
    </row>
    <row r="14025" spans="1:4" x14ac:dyDescent="0.35">
      <c r="A14025">
        <v>13.518903</v>
      </c>
      <c r="B14025">
        <v>116.029403</v>
      </c>
      <c r="C14025" s="1">
        <v>44312</v>
      </c>
      <c r="D14025">
        <v>7</v>
      </c>
    </row>
    <row r="14026" spans="1:4" x14ac:dyDescent="0.35">
      <c r="A14026">
        <v>2.1747399999999999</v>
      </c>
      <c r="B14026">
        <v>121.80543400000001</v>
      </c>
      <c r="C14026" s="1">
        <v>47562</v>
      </c>
      <c r="D14026">
        <v>0</v>
      </c>
    </row>
    <row r="14027" spans="1:4" x14ac:dyDescent="0.35">
      <c r="A14027">
        <v>11.490189000000001</v>
      </c>
      <c r="B14027">
        <v>126.853543</v>
      </c>
      <c r="C14027" s="1">
        <v>45506</v>
      </c>
      <c r="D14027">
        <v>2</v>
      </c>
    </row>
    <row r="14028" spans="1:4" x14ac:dyDescent="0.35">
      <c r="A14028">
        <v>3.9353229999999999</v>
      </c>
      <c r="B14028">
        <v>119.787009</v>
      </c>
      <c r="C14028" s="1">
        <v>46337</v>
      </c>
      <c r="D14028">
        <v>2</v>
      </c>
    </row>
    <row r="14029" spans="1:4" x14ac:dyDescent="0.35">
      <c r="A14029">
        <v>4.9747620000000001</v>
      </c>
      <c r="B14029">
        <v>93.488658000000001</v>
      </c>
      <c r="C14029" s="1">
        <v>44428</v>
      </c>
      <c r="D14029">
        <v>0</v>
      </c>
    </row>
    <row r="14030" spans="1:4" x14ac:dyDescent="0.35">
      <c r="A14030">
        <v>3.1129319999999998</v>
      </c>
      <c r="B14030">
        <v>92.206429</v>
      </c>
      <c r="C14030" s="1">
        <v>47204</v>
      </c>
      <c r="D14030">
        <v>0</v>
      </c>
    </row>
    <row r="14031" spans="1:4" x14ac:dyDescent="0.35">
      <c r="A14031">
        <v>8.238645</v>
      </c>
      <c r="B14031">
        <v>115.23097799999999</v>
      </c>
      <c r="C14031" s="1">
        <v>44110</v>
      </c>
      <c r="D14031">
        <v>1</v>
      </c>
    </row>
    <row r="14032" spans="1:4" x14ac:dyDescent="0.35">
      <c r="A14032">
        <v>4.9385279999999998</v>
      </c>
      <c r="B14032">
        <v>95.295939000000004</v>
      </c>
      <c r="C14032" s="1">
        <v>43202</v>
      </c>
      <c r="D14032">
        <v>9</v>
      </c>
    </row>
    <row r="14033" spans="1:4" x14ac:dyDescent="0.35">
      <c r="A14033">
        <v>9.2377629999999993</v>
      </c>
      <c r="B14033">
        <v>86.776961</v>
      </c>
      <c r="C14033" s="1">
        <v>45278</v>
      </c>
      <c r="D14033">
        <v>1</v>
      </c>
    </row>
    <row r="14034" spans="1:4" x14ac:dyDescent="0.35">
      <c r="A14034">
        <v>0.317498</v>
      </c>
      <c r="B14034">
        <v>99.310626999999997</v>
      </c>
      <c r="C14034" s="1">
        <v>47510</v>
      </c>
      <c r="D14034">
        <v>4</v>
      </c>
    </row>
    <row r="14035" spans="1:4" x14ac:dyDescent="0.35">
      <c r="A14035">
        <v>0.994811</v>
      </c>
      <c r="B14035">
        <v>102.01721000000001</v>
      </c>
      <c r="C14035" s="1">
        <v>46792</v>
      </c>
      <c r="D14035">
        <v>6</v>
      </c>
    </row>
    <row r="14036" spans="1:4" x14ac:dyDescent="0.35">
      <c r="A14036">
        <v>1.48529</v>
      </c>
      <c r="B14036">
        <v>101.493306</v>
      </c>
      <c r="C14036" s="1">
        <v>45167</v>
      </c>
      <c r="D14036">
        <v>0</v>
      </c>
    </row>
    <row r="14037" spans="1:4" x14ac:dyDescent="0.35">
      <c r="A14037">
        <v>5.9240120000000003</v>
      </c>
      <c r="B14037">
        <v>80.525509999999997</v>
      </c>
      <c r="C14037" s="1">
        <v>46290</v>
      </c>
      <c r="D14037">
        <v>2</v>
      </c>
    </row>
    <row r="14038" spans="1:4" x14ac:dyDescent="0.35">
      <c r="A14038">
        <v>11.425667000000001</v>
      </c>
      <c r="B14038">
        <v>90.262016000000003</v>
      </c>
      <c r="C14038" s="1">
        <v>45610</v>
      </c>
      <c r="D14038">
        <v>1</v>
      </c>
    </row>
    <row r="14039" spans="1:4" x14ac:dyDescent="0.35">
      <c r="A14039">
        <v>12.445672999999999</v>
      </c>
      <c r="B14039">
        <v>98.796333000000004</v>
      </c>
      <c r="C14039" s="1">
        <v>44327</v>
      </c>
      <c r="D14039">
        <v>3</v>
      </c>
    </row>
    <row r="14040" spans="1:4" x14ac:dyDescent="0.35">
      <c r="A14040">
        <v>3.502869</v>
      </c>
      <c r="B14040">
        <v>115.631219</v>
      </c>
      <c r="C14040" s="1">
        <v>47786</v>
      </c>
      <c r="D14040">
        <v>3</v>
      </c>
    </row>
    <row r="14041" spans="1:4" x14ac:dyDescent="0.35">
      <c r="A14041">
        <v>8.0837389999999996</v>
      </c>
      <c r="B14041">
        <v>111.68554899999999</v>
      </c>
      <c r="C14041" s="1">
        <v>45153</v>
      </c>
      <c r="D14041">
        <v>0</v>
      </c>
    </row>
    <row r="14042" spans="1:4" x14ac:dyDescent="0.35">
      <c r="A14042">
        <v>10.780272999999999</v>
      </c>
      <c r="B14042">
        <v>110.517653</v>
      </c>
      <c r="C14042" s="1">
        <v>47402</v>
      </c>
      <c r="D14042">
        <v>5</v>
      </c>
    </row>
    <row r="14043" spans="1:4" x14ac:dyDescent="0.35">
      <c r="A14043">
        <v>4.1147289999999996</v>
      </c>
      <c r="B14043">
        <v>48.655394000000001</v>
      </c>
      <c r="C14043" s="1">
        <v>44990</v>
      </c>
      <c r="D14043">
        <v>4</v>
      </c>
    </row>
    <row r="14044" spans="1:4" x14ac:dyDescent="0.35">
      <c r="A14044">
        <v>5.7852079999999999</v>
      </c>
      <c r="B14044">
        <v>95.223888000000002</v>
      </c>
      <c r="C14044" s="1">
        <v>47094</v>
      </c>
      <c r="D14044">
        <v>8</v>
      </c>
    </row>
    <row r="14045" spans="1:4" x14ac:dyDescent="0.35">
      <c r="A14045">
        <v>7.3832409999999999</v>
      </c>
      <c r="B14045">
        <v>96.208599000000007</v>
      </c>
      <c r="C14045" s="1">
        <v>46139</v>
      </c>
      <c r="D14045">
        <v>6</v>
      </c>
    </row>
    <row r="14046" spans="1:4" x14ac:dyDescent="0.35">
      <c r="A14046">
        <v>1.9747600000000001</v>
      </c>
      <c r="B14046">
        <v>114.529977</v>
      </c>
      <c r="C14046" s="1">
        <v>44779</v>
      </c>
      <c r="D14046">
        <v>2</v>
      </c>
    </row>
    <row r="14047" spans="1:4" x14ac:dyDescent="0.35">
      <c r="A14047">
        <v>0.46115400000000001</v>
      </c>
      <c r="B14047">
        <v>87.592827999999997</v>
      </c>
      <c r="C14047" s="1">
        <v>44227</v>
      </c>
      <c r="D14047">
        <v>9</v>
      </c>
    </row>
    <row r="14048" spans="1:4" x14ac:dyDescent="0.35">
      <c r="A14048">
        <v>2.2240009999999999</v>
      </c>
      <c r="B14048">
        <v>87.756247000000002</v>
      </c>
      <c r="C14048" s="1">
        <v>45097</v>
      </c>
      <c r="D14048">
        <v>1</v>
      </c>
    </row>
    <row r="14049" spans="1:4" x14ac:dyDescent="0.35">
      <c r="A14049">
        <v>8.8132649999999995</v>
      </c>
      <c r="B14049">
        <v>86.920119999999997</v>
      </c>
      <c r="C14049" s="1">
        <v>47029</v>
      </c>
      <c r="D14049">
        <v>5</v>
      </c>
    </row>
    <row r="14050" spans="1:4" x14ac:dyDescent="0.35">
      <c r="A14050">
        <v>1.123294</v>
      </c>
      <c r="B14050">
        <v>103.83663900000001</v>
      </c>
      <c r="C14050" s="1">
        <v>44495</v>
      </c>
      <c r="D14050">
        <v>7</v>
      </c>
    </row>
    <row r="14051" spans="1:4" x14ac:dyDescent="0.35">
      <c r="A14051">
        <v>2.7367789999999999</v>
      </c>
      <c r="B14051">
        <v>111.63800999999999</v>
      </c>
      <c r="C14051" s="1">
        <v>46990</v>
      </c>
      <c r="D14051">
        <v>2</v>
      </c>
    </row>
    <row r="14052" spans="1:4" x14ac:dyDescent="0.35">
      <c r="A14052">
        <v>4.7961689999999999</v>
      </c>
      <c r="B14052">
        <v>92.198706000000001</v>
      </c>
      <c r="C14052" s="1">
        <v>45569</v>
      </c>
      <c r="D14052">
        <v>5</v>
      </c>
    </row>
    <row r="14053" spans="1:4" x14ac:dyDescent="0.35">
      <c r="A14053">
        <v>1.1823939999999999</v>
      </c>
      <c r="B14053">
        <v>99.030996999999999</v>
      </c>
      <c r="C14053" s="1">
        <v>45362</v>
      </c>
      <c r="D14053">
        <v>3</v>
      </c>
    </row>
    <row r="14054" spans="1:4" x14ac:dyDescent="0.35">
      <c r="A14054">
        <v>2.7646199999999999</v>
      </c>
      <c r="B14054">
        <v>44.921123999999999</v>
      </c>
      <c r="C14054" s="1">
        <v>44744</v>
      </c>
      <c r="D14054">
        <v>6</v>
      </c>
    </row>
    <row r="14055" spans="1:4" x14ac:dyDescent="0.35">
      <c r="A14055">
        <v>12.76665</v>
      </c>
      <c r="B14055">
        <v>83.377681999999993</v>
      </c>
      <c r="C14055" s="1">
        <v>43930</v>
      </c>
      <c r="D14055">
        <v>2</v>
      </c>
    </row>
    <row r="14056" spans="1:4" x14ac:dyDescent="0.35">
      <c r="A14056">
        <v>0.36825799999999997</v>
      </c>
      <c r="B14056">
        <v>128.39132000000001</v>
      </c>
      <c r="C14056" s="1">
        <v>46796</v>
      </c>
      <c r="D14056">
        <v>0</v>
      </c>
    </row>
    <row r="14057" spans="1:4" x14ac:dyDescent="0.35">
      <c r="A14057">
        <v>9.1827039999999993</v>
      </c>
      <c r="B14057">
        <v>97.829414</v>
      </c>
      <c r="C14057" s="1">
        <v>46825</v>
      </c>
      <c r="D14057">
        <v>7</v>
      </c>
    </row>
    <row r="14058" spans="1:4" x14ac:dyDescent="0.35">
      <c r="A14058">
        <v>5.4432840000000002</v>
      </c>
      <c r="B14058">
        <v>92.807783000000001</v>
      </c>
      <c r="C14058" s="1">
        <v>45211</v>
      </c>
      <c r="D14058">
        <v>9</v>
      </c>
    </row>
    <row r="14059" spans="1:4" x14ac:dyDescent="0.35">
      <c r="A14059">
        <v>9.4498169999999995</v>
      </c>
      <c r="B14059">
        <v>97.803604000000007</v>
      </c>
      <c r="C14059" s="1">
        <v>43252</v>
      </c>
      <c r="D14059">
        <v>4</v>
      </c>
    </row>
    <row r="14060" spans="1:4" x14ac:dyDescent="0.35">
      <c r="A14060">
        <v>8.2828149999999994</v>
      </c>
      <c r="B14060">
        <v>21.384865000000001</v>
      </c>
      <c r="C14060" s="1">
        <v>46188</v>
      </c>
      <c r="D14060">
        <v>9</v>
      </c>
    </row>
    <row r="14061" spans="1:4" x14ac:dyDescent="0.35">
      <c r="A14061">
        <v>3.2066330000000001</v>
      </c>
      <c r="B14061">
        <v>94.519199999999998</v>
      </c>
      <c r="C14061" s="1">
        <v>43229</v>
      </c>
      <c r="D14061">
        <v>9</v>
      </c>
    </row>
    <row r="14062" spans="1:4" x14ac:dyDescent="0.35">
      <c r="A14062">
        <v>11.876212000000001</v>
      </c>
      <c r="B14062">
        <v>107.618253</v>
      </c>
      <c r="C14062" s="1">
        <v>47459</v>
      </c>
      <c r="D14062">
        <v>1</v>
      </c>
    </row>
    <row r="14063" spans="1:4" x14ac:dyDescent="0.35">
      <c r="A14063">
        <v>6.9379710000000001</v>
      </c>
      <c r="B14063">
        <v>83.666764999999998</v>
      </c>
      <c r="C14063" s="1">
        <v>47560</v>
      </c>
      <c r="D14063">
        <v>7</v>
      </c>
    </row>
    <row r="14064" spans="1:4" x14ac:dyDescent="0.35">
      <c r="A14064">
        <v>11.533251</v>
      </c>
      <c r="B14064">
        <v>118.895336</v>
      </c>
      <c r="C14064" s="1">
        <v>44137</v>
      </c>
      <c r="D14064">
        <v>1</v>
      </c>
    </row>
    <row r="14065" spans="1:4" x14ac:dyDescent="0.35">
      <c r="A14065">
        <v>5.7435739999999997</v>
      </c>
      <c r="B14065">
        <v>123.607381</v>
      </c>
      <c r="C14065" s="1">
        <v>44213</v>
      </c>
      <c r="D14065">
        <v>4</v>
      </c>
    </row>
    <row r="14066" spans="1:4" x14ac:dyDescent="0.35">
      <c r="A14066">
        <v>13.787129</v>
      </c>
      <c r="B14066">
        <v>127.547557</v>
      </c>
      <c r="C14066" s="1">
        <v>47036</v>
      </c>
      <c r="D14066">
        <v>8</v>
      </c>
    </row>
    <row r="14067" spans="1:4" x14ac:dyDescent="0.35">
      <c r="A14067">
        <v>10.809801999999999</v>
      </c>
      <c r="B14067">
        <v>113.91780799999999</v>
      </c>
      <c r="C14067" s="1">
        <v>45671</v>
      </c>
      <c r="D14067">
        <v>9</v>
      </c>
    </row>
    <row r="14068" spans="1:4" x14ac:dyDescent="0.35">
      <c r="A14068">
        <v>13.526707999999999</v>
      </c>
      <c r="B14068">
        <v>82.659270000000006</v>
      </c>
      <c r="C14068" s="1">
        <v>45381</v>
      </c>
      <c r="D14068">
        <v>8</v>
      </c>
    </row>
    <row r="14069" spans="1:4" x14ac:dyDescent="0.35">
      <c r="A14069">
        <v>7.2491380000000003</v>
      </c>
      <c r="B14069">
        <v>127.45240699999999</v>
      </c>
      <c r="C14069" s="1">
        <v>47186</v>
      </c>
      <c r="D14069">
        <v>9</v>
      </c>
    </row>
    <row r="14070" spans="1:4" x14ac:dyDescent="0.35">
      <c r="A14070">
        <v>6.6843070000000004</v>
      </c>
      <c r="B14070">
        <v>82.734696</v>
      </c>
      <c r="C14070" s="1">
        <v>47414</v>
      </c>
      <c r="D14070">
        <v>9</v>
      </c>
    </row>
    <row r="14071" spans="1:4" x14ac:dyDescent="0.35">
      <c r="A14071">
        <v>10.600808000000001</v>
      </c>
      <c r="B14071">
        <v>112.43110900000001</v>
      </c>
      <c r="C14071" s="1">
        <v>45462</v>
      </c>
      <c r="D14071">
        <v>0</v>
      </c>
    </row>
    <row r="14072" spans="1:4" x14ac:dyDescent="0.35">
      <c r="A14072">
        <v>12.336048999999999</v>
      </c>
      <c r="B14072">
        <v>115.821707</v>
      </c>
      <c r="C14072" s="1">
        <v>45359</v>
      </c>
      <c r="D14072">
        <v>3</v>
      </c>
    </row>
    <row r="14073" spans="1:4" x14ac:dyDescent="0.35">
      <c r="A14073">
        <v>13.501626999999999</v>
      </c>
      <c r="B14073">
        <v>125.426373</v>
      </c>
      <c r="C14073" s="1">
        <v>43024</v>
      </c>
      <c r="D14073">
        <v>3</v>
      </c>
    </row>
    <row r="14074" spans="1:4" x14ac:dyDescent="0.35">
      <c r="A14074">
        <v>4.6112710000000003</v>
      </c>
      <c r="B14074">
        <v>126.606103</v>
      </c>
      <c r="C14074" s="1">
        <v>44878</v>
      </c>
      <c r="D14074">
        <v>1</v>
      </c>
    </row>
    <row r="14075" spans="1:4" x14ac:dyDescent="0.35">
      <c r="A14075">
        <v>11.201993999999999</v>
      </c>
      <c r="B14075">
        <v>115.928252</v>
      </c>
      <c r="C14075" s="1">
        <v>44559</v>
      </c>
      <c r="D14075">
        <v>9</v>
      </c>
    </row>
    <row r="14076" spans="1:4" x14ac:dyDescent="0.35">
      <c r="A14076">
        <v>3.0279739999999999</v>
      </c>
      <c r="B14076">
        <v>107.626301</v>
      </c>
      <c r="C14076" s="1">
        <v>46580</v>
      </c>
      <c r="D14076">
        <v>5</v>
      </c>
    </row>
    <row r="14077" spans="1:4" x14ac:dyDescent="0.35">
      <c r="A14077">
        <v>7.6834829999999998</v>
      </c>
      <c r="B14077">
        <v>125.18892099999999</v>
      </c>
      <c r="C14077" s="1">
        <v>47481</v>
      </c>
      <c r="D14077">
        <v>3</v>
      </c>
    </row>
    <row r="14078" spans="1:4" x14ac:dyDescent="0.35">
      <c r="A14078">
        <v>2.5998890000000001</v>
      </c>
      <c r="B14078">
        <v>87.969471999999996</v>
      </c>
      <c r="C14078" s="1">
        <v>45243</v>
      </c>
      <c r="D14078">
        <v>0</v>
      </c>
    </row>
    <row r="14079" spans="1:4" x14ac:dyDescent="0.35">
      <c r="A14079">
        <v>4.9288230000000004</v>
      </c>
      <c r="B14079">
        <v>107.327642</v>
      </c>
      <c r="C14079" s="1">
        <v>47125</v>
      </c>
      <c r="D14079">
        <v>9</v>
      </c>
    </row>
    <row r="14080" spans="1:4" x14ac:dyDescent="0.35">
      <c r="A14080">
        <v>13.045881</v>
      </c>
      <c r="B14080">
        <v>123.515383</v>
      </c>
      <c r="C14080" s="1">
        <v>45292</v>
      </c>
      <c r="D14080">
        <v>4</v>
      </c>
    </row>
    <row r="14081" spans="1:4" x14ac:dyDescent="0.35">
      <c r="A14081">
        <v>2.1306609999999999</v>
      </c>
      <c r="B14081">
        <v>83.189104</v>
      </c>
      <c r="C14081" s="1">
        <v>47781</v>
      </c>
      <c r="D14081">
        <v>3</v>
      </c>
    </row>
    <row r="14082" spans="1:4" x14ac:dyDescent="0.35">
      <c r="A14082">
        <v>8.8903719999999993</v>
      </c>
      <c r="B14082">
        <v>47.685650000000003</v>
      </c>
      <c r="C14082" s="1">
        <v>43272</v>
      </c>
      <c r="D14082">
        <v>7</v>
      </c>
    </row>
    <row r="14083" spans="1:4" x14ac:dyDescent="0.35">
      <c r="A14083">
        <v>8.3420640000000006</v>
      </c>
      <c r="B14083">
        <v>90.674445000000006</v>
      </c>
      <c r="C14083" s="1">
        <v>46647</v>
      </c>
      <c r="D14083">
        <v>6</v>
      </c>
    </row>
    <row r="14084" spans="1:4" x14ac:dyDescent="0.35">
      <c r="A14084">
        <v>1.7782629999999999</v>
      </c>
      <c r="B14084">
        <v>104.394283</v>
      </c>
      <c r="C14084" s="1">
        <v>46852</v>
      </c>
      <c r="D14084">
        <v>3</v>
      </c>
    </row>
    <row r="14085" spans="1:4" x14ac:dyDescent="0.35">
      <c r="A14085">
        <v>4.6311090000000004</v>
      </c>
      <c r="B14085">
        <v>124.42524899999999</v>
      </c>
      <c r="C14085" s="1">
        <v>45468</v>
      </c>
      <c r="D14085">
        <v>9</v>
      </c>
    </row>
    <row r="14086" spans="1:4" x14ac:dyDescent="0.35">
      <c r="A14086">
        <v>7.9254429999999996</v>
      </c>
      <c r="B14086">
        <v>114.885474</v>
      </c>
      <c r="C14086" s="1">
        <v>46160</v>
      </c>
      <c r="D14086">
        <v>6</v>
      </c>
    </row>
    <row r="14087" spans="1:4" x14ac:dyDescent="0.35">
      <c r="A14087">
        <v>2.7017829999999998</v>
      </c>
      <c r="B14087">
        <v>98.221883000000005</v>
      </c>
      <c r="C14087" s="1">
        <v>43155</v>
      </c>
      <c r="D14087">
        <v>6</v>
      </c>
    </row>
    <row r="14088" spans="1:4" x14ac:dyDescent="0.35">
      <c r="A14088">
        <v>11.228669</v>
      </c>
      <c r="B14088">
        <v>111.96275900000001</v>
      </c>
      <c r="C14088" s="1">
        <v>44323</v>
      </c>
      <c r="D14088">
        <v>0</v>
      </c>
    </row>
    <row r="14089" spans="1:4" x14ac:dyDescent="0.35">
      <c r="A14089">
        <v>13.612975</v>
      </c>
      <c r="B14089">
        <v>117.75249599999999</v>
      </c>
      <c r="C14089" s="1">
        <v>43437</v>
      </c>
      <c r="D14089">
        <v>4</v>
      </c>
    </row>
    <row r="14090" spans="1:4" x14ac:dyDescent="0.35">
      <c r="A14090">
        <v>3.085156</v>
      </c>
      <c r="B14090">
        <v>101.27135199999999</v>
      </c>
      <c r="C14090" s="1">
        <v>46915</v>
      </c>
      <c r="D14090">
        <v>8</v>
      </c>
    </row>
    <row r="14091" spans="1:4" x14ac:dyDescent="0.35">
      <c r="A14091">
        <v>2.6980759999999999</v>
      </c>
      <c r="B14091">
        <v>80.158219000000003</v>
      </c>
      <c r="C14091" s="1">
        <v>44130</v>
      </c>
      <c r="D14091">
        <v>8</v>
      </c>
    </row>
    <row r="14092" spans="1:4" x14ac:dyDescent="0.35">
      <c r="A14092">
        <v>6.423597</v>
      </c>
      <c r="B14092">
        <v>119.286851</v>
      </c>
      <c r="C14092" s="1">
        <v>46522</v>
      </c>
      <c r="D14092">
        <v>6</v>
      </c>
    </row>
    <row r="14093" spans="1:4" x14ac:dyDescent="0.35">
      <c r="A14093">
        <v>10.493937000000001</v>
      </c>
      <c r="B14093">
        <v>124.18079899999999</v>
      </c>
      <c r="C14093" s="1">
        <v>44483</v>
      </c>
      <c r="D14093">
        <v>2</v>
      </c>
    </row>
    <row r="14094" spans="1:4" x14ac:dyDescent="0.35">
      <c r="A14094">
        <v>4.0142480000000003</v>
      </c>
      <c r="B14094">
        <v>110.30240999999999</v>
      </c>
      <c r="C14094" s="1">
        <v>47432</v>
      </c>
      <c r="D14094">
        <v>6</v>
      </c>
    </row>
    <row r="14095" spans="1:4" x14ac:dyDescent="0.35">
      <c r="A14095">
        <v>0.37633100000000003</v>
      </c>
      <c r="B14095">
        <v>113.505197</v>
      </c>
      <c r="C14095" s="1">
        <v>45663</v>
      </c>
      <c r="D14095">
        <v>1</v>
      </c>
    </row>
    <row r="14096" spans="1:4" x14ac:dyDescent="0.35">
      <c r="A14096">
        <v>7.622967</v>
      </c>
      <c r="B14096">
        <v>116.495452</v>
      </c>
      <c r="C14096" s="1">
        <v>45431</v>
      </c>
      <c r="D14096">
        <v>8</v>
      </c>
    </row>
    <row r="14097" spans="1:4" x14ac:dyDescent="0.35">
      <c r="A14097">
        <v>13.396748000000001</v>
      </c>
      <c r="B14097">
        <v>115.728842</v>
      </c>
      <c r="C14097" s="1">
        <v>46857</v>
      </c>
      <c r="D14097">
        <v>2</v>
      </c>
    </row>
    <row r="14098" spans="1:4" x14ac:dyDescent="0.35">
      <c r="A14098">
        <v>5.538748</v>
      </c>
      <c r="B14098">
        <v>80.540216999999998</v>
      </c>
      <c r="C14098" s="1">
        <v>47155</v>
      </c>
      <c r="D14098">
        <v>6</v>
      </c>
    </row>
    <row r="14099" spans="1:4" x14ac:dyDescent="0.35">
      <c r="A14099">
        <v>5.93987</v>
      </c>
      <c r="B14099">
        <v>119.649629</v>
      </c>
      <c r="C14099" s="1">
        <v>43496</v>
      </c>
      <c r="D14099">
        <v>0</v>
      </c>
    </row>
    <row r="14100" spans="1:4" x14ac:dyDescent="0.35">
      <c r="A14100">
        <v>13.567734</v>
      </c>
      <c r="B14100">
        <v>93.654605000000004</v>
      </c>
      <c r="C14100" s="1">
        <v>46245</v>
      </c>
      <c r="D14100">
        <v>6</v>
      </c>
    </row>
    <row r="14101" spans="1:4" x14ac:dyDescent="0.35">
      <c r="A14101">
        <v>9.7550460000000001</v>
      </c>
      <c r="B14101">
        <v>125.664956</v>
      </c>
      <c r="C14101" s="1">
        <v>46029</v>
      </c>
      <c r="D14101">
        <v>3</v>
      </c>
    </row>
    <row r="14102" spans="1:4" x14ac:dyDescent="0.35">
      <c r="A14102">
        <v>10.096489999999999</v>
      </c>
      <c r="B14102">
        <v>105.55121</v>
      </c>
      <c r="C14102" s="1">
        <v>44624</v>
      </c>
      <c r="D14102">
        <v>2</v>
      </c>
    </row>
    <row r="14103" spans="1:4" x14ac:dyDescent="0.35">
      <c r="A14103">
        <v>7.9215580000000001</v>
      </c>
      <c r="B14103">
        <v>96.502837999999997</v>
      </c>
      <c r="C14103" s="1">
        <v>47608</v>
      </c>
      <c r="D14103">
        <v>6</v>
      </c>
    </row>
    <row r="14104" spans="1:4" x14ac:dyDescent="0.35">
      <c r="A14104">
        <v>13.647068000000001</v>
      </c>
      <c r="B14104">
        <v>110.35617000000001</v>
      </c>
      <c r="C14104" s="1">
        <v>47256</v>
      </c>
      <c r="D14104">
        <v>2</v>
      </c>
    </row>
    <row r="14105" spans="1:4" x14ac:dyDescent="0.35">
      <c r="A14105">
        <v>9.6752439999999993</v>
      </c>
      <c r="B14105">
        <v>87.054832000000005</v>
      </c>
      <c r="C14105" s="1">
        <v>47508</v>
      </c>
      <c r="D14105">
        <v>8</v>
      </c>
    </row>
    <row r="14106" spans="1:4" x14ac:dyDescent="0.35">
      <c r="A14106">
        <v>12.540955</v>
      </c>
      <c r="B14106">
        <v>40.505358000000001</v>
      </c>
      <c r="C14106" s="1">
        <v>44146</v>
      </c>
      <c r="D14106">
        <v>9</v>
      </c>
    </row>
    <row r="14107" spans="1:4" x14ac:dyDescent="0.35">
      <c r="A14107">
        <v>9.8213659999999994</v>
      </c>
      <c r="B14107">
        <v>81.012123000000003</v>
      </c>
      <c r="C14107" s="1">
        <v>47656</v>
      </c>
      <c r="D14107">
        <v>0</v>
      </c>
    </row>
    <row r="14108" spans="1:4" x14ac:dyDescent="0.35">
      <c r="A14108">
        <v>10.318110000000001</v>
      </c>
      <c r="B14108">
        <v>121.605833</v>
      </c>
      <c r="C14108" s="1">
        <v>46936</v>
      </c>
      <c r="D14108">
        <v>2</v>
      </c>
    </row>
    <row r="14109" spans="1:4" x14ac:dyDescent="0.35">
      <c r="A14109">
        <v>4.1367120000000002</v>
      </c>
      <c r="B14109">
        <v>111.67747</v>
      </c>
      <c r="C14109" s="1">
        <v>46445</v>
      </c>
      <c r="D14109">
        <v>6</v>
      </c>
    </row>
    <row r="14110" spans="1:4" x14ac:dyDescent="0.35">
      <c r="A14110">
        <v>4.3183540000000002</v>
      </c>
      <c r="B14110">
        <v>107.444794</v>
      </c>
      <c r="C14110" s="1">
        <v>44773</v>
      </c>
      <c r="D14110">
        <v>8</v>
      </c>
    </row>
    <row r="14111" spans="1:4" x14ac:dyDescent="0.35">
      <c r="A14111">
        <v>10.983487</v>
      </c>
      <c r="B14111">
        <v>102.740549</v>
      </c>
      <c r="C14111" s="1">
        <v>47248</v>
      </c>
      <c r="D14111">
        <v>9</v>
      </c>
    </row>
    <row r="14112" spans="1:4" x14ac:dyDescent="0.35">
      <c r="A14112">
        <v>4.2242170000000003</v>
      </c>
      <c r="B14112">
        <v>37.030862999999997</v>
      </c>
      <c r="C14112" s="1">
        <v>44288</v>
      </c>
      <c r="D14112">
        <v>2</v>
      </c>
    </row>
    <row r="14113" spans="1:4" x14ac:dyDescent="0.35">
      <c r="A14113">
        <v>7.922504</v>
      </c>
      <c r="B14113">
        <v>89.993994999999998</v>
      </c>
      <c r="C14113" s="1">
        <v>46985</v>
      </c>
      <c r="D14113">
        <v>2</v>
      </c>
    </row>
    <row r="14114" spans="1:4" x14ac:dyDescent="0.35">
      <c r="A14114">
        <v>3.5659969999999999</v>
      </c>
      <c r="B14114">
        <v>116.803359</v>
      </c>
      <c r="C14114" s="1">
        <v>42780</v>
      </c>
      <c r="D14114">
        <v>5</v>
      </c>
    </row>
    <row r="14115" spans="1:4" x14ac:dyDescent="0.35">
      <c r="A14115">
        <v>11.456068999999999</v>
      </c>
      <c r="B14115">
        <v>106.94785899999999</v>
      </c>
      <c r="C14115" s="1">
        <v>44974</v>
      </c>
      <c r="D14115">
        <v>9</v>
      </c>
    </row>
    <row r="14116" spans="1:4" x14ac:dyDescent="0.35">
      <c r="A14116">
        <v>1.635969</v>
      </c>
      <c r="B14116">
        <v>92.273078999999996</v>
      </c>
      <c r="C14116" s="1">
        <v>43913</v>
      </c>
      <c r="D14116">
        <v>6</v>
      </c>
    </row>
    <row r="14117" spans="1:4" x14ac:dyDescent="0.35">
      <c r="A14117">
        <v>11.629308</v>
      </c>
      <c r="B14117">
        <v>114.16806699999999</v>
      </c>
      <c r="C14117" s="1">
        <v>43993</v>
      </c>
      <c r="D14117">
        <v>2</v>
      </c>
    </row>
    <row r="14118" spans="1:4" x14ac:dyDescent="0.35">
      <c r="A14118">
        <v>8.4779440000000008</v>
      </c>
      <c r="B14118">
        <v>129.16038499999999</v>
      </c>
      <c r="C14118" s="1">
        <v>44585</v>
      </c>
      <c r="D14118">
        <v>3</v>
      </c>
    </row>
    <row r="14119" spans="1:4" x14ac:dyDescent="0.35">
      <c r="A14119">
        <v>2.6980430000000002</v>
      </c>
      <c r="B14119">
        <v>93.911558999999997</v>
      </c>
      <c r="C14119" s="1">
        <v>47455</v>
      </c>
      <c r="D14119">
        <v>5</v>
      </c>
    </row>
    <row r="14120" spans="1:4" x14ac:dyDescent="0.35">
      <c r="A14120">
        <v>7.6342920000000003</v>
      </c>
      <c r="B14120">
        <v>117.54292</v>
      </c>
      <c r="C14120" s="1">
        <v>43288</v>
      </c>
      <c r="D14120">
        <v>9</v>
      </c>
    </row>
    <row r="14121" spans="1:4" x14ac:dyDescent="0.35">
      <c r="A14121">
        <v>4.0267340000000003</v>
      </c>
      <c r="B14121">
        <v>85.138118000000006</v>
      </c>
      <c r="C14121" s="1">
        <v>44483</v>
      </c>
      <c r="D14121">
        <v>7</v>
      </c>
    </row>
    <row r="14122" spans="1:4" x14ac:dyDescent="0.35">
      <c r="A14122">
        <v>4.5961959999999999</v>
      </c>
      <c r="B14122">
        <v>91.149180000000001</v>
      </c>
      <c r="C14122" s="1">
        <v>43104</v>
      </c>
      <c r="D14122">
        <v>6</v>
      </c>
    </row>
    <row r="14123" spans="1:4" x14ac:dyDescent="0.35">
      <c r="A14123">
        <v>4.9862399999999996</v>
      </c>
      <c r="B14123">
        <v>25.974723000000001</v>
      </c>
      <c r="C14123" s="1">
        <v>42808</v>
      </c>
      <c r="D14123">
        <v>1</v>
      </c>
    </row>
    <row r="14124" spans="1:4" x14ac:dyDescent="0.35">
      <c r="A14124">
        <v>0.98013799999999995</v>
      </c>
      <c r="B14124">
        <v>127.012405</v>
      </c>
      <c r="C14124" s="1">
        <v>46847</v>
      </c>
      <c r="D14124">
        <v>5</v>
      </c>
    </row>
    <row r="14125" spans="1:4" x14ac:dyDescent="0.35">
      <c r="A14125">
        <v>13.804867</v>
      </c>
      <c r="B14125">
        <v>95.524489000000003</v>
      </c>
      <c r="C14125" s="1">
        <v>47207</v>
      </c>
      <c r="D14125">
        <v>8</v>
      </c>
    </row>
    <row r="14126" spans="1:4" x14ac:dyDescent="0.35">
      <c r="A14126">
        <v>0.538331</v>
      </c>
      <c r="B14126">
        <v>89.727436999999995</v>
      </c>
      <c r="C14126" s="1">
        <v>46368</v>
      </c>
      <c r="D14126">
        <v>8</v>
      </c>
    </row>
    <row r="14127" spans="1:4" x14ac:dyDescent="0.35">
      <c r="A14127">
        <v>9.3087070000000001</v>
      </c>
      <c r="B14127">
        <v>113.279078</v>
      </c>
      <c r="C14127" s="1">
        <v>44411</v>
      </c>
      <c r="D14127">
        <v>8</v>
      </c>
    </row>
    <row r="14128" spans="1:4" x14ac:dyDescent="0.35">
      <c r="A14128">
        <v>5.2600639999999999</v>
      </c>
      <c r="B14128">
        <v>31.008011</v>
      </c>
      <c r="C14128" s="1">
        <v>47787</v>
      </c>
      <c r="D14128">
        <v>0</v>
      </c>
    </row>
    <row r="14129" spans="1:4" x14ac:dyDescent="0.35">
      <c r="A14129">
        <v>9.0795429999999993</v>
      </c>
      <c r="B14129">
        <v>119.86650400000001</v>
      </c>
      <c r="C14129" s="1">
        <v>45248</v>
      </c>
      <c r="D14129">
        <v>6</v>
      </c>
    </row>
    <row r="14130" spans="1:4" x14ac:dyDescent="0.35">
      <c r="A14130">
        <v>5.0518510000000001</v>
      </c>
      <c r="B14130">
        <v>86.633671000000007</v>
      </c>
      <c r="C14130" s="1">
        <v>45578</v>
      </c>
      <c r="D14130">
        <v>4</v>
      </c>
    </row>
    <row r="14131" spans="1:4" x14ac:dyDescent="0.35">
      <c r="A14131">
        <v>9.4651340000000008</v>
      </c>
      <c r="B14131">
        <v>83.289188999999993</v>
      </c>
      <c r="C14131" s="1">
        <v>47550</v>
      </c>
      <c r="D14131">
        <v>2</v>
      </c>
    </row>
    <row r="14132" spans="1:4" x14ac:dyDescent="0.35">
      <c r="A14132">
        <v>10.236374</v>
      </c>
      <c r="B14132">
        <v>81.050614999999993</v>
      </c>
      <c r="C14132" s="1">
        <v>47320</v>
      </c>
      <c r="D14132">
        <v>3</v>
      </c>
    </row>
    <row r="14133" spans="1:4" x14ac:dyDescent="0.35">
      <c r="A14133">
        <v>9.6986819999999998</v>
      </c>
      <c r="B14133">
        <v>20.972605999999999</v>
      </c>
      <c r="C14133" s="1">
        <v>45618</v>
      </c>
      <c r="D14133">
        <v>0</v>
      </c>
    </row>
    <row r="14134" spans="1:4" x14ac:dyDescent="0.35">
      <c r="A14134">
        <v>1.684072</v>
      </c>
      <c r="B14134">
        <v>123.826404</v>
      </c>
      <c r="C14134" s="1">
        <v>44415</v>
      </c>
      <c r="D14134">
        <v>0</v>
      </c>
    </row>
    <row r="14135" spans="1:4" x14ac:dyDescent="0.35">
      <c r="A14135">
        <v>9.2308160000000008</v>
      </c>
      <c r="B14135">
        <v>103.985767</v>
      </c>
      <c r="C14135" s="1">
        <v>47417</v>
      </c>
      <c r="D14135">
        <v>2</v>
      </c>
    </row>
    <row r="14136" spans="1:4" x14ac:dyDescent="0.35">
      <c r="A14136">
        <v>3.9918269999999998</v>
      </c>
      <c r="B14136">
        <v>129.763147</v>
      </c>
      <c r="C14136" s="1">
        <v>47195</v>
      </c>
      <c r="D14136">
        <v>0</v>
      </c>
    </row>
    <row r="14137" spans="1:4" x14ac:dyDescent="0.35">
      <c r="A14137">
        <v>0.50033899999999998</v>
      </c>
      <c r="B14137">
        <v>93.254965999999996</v>
      </c>
      <c r="C14137" s="1">
        <v>44469</v>
      </c>
      <c r="D14137">
        <v>5</v>
      </c>
    </row>
    <row r="14138" spans="1:4" x14ac:dyDescent="0.35">
      <c r="A14138">
        <v>5.8661459999999996</v>
      </c>
      <c r="B14138">
        <v>109.626282</v>
      </c>
      <c r="C14138" s="1">
        <v>42833</v>
      </c>
      <c r="D14138">
        <v>2</v>
      </c>
    </row>
    <row r="14139" spans="1:4" x14ac:dyDescent="0.35">
      <c r="A14139">
        <v>6.1262489999999996</v>
      </c>
      <c r="B14139">
        <v>94.374296999999999</v>
      </c>
      <c r="C14139" s="1">
        <v>44861</v>
      </c>
      <c r="D14139">
        <v>8</v>
      </c>
    </row>
    <row r="14140" spans="1:4" x14ac:dyDescent="0.35">
      <c r="A14140">
        <v>6.5937200000000002</v>
      </c>
      <c r="B14140">
        <v>36.706059000000003</v>
      </c>
      <c r="C14140" s="1">
        <v>43650</v>
      </c>
      <c r="D14140">
        <v>7</v>
      </c>
    </row>
    <row r="14141" spans="1:4" x14ac:dyDescent="0.35">
      <c r="A14141">
        <v>9.8970559999999992</v>
      </c>
      <c r="B14141">
        <v>103.73569000000001</v>
      </c>
      <c r="C14141" s="1">
        <v>44266</v>
      </c>
      <c r="D14141">
        <v>5</v>
      </c>
    </row>
    <row r="14142" spans="1:4" x14ac:dyDescent="0.35">
      <c r="A14142">
        <v>4.3929289999999996</v>
      </c>
      <c r="B14142">
        <v>104.198239</v>
      </c>
      <c r="C14142" s="1">
        <v>45101</v>
      </c>
      <c r="D14142">
        <v>0</v>
      </c>
    </row>
    <row r="14143" spans="1:4" x14ac:dyDescent="0.35">
      <c r="A14143">
        <v>4.482399</v>
      </c>
      <c r="B14143">
        <v>92.539141999999998</v>
      </c>
      <c r="C14143" s="1">
        <v>46914</v>
      </c>
      <c r="D14143">
        <v>5</v>
      </c>
    </row>
    <row r="14144" spans="1:4" x14ac:dyDescent="0.35">
      <c r="A14144">
        <v>0.94167599999999996</v>
      </c>
      <c r="B14144">
        <v>95.825698000000003</v>
      </c>
      <c r="C14144" s="1">
        <v>42929</v>
      </c>
      <c r="D14144">
        <v>2</v>
      </c>
    </row>
    <row r="14145" spans="1:4" x14ac:dyDescent="0.35">
      <c r="A14145">
        <v>9.6468150000000001</v>
      </c>
      <c r="B14145">
        <v>98.041325999999998</v>
      </c>
      <c r="C14145" s="1">
        <v>42822</v>
      </c>
      <c r="D14145">
        <v>1</v>
      </c>
    </row>
    <row r="14146" spans="1:4" x14ac:dyDescent="0.35">
      <c r="A14146">
        <v>7.9927830000000002</v>
      </c>
      <c r="B14146">
        <v>93.733756999999997</v>
      </c>
      <c r="C14146" s="1">
        <v>45351</v>
      </c>
      <c r="D14146">
        <v>0</v>
      </c>
    </row>
    <row r="14147" spans="1:4" x14ac:dyDescent="0.35">
      <c r="A14147">
        <v>4.9570090000000002</v>
      </c>
      <c r="B14147">
        <v>112.29167200000001</v>
      </c>
      <c r="C14147" s="1">
        <v>44610</v>
      </c>
      <c r="D14147">
        <v>3</v>
      </c>
    </row>
    <row r="14148" spans="1:4" x14ac:dyDescent="0.35">
      <c r="A14148">
        <v>9.9021270000000001</v>
      </c>
      <c r="B14148">
        <v>83.391318999999996</v>
      </c>
      <c r="C14148" s="1">
        <v>45636</v>
      </c>
      <c r="D14148">
        <v>9</v>
      </c>
    </row>
    <row r="14149" spans="1:4" x14ac:dyDescent="0.35">
      <c r="A14149">
        <v>7.5692729999999999</v>
      </c>
      <c r="B14149">
        <v>105.385496</v>
      </c>
      <c r="C14149" s="1">
        <v>47428</v>
      </c>
      <c r="D14149">
        <v>9</v>
      </c>
    </row>
    <row r="14150" spans="1:4" x14ac:dyDescent="0.35">
      <c r="A14150">
        <v>6.6225050000000003</v>
      </c>
      <c r="B14150">
        <v>118.967952</v>
      </c>
      <c r="C14150" s="1">
        <v>45815</v>
      </c>
      <c r="D14150">
        <v>9</v>
      </c>
    </row>
    <row r="14151" spans="1:4" x14ac:dyDescent="0.35">
      <c r="A14151">
        <v>7.2074109999999996</v>
      </c>
      <c r="B14151">
        <v>103.689009</v>
      </c>
      <c r="C14151" s="1">
        <v>43237</v>
      </c>
      <c r="D14151">
        <v>3</v>
      </c>
    </row>
    <row r="14152" spans="1:4" x14ac:dyDescent="0.35">
      <c r="A14152">
        <v>8.9452390000000008</v>
      </c>
      <c r="B14152">
        <v>118.756249</v>
      </c>
      <c r="C14152" s="1">
        <v>47532</v>
      </c>
      <c r="D14152">
        <v>3</v>
      </c>
    </row>
    <row r="14153" spans="1:4" x14ac:dyDescent="0.35">
      <c r="A14153">
        <v>9.2740360000000006</v>
      </c>
      <c r="B14153">
        <v>122.748199</v>
      </c>
      <c r="C14153" s="1">
        <v>43412</v>
      </c>
      <c r="D14153">
        <v>3</v>
      </c>
    </row>
    <row r="14154" spans="1:4" x14ac:dyDescent="0.35">
      <c r="A14154">
        <v>4.1165139999999996</v>
      </c>
      <c r="B14154">
        <v>118.55376800000001</v>
      </c>
      <c r="C14154" s="1">
        <v>44023</v>
      </c>
      <c r="D14154">
        <v>4</v>
      </c>
    </row>
    <row r="14155" spans="1:4" x14ac:dyDescent="0.35">
      <c r="A14155">
        <v>2.056333</v>
      </c>
      <c r="B14155">
        <v>122.237679</v>
      </c>
      <c r="C14155" s="1">
        <v>43377</v>
      </c>
      <c r="D14155">
        <v>0</v>
      </c>
    </row>
    <row r="14156" spans="1:4" x14ac:dyDescent="0.35">
      <c r="A14156">
        <v>2.277215</v>
      </c>
      <c r="B14156">
        <v>112.290553</v>
      </c>
      <c r="C14156" s="1">
        <v>45614</v>
      </c>
      <c r="D14156">
        <v>6</v>
      </c>
    </row>
    <row r="14157" spans="1:4" x14ac:dyDescent="0.35">
      <c r="A14157">
        <v>8.9875330000000009</v>
      </c>
      <c r="B14157">
        <v>106.256079</v>
      </c>
      <c r="C14157" s="1">
        <v>45589</v>
      </c>
      <c r="D14157">
        <v>3</v>
      </c>
    </row>
    <row r="14158" spans="1:4" x14ac:dyDescent="0.35">
      <c r="A14158">
        <v>12.232939</v>
      </c>
      <c r="B14158">
        <v>88.613059000000007</v>
      </c>
      <c r="C14158" s="1">
        <v>45798</v>
      </c>
      <c r="D14158">
        <v>8</v>
      </c>
    </row>
    <row r="14159" spans="1:4" x14ac:dyDescent="0.35">
      <c r="A14159">
        <v>5.7919980000000004</v>
      </c>
      <c r="B14159">
        <v>117.87303199999999</v>
      </c>
      <c r="C14159" s="1">
        <v>45180</v>
      </c>
      <c r="D14159">
        <v>0</v>
      </c>
    </row>
    <row r="14160" spans="1:4" x14ac:dyDescent="0.35">
      <c r="A14160">
        <v>2.4563299999999999</v>
      </c>
      <c r="B14160">
        <v>115.50743799999999</v>
      </c>
      <c r="C14160" s="1">
        <v>45828</v>
      </c>
      <c r="D14160">
        <v>4</v>
      </c>
    </row>
    <row r="14161" spans="1:4" x14ac:dyDescent="0.35">
      <c r="A14161">
        <v>10.616775000000001</v>
      </c>
      <c r="B14161">
        <v>88.110804999999999</v>
      </c>
      <c r="C14161" s="1">
        <v>44302</v>
      </c>
      <c r="D14161">
        <v>4</v>
      </c>
    </row>
    <row r="14162" spans="1:4" x14ac:dyDescent="0.35">
      <c r="A14162">
        <v>11.671604</v>
      </c>
      <c r="B14162">
        <v>127.648363</v>
      </c>
      <c r="C14162" s="1">
        <v>45815</v>
      </c>
      <c r="D14162">
        <v>7</v>
      </c>
    </row>
    <row r="14163" spans="1:4" x14ac:dyDescent="0.35">
      <c r="A14163">
        <v>12.340096000000001</v>
      </c>
      <c r="B14163">
        <v>110.761397</v>
      </c>
      <c r="C14163" s="1">
        <v>43530</v>
      </c>
      <c r="D14163">
        <v>6</v>
      </c>
    </row>
    <row r="14164" spans="1:4" x14ac:dyDescent="0.35">
      <c r="A14164">
        <v>8.5349570000000003</v>
      </c>
      <c r="B14164">
        <v>84.724316000000002</v>
      </c>
      <c r="C14164" s="1">
        <v>44033</v>
      </c>
      <c r="D14164">
        <v>1</v>
      </c>
    </row>
    <row r="14165" spans="1:4" x14ac:dyDescent="0.35">
      <c r="A14165">
        <v>12.064126999999999</v>
      </c>
      <c r="B14165">
        <v>48.959606000000001</v>
      </c>
      <c r="C14165" s="1">
        <v>45163</v>
      </c>
      <c r="D14165">
        <v>2</v>
      </c>
    </row>
    <row r="14166" spans="1:4" x14ac:dyDescent="0.35">
      <c r="A14166">
        <v>0.31426799999999999</v>
      </c>
      <c r="B14166">
        <v>85.708322999999993</v>
      </c>
      <c r="C14166" s="1">
        <v>45695</v>
      </c>
      <c r="D14166">
        <v>0</v>
      </c>
    </row>
    <row r="14167" spans="1:4" x14ac:dyDescent="0.35">
      <c r="A14167">
        <v>1.590578</v>
      </c>
      <c r="B14167">
        <v>117.44010400000001</v>
      </c>
      <c r="C14167" s="1">
        <v>44026</v>
      </c>
      <c r="D14167">
        <v>2</v>
      </c>
    </row>
    <row r="14168" spans="1:4" x14ac:dyDescent="0.35">
      <c r="A14168">
        <v>1.3868069999999999</v>
      </c>
      <c r="B14168">
        <v>88.499577000000002</v>
      </c>
      <c r="C14168" s="1">
        <v>44685</v>
      </c>
      <c r="D14168">
        <v>6</v>
      </c>
    </row>
    <row r="14169" spans="1:4" x14ac:dyDescent="0.35">
      <c r="A14169">
        <v>10.005205</v>
      </c>
      <c r="B14169">
        <v>120.365555</v>
      </c>
      <c r="C14169" s="1">
        <v>45707</v>
      </c>
      <c r="D14169">
        <v>0</v>
      </c>
    </row>
    <row r="14170" spans="1:4" x14ac:dyDescent="0.35">
      <c r="A14170">
        <v>1.0671870000000001</v>
      </c>
      <c r="B14170">
        <v>111.12827900000001</v>
      </c>
      <c r="C14170" s="1">
        <v>47344</v>
      </c>
      <c r="D14170">
        <v>0</v>
      </c>
    </row>
    <row r="14171" spans="1:4" x14ac:dyDescent="0.35">
      <c r="A14171">
        <v>6.9994649999999998</v>
      </c>
      <c r="B14171">
        <v>103.467465</v>
      </c>
      <c r="C14171" s="1">
        <v>47461</v>
      </c>
      <c r="D14171">
        <v>9</v>
      </c>
    </row>
    <row r="14172" spans="1:4" x14ac:dyDescent="0.35">
      <c r="A14172">
        <v>6.6706260000000004</v>
      </c>
      <c r="B14172">
        <v>84.946679000000003</v>
      </c>
      <c r="C14172" s="1">
        <v>44783</v>
      </c>
      <c r="D14172">
        <v>7</v>
      </c>
    </row>
    <row r="14173" spans="1:4" x14ac:dyDescent="0.35">
      <c r="A14173">
        <v>4.4187789999999998</v>
      </c>
      <c r="B14173">
        <v>105.36468499999999</v>
      </c>
      <c r="C14173" s="1">
        <v>45854</v>
      </c>
      <c r="D14173">
        <v>3</v>
      </c>
    </row>
    <row r="14174" spans="1:4" x14ac:dyDescent="0.35">
      <c r="A14174">
        <v>12.198632</v>
      </c>
      <c r="B14174">
        <v>97.991451999999995</v>
      </c>
      <c r="C14174" s="1">
        <v>46661</v>
      </c>
      <c r="D14174">
        <v>6</v>
      </c>
    </row>
    <row r="14175" spans="1:4" x14ac:dyDescent="0.35">
      <c r="A14175">
        <v>2.4690219999999998</v>
      </c>
      <c r="B14175">
        <v>80.260121999999996</v>
      </c>
      <c r="C14175" s="1">
        <v>44812</v>
      </c>
      <c r="D14175">
        <v>8</v>
      </c>
    </row>
    <row r="14176" spans="1:4" x14ac:dyDescent="0.35">
      <c r="A14176">
        <v>4.9992330000000003</v>
      </c>
      <c r="B14176">
        <v>109.197701</v>
      </c>
      <c r="C14176" s="1">
        <v>45483</v>
      </c>
      <c r="D14176">
        <v>8</v>
      </c>
    </row>
    <row r="14177" spans="1:4" x14ac:dyDescent="0.35">
      <c r="A14177">
        <v>10.860984</v>
      </c>
      <c r="B14177">
        <v>113.823193</v>
      </c>
      <c r="C14177" s="1">
        <v>44114</v>
      </c>
      <c r="D14177">
        <v>0</v>
      </c>
    </row>
    <row r="14178" spans="1:4" x14ac:dyDescent="0.35">
      <c r="A14178">
        <v>0.52286999999999995</v>
      </c>
      <c r="B14178">
        <v>111.91038500000001</v>
      </c>
      <c r="C14178" s="1">
        <v>45032</v>
      </c>
      <c r="D14178">
        <v>6</v>
      </c>
    </row>
    <row r="14179" spans="1:4" x14ac:dyDescent="0.35">
      <c r="A14179">
        <v>9.4540109999999995</v>
      </c>
      <c r="B14179">
        <v>112.932197</v>
      </c>
      <c r="C14179" s="1">
        <v>45060</v>
      </c>
      <c r="D14179">
        <v>4</v>
      </c>
    </row>
    <row r="14180" spans="1:4" x14ac:dyDescent="0.35">
      <c r="A14180">
        <v>11.447927999999999</v>
      </c>
      <c r="B14180">
        <v>43.856400999999998</v>
      </c>
      <c r="C14180" s="1">
        <v>45049</v>
      </c>
      <c r="D14180">
        <v>3</v>
      </c>
    </row>
    <row r="14181" spans="1:4" x14ac:dyDescent="0.35">
      <c r="A14181">
        <v>13.058522999999999</v>
      </c>
      <c r="B14181">
        <v>111.739583</v>
      </c>
      <c r="C14181" s="1">
        <v>46146</v>
      </c>
      <c r="D14181">
        <v>0</v>
      </c>
    </row>
    <row r="14182" spans="1:4" x14ac:dyDescent="0.35">
      <c r="A14182">
        <v>12.280523000000001</v>
      </c>
      <c r="B14182">
        <v>120.18685499999999</v>
      </c>
      <c r="C14182" s="1">
        <v>45605</v>
      </c>
      <c r="D14182">
        <v>0</v>
      </c>
    </row>
    <row r="14183" spans="1:4" x14ac:dyDescent="0.35">
      <c r="A14183">
        <v>4.5394389999999998</v>
      </c>
      <c r="B14183">
        <v>98.798169000000001</v>
      </c>
      <c r="C14183" s="1">
        <v>45711</v>
      </c>
      <c r="D14183">
        <v>6</v>
      </c>
    </row>
    <row r="14184" spans="1:4" x14ac:dyDescent="0.35">
      <c r="A14184">
        <v>8.2504620000000006</v>
      </c>
      <c r="B14184">
        <v>107.287847</v>
      </c>
      <c r="C14184" s="1">
        <v>44036</v>
      </c>
      <c r="D14184">
        <v>1</v>
      </c>
    </row>
    <row r="14185" spans="1:4" x14ac:dyDescent="0.35">
      <c r="A14185">
        <v>1.17438</v>
      </c>
      <c r="B14185">
        <v>90.253551000000002</v>
      </c>
      <c r="C14185" s="1">
        <v>45993</v>
      </c>
      <c r="D14185">
        <v>8</v>
      </c>
    </row>
    <row r="14186" spans="1:4" x14ac:dyDescent="0.35">
      <c r="A14186">
        <v>3.684393</v>
      </c>
      <c r="B14186">
        <v>98.285381000000001</v>
      </c>
      <c r="C14186" s="1">
        <v>46898</v>
      </c>
      <c r="D14186">
        <v>8</v>
      </c>
    </row>
    <row r="14187" spans="1:4" x14ac:dyDescent="0.35">
      <c r="A14187">
        <v>1.409691</v>
      </c>
      <c r="B14187">
        <v>96.785629</v>
      </c>
      <c r="C14187" s="1">
        <v>44340</v>
      </c>
      <c r="D14187">
        <v>8</v>
      </c>
    </row>
    <row r="14188" spans="1:4" x14ac:dyDescent="0.35">
      <c r="A14188">
        <v>4.4811030000000001</v>
      </c>
      <c r="B14188">
        <v>119.958966</v>
      </c>
      <c r="C14188" s="1">
        <v>45957</v>
      </c>
      <c r="D14188">
        <v>8</v>
      </c>
    </row>
    <row r="14189" spans="1:4" x14ac:dyDescent="0.35">
      <c r="A14189">
        <v>12.265102000000001</v>
      </c>
      <c r="B14189">
        <v>110.977231</v>
      </c>
      <c r="C14189" s="1">
        <v>43777</v>
      </c>
      <c r="D14189">
        <v>3</v>
      </c>
    </row>
    <row r="14190" spans="1:4" x14ac:dyDescent="0.35">
      <c r="A14190">
        <v>4.9256190000000002</v>
      </c>
      <c r="B14190">
        <v>114.421368</v>
      </c>
      <c r="C14190" s="1">
        <v>45726</v>
      </c>
      <c r="D14190">
        <v>1</v>
      </c>
    </row>
    <row r="14191" spans="1:4" x14ac:dyDescent="0.35">
      <c r="A14191">
        <v>7.9103839999999996</v>
      </c>
      <c r="B14191">
        <v>122.483767</v>
      </c>
      <c r="C14191" s="1">
        <v>47249</v>
      </c>
      <c r="D14191">
        <v>3</v>
      </c>
    </row>
    <row r="14192" spans="1:4" x14ac:dyDescent="0.35">
      <c r="A14192">
        <v>6.1239939999999997</v>
      </c>
      <c r="B14192">
        <v>90.736575000000002</v>
      </c>
      <c r="C14192" s="1">
        <v>45961</v>
      </c>
      <c r="D14192">
        <v>7</v>
      </c>
    </row>
    <row r="14193" spans="1:4" x14ac:dyDescent="0.35">
      <c r="A14193">
        <v>6.4789399999999997</v>
      </c>
      <c r="B14193">
        <v>122.566033</v>
      </c>
      <c r="C14193" s="1">
        <v>43617</v>
      </c>
      <c r="D14193">
        <v>5</v>
      </c>
    </row>
    <row r="14194" spans="1:4" x14ac:dyDescent="0.35">
      <c r="A14194">
        <v>13.577052</v>
      </c>
      <c r="B14194">
        <v>80.408940000000001</v>
      </c>
      <c r="C14194" s="1">
        <v>45298</v>
      </c>
      <c r="D14194">
        <v>7</v>
      </c>
    </row>
    <row r="14195" spans="1:4" x14ac:dyDescent="0.35">
      <c r="A14195">
        <v>4.2165470000000003</v>
      </c>
      <c r="B14195">
        <v>117.579829</v>
      </c>
      <c r="C14195" s="1">
        <v>43037</v>
      </c>
      <c r="D14195">
        <v>7</v>
      </c>
    </row>
    <row r="14196" spans="1:4" x14ac:dyDescent="0.35">
      <c r="A14196">
        <v>8.8198100000000004</v>
      </c>
      <c r="B14196">
        <v>80.658090999999999</v>
      </c>
      <c r="C14196" s="1">
        <v>43798</v>
      </c>
      <c r="D14196">
        <v>5</v>
      </c>
    </row>
    <row r="14197" spans="1:4" x14ac:dyDescent="0.35">
      <c r="A14197">
        <v>5.9388709999999998</v>
      </c>
      <c r="B14197">
        <v>35.523515000000003</v>
      </c>
      <c r="C14197" s="1">
        <v>43945</v>
      </c>
      <c r="D14197">
        <v>4</v>
      </c>
    </row>
    <row r="14198" spans="1:4" x14ac:dyDescent="0.35">
      <c r="A14198">
        <v>0.949932</v>
      </c>
      <c r="B14198">
        <v>129.565819</v>
      </c>
      <c r="C14198" s="1">
        <v>46955</v>
      </c>
      <c r="D14198">
        <v>9</v>
      </c>
    </row>
    <row r="14199" spans="1:4" x14ac:dyDescent="0.35">
      <c r="A14199">
        <v>6.9016989999999998</v>
      </c>
      <c r="B14199">
        <v>81.818184000000002</v>
      </c>
      <c r="C14199" s="1">
        <v>47692</v>
      </c>
      <c r="D14199">
        <v>2</v>
      </c>
    </row>
    <row r="14200" spans="1:4" x14ac:dyDescent="0.35">
      <c r="A14200">
        <v>11.405472</v>
      </c>
      <c r="B14200">
        <v>123.85051799999999</v>
      </c>
      <c r="C14200" s="1">
        <v>43688</v>
      </c>
      <c r="D14200">
        <v>6</v>
      </c>
    </row>
    <row r="14201" spans="1:4" x14ac:dyDescent="0.35">
      <c r="A14201">
        <v>1.472666</v>
      </c>
      <c r="B14201">
        <v>122.66534799999999</v>
      </c>
      <c r="C14201" s="1">
        <v>44306</v>
      </c>
      <c r="D14201">
        <v>1</v>
      </c>
    </row>
    <row r="14202" spans="1:4" x14ac:dyDescent="0.35">
      <c r="A14202">
        <v>1.0673269999999999</v>
      </c>
      <c r="B14202">
        <v>82.669490999999994</v>
      </c>
      <c r="C14202" s="1">
        <v>43001</v>
      </c>
      <c r="D14202">
        <v>7</v>
      </c>
    </row>
    <row r="14203" spans="1:4" x14ac:dyDescent="0.35">
      <c r="A14203">
        <v>2.2354780000000001</v>
      </c>
      <c r="B14203">
        <v>101.784025</v>
      </c>
      <c r="C14203" s="1">
        <v>42800</v>
      </c>
      <c r="D14203">
        <v>7</v>
      </c>
    </row>
    <row r="14204" spans="1:4" x14ac:dyDescent="0.35">
      <c r="A14204">
        <v>10.725161999999999</v>
      </c>
      <c r="B14204">
        <v>127.448537</v>
      </c>
      <c r="C14204" s="1">
        <v>46255</v>
      </c>
      <c r="D14204">
        <v>2</v>
      </c>
    </row>
    <row r="14205" spans="1:4" x14ac:dyDescent="0.35">
      <c r="A14205">
        <v>10.163536000000001</v>
      </c>
      <c r="B14205">
        <v>119.826374</v>
      </c>
      <c r="C14205" s="1">
        <v>45428</v>
      </c>
      <c r="D14205">
        <v>0</v>
      </c>
    </row>
    <row r="14206" spans="1:4" x14ac:dyDescent="0.35">
      <c r="A14206">
        <v>7.9537469999999999</v>
      </c>
      <c r="B14206">
        <v>34.371169000000002</v>
      </c>
      <c r="C14206" s="1">
        <v>43173</v>
      </c>
      <c r="D14206">
        <v>9</v>
      </c>
    </row>
    <row r="14207" spans="1:4" x14ac:dyDescent="0.35">
      <c r="A14207">
        <v>6.6083470000000002</v>
      </c>
      <c r="B14207">
        <v>85.661555000000007</v>
      </c>
      <c r="C14207" s="1">
        <v>46587</v>
      </c>
      <c r="D14207">
        <v>4</v>
      </c>
    </row>
    <row r="14208" spans="1:4" x14ac:dyDescent="0.35">
      <c r="A14208">
        <v>12.447729000000001</v>
      </c>
      <c r="B14208">
        <v>116.97968299999999</v>
      </c>
      <c r="C14208" s="1">
        <v>45849</v>
      </c>
      <c r="D14208">
        <v>2</v>
      </c>
    </row>
    <row r="14209" spans="1:4" x14ac:dyDescent="0.35">
      <c r="A14209">
        <v>10.757099999999999</v>
      </c>
      <c r="B14209">
        <v>86.422568999999996</v>
      </c>
      <c r="C14209" s="1">
        <v>47140</v>
      </c>
      <c r="D14209">
        <v>3</v>
      </c>
    </row>
    <row r="14210" spans="1:4" x14ac:dyDescent="0.35">
      <c r="A14210">
        <v>11.385997</v>
      </c>
      <c r="B14210">
        <v>122.94808399999999</v>
      </c>
      <c r="C14210" s="1">
        <v>44527</v>
      </c>
      <c r="D14210">
        <v>5</v>
      </c>
    </row>
    <row r="14211" spans="1:4" x14ac:dyDescent="0.35">
      <c r="A14211">
        <v>11.404346</v>
      </c>
      <c r="B14211">
        <v>118.840079</v>
      </c>
      <c r="C14211" s="1">
        <v>44055</v>
      </c>
      <c r="D14211">
        <v>9</v>
      </c>
    </row>
    <row r="14212" spans="1:4" x14ac:dyDescent="0.35">
      <c r="A14212">
        <v>9.0337680000000002</v>
      </c>
      <c r="B14212">
        <v>84.946952999999993</v>
      </c>
      <c r="C14212" s="1">
        <v>43394</v>
      </c>
      <c r="D14212">
        <v>7</v>
      </c>
    </row>
    <row r="14213" spans="1:4" x14ac:dyDescent="0.35">
      <c r="A14213">
        <v>6.4664029999999997</v>
      </c>
      <c r="B14213">
        <v>37.585953000000003</v>
      </c>
      <c r="C14213" s="1">
        <v>45665</v>
      </c>
      <c r="D14213">
        <v>1</v>
      </c>
    </row>
    <row r="14214" spans="1:4" x14ac:dyDescent="0.35">
      <c r="A14214">
        <v>12.119021</v>
      </c>
      <c r="B14214">
        <v>98.894557000000006</v>
      </c>
      <c r="C14214" s="1">
        <v>44084</v>
      </c>
      <c r="D14214">
        <v>8</v>
      </c>
    </row>
    <row r="14215" spans="1:4" x14ac:dyDescent="0.35">
      <c r="A14215">
        <v>12.971503</v>
      </c>
      <c r="B14215">
        <v>93.950193999999996</v>
      </c>
      <c r="C14215" s="1">
        <v>42949</v>
      </c>
      <c r="D14215">
        <v>6</v>
      </c>
    </row>
    <row r="14216" spans="1:4" x14ac:dyDescent="0.35">
      <c r="A14216">
        <v>0.43090400000000001</v>
      </c>
      <c r="B14216">
        <v>116.490807</v>
      </c>
      <c r="C14216" s="1">
        <v>46338</v>
      </c>
      <c r="D14216">
        <v>5</v>
      </c>
    </row>
    <row r="14217" spans="1:4" x14ac:dyDescent="0.35">
      <c r="A14217">
        <v>0.81661300000000003</v>
      </c>
      <c r="B14217">
        <v>81.404584999999997</v>
      </c>
      <c r="C14217" s="1">
        <v>46870</v>
      </c>
      <c r="D14217">
        <v>3</v>
      </c>
    </row>
    <row r="14218" spans="1:4" x14ac:dyDescent="0.35">
      <c r="A14218">
        <v>13.426532</v>
      </c>
      <c r="B14218">
        <v>93.450596000000004</v>
      </c>
      <c r="C14218" s="1">
        <v>46107</v>
      </c>
      <c r="D14218">
        <v>3</v>
      </c>
    </row>
    <row r="14219" spans="1:4" x14ac:dyDescent="0.35">
      <c r="A14219">
        <v>3.9525329999999999</v>
      </c>
      <c r="B14219">
        <v>105.594842</v>
      </c>
      <c r="C14219" s="1">
        <v>43060</v>
      </c>
      <c r="D14219">
        <v>1</v>
      </c>
    </row>
    <row r="14220" spans="1:4" x14ac:dyDescent="0.35">
      <c r="A14220">
        <v>12.239834999999999</v>
      </c>
      <c r="B14220">
        <v>102.530658</v>
      </c>
      <c r="C14220" s="1">
        <v>44603</v>
      </c>
      <c r="D14220">
        <v>3</v>
      </c>
    </row>
    <row r="14221" spans="1:4" x14ac:dyDescent="0.35">
      <c r="A14221">
        <v>5.5042520000000001</v>
      </c>
      <c r="B14221">
        <v>90.405399000000003</v>
      </c>
      <c r="C14221" s="1">
        <v>43309</v>
      </c>
      <c r="D14221">
        <v>3</v>
      </c>
    </row>
    <row r="14222" spans="1:4" x14ac:dyDescent="0.35">
      <c r="A14222">
        <v>1.7554909999999999</v>
      </c>
      <c r="B14222">
        <v>95.889080000000007</v>
      </c>
      <c r="C14222" s="1">
        <v>47178</v>
      </c>
      <c r="D14222">
        <v>5</v>
      </c>
    </row>
    <row r="14223" spans="1:4" x14ac:dyDescent="0.35">
      <c r="A14223">
        <v>1.2181599999999999</v>
      </c>
      <c r="B14223">
        <v>88.467027000000002</v>
      </c>
      <c r="C14223" s="1">
        <v>47660</v>
      </c>
      <c r="D14223">
        <v>8</v>
      </c>
    </row>
    <row r="14224" spans="1:4" x14ac:dyDescent="0.35">
      <c r="A14224">
        <v>2.2754599999999998</v>
      </c>
      <c r="B14224">
        <v>101.08792200000001</v>
      </c>
      <c r="C14224" s="1">
        <v>43472</v>
      </c>
      <c r="D14224">
        <v>2</v>
      </c>
    </row>
    <row r="14225" spans="1:4" x14ac:dyDescent="0.35">
      <c r="A14225">
        <v>3.573515</v>
      </c>
      <c r="B14225">
        <v>87.880375999999998</v>
      </c>
      <c r="C14225" s="1">
        <v>44674</v>
      </c>
      <c r="D14225">
        <v>7</v>
      </c>
    </row>
    <row r="14226" spans="1:4" x14ac:dyDescent="0.35">
      <c r="A14226">
        <v>6.8904050000000003</v>
      </c>
      <c r="B14226">
        <v>85.363125999999994</v>
      </c>
      <c r="C14226" s="1">
        <v>47401</v>
      </c>
      <c r="D14226">
        <v>4</v>
      </c>
    </row>
    <row r="14227" spans="1:4" x14ac:dyDescent="0.35">
      <c r="A14227">
        <v>9.8508209999999998</v>
      </c>
      <c r="B14227">
        <v>90.699619999999996</v>
      </c>
      <c r="C14227" s="1">
        <v>47043</v>
      </c>
      <c r="D14227">
        <v>5</v>
      </c>
    </row>
    <row r="14228" spans="1:4" x14ac:dyDescent="0.35">
      <c r="A14228">
        <v>13.81094</v>
      </c>
      <c r="B14228">
        <v>100.924908</v>
      </c>
      <c r="C14228" s="1">
        <v>43768</v>
      </c>
      <c r="D14228">
        <v>0</v>
      </c>
    </row>
    <row r="14229" spans="1:4" x14ac:dyDescent="0.35">
      <c r="A14229">
        <v>6.2369440000000003</v>
      </c>
      <c r="B14229">
        <v>20.527255</v>
      </c>
      <c r="C14229" s="1">
        <v>43149</v>
      </c>
      <c r="D14229">
        <v>1</v>
      </c>
    </row>
    <row r="14230" spans="1:4" x14ac:dyDescent="0.35">
      <c r="A14230">
        <v>7.3027709999999999</v>
      </c>
      <c r="B14230">
        <v>110.73648300000001</v>
      </c>
      <c r="C14230" s="1">
        <v>46594</v>
      </c>
      <c r="D14230">
        <v>5</v>
      </c>
    </row>
    <row r="14231" spans="1:4" x14ac:dyDescent="0.35">
      <c r="A14231">
        <v>7.3532380000000002</v>
      </c>
      <c r="B14231">
        <v>83.319958999999997</v>
      </c>
      <c r="C14231" s="1">
        <v>44702</v>
      </c>
      <c r="D14231">
        <v>1</v>
      </c>
    </row>
    <row r="14232" spans="1:4" x14ac:dyDescent="0.35">
      <c r="A14232">
        <v>7.5981379999999996</v>
      </c>
      <c r="B14232">
        <v>97.953540000000004</v>
      </c>
      <c r="C14232" s="1">
        <v>44115</v>
      </c>
      <c r="D14232">
        <v>4</v>
      </c>
    </row>
    <row r="14233" spans="1:4" x14ac:dyDescent="0.35">
      <c r="A14233">
        <v>7.2965949999999999</v>
      </c>
      <c r="B14233">
        <v>100.942736</v>
      </c>
      <c r="C14233" s="1">
        <v>46895</v>
      </c>
      <c r="D14233">
        <v>7</v>
      </c>
    </row>
    <row r="14234" spans="1:4" x14ac:dyDescent="0.35">
      <c r="A14234">
        <v>0.221969</v>
      </c>
      <c r="B14234">
        <v>94.316517000000005</v>
      </c>
      <c r="C14234" s="1">
        <v>47017</v>
      </c>
      <c r="D14234">
        <v>6</v>
      </c>
    </row>
    <row r="14235" spans="1:4" x14ac:dyDescent="0.35">
      <c r="A14235">
        <v>0.123975</v>
      </c>
      <c r="B14235">
        <v>82.338296</v>
      </c>
      <c r="C14235" s="1">
        <v>44488</v>
      </c>
      <c r="D14235">
        <v>8</v>
      </c>
    </row>
    <row r="14236" spans="1:4" x14ac:dyDescent="0.35">
      <c r="A14236">
        <v>1.457562</v>
      </c>
      <c r="B14236">
        <v>112.074629</v>
      </c>
      <c r="C14236" s="1">
        <v>45579</v>
      </c>
      <c r="D14236">
        <v>7</v>
      </c>
    </row>
    <row r="14237" spans="1:4" x14ac:dyDescent="0.35">
      <c r="A14237">
        <v>1.5116369999999999</v>
      </c>
      <c r="B14237">
        <v>115.87454099999999</v>
      </c>
      <c r="C14237" s="1">
        <v>45805</v>
      </c>
      <c r="D14237">
        <v>1</v>
      </c>
    </row>
    <row r="14238" spans="1:4" x14ac:dyDescent="0.35">
      <c r="A14238">
        <v>9.8980669999999993</v>
      </c>
      <c r="B14238">
        <v>119.4298</v>
      </c>
      <c r="C14238" s="1">
        <v>47806</v>
      </c>
      <c r="D14238">
        <v>9</v>
      </c>
    </row>
    <row r="14239" spans="1:4" x14ac:dyDescent="0.35">
      <c r="A14239">
        <v>2.9483329999999999</v>
      </c>
      <c r="B14239">
        <v>127.93188600000001</v>
      </c>
      <c r="C14239" s="1">
        <v>46043</v>
      </c>
      <c r="D14239">
        <v>3</v>
      </c>
    </row>
    <row r="14240" spans="1:4" x14ac:dyDescent="0.35">
      <c r="A14240">
        <v>12.536526</v>
      </c>
      <c r="B14240">
        <v>31.395182999999999</v>
      </c>
      <c r="C14240" s="1">
        <v>46460</v>
      </c>
      <c r="D14240">
        <v>3</v>
      </c>
    </row>
    <row r="14241" spans="1:4" x14ac:dyDescent="0.35">
      <c r="A14241">
        <v>13.007628</v>
      </c>
      <c r="B14241">
        <v>99.24297</v>
      </c>
      <c r="C14241" s="1">
        <v>45822</v>
      </c>
      <c r="D14241">
        <v>8</v>
      </c>
    </row>
    <row r="14242" spans="1:4" x14ac:dyDescent="0.35">
      <c r="A14242">
        <v>13.664917000000001</v>
      </c>
      <c r="B14242">
        <v>39.349392000000002</v>
      </c>
      <c r="C14242" s="1">
        <v>45452</v>
      </c>
      <c r="D14242">
        <v>6</v>
      </c>
    </row>
    <row r="14243" spans="1:4" x14ac:dyDescent="0.35">
      <c r="A14243">
        <v>13.153230000000001</v>
      </c>
      <c r="B14243">
        <v>38.475403999999997</v>
      </c>
      <c r="C14243" s="1">
        <v>43230</v>
      </c>
      <c r="D14243">
        <v>9</v>
      </c>
    </row>
    <row r="14244" spans="1:4" x14ac:dyDescent="0.35">
      <c r="A14244">
        <v>3.879248</v>
      </c>
      <c r="B14244">
        <v>88.957393999999994</v>
      </c>
      <c r="C14244" s="1">
        <v>47176</v>
      </c>
      <c r="D14244">
        <v>5</v>
      </c>
    </row>
    <row r="14245" spans="1:4" x14ac:dyDescent="0.35">
      <c r="A14245">
        <v>7.1858979999999999</v>
      </c>
      <c r="B14245">
        <v>112.048051</v>
      </c>
      <c r="C14245" s="1">
        <v>43130</v>
      </c>
      <c r="D14245">
        <v>0</v>
      </c>
    </row>
    <row r="14246" spans="1:4" x14ac:dyDescent="0.35">
      <c r="A14246">
        <v>2.538824</v>
      </c>
      <c r="B14246">
        <v>114.02358</v>
      </c>
      <c r="C14246" s="1">
        <v>46861</v>
      </c>
      <c r="D14246">
        <v>3</v>
      </c>
    </row>
    <row r="14247" spans="1:4" x14ac:dyDescent="0.35">
      <c r="A14247">
        <v>11.306314</v>
      </c>
      <c r="B14247">
        <v>90.165159000000003</v>
      </c>
      <c r="C14247" s="1">
        <v>45039</v>
      </c>
      <c r="D14247">
        <v>8</v>
      </c>
    </row>
    <row r="14248" spans="1:4" x14ac:dyDescent="0.35">
      <c r="A14248">
        <v>12.449201</v>
      </c>
      <c r="B14248">
        <v>93.291031000000004</v>
      </c>
      <c r="C14248" s="1">
        <v>47422</v>
      </c>
      <c r="D14248">
        <v>2</v>
      </c>
    </row>
    <row r="14249" spans="1:4" x14ac:dyDescent="0.35">
      <c r="A14249">
        <v>11.932914999999999</v>
      </c>
      <c r="B14249">
        <v>94.17004</v>
      </c>
      <c r="C14249" s="1">
        <v>46932</v>
      </c>
      <c r="D14249">
        <v>7</v>
      </c>
    </row>
    <row r="14250" spans="1:4" x14ac:dyDescent="0.35">
      <c r="A14250">
        <v>6.1238010000000003</v>
      </c>
      <c r="B14250">
        <v>121.15819</v>
      </c>
      <c r="C14250" s="1">
        <v>45488</v>
      </c>
      <c r="D14250">
        <v>9</v>
      </c>
    </row>
    <row r="14251" spans="1:4" x14ac:dyDescent="0.35">
      <c r="A14251">
        <v>10.645567</v>
      </c>
      <c r="B14251">
        <v>121.906457</v>
      </c>
      <c r="C14251" s="1">
        <v>44320</v>
      </c>
      <c r="D14251">
        <v>7</v>
      </c>
    </row>
    <row r="14252" spans="1:4" x14ac:dyDescent="0.35">
      <c r="A14252">
        <v>1.45635</v>
      </c>
      <c r="B14252">
        <v>123.51499200000001</v>
      </c>
      <c r="C14252" s="1">
        <v>45844</v>
      </c>
      <c r="D14252">
        <v>2</v>
      </c>
    </row>
    <row r="14253" spans="1:4" x14ac:dyDescent="0.35">
      <c r="A14253">
        <v>0.65940200000000004</v>
      </c>
      <c r="B14253">
        <v>105.390643</v>
      </c>
      <c r="C14253" s="1">
        <v>44786</v>
      </c>
      <c r="D14253">
        <v>8</v>
      </c>
    </row>
    <row r="14254" spans="1:4" x14ac:dyDescent="0.35">
      <c r="A14254">
        <v>10.569986</v>
      </c>
      <c r="B14254">
        <v>103.440772</v>
      </c>
      <c r="C14254" s="1">
        <v>43363</v>
      </c>
      <c r="D14254">
        <v>2</v>
      </c>
    </row>
    <row r="14255" spans="1:4" x14ac:dyDescent="0.35">
      <c r="A14255">
        <v>6.0124380000000004</v>
      </c>
      <c r="B14255">
        <v>81.875393000000003</v>
      </c>
      <c r="C14255" s="1">
        <v>45833</v>
      </c>
      <c r="D14255">
        <v>2</v>
      </c>
    </row>
    <row r="14256" spans="1:4" x14ac:dyDescent="0.35">
      <c r="A14256">
        <v>13.938135000000001</v>
      </c>
      <c r="B14256">
        <v>124.716673</v>
      </c>
      <c r="C14256" s="1">
        <v>46085</v>
      </c>
      <c r="D14256">
        <v>4</v>
      </c>
    </row>
    <row r="14257" spans="1:4" x14ac:dyDescent="0.35">
      <c r="A14257">
        <v>1.4518340000000001</v>
      </c>
      <c r="B14257">
        <v>94.062563999999995</v>
      </c>
      <c r="C14257" s="1">
        <v>44948</v>
      </c>
      <c r="D14257">
        <v>1</v>
      </c>
    </row>
    <row r="14258" spans="1:4" x14ac:dyDescent="0.35">
      <c r="A14258">
        <v>11.993225000000001</v>
      </c>
      <c r="B14258">
        <v>100.130038</v>
      </c>
      <c r="C14258" s="1">
        <v>45894</v>
      </c>
      <c r="D14258">
        <v>6</v>
      </c>
    </row>
    <row r="14259" spans="1:4" x14ac:dyDescent="0.35">
      <c r="A14259">
        <v>6.7717650000000003</v>
      </c>
      <c r="B14259">
        <v>122.931957</v>
      </c>
      <c r="C14259" s="1">
        <v>43082</v>
      </c>
      <c r="D14259">
        <v>1</v>
      </c>
    </row>
    <row r="14260" spans="1:4" x14ac:dyDescent="0.35">
      <c r="A14260">
        <v>11.597388</v>
      </c>
      <c r="B14260">
        <v>107.088808</v>
      </c>
      <c r="C14260" s="1">
        <v>43239</v>
      </c>
      <c r="D14260">
        <v>7</v>
      </c>
    </row>
    <row r="14261" spans="1:4" x14ac:dyDescent="0.35">
      <c r="A14261">
        <v>11.458069</v>
      </c>
      <c r="B14261">
        <v>112.533759</v>
      </c>
      <c r="C14261" s="1">
        <v>46339</v>
      </c>
      <c r="D14261">
        <v>2</v>
      </c>
    </row>
    <row r="14262" spans="1:4" x14ac:dyDescent="0.35">
      <c r="A14262">
        <v>12.832288999999999</v>
      </c>
      <c r="B14262">
        <v>84.252532000000002</v>
      </c>
      <c r="C14262" s="1">
        <v>43923</v>
      </c>
      <c r="D14262">
        <v>6</v>
      </c>
    </row>
    <row r="14263" spans="1:4" x14ac:dyDescent="0.35">
      <c r="A14263">
        <v>4.2401150000000003</v>
      </c>
      <c r="B14263">
        <v>31.442519000000001</v>
      </c>
      <c r="C14263" s="1">
        <v>44272</v>
      </c>
      <c r="D14263">
        <v>0</v>
      </c>
    </row>
    <row r="14264" spans="1:4" x14ac:dyDescent="0.35">
      <c r="A14264">
        <v>13.302211</v>
      </c>
      <c r="B14264">
        <v>114.24071600000001</v>
      </c>
      <c r="C14264" s="1">
        <v>43723</v>
      </c>
      <c r="D14264">
        <v>1</v>
      </c>
    </row>
    <row r="14265" spans="1:4" x14ac:dyDescent="0.35">
      <c r="A14265">
        <v>2.2081710000000001</v>
      </c>
      <c r="B14265">
        <v>127.25818099999999</v>
      </c>
      <c r="C14265" s="1">
        <v>43363</v>
      </c>
      <c r="D14265">
        <v>2</v>
      </c>
    </row>
    <row r="14266" spans="1:4" x14ac:dyDescent="0.35">
      <c r="A14266">
        <v>1.239366</v>
      </c>
      <c r="B14266">
        <v>103.718396</v>
      </c>
      <c r="C14266" s="1">
        <v>45881</v>
      </c>
      <c r="D14266">
        <v>0</v>
      </c>
    </row>
    <row r="14267" spans="1:4" x14ac:dyDescent="0.35">
      <c r="A14267">
        <v>6.099456</v>
      </c>
      <c r="B14267">
        <v>89.068633000000005</v>
      </c>
      <c r="C14267" s="1">
        <v>46791</v>
      </c>
      <c r="D14267">
        <v>3</v>
      </c>
    </row>
    <row r="14268" spans="1:4" x14ac:dyDescent="0.35">
      <c r="A14268">
        <v>11.613689000000001</v>
      </c>
      <c r="B14268">
        <v>125.33429</v>
      </c>
      <c r="C14268" s="1">
        <v>45417</v>
      </c>
      <c r="D14268">
        <v>4</v>
      </c>
    </row>
    <row r="14269" spans="1:4" x14ac:dyDescent="0.35">
      <c r="A14269">
        <v>6.6805539999999999</v>
      </c>
      <c r="B14269">
        <v>82.386008000000004</v>
      </c>
      <c r="C14269" s="1">
        <v>46083</v>
      </c>
      <c r="D14269">
        <v>4</v>
      </c>
    </row>
    <row r="14270" spans="1:4" x14ac:dyDescent="0.35">
      <c r="A14270">
        <v>11.627084999999999</v>
      </c>
      <c r="B14270">
        <v>109.60427900000001</v>
      </c>
      <c r="C14270" s="1">
        <v>45770</v>
      </c>
      <c r="D14270">
        <v>3</v>
      </c>
    </row>
    <row r="14271" spans="1:4" x14ac:dyDescent="0.35">
      <c r="A14271">
        <v>10.242647</v>
      </c>
      <c r="B14271">
        <v>87.505944</v>
      </c>
      <c r="C14271" s="1">
        <v>46828</v>
      </c>
      <c r="D14271">
        <v>7</v>
      </c>
    </row>
    <row r="14272" spans="1:4" x14ac:dyDescent="0.35">
      <c r="A14272">
        <v>3.0110549999999998</v>
      </c>
      <c r="B14272">
        <v>106.074609</v>
      </c>
      <c r="C14272" s="1">
        <v>43605</v>
      </c>
      <c r="D14272">
        <v>9</v>
      </c>
    </row>
    <row r="14273" spans="1:4" x14ac:dyDescent="0.35">
      <c r="A14273">
        <v>13.289455</v>
      </c>
      <c r="B14273">
        <v>129.99336</v>
      </c>
      <c r="C14273" s="1">
        <v>43158</v>
      </c>
      <c r="D14273">
        <v>6</v>
      </c>
    </row>
    <row r="14274" spans="1:4" x14ac:dyDescent="0.35">
      <c r="A14274">
        <v>0.94485799999999998</v>
      </c>
      <c r="B14274">
        <v>95.844278000000003</v>
      </c>
      <c r="C14274" s="1">
        <v>46817</v>
      </c>
      <c r="D14274">
        <v>4</v>
      </c>
    </row>
    <row r="14275" spans="1:4" x14ac:dyDescent="0.35">
      <c r="A14275">
        <v>12.586088</v>
      </c>
      <c r="B14275">
        <v>108.56502399999999</v>
      </c>
      <c r="C14275" s="1">
        <v>43332</v>
      </c>
      <c r="D14275">
        <v>0</v>
      </c>
    </row>
    <row r="14276" spans="1:4" x14ac:dyDescent="0.35">
      <c r="A14276">
        <v>4.3317639999999997</v>
      </c>
      <c r="B14276">
        <v>97.878049000000004</v>
      </c>
      <c r="C14276" s="1">
        <v>45065</v>
      </c>
      <c r="D14276">
        <v>2</v>
      </c>
    </row>
    <row r="14277" spans="1:4" x14ac:dyDescent="0.35">
      <c r="A14277">
        <v>7.0520579999999997</v>
      </c>
      <c r="B14277">
        <v>100.93154699999999</v>
      </c>
      <c r="C14277" s="1">
        <v>43192</v>
      </c>
      <c r="D14277">
        <v>4</v>
      </c>
    </row>
    <row r="14278" spans="1:4" x14ac:dyDescent="0.35">
      <c r="A14278">
        <v>5.9706910000000004</v>
      </c>
      <c r="B14278">
        <v>120.479507</v>
      </c>
      <c r="C14278" s="1">
        <v>46690</v>
      </c>
      <c r="D14278">
        <v>9</v>
      </c>
    </row>
    <row r="14279" spans="1:4" x14ac:dyDescent="0.35">
      <c r="A14279">
        <v>2.4885000000000002</v>
      </c>
      <c r="B14279">
        <v>29.415991000000002</v>
      </c>
      <c r="C14279" s="1">
        <v>45838</v>
      </c>
      <c r="D14279">
        <v>2</v>
      </c>
    </row>
    <row r="14280" spans="1:4" x14ac:dyDescent="0.35">
      <c r="A14280">
        <v>5.0782410000000002</v>
      </c>
      <c r="B14280">
        <v>35.502780999999999</v>
      </c>
      <c r="C14280" s="1">
        <v>46157</v>
      </c>
      <c r="D14280">
        <v>8</v>
      </c>
    </row>
    <row r="14281" spans="1:4" x14ac:dyDescent="0.35">
      <c r="A14281">
        <v>2.7817889999999998</v>
      </c>
      <c r="B14281">
        <v>83.670010000000005</v>
      </c>
      <c r="C14281" s="1">
        <v>45999</v>
      </c>
      <c r="D14281">
        <v>1</v>
      </c>
    </row>
    <row r="14282" spans="1:4" x14ac:dyDescent="0.35">
      <c r="A14282">
        <v>2.9340220000000001</v>
      </c>
      <c r="B14282">
        <v>84.556410999999997</v>
      </c>
      <c r="C14282" s="1">
        <v>43677</v>
      </c>
      <c r="D14282">
        <v>9</v>
      </c>
    </row>
    <row r="14283" spans="1:4" x14ac:dyDescent="0.35">
      <c r="A14283">
        <v>2.7000899999999999</v>
      </c>
      <c r="B14283">
        <v>118.581861</v>
      </c>
      <c r="C14283" s="1">
        <v>47667</v>
      </c>
      <c r="D14283">
        <v>2</v>
      </c>
    </row>
    <row r="14284" spans="1:4" x14ac:dyDescent="0.35">
      <c r="A14284">
        <v>6.8973420000000001</v>
      </c>
      <c r="B14284">
        <v>120.85579300000001</v>
      </c>
      <c r="C14284" s="1">
        <v>43247</v>
      </c>
      <c r="D14284">
        <v>7</v>
      </c>
    </row>
    <row r="14285" spans="1:4" x14ac:dyDescent="0.35">
      <c r="A14285">
        <v>11.191246</v>
      </c>
      <c r="B14285">
        <v>120.743111</v>
      </c>
      <c r="C14285" s="1">
        <v>47106</v>
      </c>
      <c r="D14285">
        <v>4</v>
      </c>
    </row>
    <row r="14286" spans="1:4" x14ac:dyDescent="0.35">
      <c r="A14286">
        <v>8.0086829999999996</v>
      </c>
      <c r="B14286">
        <v>84.397693000000004</v>
      </c>
      <c r="C14286" s="1">
        <v>45276</v>
      </c>
      <c r="D14286">
        <v>0</v>
      </c>
    </row>
    <row r="14287" spans="1:4" x14ac:dyDescent="0.35">
      <c r="A14287">
        <v>12.515572000000001</v>
      </c>
      <c r="B14287">
        <v>107.677181</v>
      </c>
      <c r="C14287" s="1">
        <v>47746</v>
      </c>
      <c r="D14287">
        <v>8</v>
      </c>
    </row>
    <row r="14288" spans="1:4" x14ac:dyDescent="0.35">
      <c r="A14288">
        <v>8.9479679999999995</v>
      </c>
      <c r="B14288">
        <v>126.394164</v>
      </c>
      <c r="C14288" s="1">
        <v>46536</v>
      </c>
      <c r="D14288">
        <v>9</v>
      </c>
    </row>
    <row r="14289" spans="1:4" x14ac:dyDescent="0.35">
      <c r="A14289">
        <v>9.6818279999999994</v>
      </c>
      <c r="B14289">
        <v>110.301399</v>
      </c>
      <c r="C14289" s="1">
        <v>44262</v>
      </c>
      <c r="D14289">
        <v>9</v>
      </c>
    </row>
    <row r="14290" spans="1:4" x14ac:dyDescent="0.35">
      <c r="A14290">
        <v>9.37974</v>
      </c>
      <c r="B14290">
        <v>124.497749</v>
      </c>
      <c r="C14290" s="1">
        <v>43856</v>
      </c>
      <c r="D14290">
        <v>2</v>
      </c>
    </row>
    <row r="14291" spans="1:4" x14ac:dyDescent="0.35">
      <c r="A14291">
        <v>6.3474830000000004</v>
      </c>
      <c r="B14291">
        <v>90.697526999999994</v>
      </c>
      <c r="C14291" s="1">
        <v>43335</v>
      </c>
      <c r="D14291">
        <v>1</v>
      </c>
    </row>
    <row r="14292" spans="1:4" x14ac:dyDescent="0.35">
      <c r="A14292">
        <v>9.6818100000000005</v>
      </c>
      <c r="B14292">
        <v>125.252394</v>
      </c>
      <c r="C14292" s="1">
        <v>44092</v>
      </c>
      <c r="D14292">
        <v>4</v>
      </c>
    </row>
    <row r="14293" spans="1:4" x14ac:dyDescent="0.35">
      <c r="A14293">
        <v>1.0689379999999999</v>
      </c>
      <c r="B14293">
        <v>91.485842000000005</v>
      </c>
      <c r="C14293" s="1">
        <v>45785</v>
      </c>
      <c r="D14293">
        <v>7</v>
      </c>
    </row>
    <row r="14294" spans="1:4" x14ac:dyDescent="0.35">
      <c r="A14294">
        <v>12.051935</v>
      </c>
      <c r="B14294">
        <v>104.220778</v>
      </c>
      <c r="C14294" s="1">
        <v>45154</v>
      </c>
      <c r="D14294">
        <v>6</v>
      </c>
    </row>
    <row r="14295" spans="1:4" x14ac:dyDescent="0.35">
      <c r="A14295">
        <v>10.911588999999999</v>
      </c>
      <c r="B14295">
        <v>112.26473</v>
      </c>
      <c r="C14295" s="1">
        <v>47352</v>
      </c>
      <c r="D14295">
        <v>6</v>
      </c>
    </row>
    <row r="14296" spans="1:4" x14ac:dyDescent="0.35">
      <c r="A14296">
        <v>3.508696</v>
      </c>
      <c r="B14296">
        <v>128.39796999999999</v>
      </c>
      <c r="C14296" s="1">
        <v>47382</v>
      </c>
      <c r="D14296">
        <v>9</v>
      </c>
    </row>
    <row r="14297" spans="1:4" x14ac:dyDescent="0.35">
      <c r="A14297">
        <v>10.775651</v>
      </c>
      <c r="B14297">
        <v>98.108092999999997</v>
      </c>
      <c r="C14297" s="1">
        <v>44914</v>
      </c>
      <c r="D14297">
        <v>5</v>
      </c>
    </row>
    <row r="14298" spans="1:4" x14ac:dyDescent="0.35">
      <c r="A14298">
        <v>0.27573199999999998</v>
      </c>
      <c r="B14298">
        <v>82.486626999999999</v>
      </c>
      <c r="C14298" s="1">
        <v>46267</v>
      </c>
      <c r="D14298">
        <v>2</v>
      </c>
    </row>
    <row r="14299" spans="1:4" x14ac:dyDescent="0.35">
      <c r="A14299">
        <v>3.1197270000000001</v>
      </c>
      <c r="B14299">
        <v>120.99139700000001</v>
      </c>
      <c r="C14299" s="1">
        <v>43071</v>
      </c>
      <c r="D14299">
        <v>9</v>
      </c>
    </row>
    <row r="14300" spans="1:4" x14ac:dyDescent="0.35">
      <c r="A14300">
        <v>1.0054080000000001</v>
      </c>
      <c r="B14300">
        <v>114.817153</v>
      </c>
      <c r="C14300" s="1">
        <v>44907</v>
      </c>
      <c r="D14300">
        <v>5</v>
      </c>
    </row>
    <row r="14301" spans="1:4" x14ac:dyDescent="0.35">
      <c r="A14301">
        <v>10.945154</v>
      </c>
      <c r="B14301">
        <v>105.985501</v>
      </c>
      <c r="C14301" s="1">
        <v>47532</v>
      </c>
      <c r="D14301">
        <v>0</v>
      </c>
    </row>
    <row r="14302" spans="1:4" x14ac:dyDescent="0.35">
      <c r="A14302">
        <v>10.606650999999999</v>
      </c>
      <c r="B14302">
        <v>110.88839299999999</v>
      </c>
      <c r="C14302" s="1">
        <v>46948</v>
      </c>
      <c r="D14302">
        <v>4</v>
      </c>
    </row>
    <row r="14303" spans="1:4" x14ac:dyDescent="0.35">
      <c r="A14303">
        <v>11.409541000000001</v>
      </c>
      <c r="B14303">
        <v>91.038212999999999</v>
      </c>
      <c r="C14303" s="1">
        <v>44609</v>
      </c>
      <c r="D14303">
        <v>9</v>
      </c>
    </row>
    <row r="14304" spans="1:4" x14ac:dyDescent="0.35">
      <c r="A14304">
        <v>0.162296</v>
      </c>
      <c r="B14304">
        <v>122.265733</v>
      </c>
      <c r="C14304" s="1">
        <v>43735</v>
      </c>
      <c r="D14304">
        <v>1</v>
      </c>
    </row>
    <row r="14305" spans="1:4" x14ac:dyDescent="0.35">
      <c r="A14305">
        <v>7.0671350000000004</v>
      </c>
      <c r="B14305">
        <v>85.344766000000007</v>
      </c>
      <c r="C14305" s="1">
        <v>44521</v>
      </c>
      <c r="D14305">
        <v>4</v>
      </c>
    </row>
    <row r="14306" spans="1:4" x14ac:dyDescent="0.35">
      <c r="A14306">
        <v>9.8972230000000003</v>
      </c>
      <c r="B14306">
        <v>89.432547</v>
      </c>
      <c r="C14306" s="1">
        <v>43196</v>
      </c>
      <c r="D14306">
        <v>5</v>
      </c>
    </row>
    <row r="14307" spans="1:4" x14ac:dyDescent="0.35">
      <c r="A14307">
        <v>2.2600760000000002</v>
      </c>
      <c r="B14307">
        <v>80.217915000000005</v>
      </c>
      <c r="C14307" s="1">
        <v>47411</v>
      </c>
      <c r="D14307">
        <v>5</v>
      </c>
    </row>
    <row r="14308" spans="1:4" x14ac:dyDescent="0.35">
      <c r="A14308">
        <v>9.1320910000000008</v>
      </c>
      <c r="B14308">
        <v>88.127072999999996</v>
      </c>
      <c r="C14308" s="1">
        <v>44786</v>
      </c>
      <c r="D14308">
        <v>4</v>
      </c>
    </row>
    <row r="14309" spans="1:4" x14ac:dyDescent="0.35">
      <c r="A14309">
        <v>1.2691300000000001</v>
      </c>
      <c r="B14309">
        <v>111.506726</v>
      </c>
      <c r="C14309" s="1">
        <v>42957</v>
      </c>
      <c r="D14309">
        <v>4</v>
      </c>
    </row>
    <row r="14310" spans="1:4" x14ac:dyDescent="0.35">
      <c r="A14310">
        <v>2.6204290000000001</v>
      </c>
      <c r="B14310">
        <v>108.17015000000001</v>
      </c>
      <c r="C14310" s="1">
        <v>45346</v>
      </c>
      <c r="D14310">
        <v>7</v>
      </c>
    </row>
    <row r="14311" spans="1:4" x14ac:dyDescent="0.35">
      <c r="A14311">
        <v>6.7135759999999998</v>
      </c>
      <c r="B14311">
        <v>82.665735999999995</v>
      </c>
      <c r="C14311" s="1">
        <v>44105</v>
      </c>
      <c r="D14311">
        <v>6</v>
      </c>
    </row>
    <row r="14312" spans="1:4" x14ac:dyDescent="0.35">
      <c r="A14312">
        <v>9.1845560000000006</v>
      </c>
      <c r="B14312">
        <v>101.996093</v>
      </c>
      <c r="C14312" s="1">
        <v>43575</v>
      </c>
      <c r="D14312">
        <v>4</v>
      </c>
    </row>
    <row r="14313" spans="1:4" x14ac:dyDescent="0.35">
      <c r="A14313">
        <v>2.1275810000000002</v>
      </c>
      <c r="B14313">
        <v>92.591089999999994</v>
      </c>
      <c r="C14313" s="1">
        <v>47808</v>
      </c>
      <c r="D14313">
        <v>8</v>
      </c>
    </row>
    <row r="14314" spans="1:4" x14ac:dyDescent="0.35">
      <c r="A14314">
        <v>2.674604</v>
      </c>
      <c r="B14314">
        <v>94.179017000000002</v>
      </c>
      <c r="C14314" s="1">
        <v>43897</v>
      </c>
      <c r="D14314">
        <v>7</v>
      </c>
    </row>
    <row r="14315" spans="1:4" x14ac:dyDescent="0.35">
      <c r="A14315">
        <v>2.941805</v>
      </c>
      <c r="B14315">
        <v>111.03300299999999</v>
      </c>
      <c r="C14315" s="1">
        <v>43319</v>
      </c>
      <c r="D14315">
        <v>1</v>
      </c>
    </row>
    <row r="14316" spans="1:4" x14ac:dyDescent="0.35">
      <c r="A14316">
        <v>3.4179409999999999</v>
      </c>
      <c r="B14316">
        <v>106.214062</v>
      </c>
      <c r="C14316" s="1">
        <v>43040</v>
      </c>
      <c r="D14316">
        <v>4</v>
      </c>
    </row>
    <row r="14317" spans="1:4" x14ac:dyDescent="0.35">
      <c r="A14317">
        <v>3.249098</v>
      </c>
      <c r="B14317">
        <v>89.569303000000005</v>
      </c>
      <c r="C14317" s="1">
        <v>45255</v>
      </c>
      <c r="D14317">
        <v>6</v>
      </c>
    </row>
    <row r="14318" spans="1:4" x14ac:dyDescent="0.35">
      <c r="A14318">
        <v>5.5925729999999998</v>
      </c>
      <c r="B14318">
        <v>110.41838300000001</v>
      </c>
      <c r="C14318" s="1">
        <v>46960</v>
      </c>
      <c r="D14318">
        <v>0</v>
      </c>
    </row>
    <row r="14319" spans="1:4" x14ac:dyDescent="0.35">
      <c r="A14319">
        <v>9.1876759999999997</v>
      </c>
      <c r="B14319">
        <v>84.398303999999996</v>
      </c>
      <c r="C14319" s="1">
        <v>47400</v>
      </c>
      <c r="D14319">
        <v>0</v>
      </c>
    </row>
    <row r="14320" spans="1:4" x14ac:dyDescent="0.35">
      <c r="A14320">
        <v>6.1886419999999998</v>
      </c>
      <c r="B14320">
        <v>88.605172999999994</v>
      </c>
      <c r="C14320" s="1">
        <v>44467</v>
      </c>
      <c r="D14320">
        <v>5</v>
      </c>
    </row>
    <row r="14321" spans="1:4" x14ac:dyDescent="0.35">
      <c r="A14321">
        <v>10.886037</v>
      </c>
      <c r="B14321">
        <v>106.305491</v>
      </c>
      <c r="C14321" s="1">
        <v>45993</v>
      </c>
      <c r="D14321">
        <v>0</v>
      </c>
    </row>
    <row r="14322" spans="1:4" x14ac:dyDescent="0.35">
      <c r="A14322">
        <v>10.097832</v>
      </c>
      <c r="B14322">
        <v>110.14155</v>
      </c>
      <c r="C14322" s="1">
        <v>44350</v>
      </c>
      <c r="D14322">
        <v>5</v>
      </c>
    </row>
    <row r="14323" spans="1:4" x14ac:dyDescent="0.35">
      <c r="A14323">
        <v>1.858724</v>
      </c>
      <c r="B14323">
        <v>91.522744000000003</v>
      </c>
      <c r="C14323" s="1">
        <v>47327</v>
      </c>
      <c r="D14323">
        <v>5</v>
      </c>
    </row>
    <row r="14324" spans="1:4" x14ac:dyDescent="0.35">
      <c r="A14324">
        <v>0.77889900000000001</v>
      </c>
      <c r="B14324">
        <v>106.241167</v>
      </c>
      <c r="C14324" s="1">
        <v>47155</v>
      </c>
      <c r="D14324">
        <v>2</v>
      </c>
    </row>
    <row r="14325" spans="1:4" x14ac:dyDescent="0.35">
      <c r="A14325">
        <v>12.303388</v>
      </c>
      <c r="B14325">
        <v>112.39477100000001</v>
      </c>
      <c r="C14325" s="1">
        <v>44065</v>
      </c>
      <c r="D14325">
        <v>8</v>
      </c>
    </row>
    <row r="14326" spans="1:4" x14ac:dyDescent="0.35">
      <c r="A14326">
        <v>1.2096519999999999</v>
      </c>
      <c r="B14326">
        <v>106.283402</v>
      </c>
      <c r="C14326" s="1">
        <v>44592</v>
      </c>
      <c r="D14326">
        <v>9</v>
      </c>
    </row>
    <row r="14327" spans="1:4" x14ac:dyDescent="0.35">
      <c r="A14327">
        <v>2.161915</v>
      </c>
      <c r="B14327">
        <v>44.061104999999998</v>
      </c>
      <c r="C14327" s="1">
        <v>46734</v>
      </c>
      <c r="D14327">
        <v>1</v>
      </c>
    </row>
    <row r="14328" spans="1:4" x14ac:dyDescent="0.35">
      <c r="A14328">
        <v>0.40765299999999999</v>
      </c>
      <c r="B14328">
        <v>105.903825</v>
      </c>
      <c r="C14328" s="1">
        <v>45193</v>
      </c>
      <c r="D14328">
        <v>6</v>
      </c>
    </row>
    <row r="14329" spans="1:4" x14ac:dyDescent="0.35">
      <c r="A14329">
        <v>8.8338750000000008</v>
      </c>
      <c r="B14329">
        <v>107.57652400000001</v>
      </c>
      <c r="C14329" s="1">
        <v>44262</v>
      </c>
      <c r="D14329">
        <v>0</v>
      </c>
    </row>
    <row r="14330" spans="1:4" x14ac:dyDescent="0.35">
      <c r="A14330">
        <v>8.1949509999999997</v>
      </c>
      <c r="B14330">
        <v>31.517271999999998</v>
      </c>
      <c r="C14330" s="1">
        <v>45500</v>
      </c>
      <c r="D14330">
        <v>7</v>
      </c>
    </row>
    <row r="14331" spans="1:4" x14ac:dyDescent="0.35">
      <c r="A14331">
        <v>13.817961</v>
      </c>
      <c r="B14331">
        <v>126.92230499999999</v>
      </c>
      <c r="C14331" s="1">
        <v>46083</v>
      </c>
      <c r="D14331">
        <v>7</v>
      </c>
    </row>
    <row r="14332" spans="1:4" x14ac:dyDescent="0.35">
      <c r="A14332">
        <v>12.42836</v>
      </c>
      <c r="B14332">
        <v>128.14090200000001</v>
      </c>
      <c r="C14332" s="1">
        <v>47668</v>
      </c>
      <c r="D14332">
        <v>5</v>
      </c>
    </row>
    <row r="14333" spans="1:4" x14ac:dyDescent="0.35">
      <c r="A14333">
        <v>5.8107199999999999</v>
      </c>
      <c r="B14333">
        <v>111.630864</v>
      </c>
      <c r="C14333" s="1">
        <v>46861</v>
      </c>
      <c r="D14333">
        <v>9</v>
      </c>
    </row>
    <row r="14334" spans="1:4" x14ac:dyDescent="0.35">
      <c r="A14334">
        <v>5.2650430000000004</v>
      </c>
      <c r="B14334">
        <v>86.157120000000006</v>
      </c>
      <c r="C14334" s="1">
        <v>47646</v>
      </c>
      <c r="D14334">
        <v>1</v>
      </c>
    </row>
    <row r="14335" spans="1:4" x14ac:dyDescent="0.35">
      <c r="A14335">
        <v>4.2262430000000002</v>
      </c>
      <c r="B14335">
        <v>93.558751999999998</v>
      </c>
      <c r="C14335" s="1">
        <v>47403</v>
      </c>
      <c r="D14335">
        <v>2</v>
      </c>
    </row>
    <row r="14336" spans="1:4" x14ac:dyDescent="0.35">
      <c r="A14336">
        <v>2.2184560000000002</v>
      </c>
      <c r="B14336">
        <v>110.49204899999999</v>
      </c>
      <c r="C14336" s="1">
        <v>47609</v>
      </c>
      <c r="D14336">
        <v>2</v>
      </c>
    </row>
    <row r="14337" spans="1:4" x14ac:dyDescent="0.35">
      <c r="A14337">
        <v>2.0193629999999998</v>
      </c>
      <c r="B14337">
        <v>102.77713199999999</v>
      </c>
      <c r="C14337" s="1">
        <v>43700</v>
      </c>
      <c r="D14337">
        <v>0</v>
      </c>
    </row>
    <row r="14338" spans="1:4" x14ac:dyDescent="0.35">
      <c r="A14338">
        <v>1.938744</v>
      </c>
      <c r="B14338">
        <v>82.824720999999997</v>
      </c>
      <c r="C14338" s="1">
        <v>47751</v>
      </c>
      <c r="D14338">
        <v>5</v>
      </c>
    </row>
    <row r="14339" spans="1:4" x14ac:dyDescent="0.35">
      <c r="A14339">
        <v>1.6861950000000001</v>
      </c>
      <c r="B14339">
        <v>126.97799500000001</v>
      </c>
      <c r="C14339" s="1">
        <v>45315</v>
      </c>
      <c r="D14339">
        <v>1</v>
      </c>
    </row>
    <row r="14340" spans="1:4" x14ac:dyDescent="0.35">
      <c r="A14340">
        <v>3.443117</v>
      </c>
      <c r="B14340">
        <v>110.26979300000001</v>
      </c>
      <c r="C14340" s="1">
        <v>44996</v>
      </c>
      <c r="D14340">
        <v>2</v>
      </c>
    </row>
    <row r="14341" spans="1:4" x14ac:dyDescent="0.35">
      <c r="A14341">
        <v>4.3626940000000003</v>
      </c>
      <c r="B14341">
        <v>89.721418</v>
      </c>
      <c r="C14341" s="1">
        <v>43772</v>
      </c>
      <c r="D14341">
        <v>3</v>
      </c>
    </row>
    <row r="14342" spans="1:4" x14ac:dyDescent="0.35">
      <c r="A14342">
        <v>13.465947999999999</v>
      </c>
      <c r="B14342">
        <v>119.30963800000001</v>
      </c>
      <c r="C14342" s="1">
        <v>43654</v>
      </c>
      <c r="D14342">
        <v>1</v>
      </c>
    </row>
    <row r="14343" spans="1:4" x14ac:dyDescent="0.35">
      <c r="A14343">
        <v>8.1407779999999992</v>
      </c>
      <c r="B14343">
        <v>82.953183999999993</v>
      </c>
      <c r="C14343" s="1">
        <v>46363</v>
      </c>
      <c r="D14343">
        <v>2</v>
      </c>
    </row>
    <row r="14344" spans="1:4" x14ac:dyDescent="0.35">
      <c r="A14344">
        <v>13.827581</v>
      </c>
      <c r="B14344">
        <v>106.60969799999999</v>
      </c>
      <c r="C14344" s="1">
        <v>47200</v>
      </c>
      <c r="D14344">
        <v>2</v>
      </c>
    </row>
    <row r="14345" spans="1:4" x14ac:dyDescent="0.35">
      <c r="A14345">
        <v>5.277291</v>
      </c>
      <c r="B14345">
        <v>112.84013299999999</v>
      </c>
      <c r="C14345" s="1">
        <v>44288</v>
      </c>
      <c r="D14345">
        <v>6</v>
      </c>
    </row>
    <row r="14346" spans="1:4" x14ac:dyDescent="0.35">
      <c r="A14346">
        <v>6.4610099999999999</v>
      </c>
      <c r="B14346">
        <v>90.131563999999997</v>
      </c>
      <c r="C14346" s="1">
        <v>45181</v>
      </c>
      <c r="D14346">
        <v>8</v>
      </c>
    </row>
    <row r="14347" spans="1:4" x14ac:dyDescent="0.35">
      <c r="A14347">
        <v>4.6116429999999999</v>
      </c>
      <c r="B14347">
        <v>105.09124300000001</v>
      </c>
      <c r="C14347" s="1">
        <v>44983</v>
      </c>
      <c r="D14347">
        <v>5</v>
      </c>
    </row>
    <row r="14348" spans="1:4" x14ac:dyDescent="0.35">
      <c r="A14348">
        <v>2.6421380000000001</v>
      </c>
      <c r="B14348">
        <v>90.818472999999997</v>
      </c>
      <c r="C14348" s="1">
        <v>47398</v>
      </c>
      <c r="D14348">
        <v>2</v>
      </c>
    </row>
    <row r="14349" spans="1:4" x14ac:dyDescent="0.35">
      <c r="A14349">
        <v>2.0899890000000001</v>
      </c>
      <c r="B14349">
        <v>90.473855</v>
      </c>
      <c r="C14349" s="1">
        <v>46980</v>
      </c>
      <c r="D14349">
        <v>7</v>
      </c>
    </row>
    <row r="14350" spans="1:4" x14ac:dyDescent="0.35">
      <c r="A14350">
        <v>13.236601</v>
      </c>
      <c r="B14350">
        <v>121.610204</v>
      </c>
      <c r="C14350" s="1">
        <v>47535</v>
      </c>
      <c r="D14350">
        <v>0</v>
      </c>
    </row>
    <row r="14351" spans="1:4" x14ac:dyDescent="0.35">
      <c r="A14351">
        <v>13.816668</v>
      </c>
      <c r="B14351">
        <v>116.424402</v>
      </c>
      <c r="C14351" s="1">
        <v>44496</v>
      </c>
      <c r="D14351">
        <v>9</v>
      </c>
    </row>
    <row r="14352" spans="1:4" x14ac:dyDescent="0.35">
      <c r="A14352">
        <v>0.72424200000000005</v>
      </c>
      <c r="B14352">
        <v>41.862696999999997</v>
      </c>
      <c r="C14352" s="1">
        <v>44647</v>
      </c>
      <c r="D14352">
        <v>8</v>
      </c>
    </row>
    <row r="14353" spans="1:4" x14ac:dyDescent="0.35">
      <c r="A14353">
        <v>2.1898080000000002</v>
      </c>
      <c r="B14353">
        <v>102.95719</v>
      </c>
      <c r="C14353" s="1">
        <v>46541</v>
      </c>
      <c r="D14353">
        <v>9</v>
      </c>
    </row>
    <row r="14354" spans="1:4" x14ac:dyDescent="0.35">
      <c r="A14354">
        <v>5.9869849999999998</v>
      </c>
      <c r="B14354">
        <v>122.589744</v>
      </c>
      <c r="C14354" s="1">
        <v>46421</v>
      </c>
      <c r="D14354">
        <v>1</v>
      </c>
    </row>
    <row r="14355" spans="1:4" x14ac:dyDescent="0.35">
      <c r="A14355">
        <v>2.690035</v>
      </c>
      <c r="B14355">
        <v>120.705735</v>
      </c>
      <c r="C14355" s="1">
        <v>47770</v>
      </c>
      <c r="D14355">
        <v>9</v>
      </c>
    </row>
    <row r="14356" spans="1:4" x14ac:dyDescent="0.35">
      <c r="A14356">
        <v>5.1579370000000004</v>
      </c>
      <c r="B14356">
        <v>88.411940999999999</v>
      </c>
      <c r="C14356" s="1">
        <v>45957</v>
      </c>
      <c r="D14356">
        <v>5</v>
      </c>
    </row>
    <row r="14357" spans="1:4" x14ac:dyDescent="0.35">
      <c r="A14357">
        <v>1.894439</v>
      </c>
      <c r="B14357">
        <v>129.526712</v>
      </c>
      <c r="C14357" s="1">
        <v>47221</v>
      </c>
      <c r="D14357">
        <v>0</v>
      </c>
    </row>
    <row r="14358" spans="1:4" x14ac:dyDescent="0.35">
      <c r="A14358">
        <v>6.445513</v>
      </c>
      <c r="B14358">
        <v>93.426744999999997</v>
      </c>
      <c r="C14358" s="1">
        <v>43706</v>
      </c>
      <c r="D14358">
        <v>7</v>
      </c>
    </row>
    <row r="14359" spans="1:4" x14ac:dyDescent="0.35">
      <c r="A14359">
        <v>3.8765550000000002</v>
      </c>
      <c r="B14359">
        <v>88.519161999999994</v>
      </c>
      <c r="C14359" s="1">
        <v>44313</v>
      </c>
      <c r="D14359">
        <v>2</v>
      </c>
    </row>
    <row r="14360" spans="1:4" x14ac:dyDescent="0.35">
      <c r="A14360">
        <v>4.9914800000000001</v>
      </c>
      <c r="B14360">
        <v>115.201482</v>
      </c>
      <c r="C14360" s="1">
        <v>44091</v>
      </c>
      <c r="D14360">
        <v>3</v>
      </c>
    </row>
    <row r="14361" spans="1:4" x14ac:dyDescent="0.35">
      <c r="A14361">
        <v>1.410946</v>
      </c>
      <c r="B14361">
        <v>108.178695</v>
      </c>
      <c r="C14361" s="1">
        <v>47286</v>
      </c>
      <c r="D14361">
        <v>5</v>
      </c>
    </row>
    <row r="14362" spans="1:4" x14ac:dyDescent="0.35">
      <c r="A14362">
        <v>6.05098</v>
      </c>
      <c r="B14362">
        <v>91.745311999999998</v>
      </c>
      <c r="C14362" s="1">
        <v>46601</v>
      </c>
      <c r="D14362">
        <v>5</v>
      </c>
    </row>
    <row r="14363" spans="1:4" x14ac:dyDescent="0.35">
      <c r="A14363">
        <v>13.767281000000001</v>
      </c>
      <c r="B14363">
        <v>111.43869100000001</v>
      </c>
      <c r="C14363" s="1">
        <v>47711</v>
      </c>
      <c r="D14363">
        <v>6</v>
      </c>
    </row>
    <row r="14364" spans="1:4" x14ac:dyDescent="0.35">
      <c r="A14364">
        <v>4.6707789999999996</v>
      </c>
      <c r="B14364">
        <v>98.925595999999999</v>
      </c>
      <c r="C14364" s="1">
        <v>45159</v>
      </c>
      <c r="D14364">
        <v>1</v>
      </c>
    </row>
    <row r="14365" spans="1:4" x14ac:dyDescent="0.35">
      <c r="A14365">
        <v>12.282367000000001</v>
      </c>
      <c r="B14365">
        <v>116.11903700000001</v>
      </c>
      <c r="C14365" s="1">
        <v>44675</v>
      </c>
      <c r="D14365">
        <v>3</v>
      </c>
    </row>
    <row r="14366" spans="1:4" x14ac:dyDescent="0.35">
      <c r="A14366">
        <v>11.820468</v>
      </c>
      <c r="B14366">
        <v>115.884722</v>
      </c>
      <c r="C14366" s="1">
        <v>43968</v>
      </c>
      <c r="D14366">
        <v>3</v>
      </c>
    </row>
    <row r="14367" spans="1:4" x14ac:dyDescent="0.35">
      <c r="A14367">
        <v>13.333612</v>
      </c>
      <c r="B14367">
        <v>90.686573999999993</v>
      </c>
      <c r="C14367" s="1">
        <v>44651</v>
      </c>
      <c r="D14367">
        <v>8</v>
      </c>
    </row>
    <row r="14368" spans="1:4" x14ac:dyDescent="0.35">
      <c r="A14368">
        <v>11.082522000000001</v>
      </c>
      <c r="B14368">
        <v>128.33251899999999</v>
      </c>
      <c r="C14368" s="1">
        <v>44097</v>
      </c>
      <c r="D14368">
        <v>2</v>
      </c>
    </row>
    <row r="14369" spans="1:4" x14ac:dyDescent="0.35">
      <c r="A14369">
        <v>9.2683959999999992</v>
      </c>
      <c r="B14369">
        <v>111.01455900000001</v>
      </c>
      <c r="C14369" s="1">
        <v>44067</v>
      </c>
      <c r="D14369">
        <v>1</v>
      </c>
    </row>
    <row r="14370" spans="1:4" x14ac:dyDescent="0.35">
      <c r="A14370">
        <v>12.006524000000001</v>
      </c>
      <c r="B14370">
        <v>32.189695999999998</v>
      </c>
      <c r="C14370" s="1">
        <v>47261</v>
      </c>
      <c r="D14370">
        <v>9</v>
      </c>
    </row>
    <row r="14371" spans="1:4" x14ac:dyDescent="0.35">
      <c r="A14371">
        <v>1.1514610000000001</v>
      </c>
      <c r="B14371">
        <v>100.483093</v>
      </c>
      <c r="C14371" s="1">
        <v>44358</v>
      </c>
      <c r="D14371">
        <v>5</v>
      </c>
    </row>
    <row r="14372" spans="1:4" x14ac:dyDescent="0.35">
      <c r="A14372">
        <v>6.5333459999999999</v>
      </c>
      <c r="B14372">
        <v>117.66964</v>
      </c>
      <c r="C14372" s="1">
        <v>44924</v>
      </c>
      <c r="D14372">
        <v>9</v>
      </c>
    </row>
    <row r="14373" spans="1:4" x14ac:dyDescent="0.35">
      <c r="A14373">
        <v>13.850662</v>
      </c>
      <c r="B14373">
        <v>104.519317</v>
      </c>
      <c r="C14373" s="1">
        <v>47505</v>
      </c>
      <c r="D14373">
        <v>9</v>
      </c>
    </row>
    <row r="14374" spans="1:4" x14ac:dyDescent="0.35">
      <c r="A14374">
        <v>10.797442</v>
      </c>
      <c r="B14374">
        <v>109.692159</v>
      </c>
      <c r="C14374" s="1">
        <v>47474</v>
      </c>
      <c r="D14374">
        <v>3</v>
      </c>
    </row>
    <row r="14375" spans="1:4" x14ac:dyDescent="0.35">
      <c r="A14375">
        <v>13.472848000000001</v>
      </c>
      <c r="B14375">
        <v>91.895036000000005</v>
      </c>
      <c r="C14375" s="1">
        <v>47626</v>
      </c>
      <c r="D14375">
        <v>4</v>
      </c>
    </row>
    <row r="14376" spans="1:4" x14ac:dyDescent="0.35">
      <c r="A14376">
        <v>10.936918</v>
      </c>
      <c r="B14376">
        <v>85.333050999999998</v>
      </c>
      <c r="C14376" s="1">
        <v>45274</v>
      </c>
      <c r="D14376">
        <v>8</v>
      </c>
    </row>
    <row r="14377" spans="1:4" x14ac:dyDescent="0.35">
      <c r="A14377">
        <v>12.260859</v>
      </c>
      <c r="B14377">
        <v>95.507998999999998</v>
      </c>
      <c r="C14377" s="1">
        <v>44784</v>
      </c>
      <c r="D14377">
        <v>9</v>
      </c>
    </row>
    <row r="14378" spans="1:4" x14ac:dyDescent="0.35">
      <c r="A14378">
        <v>9.9207619999999999</v>
      </c>
      <c r="B14378">
        <v>95.178067999999996</v>
      </c>
      <c r="C14378" s="1">
        <v>46911</v>
      </c>
      <c r="D14378">
        <v>6</v>
      </c>
    </row>
    <row r="14379" spans="1:4" x14ac:dyDescent="0.35">
      <c r="A14379">
        <v>10.670978</v>
      </c>
      <c r="B14379">
        <v>115.354359</v>
      </c>
      <c r="C14379" s="1">
        <v>44470</v>
      </c>
      <c r="D14379">
        <v>2</v>
      </c>
    </row>
    <row r="14380" spans="1:4" x14ac:dyDescent="0.35">
      <c r="A14380">
        <v>7.3721740000000002</v>
      </c>
      <c r="B14380">
        <v>96.231255000000004</v>
      </c>
      <c r="C14380" s="1">
        <v>45525</v>
      </c>
      <c r="D14380">
        <v>6</v>
      </c>
    </row>
    <row r="14381" spans="1:4" x14ac:dyDescent="0.35">
      <c r="A14381">
        <v>12.946904</v>
      </c>
      <c r="B14381">
        <v>81.537687000000005</v>
      </c>
      <c r="C14381" s="1">
        <v>47481</v>
      </c>
      <c r="D14381">
        <v>2</v>
      </c>
    </row>
    <row r="14382" spans="1:4" x14ac:dyDescent="0.35">
      <c r="A14382">
        <v>11.568040999999999</v>
      </c>
      <c r="B14382">
        <v>80.412783000000005</v>
      </c>
      <c r="C14382" s="1">
        <v>44671</v>
      </c>
      <c r="D14382">
        <v>7</v>
      </c>
    </row>
    <row r="14383" spans="1:4" x14ac:dyDescent="0.35">
      <c r="A14383">
        <v>11.830000999999999</v>
      </c>
      <c r="B14383">
        <v>110.20987</v>
      </c>
      <c r="C14383" s="1">
        <v>43414</v>
      </c>
      <c r="D14383">
        <v>5</v>
      </c>
    </row>
    <row r="14384" spans="1:4" x14ac:dyDescent="0.35">
      <c r="A14384">
        <v>9.4548269999999999</v>
      </c>
      <c r="B14384">
        <v>87.801295999999994</v>
      </c>
      <c r="C14384" s="1">
        <v>47046</v>
      </c>
      <c r="D14384">
        <v>0</v>
      </c>
    </row>
    <row r="14385" spans="1:4" x14ac:dyDescent="0.35">
      <c r="A14385">
        <v>4.3336610000000002</v>
      </c>
      <c r="B14385">
        <v>21.689734000000001</v>
      </c>
      <c r="C14385" s="1">
        <v>44460</v>
      </c>
      <c r="D14385">
        <v>6</v>
      </c>
    </row>
    <row r="14386" spans="1:4" x14ac:dyDescent="0.35">
      <c r="A14386">
        <v>0.59525399999999995</v>
      </c>
      <c r="B14386">
        <v>22.882304000000001</v>
      </c>
      <c r="C14386" s="1">
        <v>43830</v>
      </c>
      <c r="D14386">
        <v>7</v>
      </c>
    </row>
    <row r="14387" spans="1:4" x14ac:dyDescent="0.35">
      <c r="A14387">
        <v>13.105606</v>
      </c>
      <c r="B14387">
        <v>21.652407</v>
      </c>
      <c r="C14387" s="1">
        <v>43680</v>
      </c>
      <c r="D14387">
        <v>0</v>
      </c>
    </row>
    <row r="14388" spans="1:4" x14ac:dyDescent="0.35">
      <c r="A14388">
        <v>8.2470730000000003</v>
      </c>
      <c r="B14388">
        <v>127.063335</v>
      </c>
      <c r="C14388" s="1">
        <v>46204</v>
      </c>
      <c r="D14388">
        <v>1</v>
      </c>
    </row>
    <row r="14389" spans="1:4" x14ac:dyDescent="0.35">
      <c r="A14389">
        <v>4.2441870000000002</v>
      </c>
      <c r="B14389">
        <v>93.292677999999995</v>
      </c>
      <c r="C14389" s="1">
        <v>46873</v>
      </c>
      <c r="D14389">
        <v>2</v>
      </c>
    </row>
    <row r="14390" spans="1:4" x14ac:dyDescent="0.35">
      <c r="A14390">
        <v>2.1729780000000001</v>
      </c>
      <c r="B14390">
        <v>82.395602999999994</v>
      </c>
      <c r="C14390" s="1">
        <v>43310</v>
      </c>
      <c r="D14390">
        <v>4</v>
      </c>
    </row>
    <row r="14391" spans="1:4" x14ac:dyDescent="0.35">
      <c r="A14391">
        <v>11.630371999999999</v>
      </c>
      <c r="B14391">
        <v>108.388565</v>
      </c>
      <c r="C14391" s="1">
        <v>45016</v>
      </c>
      <c r="D14391">
        <v>7</v>
      </c>
    </row>
    <row r="14392" spans="1:4" x14ac:dyDescent="0.35">
      <c r="A14392">
        <v>11.727631000000001</v>
      </c>
      <c r="B14392">
        <v>122.95171999999999</v>
      </c>
      <c r="C14392" s="1">
        <v>46805</v>
      </c>
      <c r="D14392">
        <v>7</v>
      </c>
    </row>
    <row r="14393" spans="1:4" x14ac:dyDescent="0.35">
      <c r="A14393">
        <v>11.421661</v>
      </c>
      <c r="B14393">
        <v>101.17274399999999</v>
      </c>
      <c r="C14393" s="1">
        <v>44492</v>
      </c>
      <c r="D14393">
        <v>2</v>
      </c>
    </row>
    <row r="14394" spans="1:4" x14ac:dyDescent="0.35">
      <c r="A14394">
        <v>9.066649</v>
      </c>
      <c r="B14394">
        <v>100.929562</v>
      </c>
      <c r="C14394" s="1">
        <v>44528</v>
      </c>
      <c r="D14394">
        <v>2</v>
      </c>
    </row>
    <row r="14395" spans="1:4" x14ac:dyDescent="0.35">
      <c r="A14395">
        <v>5.1876139999999999</v>
      </c>
      <c r="B14395">
        <v>109.773725</v>
      </c>
      <c r="C14395" s="1">
        <v>45059</v>
      </c>
      <c r="D14395">
        <v>6</v>
      </c>
    </row>
    <row r="14396" spans="1:4" x14ac:dyDescent="0.35">
      <c r="A14396">
        <v>4.3265770000000003</v>
      </c>
      <c r="B14396">
        <v>121.200942</v>
      </c>
      <c r="C14396" s="1">
        <v>43889</v>
      </c>
      <c r="D14396">
        <v>9</v>
      </c>
    </row>
    <row r="14397" spans="1:4" x14ac:dyDescent="0.35">
      <c r="A14397">
        <v>0.21891099999999999</v>
      </c>
      <c r="B14397">
        <v>103.64247899999999</v>
      </c>
      <c r="C14397" s="1">
        <v>44345</v>
      </c>
      <c r="D14397">
        <v>2</v>
      </c>
    </row>
    <row r="14398" spans="1:4" x14ac:dyDescent="0.35">
      <c r="A14398">
        <v>11.687144999999999</v>
      </c>
      <c r="B14398">
        <v>89.012086999999994</v>
      </c>
      <c r="C14398" s="1">
        <v>44490</v>
      </c>
      <c r="D14398">
        <v>8</v>
      </c>
    </row>
    <row r="14399" spans="1:4" x14ac:dyDescent="0.35">
      <c r="A14399">
        <v>1.3153140000000001</v>
      </c>
      <c r="B14399">
        <v>29.662949000000001</v>
      </c>
      <c r="C14399" s="1">
        <v>45257</v>
      </c>
      <c r="D14399">
        <v>4</v>
      </c>
    </row>
    <row r="14400" spans="1:4" x14ac:dyDescent="0.35">
      <c r="A14400">
        <v>8.8674940000000007</v>
      </c>
      <c r="B14400">
        <v>107.944875</v>
      </c>
      <c r="C14400" s="1">
        <v>46710</v>
      </c>
      <c r="D14400">
        <v>3</v>
      </c>
    </row>
    <row r="14401" spans="1:4" x14ac:dyDescent="0.35">
      <c r="A14401">
        <v>7.1066419999999999</v>
      </c>
      <c r="B14401">
        <v>118.61883899999999</v>
      </c>
      <c r="C14401" s="1">
        <v>47722</v>
      </c>
      <c r="D14401">
        <v>3</v>
      </c>
    </row>
    <row r="14402" spans="1:4" x14ac:dyDescent="0.35">
      <c r="A14402">
        <v>7.4209820000000004</v>
      </c>
      <c r="B14402">
        <v>113.9269</v>
      </c>
      <c r="C14402" s="1">
        <v>43655</v>
      </c>
      <c r="D14402">
        <v>0</v>
      </c>
    </row>
    <row r="14403" spans="1:4" x14ac:dyDescent="0.35">
      <c r="A14403">
        <v>12.981309</v>
      </c>
      <c r="B14403">
        <v>96.949571000000006</v>
      </c>
      <c r="C14403" s="1">
        <v>45896</v>
      </c>
      <c r="D14403">
        <v>8</v>
      </c>
    </row>
    <row r="14404" spans="1:4" x14ac:dyDescent="0.35">
      <c r="A14404">
        <v>0.53944899999999996</v>
      </c>
      <c r="B14404">
        <v>108.13449300000001</v>
      </c>
      <c r="C14404" s="1">
        <v>44125</v>
      </c>
      <c r="D14404">
        <v>5</v>
      </c>
    </row>
    <row r="14405" spans="1:4" x14ac:dyDescent="0.35">
      <c r="A14405">
        <v>10.850152</v>
      </c>
      <c r="B14405">
        <v>83.817542000000003</v>
      </c>
      <c r="C14405" s="1">
        <v>43237</v>
      </c>
      <c r="D14405">
        <v>2</v>
      </c>
    </row>
    <row r="14406" spans="1:4" x14ac:dyDescent="0.35">
      <c r="A14406">
        <v>0.82352800000000004</v>
      </c>
      <c r="B14406">
        <v>103.23790700000001</v>
      </c>
      <c r="C14406" s="1">
        <v>46336</v>
      </c>
      <c r="D14406">
        <v>0</v>
      </c>
    </row>
    <row r="14407" spans="1:4" x14ac:dyDescent="0.35">
      <c r="A14407">
        <v>0.63033499999999998</v>
      </c>
      <c r="B14407">
        <v>120.16023300000001</v>
      </c>
      <c r="C14407" s="1">
        <v>44616</v>
      </c>
      <c r="D14407">
        <v>9</v>
      </c>
    </row>
    <row r="14408" spans="1:4" x14ac:dyDescent="0.35">
      <c r="A14408">
        <v>6.0744660000000001</v>
      </c>
      <c r="B14408">
        <v>82.247902999999994</v>
      </c>
      <c r="C14408" s="1">
        <v>46605</v>
      </c>
      <c r="D14408">
        <v>5</v>
      </c>
    </row>
    <row r="14409" spans="1:4" x14ac:dyDescent="0.35">
      <c r="A14409">
        <v>0.97674499999999997</v>
      </c>
      <c r="B14409">
        <v>97.047644000000005</v>
      </c>
      <c r="C14409" s="1">
        <v>43896</v>
      </c>
      <c r="D14409">
        <v>3</v>
      </c>
    </row>
    <row r="14410" spans="1:4" x14ac:dyDescent="0.35">
      <c r="A14410">
        <v>11.069101</v>
      </c>
      <c r="B14410">
        <v>82.138772000000003</v>
      </c>
      <c r="C14410" s="1">
        <v>47793</v>
      </c>
      <c r="D14410">
        <v>3</v>
      </c>
    </row>
    <row r="14411" spans="1:4" x14ac:dyDescent="0.35">
      <c r="A14411">
        <v>7.4609269999999999</v>
      </c>
      <c r="B14411">
        <v>108.064735</v>
      </c>
      <c r="C14411" s="1">
        <v>42944</v>
      </c>
      <c r="D14411">
        <v>8</v>
      </c>
    </row>
    <row r="14412" spans="1:4" x14ac:dyDescent="0.35">
      <c r="A14412">
        <v>0.50363899999999995</v>
      </c>
      <c r="B14412">
        <v>87.637424999999993</v>
      </c>
      <c r="C14412" s="1">
        <v>46763</v>
      </c>
      <c r="D14412">
        <v>5</v>
      </c>
    </row>
    <row r="14413" spans="1:4" x14ac:dyDescent="0.35">
      <c r="A14413">
        <v>0.66295999999999999</v>
      </c>
      <c r="B14413">
        <v>110.422673</v>
      </c>
      <c r="C14413" s="1">
        <v>47483</v>
      </c>
      <c r="D14413">
        <v>1</v>
      </c>
    </row>
    <row r="14414" spans="1:4" x14ac:dyDescent="0.35">
      <c r="A14414">
        <v>8.6160929999999993</v>
      </c>
      <c r="B14414">
        <v>125.216554</v>
      </c>
      <c r="C14414" s="1">
        <v>47216</v>
      </c>
      <c r="D14414">
        <v>1</v>
      </c>
    </row>
    <row r="14415" spans="1:4" x14ac:dyDescent="0.35">
      <c r="A14415">
        <v>11.304954</v>
      </c>
      <c r="B14415">
        <v>105.57867899999999</v>
      </c>
      <c r="C14415" s="1">
        <v>43954</v>
      </c>
      <c r="D14415">
        <v>9</v>
      </c>
    </row>
    <row r="14416" spans="1:4" x14ac:dyDescent="0.35">
      <c r="A14416">
        <v>6.1854129999999996</v>
      </c>
      <c r="B14416">
        <v>123.52511800000001</v>
      </c>
      <c r="C14416" s="1">
        <v>43723</v>
      </c>
      <c r="D14416">
        <v>5</v>
      </c>
    </row>
    <row r="14417" spans="1:4" x14ac:dyDescent="0.35">
      <c r="A14417">
        <v>7.8086710000000004</v>
      </c>
      <c r="B14417">
        <v>24.093551000000001</v>
      </c>
      <c r="C14417" s="1">
        <v>47169</v>
      </c>
      <c r="D14417">
        <v>2</v>
      </c>
    </row>
    <row r="14418" spans="1:4" x14ac:dyDescent="0.35">
      <c r="A14418">
        <v>11.217629000000001</v>
      </c>
      <c r="B14418">
        <v>83.144069999999999</v>
      </c>
      <c r="C14418" s="1">
        <v>45575</v>
      </c>
      <c r="D14418">
        <v>0</v>
      </c>
    </row>
    <row r="14419" spans="1:4" x14ac:dyDescent="0.35">
      <c r="A14419">
        <v>8.586036</v>
      </c>
      <c r="B14419">
        <v>91.479992999999993</v>
      </c>
      <c r="C14419" s="1">
        <v>42817</v>
      </c>
      <c r="D14419">
        <v>3</v>
      </c>
    </row>
    <row r="14420" spans="1:4" x14ac:dyDescent="0.35">
      <c r="A14420">
        <v>3.224167</v>
      </c>
      <c r="B14420">
        <v>119.13061</v>
      </c>
      <c r="C14420" s="1">
        <v>45218</v>
      </c>
      <c r="D14420">
        <v>3</v>
      </c>
    </row>
    <row r="14421" spans="1:4" x14ac:dyDescent="0.35">
      <c r="A14421">
        <v>8.6214230000000001</v>
      </c>
      <c r="B14421">
        <v>118.442514</v>
      </c>
      <c r="C14421" s="1">
        <v>45929</v>
      </c>
      <c r="D14421">
        <v>4</v>
      </c>
    </row>
    <row r="14422" spans="1:4" x14ac:dyDescent="0.35">
      <c r="A14422">
        <v>8.8330839999999995</v>
      </c>
      <c r="B14422">
        <v>93.171153000000004</v>
      </c>
      <c r="C14422" s="1">
        <v>47603</v>
      </c>
      <c r="D14422">
        <v>8</v>
      </c>
    </row>
    <row r="14423" spans="1:4" x14ac:dyDescent="0.35">
      <c r="A14423">
        <v>10.304087000000001</v>
      </c>
      <c r="B14423">
        <v>23.098455999999999</v>
      </c>
      <c r="C14423" s="1">
        <v>44969</v>
      </c>
      <c r="D14423">
        <v>1</v>
      </c>
    </row>
    <row r="14424" spans="1:4" x14ac:dyDescent="0.35">
      <c r="A14424">
        <v>8.7301509999999993</v>
      </c>
      <c r="B14424">
        <v>100.265366</v>
      </c>
      <c r="C14424" s="1">
        <v>44513</v>
      </c>
      <c r="D14424">
        <v>9</v>
      </c>
    </row>
    <row r="14425" spans="1:4" x14ac:dyDescent="0.35">
      <c r="A14425">
        <v>13.572466</v>
      </c>
      <c r="B14425">
        <v>107.375716</v>
      </c>
      <c r="C14425" s="1">
        <v>44623</v>
      </c>
      <c r="D14425">
        <v>3</v>
      </c>
    </row>
    <row r="14426" spans="1:4" x14ac:dyDescent="0.35">
      <c r="A14426">
        <v>2.8423069999999999</v>
      </c>
      <c r="B14426">
        <v>115.611863</v>
      </c>
      <c r="C14426" s="1">
        <v>46471</v>
      </c>
      <c r="D14426">
        <v>8</v>
      </c>
    </row>
    <row r="14427" spans="1:4" x14ac:dyDescent="0.35">
      <c r="A14427">
        <v>13.32016</v>
      </c>
      <c r="B14427">
        <v>97.590260999999998</v>
      </c>
      <c r="C14427" s="1">
        <v>43084</v>
      </c>
      <c r="D14427">
        <v>8</v>
      </c>
    </row>
    <row r="14428" spans="1:4" x14ac:dyDescent="0.35">
      <c r="A14428">
        <v>7.5829190000000004</v>
      </c>
      <c r="B14428">
        <v>23.068950999999998</v>
      </c>
      <c r="C14428" s="1">
        <v>43583</v>
      </c>
      <c r="D14428">
        <v>6</v>
      </c>
    </row>
    <row r="14429" spans="1:4" x14ac:dyDescent="0.35">
      <c r="A14429">
        <v>9.4401899999999994</v>
      </c>
      <c r="B14429">
        <v>113.646556</v>
      </c>
      <c r="C14429" s="1">
        <v>46328</v>
      </c>
      <c r="D14429">
        <v>1</v>
      </c>
    </row>
    <row r="14430" spans="1:4" x14ac:dyDescent="0.35">
      <c r="A14430">
        <v>1.4825159999999999</v>
      </c>
      <c r="B14430">
        <v>111.545793</v>
      </c>
      <c r="C14430" s="1">
        <v>44580</v>
      </c>
      <c r="D14430">
        <v>0</v>
      </c>
    </row>
    <row r="14431" spans="1:4" x14ac:dyDescent="0.35">
      <c r="A14431">
        <v>5.3900059999999996</v>
      </c>
      <c r="B14431">
        <v>102.02350199999999</v>
      </c>
      <c r="C14431" s="1">
        <v>42965</v>
      </c>
      <c r="D14431">
        <v>1</v>
      </c>
    </row>
    <row r="14432" spans="1:4" x14ac:dyDescent="0.35">
      <c r="A14432">
        <v>10.794370000000001</v>
      </c>
      <c r="B14432">
        <v>112.99275400000001</v>
      </c>
      <c r="C14432" s="1">
        <v>45765</v>
      </c>
      <c r="D14432">
        <v>9</v>
      </c>
    </row>
    <row r="14433" spans="1:4" x14ac:dyDescent="0.35">
      <c r="A14433">
        <v>9.9260629999999992</v>
      </c>
      <c r="B14433">
        <v>92.056877999999998</v>
      </c>
      <c r="C14433" s="1">
        <v>44185</v>
      </c>
      <c r="D14433">
        <v>5</v>
      </c>
    </row>
    <row r="14434" spans="1:4" x14ac:dyDescent="0.35">
      <c r="A14434">
        <v>0.65793699999999999</v>
      </c>
      <c r="B14434">
        <v>27.993262999999999</v>
      </c>
      <c r="C14434" s="1">
        <v>47285</v>
      </c>
      <c r="D14434">
        <v>7</v>
      </c>
    </row>
    <row r="14435" spans="1:4" x14ac:dyDescent="0.35">
      <c r="A14435">
        <v>7.6976599999999999</v>
      </c>
      <c r="B14435">
        <v>128.02567300000001</v>
      </c>
      <c r="C14435" s="1">
        <v>44971</v>
      </c>
      <c r="D14435">
        <v>2</v>
      </c>
    </row>
    <row r="14436" spans="1:4" x14ac:dyDescent="0.35">
      <c r="A14436">
        <v>1.327067</v>
      </c>
      <c r="B14436">
        <v>121.320218</v>
      </c>
      <c r="C14436" s="1">
        <v>43233</v>
      </c>
      <c r="D14436">
        <v>2</v>
      </c>
    </row>
    <row r="14437" spans="1:4" x14ac:dyDescent="0.35">
      <c r="A14437">
        <v>13.942404</v>
      </c>
      <c r="B14437">
        <v>88.376831999999993</v>
      </c>
      <c r="C14437" s="1">
        <v>47552</v>
      </c>
      <c r="D14437">
        <v>3</v>
      </c>
    </row>
    <row r="14438" spans="1:4" x14ac:dyDescent="0.35">
      <c r="A14438">
        <v>12.572423000000001</v>
      </c>
      <c r="B14438">
        <v>105.50793299999999</v>
      </c>
      <c r="C14438" s="1">
        <v>45485</v>
      </c>
      <c r="D14438">
        <v>1</v>
      </c>
    </row>
    <row r="14439" spans="1:4" x14ac:dyDescent="0.35">
      <c r="A14439">
        <v>0.39302100000000001</v>
      </c>
      <c r="B14439">
        <v>91.307506000000004</v>
      </c>
      <c r="C14439" s="1">
        <v>47261</v>
      </c>
      <c r="D14439">
        <v>1</v>
      </c>
    </row>
    <row r="14440" spans="1:4" x14ac:dyDescent="0.35">
      <c r="A14440">
        <v>12.035228999999999</v>
      </c>
      <c r="B14440">
        <v>109.260288</v>
      </c>
      <c r="C14440" s="1">
        <v>46800</v>
      </c>
      <c r="D14440">
        <v>9</v>
      </c>
    </row>
    <row r="14441" spans="1:4" x14ac:dyDescent="0.35">
      <c r="A14441">
        <v>12.880070999999999</v>
      </c>
      <c r="B14441">
        <v>103.44856299999999</v>
      </c>
      <c r="C14441" s="1">
        <v>43604</v>
      </c>
      <c r="D14441">
        <v>7</v>
      </c>
    </row>
    <row r="14442" spans="1:4" x14ac:dyDescent="0.35">
      <c r="A14442">
        <v>5.0143199999999997</v>
      </c>
      <c r="B14442">
        <v>116.428321</v>
      </c>
      <c r="C14442" s="1">
        <v>47770</v>
      </c>
      <c r="D14442">
        <v>2</v>
      </c>
    </row>
    <row r="14443" spans="1:4" x14ac:dyDescent="0.35">
      <c r="A14443">
        <v>10.101073</v>
      </c>
      <c r="B14443">
        <v>103.78317699999999</v>
      </c>
      <c r="C14443" s="1">
        <v>47052</v>
      </c>
      <c r="D14443">
        <v>5</v>
      </c>
    </row>
    <row r="14444" spans="1:4" x14ac:dyDescent="0.35">
      <c r="A14444">
        <v>6.2452420000000002</v>
      </c>
      <c r="B14444">
        <v>37.762115999999999</v>
      </c>
      <c r="C14444" s="1">
        <v>45658</v>
      </c>
      <c r="D14444">
        <v>4</v>
      </c>
    </row>
    <row r="14445" spans="1:4" x14ac:dyDescent="0.35">
      <c r="A14445">
        <v>9.207732</v>
      </c>
      <c r="B14445">
        <v>106.826753</v>
      </c>
      <c r="C14445" s="1">
        <v>46732</v>
      </c>
      <c r="D14445">
        <v>8</v>
      </c>
    </row>
    <row r="14446" spans="1:4" x14ac:dyDescent="0.35">
      <c r="A14446">
        <v>4.8304119999999999</v>
      </c>
      <c r="B14446">
        <v>128.74854500000001</v>
      </c>
      <c r="C14446" s="1">
        <v>46952</v>
      </c>
      <c r="D14446">
        <v>8</v>
      </c>
    </row>
    <row r="14447" spans="1:4" x14ac:dyDescent="0.35">
      <c r="A14447">
        <v>4.5835730000000003</v>
      </c>
      <c r="B14447">
        <v>120.09364100000001</v>
      </c>
      <c r="C14447" s="1">
        <v>43663</v>
      </c>
      <c r="D14447">
        <v>3</v>
      </c>
    </row>
    <row r="14448" spans="1:4" x14ac:dyDescent="0.35">
      <c r="A14448">
        <v>5.9996309999999999</v>
      </c>
      <c r="B14448">
        <v>103.18555000000001</v>
      </c>
      <c r="C14448" s="1">
        <v>45791</v>
      </c>
      <c r="D14448">
        <v>3</v>
      </c>
    </row>
    <row r="14449" spans="1:4" x14ac:dyDescent="0.35">
      <c r="A14449">
        <v>2.1233919999999999</v>
      </c>
      <c r="B14449">
        <v>117.419754</v>
      </c>
      <c r="C14449" s="1">
        <v>43793</v>
      </c>
      <c r="D14449">
        <v>1</v>
      </c>
    </row>
    <row r="14450" spans="1:4" x14ac:dyDescent="0.35">
      <c r="A14450">
        <v>11.652832</v>
      </c>
      <c r="B14450">
        <v>101.54387199999999</v>
      </c>
      <c r="C14450" s="1">
        <v>44912</v>
      </c>
      <c r="D14450">
        <v>2</v>
      </c>
    </row>
    <row r="14451" spans="1:4" x14ac:dyDescent="0.35">
      <c r="A14451">
        <v>4.9469010000000004</v>
      </c>
      <c r="B14451">
        <v>109.056039</v>
      </c>
      <c r="C14451" s="1">
        <v>43273</v>
      </c>
      <c r="D14451">
        <v>6</v>
      </c>
    </row>
    <row r="14452" spans="1:4" x14ac:dyDescent="0.35">
      <c r="A14452">
        <v>5.6620790000000003</v>
      </c>
      <c r="B14452">
        <v>126.185776</v>
      </c>
      <c r="C14452" s="1">
        <v>46421</v>
      </c>
      <c r="D14452">
        <v>6</v>
      </c>
    </row>
    <row r="14453" spans="1:4" x14ac:dyDescent="0.35">
      <c r="A14453">
        <v>12.527359000000001</v>
      </c>
      <c r="B14453">
        <v>123.916731</v>
      </c>
      <c r="C14453" s="1">
        <v>45718</v>
      </c>
      <c r="D14453">
        <v>3</v>
      </c>
    </row>
    <row r="14454" spans="1:4" x14ac:dyDescent="0.35">
      <c r="A14454">
        <v>7.0030710000000003</v>
      </c>
      <c r="B14454">
        <v>125.81815899999999</v>
      </c>
      <c r="C14454" s="1">
        <v>45613</v>
      </c>
      <c r="D14454">
        <v>7</v>
      </c>
    </row>
    <row r="14455" spans="1:4" x14ac:dyDescent="0.35">
      <c r="A14455">
        <v>7.6651290000000003</v>
      </c>
      <c r="B14455">
        <v>80.476594000000006</v>
      </c>
      <c r="C14455" s="1">
        <v>43053</v>
      </c>
      <c r="D14455">
        <v>9</v>
      </c>
    </row>
    <row r="14456" spans="1:4" x14ac:dyDescent="0.35">
      <c r="A14456">
        <v>13.395324</v>
      </c>
      <c r="B14456">
        <v>22.680154999999999</v>
      </c>
      <c r="C14456" s="1">
        <v>47131</v>
      </c>
      <c r="D14456">
        <v>6</v>
      </c>
    </row>
    <row r="14457" spans="1:4" x14ac:dyDescent="0.35">
      <c r="A14457">
        <v>12.425497</v>
      </c>
      <c r="B14457">
        <v>89.326098999999999</v>
      </c>
      <c r="C14457" s="1">
        <v>43906</v>
      </c>
      <c r="D14457">
        <v>0</v>
      </c>
    </row>
    <row r="14458" spans="1:4" x14ac:dyDescent="0.35">
      <c r="A14458">
        <v>2.455587</v>
      </c>
      <c r="B14458">
        <v>46.861772999999999</v>
      </c>
      <c r="C14458" s="1">
        <v>46107</v>
      </c>
      <c r="D14458">
        <v>5</v>
      </c>
    </row>
    <row r="14459" spans="1:4" x14ac:dyDescent="0.35">
      <c r="A14459">
        <v>6.677689</v>
      </c>
      <c r="B14459">
        <v>118.14116199999999</v>
      </c>
      <c r="C14459" s="1">
        <v>46470</v>
      </c>
      <c r="D14459">
        <v>6</v>
      </c>
    </row>
    <row r="14460" spans="1:4" x14ac:dyDescent="0.35">
      <c r="A14460">
        <v>13.601018</v>
      </c>
      <c r="B14460">
        <v>101.257408</v>
      </c>
      <c r="C14460" s="1">
        <v>45756</v>
      </c>
      <c r="D14460">
        <v>9</v>
      </c>
    </row>
    <row r="14461" spans="1:4" x14ac:dyDescent="0.35">
      <c r="A14461">
        <v>5.2758919999999998</v>
      </c>
      <c r="B14461">
        <v>93.088369999999998</v>
      </c>
      <c r="C14461" s="1">
        <v>45848</v>
      </c>
      <c r="D14461">
        <v>9</v>
      </c>
    </row>
    <row r="14462" spans="1:4" x14ac:dyDescent="0.35">
      <c r="A14462">
        <v>5.2648659999999996</v>
      </c>
      <c r="B14462">
        <v>82.953982999999994</v>
      </c>
      <c r="C14462" s="1">
        <v>46773</v>
      </c>
      <c r="D14462">
        <v>6</v>
      </c>
    </row>
    <row r="14463" spans="1:4" x14ac:dyDescent="0.35">
      <c r="A14463">
        <v>2.8109199999999999</v>
      </c>
      <c r="B14463">
        <v>105.69287300000001</v>
      </c>
      <c r="C14463" s="1">
        <v>44752</v>
      </c>
      <c r="D14463">
        <v>4</v>
      </c>
    </row>
    <row r="14464" spans="1:4" x14ac:dyDescent="0.35">
      <c r="A14464">
        <v>1.6890909999999999</v>
      </c>
      <c r="B14464">
        <v>128.63709700000001</v>
      </c>
      <c r="C14464" s="1">
        <v>42935</v>
      </c>
      <c r="D14464">
        <v>9</v>
      </c>
    </row>
    <row r="14465" spans="1:4" x14ac:dyDescent="0.35">
      <c r="A14465">
        <v>10.390237000000001</v>
      </c>
      <c r="B14465">
        <v>115.996207</v>
      </c>
      <c r="C14465" s="1">
        <v>43450</v>
      </c>
      <c r="D14465">
        <v>8</v>
      </c>
    </row>
    <row r="14466" spans="1:4" x14ac:dyDescent="0.35">
      <c r="A14466">
        <v>10.803424</v>
      </c>
      <c r="B14466">
        <v>90.726213000000001</v>
      </c>
      <c r="C14466" s="1">
        <v>44081</v>
      </c>
      <c r="D14466">
        <v>8</v>
      </c>
    </row>
    <row r="14467" spans="1:4" x14ac:dyDescent="0.35">
      <c r="A14467">
        <v>13.569279999999999</v>
      </c>
      <c r="B14467">
        <v>90.079954999999998</v>
      </c>
      <c r="C14467" s="1">
        <v>45770</v>
      </c>
      <c r="D14467">
        <v>1</v>
      </c>
    </row>
    <row r="14468" spans="1:4" x14ac:dyDescent="0.35">
      <c r="A14468">
        <v>10.850512999999999</v>
      </c>
      <c r="B14468">
        <v>37.196989000000002</v>
      </c>
      <c r="C14468" s="1">
        <v>44806</v>
      </c>
      <c r="D14468">
        <v>9</v>
      </c>
    </row>
    <row r="14469" spans="1:4" x14ac:dyDescent="0.35">
      <c r="A14469">
        <v>3.4826000000000001</v>
      </c>
      <c r="B14469">
        <v>123.800933</v>
      </c>
      <c r="C14469" s="1">
        <v>43393</v>
      </c>
      <c r="D14469">
        <v>6</v>
      </c>
    </row>
    <row r="14470" spans="1:4" x14ac:dyDescent="0.35">
      <c r="A14470">
        <v>0.65761999999999998</v>
      </c>
      <c r="B14470">
        <v>112.362505</v>
      </c>
      <c r="C14470" s="1">
        <v>44914</v>
      </c>
      <c r="D14470">
        <v>9</v>
      </c>
    </row>
    <row r="14471" spans="1:4" x14ac:dyDescent="0.35">
      <c r="A14471">
        <v>13.79758</v>
      </c>
      <c r="B14471">
        <v>96.782600000000002</v>
      </c>
      <c r="C14471" s="1">
        <v>45339</v>
      </c>
      <c r="D14471">
        <v>5</v>
      </c>
    </row>
    <row r="14472" spans="1:4" x14ac:dyDescent="0.35">
      <c r="A14472">
        <v>4.8322649999999996</v>
      </c>
      <c r="B14472">
        <v>91.066074999999998</v>
      </c>
      <c r="C14472" s="1">
        <v>45812</v>
      </c>
      <c r="D14472">
        <v>9</v>
      </c>
    </row>
    <row r="14473" spans="1:4" x14ac:dyDescent="0.35">
      <c r="A14473">
        <v>4.4364039999999996</v>
      </c>
      <c r="B14473">
        <v>125.54205</v>
      </c>
      <c r="C14473" s="1">
        <v>46551</v>
      </c>
      <c r="D14473">
        <v>7</v>
      </c>
    </row>
    <row r="14474" spans="1:4" x14ac:dyDescent="0.35">
      <c r="A14474">
        <v>12.692777</v>
      </c>
      <c r="B14474">
        <v>38.954662999999996</v>
      </c>
      <c r="C14474" s="1">
        <v>45850</v>
      </c>
      <c r="D14474">
        <v>4</v>
      </c>
    </row>
    <row r="14475" spans="1:4" x14ac:dyDescent="0.35">
      <c r="A14475">
        <v>8.2328890000000001</v>
      </c>
      <c r="B14475">
        <v>127.69152</v>
      </c>
      <c r="C14475" s="1">
        <v>44072</v>
      </c>
      <c r="D14475">
        <v>7</v>
      </c>
    </row>
    <row r="14476" spans="1:4" x14ac:dyDescent="0.35">
      <c r="A14476">
        <v>3.0867089999999999</v>
      </c>
      <c r="B14476">
        <v>108.09250900000001</v>
      </c>
      <c r="C14476" s="1">
        <v>43340</v>
      </c>
      <c r="D14476">
        <v>5</v>
      </c>
    </row>
    <row r="14477" spans="1:4" x14ac:dyDescent="0.35">
      <c r="A14477">
        <v>12.458437999999999</v>
      </c>
      <c r="B14477">
        <v>87.417776000000003</v>
      </c>
      <c r="C14477" s="1">
        <v>42982</v>
      </c>
      <c r="D14477">
        <v>0</v>
      </c>
    </row>
    <row r="14478" spans="1:4" x14ac:dyDescent="0.35">
      <c r="A14478">
        <v>13.907716000000001</v>
      </c>
      <c r="B14478">
        <v>100.18190199999999</v>
      </c>
      <c r="C14478" s="1">
        <v>43879</v>
      </c>
      <c r="D14478">
        <v>3</v>
      </c>
    </row>
    <row r="14479" spans="1:4" x14ac:dyDescent="0.35">
      <c r="A14479">
        <v>1.304832</v>
      </c>
      <c r="B14479">
        <v>82.101905000000002</v>
      </c>
      <c r="C14479" s="1">
        <v>44511</v>
      </c>
      <c r="D14479">
        <v>6</v>
      </c>
    </row>
    <row r="14480" spans="1:4" x14ac:dyDescent="0.35">
      <c r="A14480">
        <v>12.085298</v>
      </c>
      <c r="B14480">
        <v>103.90925</v>
      </c>
      <c r="C14480" s="1">
        <v>44080</v>
      </c>
      <c r="D14480">
        <v>4</v>
      </c>
    </row>
    <row r="14481" spans="1:4" x14ac:dyDescent="0.35">
      <c r="A14481">
        <v>5.528168</v>
      </c>
      <c r="B14481">
        <v>127.892163</v>
      </c>
      <c r="C14481" s="1">
        <v>46782</v>
      </c>
      <c r="D14481">
        <v>4</v>
      </c>
    </row>
    <row r="14482" spans="1:4" x14ac:dyDescent="0.35">
      <c r="A14482">
        <v>7.3846069999999999</v>
      </c>
      <c r="B14482">
        <v>123.243996</v>
      </c>
      <c r="C14482" s="1">
        <v>47588</v>
      </c>
      <c r="D14482">
        <v>5</v>
      </c>
    </row>
    <row r="14483" spans="1:4" x14ac:dyDescent="0.35">
      <c r="A14483">
        <v>12.815942</v>
      </c>
      <c r="B14483">
        <v>103.682103</v>
      </c>
      <c r="C14483" s="1">
        <v>43738</v>
      </c>
      <c r="D14483">
        <v>1</v>
      </c>
    </row>
    <row r="14484" spans="1:4" x14ac:dyDescent="0.35">
      <c r="A14484">
        <v>13.629970999999999</v>
      </c>
      <c r="B14484">
        <v>99.376637000000002</v>
      </c>
      <c r="C14484" s="1">
        <v>42847</v>
      </c>
      <c r="D14484">
        <v>2</v>
      </c>
    </row>
    <row r="14485" spans="1:4" x14ac:dyDescent="0.35">
      <c r="A14485">
        <v>3.744078</v>
      </c>
      <c r="B14485">
        <v>106.42948699999999</v>
      </c>
      <c r="C14485" s="1">
        <v>43909</v>
      </c>
      <c r="D14485">
        <v>1</v>
      </c>
    </row>
    <row r="14486" spans="1:4" x14ac:dyDescent="0.35">
      <c r="A14486">
        <v>3.0586259999999998</v>
      </c>
      <c r="B14486">
        <v>112.498525</v>
      </c>
      <c r="C14486" s="1">
        <v>47631</v>
      </c>
      <c r="D14486">
        <v>5</v>
      </c>
    </row>
    <row r="14487" spans="1:4" x14ac:dyDescent="0.35">
      <c r="A14487">
        <v>1.2191799999999999</v>
      </c>
      <c r="B14487">
        <v>102.200463</v>
      </c>
      <c r="C14487" s="1">
        <v>45921</v>
      </c>
      <c r="D14487">
        <v>6</v>
      </c>
    </row>
    <row r="14488" spans="1:4" x14ac:dyDescent="0.35">
      <c r="A14488">
        <v>7.9089900000000002</v>
      </c>
      <c r="B14488">
        <v>126.007707</v>
      </c>
      <c r="C14488" s="1">
        <v>44097</v>
      </c>
      <c r="D14488">
        <v>9</v>
      </c>
    </row>
    <row r="14489" spans="1:4" x14ac:dyDescent="0.35">
      <c r="A14489">
        <v>0.289101</v>
      </c>
      <c r="B14489">
        <v>80.171869999999998</v>
      </c>
      <c r="C14489" s="1">
        <v>44320</v>
      </c>
      <c r="D14489">
        <v>3</v>
      </c>
    </row>
    <row r="14490" spans="1:4" x14ac:dyDescent="0.35">
      <c r="A14490">
        <v>5.825386</v>
      </c>
      <c r="B14490">
        <v>93.730152000000004</v>
      </c>
      <c r="C14490" s="1">
        <v>44616</v>
      </c>
      <c r="D14490">
        <v>5</v>
      </c>
    </row>
    <row r="14491" spans="1:4" x14ac:dyDescent="0.35">
      <c r="A14491">
        <v>1.1200380000000001</v>
      </c>
      <c r="B14491">
        <v>105.131992</v>
      </c>
      <c r="C14491" s="1">
        <v>43644</v>
      </c>
      <c r="D14491">
        <v>5</v>
      </c>
    </row>
    <row r="14492" spans="1:4" x14ac:dyDescent="0.35">
      <c r="A14492">
        <v>5.7326379999999997</v>
      </c>
      <c r="B14492">
        <v>41.833176000000002</v>
      </c>
      <c r="C14492" s="1">
        <v>44179</v>
      </c>
      <c r="D14492">
        <v>6</v>
      </c>
    </row>
    <row r="14493" spans="1:4" x14ac:dyDescent="0.35">
      <c r="A14493">
        <v>0.655057</v>
      </c>
      <c r="B14493">
        <v>93.011825999999999</v>
      </c>
      <c r="C14493" s="1">
        <v>43502</v>
      </c>
      <c r="D14493">
        <v>3</v>
      </c>
    </row>
    <row r="14494" spans="1:4" x14ac:dyDescent="0.35">
      <c r="A14494">
        <v>11.709519999999999</v>
      </c>
      <c r="B14494">
        <v>44.850085</v>
      </c>
      <c r="C14494" s="1">
        <v>47127</v>
      </c>
      <c r="D14494">
        <v>1</v>
      </c>
    </row>
    <row r="14495" spans="1:4" x14ac:dyDescent="0.35">
      <c r="A14495">
        <v>3.0153720000000002</v>
      </c>
      <c r="B14495">
        <v>104.242136</v>
      </c>
      <c r="C14495" s="1">
        <v>47188</v>
      </c>
      <c r="D14495">
        <v>1</v>
      </c>
    </row>
    <row r="14496" spans="1:4" x14ac:dyDescent="0.35">
      <c r="A14496">
        <v>4.6634909999999996</v>
      </c>
      <c r="B14496">
        <v>97.268503999999993</v>
      </c>
      <c r="C14496" s="1">
        <v>42960</v>
      </c>
      <c r="D14496">
        <v>1</v>
      </c>
    </row>
    <row r="14497" spans="1:4" x14ac:dyDescent="0.35">
      <c r="A14497">
        <v>12.193667</v>
      </c>
      <c r="B14497">
        <v>92.463669999999993</v>
      </c>
      <c r="C14497" s="1">
        <v>45136</v>
      </c>
      <c r="D14497">
        <v>5</v>
      </c>
    </row>
    <row r="14498" spans="1:4" x14ac:dyDescent="0.35">
      <c r="A14498">
        <v>10.473098</v>
      </c>
      <c r="B14498">
        <v>36.840300999999997</v>
      </c>
      <c r="C14498" s="1">
        <v>46763</v>
      </c>
      <c r="D14498">
        <v>7</v>
      </c>
    </row>
    <row r="14499" spans="1:4" x14ac:dyDescent="0.35">
      <c r="A14499">
        <v>3.1446329999999998</v>
      </c>
      <c r="B14499">
        <v>117.502109</v>
      </c>
      <c r="C14499" s="1">
        <v>43131</v>
      </c>
      <c r="D14499">
        <v>8</v>
      </c>
    </row>
    <row r="14500" spans="1:4" x14ac:dyDescent="0.35">
      <c r="A14500">
        <v>1.099402</v>
      </c>
      <c r="B14500">
        <v>92.519924000000003</v>
      </c>
      <c r="C14500" s="1">
        <v>46880</v>
      </c>
      <c r="D14500">
        <v>2</v>
      </c>
    </row>
    <row r="14501" spans="1:4" x14ac:dyDescent="0.35">
      <c r="A14501">
        <v>10.047865</v>
      </c>
      <c r="B14501">
        <v>85.831039000000004</v>
      </c>
      <c r="C14501" s="1">
        <v>46507</v>
      </c>
      <c r="D14501">
        <v>0</v>
      </c>
    </row>
    <row r="14502" spans="1:4" x14ac:dyDescent="0.35">
      <c r="A14502">
        <v>5.5307649999999997</v>
      </c>
      <c r="B14502">
        <v>102.608898</v>
      </c>
      <c r="C14502" s="1">
        <v>44052</v>
      </c>
      <c r="D14502">
        <v>6</v>
      </c>
    </row>
    <row r="14503" spans="1:4" x14ac:dyDescent="0.35">
      <c r="A14503">
        <v>10.748512</v>
      </c>
      <c r="B14503">
        <v>86.904819000000003</v>
      </c>
      <c r="C14503" s="1">
        <v>45222</v>
      </c>
      <c r="D14503">
        <v>1</v>
      </c>
    </row>
    <row r="14504" spans="1:4" x14ac:dyDescent="0.35">
      <c r="A14504">
        <v>6.2895969999999997</v>
      </c>
      <c r="B14504">
        <v>89.001484000000005</v>
      </c>
      <c r="C14504" s="1">
        <v>46869</v>
      </c>
      <c r="D14504">
        <v>1</v>
      </c>
    </row>
    <row r="14505" spans="1:4" x14ac:dyDescent="0.35">
      <c r="A14505">
        <v>4.9094340000000001</v>
      </c>
      <c r="B14505">
        <v>48.660429000000001</v>
      </c>
      <c r="C14505" s="1">
        <v>44174</v>
      </c>
      <c r="D14505">
        <v>0</v>
      </c>
    </row>
    <row r="14506" spans="1:4" x14ac:dyDescent="0.35">
      <c r="A14506">
        <v>6.3717550000000003</v>
      </c>
      <c r="B14506">
        <v>96.280264000000003</v>
      </c>
      <c r="C14506" s="1">
        <v>47243</v>
      </c>
      <c r="D14506">
        <v>0</v>
      </c>
    </row>
    <row r="14507" spans="1:4" x14ac:dyDescent="0.35">
      <c r="A14507">
        <v>10.50497</v>
      </c>
      <c r="B14507">
        <v>90.216095999999993</v>
      </c>
      <c r="C14507" s="1">
        <v>43383</v>
      </c>
      <c r="D14507">
        <v>5</v>
      </c>
    </row>
    <row r="14508" spans="1:4" x14ac:dyDescent="0.35">
      <c r="A14508">
        <v>12.640862</v>
      </c>
      <c r="B14508">
        <v>23.080081</v>
      </c>
      <c r="C14508" s="1">
        <v>44114</v>
      </c>
      <c r="D14508">
        <v>2</v>
      </c>
    </row>
    <row r="14509" spans="1:4" x14ac:dyDescent="0.35">
      <c r="A14509">
        <v>0.79176400000000002</v>
      </c>
      <c r="B14509">
        <v>113.313249</v>
      </c>
      <c r="C14509" s="1">
        <v>45570</v>
      </c>
      <c r="D14509">
        <v>6</v>
      </c>
    </row>
    <row r="14510" spans="1:4" x14ac:dyDescent="0.35">
      <c r="A14510">
        <v>7.3851500000000003</v>
      </c>
      <c r="B14510">
        <v>108.40967000000001</v>
      </c>
      <c r="C14510" s="1">
        <v>45325</v>
      </c>
      <c r="D14510">
        <v>5</v>
      </c>
    </row>
    <row r="14511" spans="1:4" x14ac:dyDescent="0.35">
      <c r="A14511">
        <v>0.55641200000000002</v>
      </c>
      <c r="B14511">
        <v>92.558612999999994</v>
      </c>
      <c r="C14511" s="1">
        <v>43598</v>
      </c>
      <c r="D14511">
        <v>7</v>
      </c>
    </row>
    <row r="14512" spans="1:4" x14ac:dyDescent="0.35">
      <c r="A14512">
        <v>6.6108929999999999</v>
      </c>
      <c r="B14512">
        <v>86.335083999999995</v>
      </c>
      <c r="C14512" s="1">
        <v>47798</v>
      </c>
      <c r="D14512">
        <v>4</v>
      </c>
    </row>
    <row r="14513" spans="1:4" x14ac:dyDescent="0.35">
      <c r="A14513">
        <v>12.405431</v>
      </c>
      <c r="B14513">
        <v>126.645278</v>
      </c>
      <c r="C14513" s="1">
        <v>43006</v>
      </c>
      <c r="D14513">
        <v>9</v>
      </c>
    </row>
    <row r="14514" spans="1:4" x14ac:dyDescent="0.35">
      <c r="A14514">
        <v>5.1261049999999999</v>
      </c>
      <c r="B14514">
        <v>107.74994100000001</v>
      </c>
      <c r="C14514" s="1">
        <v>46020</v>
      </c>
      <c r="D14514">
        <v>9</v>
      </c>
    </row>
    <row r="14515" spans="1:4" x14ac:dyDescent="0.35">
      <c r="A14515">
        <v>13.061061</v>
      </c>
      <c r="B14515">
        <v>129.61544900000001</v>
      </c>
      <c r="C14515" s="1">
        <v>44415</v>
      </c>
      <c r="D14515">
        <v>7</v>
      </c>
    </row>
    <row r="14516" spans="1:4" x14ac:dyDescent="0.35">
      <c r="A14516">
        <v>8.8654580000000003</v>
      </c>
      <c r="B14516">
        <v>123.529411</v>
      </c>
      <c r="C14516" s="1">
        <v>44189</v>
      </c>
      <c r="D14516">
        <v>8</v>
      </c>
    </row>
    <row r="14517" spans="1:4" x14ac:dyDescent="0.35">
      <c r="A14517">
        <v>13.084759</v>
      </c>
      <c r="B14517">
        <v>82.393418999999994</v>
      </c>
      <c r="C14517" s="1">
        <v>47345</v>
      </c>
      <c r="D14517">
        <v>7</v>
      </c>
    </row>
    <row r="14518" spans="1:4" x14ac:dyDescent="0.35">
      <c r="A14518">
        <v>10.624616</v>
      </c>
      <c r="B14518">
        <v>85.594014000000001</v>
      </c>
      <c r="C14518" s="1">
        <v>46535</v>
      </c>
      <c r="D14518">
        <v>6</v>
      </c>
    </row>
    <row r="14519" spans="1:4" x14ac:dyDescent="0.35">
      <c r="A14519">
        <v>1.537749</v>
      </c>
      <c r="B14519">
        <v>91.897948</v>
      </c>
      <c r="C14519" s="1">
        <v>44251</v>
      </c>
      <c r="D14519">
        <v>5</v>
      </c>
    </row>
    <row r="14520" spans="1:4" x14ac:dyDescent="0.35">
      <c r="A14520">
        <v>3.3130039999999998</v>
      </c>
      <c r="B14520">
        <v>90.024441999999993</v>
      </c>
      <c r="C14520" s="1">
        <v>45519</v>
      </c>
      <c r="D14520">
        <v>5</v>
      </c>
    </row>
    <row r="14521" spans="1:4" x14ac:dyDescent="0.35">
      <c r="A14521">
        <v>5.5789689999999998</v>
      </c>
      <c r="B14521">
        <v>101.935648</v>
      </c>
      <c r="C14521" s="1">
        <v>47076</v>
      </c>
      <c r="D14521">
        <v>3</v>
      </c>
    </row>
    <row r="14522" spans="1:4" x14ac:dyDescent="0.35">
      <c r="A14522">
        <v>2.464486</v>
      </c>
      <c r="B14522">
        <v>120.94637400000001</v>
      </c>
      <c r="C14522" s="1">
        <v>46497</v>
      </c>
      <c r="D14522">
        <v>9</v>
      </c>
    </row>
    <row r="14523" spans="1:4" x14ac:dyDescent="0.35">
      <c r="A14523">
        <v>6.9792709999999998</v>
      </c>
      <c r="B14523">
        <v>96.413441000000006</v>
      </c>
      <c r="C14523" s="1">
        <v>46124</v>
      </c>
      <c r="D14523">
        <v>1</v>
      </c>
    </row>
    <row r="14524" spans="1:4" x14ac:dyDescent="0.35">
      <c r="A14524">
        <v>6.6520169999999998</v>
      </c>
      <c r="B14524">
        <v>108.833518</v>
      </c>
      <c r="C14524" s="1">
        <v>47074</v>
      </c>
      <c r="D14524">
        <v>4</v>
      </c>
    </row>
    <row r="14525" spans="1:4" x14ac:dyDescent="0.35">
      <c r="A14525">
        <v>13.392003000000001</v>
      </c>
      <c r="B14525">
        <v>123.10232999999999</v>
      </c>
      <c r="C14525" s="1">
        <v>47360</v>
      </c>
      <c r="D14525">
        <v>9</v>
      </c>
    </row>
    <row r="14526" spans="1:4" x14ac:dyDescent="0.35">
      <c r="A14526">
        <v>6.1288179999999999</v>
      </c>
      <c r="B14526">
        <v>124.67545</v>
      </c>
      <c r="C14526" s="1">
        <v>43762</v>
      </c>
      <c r="D14526">
        <v>9</v>
      </c>
    </row>
    <row r="14527" spans="1:4" x14ac:dyDescent="0.35">
      <c r="A14527">
        <v>11.020213</v>
      </c>
      <c r="B14527">
        <v>123.381288</v>
      </c>
      <c r="C14527" s="1">
        <v>47551</v>
      </c>
      <c r="D14527">
        <v>9</v>
      </c>
    </row>
    <row r="14528" spans="1:4" x14ac:dyDescent="0.35">
      <c r="A14528">
        <v>13.192557000000001</v>
      </c>
      <c r="B14528">
        <v>119.46288300000001</v>
      </c>
      <c r="C14528" s="1">
        <v>43959</v>
      </c>
      <c r="D14528">
        <v>9</v>
      </c>
    </row>
    <row r="14529" spans="1:4" x14ac:dyDescent="0.35">
      <c r="A14529">
        <v>12.290145000000001</v>
      </c>
      <c r="B14529">
        <v>123.778093</v>
      </c>
      <c r="C14529" s="1">
        <v>44951</v>
      </c>
      <c r="D14529">
        <v>2</v>
      </c>
    </row>
    <row r="14530" spans="1:4" x14ac:dyDescent="0.35">
      <c r="A14530">
        <v>3.00048</v>
      </c>
      <c r="B14530">
        <v>115.07495</v>
      </c>
      <c r="C14530" s="1">
        <v>47439</v>
      </c>
      <c r="D14530">
        <v>6</v>
      </c>
    </row>
    <row r="14531" spans="1:4" x14ac:dyDescent="0.35">
      <c r="A14531">
        <v>6.9948160000000001</v>
      </c>
      <c r="B14531">
        <v>118.834524</v>
      </c>
      <c r="C14531" s="1">
        <v>46160</v>
      </c>
      <c r="D14531">
        <v>8</v>
      </c>
    </row>
    <row r="14532" spans="1:4" x14ac:dyDescent="0.35">
      <c r="A14532">
        <v>4.9335829999999996</v>
      </c>
      <c r="B14532">
        <v>113.76996</v>
      </c>
      <c r="C14532" s="1">
        <v>44131</v>
      </c>
      <c r="D14532">
        <v>2</v>
      </c>
    </row>
    <row r="14533" spans="1:4" x14ac:dyDescent="0.35">
      <c r="A14533">
        <v>5.6580360000000001</v>
      </c>
      <c r="B14533">
        <v>90.823183</v>
      </c>
      <c r="C14533" s="1">
        <v>43579</v>
      </c>
      <c r="D14533">
        <v>1</v>
      </c>
    </row>
    <row r="14534" spans="1:4" x14ac:dyDescent="0.35">
      <c r="A14534">
        <v>5.1152150000000001</v>
      </c>
      <c r="B14534">
        <v>121.400685</v>
      </c>
      <c r="C14534" s="1">
        <v>47830</v>
      </c>
      <c r="D14534">
        <v>7</v>
      </c>
    </row>
    <row r="14535" spans="1:4" x14ac:dyDescent="0.35">
      <c r="A14535">
        <v>11.586392999999999</v>
      </c>
      <c r="B14535">
        <v>94.946130999999994</v>
      </c>
      <c r="C14535" s="1">
        <v>44113</v>
      </c>
      <c r="D14535">
        <v>3</v>
      </c>
    </row>
    <row r="14536" spans="1:4" x14ac:dyDescent="0.35">
      <c r="A14536">
        <v>6.3847329999999998</v>
      </c>
      <c r="B14536">
        <v>117.76177</v>
      </c>
      <c r="C14536" s="1">
        <v>43147</v>
      </c>
      <c r="D14536">
        <v>8</v>
      </c>
    </row>
    <row r="14537" spans="1:4" x14ac:dyDescent="0.35">
      <c r="A14537">
        <v>7.3793509999999998</v>
      </c>
      <c r="B14537">
        <v>102.75707199999999</v>
      </c>
      <c r="C14537" s="1">
        <v>45056</v>
      </c>
      <c r="D14537">
        <v>5</v>
      </c>
    </row>
    <row r="14538" spans="1:4" x14ac:dyDescent="0.35">
      <c r="A14538">
        <v>13.756017999999999</v>
      </c>
      <c r="B14538">
        <v>108.28639099999999</v>
      </c>
      <c r="C14538" s="1">
        <v>47288</v>
      </c>
      <c r="D14538">
        <v>8</v>
      </c>
    </row>
    <row r="14539" spans="1:4" x14ac:dyDescent="0.35">
      <c r="A14539">
        <v>0.93371199999999999</v>
      </c>
      <c r="B14539">
        <v>37.295783999999998</v>
      </c>
      <c r="C14539" s="1">
        <v>42911</v>
      </c>
      <c r="D14539">
        <v>1</v>
      </c>
    </row>
    <row r="14540" spans="1:4" x14ac:dyDescent="0.35">
      <c r="A14540">
        <v>6.8826109999999998</v>
      </c>
      <c r="B14540">
        <v>85.698138</v>
      </c>
      <c r="C14540" s="1">
        <v>43732</v>
      </c>
      <c r="D14540">
        <v>1</v>
      </c>
    </row>
    <row r="14541" spans="1:4" x14ac:dyDescent="0.35">
      <c r="A14541">
        <v>10.859458</v>
      </c>
      <c r="B14541">
        <v>124.739869</v>
      </c>
      <c r="C14541" s="1">
        <v>45427</v>
      </c>
      <c r="D14541">
        <v>8</v>
      </c>
    </row>
    <row r="14542" spans="1:4" x14ac:dyDescent="0.35">
      <c r="A14542">
        <v>2.2011509999999999</v>
      </c>
      <c r="B14542">
        <v>125.69516299999999</v>
      </c>
      <c r="C14542" s="1">
        <v>47028</v>
      </c>
      <c r="D14542">
        <v>7</v>
      </c>
    </row>
    <row r="14543" spans="1:4" x14ac:dyDescent="0.35">
      <c r="A14543">
        <v>8.6002890000000001</v>
      </c>
      <c r="B14543">
        <v>111.627683</v>
      </c>
      <c r="C14543" s="1">
        <v>43045</v>
      </c>
      <c r="D14543">
        <v>0</v>
      </c>
    </row>
    <row r="14544" spans="1:4" x14ac:dyDescent="0.35">
      <c r="A14544">
        <v>3.4285600000000001</v>
      </c>
      <c r="B14544">
        <v>85.360482000000005</v>
      </c>
      <c r="C14544" s="1">
        <v>47340</v>
      </c>
      <c r="D14544">
        <v>8</v>
      </c>
    </row>
    <row r="14545" spans="1:4" x14ac:dyDescent="0.35">
      <c r="A14545">
        <v>12.156917</v>
      </c>
      <c r="B14545">
        <v>95.709858999999994</v>
      </c>
      <c r="C14545" s="1">
        <v>46921</v>
      </c>
      <c r="D14545">
        <v>2</v>
      </c>
    </row>
    <row r="14546" spans="1:4" x14ac:dyDescent="0.35">
      <c r="A14546">
        <v>4.6466849999999997</v>
      </c>
      <c r="B14546">
        <v>123.865454</v>
      </c>
      <c r="C14546" s="1">
        <v>46069</v>
      </c>
      <c r="D14546">
        <v>0</v>
      </c>
    </row>
    <row r="14547" spans="1:4" x14ac:dyDescent="0.35">
      <c r="A14547">
        <v>4.6739730000000002</v>
      </c>
      <c r="B14547">
        <v>114.117834</v>
      </c>
      <c r="C14547" s="1">
        <v>46964</v>
      </c>
      <c r="D14547">
        <v>1</v>
      </c>
    </row>
    <row r="14548" spans="1:4" x14ac:dyDescent="0.35">
      <c r="A14548">
        <v>8.4148949999999996</v>
      </c>
      <c r="B14548">
        <v>92.219431</v>
      </c>
      <c r="C14548" s="1">
        <v>45136</v>
      </c>
      <c r="D14548">
        <v>8</v>
      </c>
    </row>
    <row r="14549" spans="1:4" x14ac:dyDescent="0.35">
      <c r="A14549">
        <v>2.6515240000000002</v>
      </c>
      <c r="B14549">
        <v>113.55564099999999</v>
      </c>
      <c r="C14549" s="1">
        <v>45935</v>
      </c>
      <c r="D14549">
        <v>8</v>
      </c>
    </row>
    <row r="14550" spans="1:4" x14ac:dyDescent="0.35">
      <c r="A14550">
        <v>4.059952</v>
      </c>
      <c r="B14550">
        <v>85.197818999999996</v>
      </c>
      <c r="C14550" s="1">
        <v>45591</v>
      </c>
      <c r="D14550">
        <v>1</v>
      </c>
    </row>
    <row r="14551" spans="1:4" x14ac:dyDescent="0.35">
      <c r="A14551">
        <v>5.8911829999999998</v>
      </c>
      <c r="B14551">
        <v>97.449619999999996</v>
      </c>
      <c r="C14551" s="1">
        <v>45314</v>
      </c>
      <c r="D14551">
        <v>9</v>
      </c>
    </row>
    <row r="14552" spans="1:4" x14ac:dyDescent="0.35">
      <c r="A14552">
        <v>5.0155659999999997</v>
      </c>
      <c r="B14552">
        <v>88.420743000000002</v>
      </c>
      <c r="C14552" s="1">
        <v>45581</v>
      </c>
      <c r="D14552">
        <v>3</v>
      </c>
    </row>
    <row r="14553" spans="1:4" x14ac:dyDescent="0.35">
      <c r="A14553">
        <v>7.3957930000000003</v>
      </c>
      <c r="B14553">
        <v>33.041843</v>
      </c>
      <c r="C14553" s="1">
        <v>43941</v>
      </c>
      <c r="D14553">
        <v>7</v>
      </c>
    </row>
    <row r="14554" spans="1:4" x14ac:dyDescent="0.35">
      <c r="A14554">
        <v>8.4349980000000002</v>
      </c>
      <c r="B14554">
        <v>21.854088999999998</v>
      </c>
      <c r="C14554" s="1">
        <v>44105</v>
      </c>
      <c r="D14554">
        <v>4</v>
      </c>
    </row>
    <row r="14555" spans="1:4" x14ac:dyDescent="0.35">
      <c r="A14555">
        <v>7.9766779999999997</v>
      </c>
      <c r="B14555">
        <v>92.868782999999993</v>
      </c>
      <c r="C14555" s="1">
        <v>46420</v>
      </c>
      <c r="D14555">
        <v>9</v>
      </c>
    </row>
    <row r="14556" spans="1:4" x14ac:dyDescent="0.35">
      <c r="A14556">
        <v>9.1929400000000001</v>
      </c>
      <c r="B14556">
        <v>108.54163200000001</v>
      </c>
      <c r="C14556" s="1">
        <v>44435</v>
      </c>
      <c r="D14556">
        <v>3</v>
      </c>
    </row>
    <row r="14557" spans="1:4" x14ac:dyDescent="0.35">
      <c r="A14557">
        <v>4.3777179999999998</v>
      </c>
      <c r="B14557">
        <v>99.288951999999995</v>
      </c>
      <c r="C14557" s="1">
        <v>44856</v>
      </c>
      <c r="D14557">
        <v>6</v>
      </c>
    </row>
    <row r="14558" spans="1:4" x14ac:dyDescent="0.35">
      <c r="A14558">
        <v>1.8573249999999999</v>
      </c>
      <c r="B14558">
        <v>32.650199000000001</v>
      </c>
      <c r="C14558" s="1">
        <v>44991</v>
      </c>
      <c r="D14558">
        <v>6</v>
      </c>
    </row>
    <row r="14559" spans="1:4" x14ac:dyDescent="0.35">
      <c r="A14559">
        <v>10.675224999999999</v>
      </c>
      <c r="B14559">
        <v>84.815465000000003</v>
      </c>
      <c r="C14559" s="1">
        <v>47644</v>
      </c>
      <c r="D14559">
        <v>8</v>
      </c>
    </row>
    <row r="14560" spans="1:4" x14ac:dyDescent="0.35">
      <c r="A14560">
        <v>11.925846999999999</v>
      </c>
      <c r="B14560">
        <v>80.170963</v>
      </c>
      <c r="C14560" s="1">
        <v>44931</v>
      </c>
      <c r="D14560">
        <v>1</v>
      </c>
    </row>
    <row r="14561" spans="1:4" x14ac:dyDescent="0.35">
      <c r="A14561">
        <v>3.6723870000000001</v>
      </c>
      <c r="B14561">
        <v>87.909186000000005</v>
      </c>
      <c r="C14561" s="1">
        <v>44388</v>
      </c>
      <c r="D14561">
        <v>7</v>
      </c>
    </row>
    <row r="14562" spans="1:4" x14ac:dyDescent="0.35">
      <c r="A14562">
        <v>5.758578</v>
      </c>
      <c r="B14562">
        <v>121.62911099999999</v>
      </c>
      <c r="C14562" s="1">
        <v>43971</v>
      </c>
      <c r="D14562">
        <v>2</v>
      </c>
    </row>
    <row r="14563" spans="1:4" x14ac:dyDescent="0.35">
      <c r="A14563">
        <v>7.0301119999999999</v>
      </c>
      <c r="B14563">
        <v>107.878738</v>
      </c>
      <c r="C14563" s="1">
        <v>43705</v>
      </c>
      <c r="D14563">
        <v>3</v>
      </c>
    </row>
    <row r="14564" spans="1:4" x14ac:dyDescent="0.35">
      <c r="A14564">
        <v>7.5132430000000001</v>
      </c>
      <c r="B14564">
        <v>102.738587</v>
      </c>
      <c r="C14564" s="1">
        <v>43968</v>
      </c>
      <c r="D14564">
        <v>5</v>
      </c>
    </row>
    <row r="14565" spans="1:4" x14ac:dyDescent="0.35">
      <c r="A14565">
        <v>9.2669130000000006</v>
      </c>
      <c r="B14565">
        <v>107.33860900000001</v>
      </c>
      <c r="C14565" s="1">
        <v>47356</v>
      </c>
      <c r="D14565">
        <v>7</v>
      </c>
    </row>
    <row r="14566" spans="1:4" x14ac:dyDescent="0.35">
      <c r="A14566">
        <v>0.67828500000000003</v>
      </c>
      <c r="B14566">
        <v>113.495869</v>
      </c>
      <c r="C14566" s="1">
        <v>44120</v>
      </c>
      <c r="D14566">
        <v>8</v>
      </c>
    </row>
    <row r="14567" spans="1:4" x14ac:dyDescent="0.35">
      <c r="A14567">
        <v>10.128531000000001</v>
      </c>
      <c r="B14567">
        <v>110.847199</v>
      </c>
      <c r="C14567" s="1">
        <v>45769</v>
      </c>
      <c r="D14567">
        <v>3</v>
      </c>
    </row>
    <row r="14568" spans="1:4" x14ac:dyDescent="0.35">
      <c r="A14568">
        <v>0.96139699999999995</v>
      </c>
      <c r="B14568">
        <v>115.461804</v>
      </c>
      <c r="C14568" s="1">
        <v>43471</v>
      </c>
      <c r="D14568">
        <v>5</v>
      </c>
    </row>
    <row r="14569" spans="1:4" x14ac:dyDescent="0.35">
      <c r="A14569">
        <v>6.6092110000000002</v>
      </c>
      <c r="B14569">
        <v>117.521839</v>
      </c>
      <c r="C14569" s="1">
        <v>43975</v>
      </c>
      <c r="D14569">
        <v>9</v>
      </c>
    </row>
    <row r="14570" spans="1:4" x14ac:dyDescent="0.35">
      <c r="A14570">
        <v>11.604628999999999</v>
      </c>
      <c r="B14570">
        <v>123.01985999999999</v>
      </c>
      <c r="C14570" s="1">
        <v>44260</v>
      </c>
      <c r="D14570">
        <v>2</v>
      </c>
    </row>
    <row r="14571" spans="1:4" x14ac:dyDescent="0.35">
      <c r="A14571">
        <v>6.371893</v>
      </c>
      <c r="B14571">
        <v>88.978765999999993</v>
      </c>
      <c r="C14571" s="1">
        <v>46164</v>
      </c>
      <c r="D14571">
        <v>3</v>
      </c>
    </row>
    <row r="14572" spans="1:4" x14ac:dyDescent="0.35">
      <c r="A14572">
        <v>2.1723479999999999</v>
      </c>
      <c r="B14572">
        <v>29.474784</v>
      </c>
      <c r="C14572" s="1">
        <v>43150</v>
      </c>
      <c r="D14572">
        <v>3</v>
      </c>
    </row>
    <row r="14573" spans="1:4" x14ac:dyDescent="0.35">
      <c r="A14573">
        <v>13.791969999999999</v>
      </c>
      <c r="B14573">
        <v>81.085392999999996</v>
      </c>
      <c r="C14573" s="1">
        <v>47387</v>
      </c>
      <c r="D14573">
        <v>0</v>
      </c>
    </row>
    <row r="14574" spans="1:4" x14ac:dyDescent="0.35">
      <c r="A14574">
        <v>12.461067999999999</v>
      </c>
      <c r="B14574">
        <v>85.305790000000002</v>
      </c>
      <c r="C14574" s="1">
        <v>45388</v>
      </c>
      <c r="D14574">
        <v>5</v>
      </c>
    </row>
    <row r="14575" spans="1:4" x14ac:dyDescent="0.35">
      <c r="A14575">
        <v>10.821260000000001</v>
      </c>
      <c r="B14575">
        <v>44.308515</v>
      </c>
      <c r="C14575" s="1">
        <v>45440</v>
      </c>
      <c r="D14575">
        <v>1</v>
      </c>
    </row>
    <row r="14576" spans="1:4" x14ac:dyDescent="0.35">
      <c r="A14576">
        <v>5.820011</v>
      </c>
      <c r="B14576">
        <v>116.446302</v>
      </c>
      <c r="C14576" s="1">
        <v>45592</v>
      </c>
      <c r="D14576">
        <v>8</v>
      </c>
    </row>
    <row r="14577" spans="1:4" x14ac:dyDescent="0.35">
      <c r="A14577">
        <v>2.655456</v>
      </c>
      <c r="B14577">
        <v>100.446687</v>
      </c>
      <c r="C14577" s="1">
        <v>47652</v>
      </c>
      <c r="D14577">
        <v>4</v>
      </c>
    </row>
    <row r="14578" spans="1:4" x14ac:dyDescent="0.35">
      <c r="A14578">
        <v>13.185615</v>
      </c>
      <c r="B14578">
        <v>80.124020000000002</v>
      </c>
      <c r="C14578" s="1">
        <v>46727</v>
      </c>
      <c r="D14578">
        <v>4</v>
      </c>
    </row>
    <row r="14579" spans="1:4" x14ac:dyDescent="0.35">
      <c r="A14579">
        <v>7.4996809999999998</v>
      </c>
      <c r="B14579">
        <v>104.04909600000001</v>
      </c>
      <c r="C14579" s="1">
        <v>45217</v>
      </c>
      <c r="D14579">
        <v>2</v>
      </c>
    </row>
    <row r="14580" spans="1:4" x14ac:dyDescent="0.35">
      <c r="A14580">
        <v>11.947741000000001</v>
      </c>
      <c r="B14580">
        <v>83.932978000000006</v>
      </c>
      <c r="C14580" s="1">
        <v>44460</v>
      </c>
      <c r="D14580">
        <v>8</v>
      </c>
    </row>
    <row r="14581" spans="1:4" x14ac:dyDescent="0.35">
      <c r="A14581">
        <v>4.8551209999999996</v>
      </c>
      <c r="B14581">
        <v>119.000052</v>
      </c>
      <c r="C14581" s="1">
        <v>44640</v>
      </c>
      <c r="D14581">
        <v>3</v>
      </c>
    </row>
    <row r="14582" spans="1:4" x14ac:dyDescent="0.35">
      <c r="A14582">
        <v>4.7605079999999997</v>
      </c>
      <c r="B14582">
        <v>32.403750000000002</v>
      </c>
      <c r="C14582" s="1">
        <v>45510</v>
      </c>
      <c r="D14582">
        <v>9</v>
      </c>
    </row>
    <row r="14583" spans="1:4" x14ac:dyDescent="0.35">
      <c r="A14583">
        <v>13.799013</v>
      </c>
      <c r="B14583">
        <v>124.59383200000001</v>
      </c>
      <c r="C14583" s="1">
        <v>45512</v>
      </c>
      <c r="D14583">
        <v>9</v>
      </c>
    </row>
    <row r="14584" spans="1:4" x14ac:dyDescent="0.35">
      <c r="A14584">
        <v>7.3534790000000001</v>
      </c>
      <c r="B14584">
        <v>127.214033</v>
      </c>
      <c r="C14584" s="1">
        <v>47671</v>
      </c>
      <c r="D14584">
        <v>0</v>
      </c>
    </row>
    <row r="14585" spans="1:4" x14ac:dyDescent="0.35">
      <c r="A14585">
        <v>2.055666</v>
      </c>
      <c r="B14585">
        <v>85.007943999999995</v>
      </c>
      <c r="C14585" s="1">
        <v>47618</v>
      </c>
      <c r="D14585">
        <v>8</v>
      </c>
    </row>
    <row r="14586" spans="1:4" x14ac:dyDescent="0.35">
      <c r="A14586">
        <v>3.1534779999999998</v>
      </c>
      <c r="B14586">
        <v>112.450074</v>
      </c>
      <c r="C14586" s="1">
        <v>46597</v>
      </c>
      <c r="D14586">
        <v>4</v>
      </c>
    </row>
    <row r="14587" spans="1:4" x14ac:dyDescent="0.35">
      <c r="A14587">
        <v>6.7990250000000003</v>
      </c>
      <c r="B14587">
        <v>113.961516</v>
      </c>
      <c r="C14587" s="1">
        <v>46118</v>
      </c>
      <c r="D14587">
        <v>5</v>
      </c>
    </row>
    <row r="14588" spans="1:4" x14ac:dyDescent="0.35">
      <c r="A14588">
        <v>0.69034600000000002</v>
      </c>
      <c r="B14588">
        <v>125.237137</v>
      </c>
      <c r="C14588" s="1">
        <v>45859</v>
      </c>
      <c r="D14588">
        <v>9</v>
      </c>
    </row>
    <row r="14589" spans="1:4" x14ac:dyDescent="0.35">
      <c r="A14589">
        <v>6.5292219999999999</v>
      </c>
      <c r="B14589">
        <v>84.705040999999994</v>
      </c>
      <c r="C14589" s="1">
        <v>44313</v>
      </c>
      <c r="D14589">
        <v>7</v>
      </c>
    </row>
    <row r="14590" spans="1:4" x14ac:dyDescent="0.35">
      <c r="A14590">
        <v>5.9232779999999998</v>
      </c>
      <c r="B14590">
        <v>112.597942</v>
      </c>
      <c r="C14590" s="1">
        <v>45519</v>
      </c>
      <c r="D14590">
        <v>6</v>
      </c>
    </row>
    <row r="14591" spans="1:4" x14ac:dyDescent="0.35">
      <c r="A14591">
        <v>10.932774</v>
      </c>
      <c r="B14591">
        <v>120.876332</v>
      </c>
      <c r="C14591" s="1">
        <v>45237</v>
      </c>
      <c r="D14591">
        <v>0</v>
      </c>
    </row>
    <row r="14592" spans="1:4" x14ac:dyDescent="0.35">
      <c r="A14592">
        <v>5.0336930000000004</v>
      </c>
      <c r="B14592">
        <v>99.311778000000004</v>
      </c>
      <c r="C14592" s="1">
        <v>43629</v>
      </c>
      <c r="D14592">
        <v>6</v>
      </c>
    </row>
    <row r="14593" spans="1:4" x14ac:dyDescent="0.35">
      <c r="A14593">
        <v>13.757428000000001</v>
      </c>
      <c r="B14593">
        <v>99.339067999999997</v>
      </c>
      <c r="C14593" s="1">
        <v>47765</v>
      </c>
      <c r="D14593">
        <v>6</v>
      </c>
    </row>
    <row r="14594" spans="1:4" x14ac:dyDescent="0.35">
      <c r="A14594">
        <v>2.6127020000000001</v>
      </c>
      <c r="B14594">
        <v>29.234884999999998</v>
      </c>
      <c r="C14594" s="1">
        <v>46671</v>
      </c>
      <c r="D14594">
        <v>5</v>
      </c>
    </row>
    <row r="14595" spans="1:4" x14ac:dyDescent="0.35">
      <c r="A14595">
        <v>8.3147149999999996</v>
      </c>
      <c r="B14595">
        <v>84.748002999999997</v>
      </c>
      <c r="C14595" s="1">
        <v>45999</v>
      </c>
      <c r="D14595">
        <v>5</v>
      </c>
    </row>
    <row r="14596" spans="1:4" x14ac:dyDescent="0.35">
      <c r="A14596">
        <v>1.3468199999999999</v>
      </c>
      <c r="B14596">
        <v>93.320055999999994</v>
      </c>
      <c r="C14596" s="1">
        <v>45163</v>
      </c>
      <c r="D14596">
        <v>0</v>
      </c>
    </row>
    <row r="14597" spans="1:4" x14ac:dyDescent="0.35">
      <c r="A14597">
        <v>10.300708999999999</v>
      </c>
      <c r="B14597">
        <v>105.727723</v>
      </c>
      <c r="C14597" s="1">
        <v>42780</v>
      </c>
      <c r="D14597">
        <v>8</v>
      </c>
    </row>
    <row r="14598" spans="1:4" x14ac:dyDescent="0.35">
      <c r="A14598">
        <v>13.927076</v>
      </c>
      <c r="B14598">
        <v>92.159812000000002</v>
      </c>
      <c r="C14598" s="1">
        <v>45557</v>
      </c>
      <c r="D14598">
        <v>0</v>
      </c>
    </row>
    <row r="14599" spans="1:4" x14ac:dyDescent="0.35">
      <c r="A14599">
        <v>11.486027</v>
      </c>
      <c r="B14599">
        <v>83.165424999999999</v>
      </c>
      <c r="C14599" s="1">
        <v>44259</v>
      </c>
      <c r="D14599">
        <v>9</v>
      </c>
    </row>
    <row r="14600" spans="1:4" x14ac:dyDescent="0.35">
      <c r="A14600">
        <v>7.8242789999999998</v>
      </c>
      <c r="B14600">
        <v>115.52423</v>
      </c>
      <c r="C14600" s="1">
        <v>43127</v>
      </c>
      <c r="D14600">
        <v>6</v>
      </c>
    </row>
    <row r="14601" spans="1:4" x14ac:dyDescent="0.35">
      <c r="A14601">
        <v>6.8379050000000001</v>
      </c>
      <c r="B14601">
        <v>121.845668</v>
      </c>
      <c r="C14601" s="1">
        <v>44109</v>
      </c>
      <c r="D14601">
        <v>4</v>
      </c>
    </row>
    <row r="14602" spans="1:4" x14ac:dyDescent="0.35">
      <c r="A14602">
        <v>11.706916</v>
      </c>
      <c r="B14602">
        <v>86.887957</v>
      </c>
      <c r="C14602" s="1">
        <v>42939</v>
      </c>
      <c r="D14602">
        <v>7</v>
      </c>
    </row>
    <row r="14603" spans="1:4" x14ac:dyDescent="0.35">
      <c r="A14603">
        <v>13.11004</v>
      </c>
      <c r="B14603">
        <v>94.614095000000006</v>
      </c>
      <c r="C14603" s="1">
        <v>46709</v>
      </c>
      <c r="D14603">
        <v>9</v>
      </c>
    </row>
    <row r="14604" spans="1:4" x14ac:dyDescent="0.35">
      <c r="A14604">
        <v>13.849971</v>
      </c>
      <c r="B14604">
        <v>101.50724099999999</v>
      </c>
      <c r="C14604" s="1">
        <v>47537</v>
      </c>
      <c r="D14604">
        <v>1</v>
      </c>
    </row>
    <row r="14605" spans="1:4" x14ac:dyDescent="0.35">
      <c r="A14605">
        <v>5.6118949999999996</v>
      </c>
      <c r="B14605">
        <v>97.356600999999998</v>
      </c>
      <c r="C14605" s="1">
        <v>45436</v>
      </c>
      <c r="D14605">
        <v>4</v>
      </c>
    </row>
    <row r="14606" spans="1:4" x14ac:dyDescent="0.35">
      <c r="A14606">
        <v>13.873753000000001</v>
      </c>
      <c r="B14606">
        <v>40.179504999999999</v>
      </c>
      <c r="C14606" s="1">
        <v>46586</v>
      </c>
      <c r="D14606">
        <v>0</v>
      </c>
    </row>
    <row r="14607" spans="1:4" x14ac:dyDescent="0.35">
      <c r="A14607">
        <v>2.2673749999999999</v>
      </c>
      <c r="B14607">
        <v>113.393387</v>
      </c>
      <c r="C14607" s="1">
        <v>44988</v>
      </c>
      <c r="D14607">
        <v>3</v>
      </c>
    </row>
    <row r="14608" spans="1:4" x14ac:dyDescent="0.35">
      <c r="A14608">
        <v>3.624342</v>
      </c>
      <c r="B14608">
        <v>88.181077000000002</v>
      </c>
      <c r="C14608" s="1">
        <v>45013</v>
      </c>
      <c r="D14608">
        <v>3</v>
      </c>
    </row>
    <row r="14609" spans="1:4" x14ac:dyDescent="0.35">
      <c r="A14609">
        <v>1.337324</v>
      </c>
      <c r="B14609">
        <v>110.554343</v>
      </c>
      <c r="C14609" s="1">
        <v>44083</v>
      </c>
      <c r="D14609">
        <v>3</v>
      </c>
    </row>
    <row r="14610" spans="1:4" x14ac:dyDescent="0.35">
      <c r="A14610">
        <v>3.8771650000000002</v>
      </c>
      <c r="B14610">
        <v>124.61565400000001</v>
      </c>
      <c r="C14610" s="1">
        <v>47159</v>
      </c>
      <c r="D14610">
        <v>3</v>
      </c>
    </row>
    <row r="14611" spans="1:4" x14ac:dyDescent="0.35">
      <c r="A14611">
        <v>10.774331999999999</v>
      </c>
      <c r="B14611">
        <v>119.16999300000001</v>
      </c>
      <c r="C14611" s="1">
        <v>45714</v>
      </c>
      <c r="D14611">
        <v>3</v>
      </c>
    </row>
    <row r="14612" spans="1:4" x14ac:dyDescent="0.35">
      <c r="A14612">
        <v>11.955648999999999</v>
      </c>
      <c r="B14612">
        <v>93.518750999999995</v>
      </c>
      <c r="C14612" s="1">
        <v>46285</v>
      </c>
      <c r="D14612">
        <v>6</v>
      </c>
    </row>
    <row r="14613" spans="1:4" x14ac:dyDescent="0.35">
      <c r="A14613">
        <v>10.926608</v>
      </c>
      <c r="B14613">
        <v>118.91854499999999</v>
      </c>
      <c r="C14613" s="1">
        <v>45583</v>
      </c>
      <c r="D14613">
        <v>7</v>
      </c>
    </row>
    <row r="14614" spans="1:4" x14ac:dyDescent="0.35">
      <c r="A14614">
        <v>8.8718140000000005</v>
      </c>
      <c r="B14614">
        <v>97.104697999999999</v>
      </c>
      <c r="C14614" s="1">
        <v>43336</v>
      </c>
      <c r="D14614">
        <v>3</v>
      </c>
    </row>
    <row r="14615" spans="1:4" x14ac:dyDescent="0.35">
      <c r="A14615">
        <v>7.244135</v>
      </c>
      <c r="B14615">
        <v>122.333365</v>
      </c>
      <c r="C14615" s="1">
        <v>47375</v>
      </c>
      <c r="D14615">
        <v>2</v>
      </c>
    </row>
    <row r="14616" spans="1:4" x14ac:dyDescent="0.35">
      <c r="A14616">
        <v>9.9509899999999991</v>
      </c>
      <c r="B14616">
        <v>89.487460999999996</v>
      </c>
      <c r="C14616" s="1">
        <v>44011</v>
      </c>
      <c r="D14616">
        <v>9</v>
      </c>
    </row>
    <row r="14617" spans="1:4" x14ac:dyDescent="0.35">
      <c r="A14617">
        <v>5.5325860000000002</v>
      </c>
      <c r="B14617">
        <v>125.983993</v>
      </c>
      <c r="C14617" s="1">
        <v>45646</v>
      </c>
      <c r="D14617">
        <v>9</v>
      </c>
    </row>
    <row r="14618" spans="1:4" x14ac:dyDescent="0.35">
      <c r="A14618">
        <v>11.794186</v>
      </c>
      <c r="B14618">
        <v>97.983672999999996</v>
      </c>
      <c r="C14618" s="1">
        <v>42747</v>
      </c>
      <c r="D14618">
        <v>5</v>
      </c>
    </row>
    <row r="14619" spans="1:4" x14ac:dyDescent="0.35">
      <c r="A14619">
        <v>9.5129420000000007</v>
      </c>
      <c r="B14619">
        <v>100.40381600000001</v>
      </c>
      <c r="C14619" s="1">
        <v>46772</v>
      </c>
      <c r="D14619">
        <v>5</v>
      </c>
    </row>
    <row r="14620" spans="1:4" x14ac:dyDescent="0.35">
      <c r="A14620">
        <v>9.7994850000000007</v>
      </c>
      <c r="B14620">
        <v>120.131089</v>
      </c>
      <c r="C14620" s="1">
        <v>43001</v>
      </c>
      <c r="D14620">
        <v>0</v>
      </c>
    </row>
    <row r="14621" spans="1:4" x14ac:dyDescent="0.35">
      <c r="A14621">
        <v>7.5495099999999997</v>
      </c>
      <c r="B14621">
        <v>103.360889</v>
      </c>
      <c r="C14621" s="1">
        <v>43410</v>
      </c>
      <c r="D14621">
        <v>7</v>
      </c>
    </row>
    <row r="14622" spans="1:4" x14ac:dyDescent="0.35">
      <c r="A14622">
        <v>12.404683</v>
      </c>
      <c r="B14622">
        <v>100.338145</v>
      </c>
      <c r="C14622" s="1">
        <v>42898</v>
      </c>
      <c r="D14622">
        <v>7</v>
      </c>
    </row>
    <row r="14623" spans="1:4" x14ac:dyDescent="0.35">
      <c r="A14623">
        <v>3.603005</v>
      </c>
      <c r="B14623">
        <v>103.688569</v>
      </c>
      <c r="C14623" s="1">
        <v>44973</v>
      </c>
      <c r="D14623">
        <v>0</v>
      </c>
    </row>
    <row r="14624" spans="1:4" x14ac:dyDescent="0.35">
      <c r="A14624">
        <v>5.3979520000000001</v>
      </c>
      <c r="B14624">
        <v>103.130827</v>
      </c>
      <c r="C14624" s="1">
        <v>43073</v>
      </c>
      <c r="D14624">
        <v>1</v>
      </c>
    </row>
    <row r="14625" spans="1:4" x14ac:dyDescent="0.35">
      <c r="A14625">
        <v>10.909231999999999</v>
      </c>
      <c r="B14625">
        <v>94.310660999999996</v>
      </c>
      <c r="C14625" s="1">
        <v>46923</v>
      </c>
      <c r="D14625">
        <v>8</v>
      </c>
    </row>
    <row r="14626" spans="1:4" x14ac:dyDescent="0.35">
      <c r="A14626">
        <v>6.9492099999999999</v>
      </c>
      <c r="B14626">
        <v>104.34667899999999</v>
      </c>
      <c r="C14626" s="1">
        <v>43285</v>
      </c>
      <c r="D14626">
        <v>4</v>
      </c>
    </row>
    <row r="14627" spans="1:4" x14ac:dyDescent="0.35">
      <c r="A14627">
        <v>12.460075</v>
      </c>
      <c r="B14627">
        <v>103.614603</v>
      </c>
      <c r="C14627" s="1">
        <v>46529</v>
      </c>
      <c r="D14627">
        <v>4</v>
      </c>
    </row>
    <row r="14628" spans="1:4" x14ac:dyDescent="0.35">
      <c r="A14628">
        <v>4.9149510000000003</v>
      </c>
      <c r="B14628">
        <v>123.620937</v>
      </c>
      <c r="C14628" s="1">
        <v>43550</v>
      </c>
      <c r="D14628">
        <v>9</v>
      </c>
    </row>
    <row r="14629" spans="1:4" x14ac:dyDescent="0.35">
      <c r="A14629">
        <v>5.233689</v>
      </c>
      <c r="B14629">
        <v>106.293542</v>
      </c>
      <c r="C14629" s="1">
        <v>46495</v>
      </c>
      <c r="D14629">
        <v>8</v>
      </c>
    </row>
    <row r="14630" spans="1:4" x14ac:dyDescent="0.35">
      <c r="A14630">
        <v>12.453427</v>
      </c>
      <c r="B14630">
        <v>128.80928</v>
      </c>
      <c r="C14630" s="1">
        <v>47345</v>
      </c>
      <c r="D14630">
        <v>2</v>
      </c>
    </row>
    <row r="14631" spans="1:4" x14ac:dyDescent="0.35">
      <c r="A14631">
        <v>6.5547469999999999</v>
      </c>
      <c r="B14631">
        <v>97.653059999999996</v>
      </c>
      <c r="C14631" s="1">
        <v>43940</v>
      </c>
      <c r="D14631">
        <v>4</v>
      </c>
    </row>
    <row r="14632" spans="1:4" x14ac:dyDescent="0.35">
      <c r="A14632">
        <v>7.2741319999999998</v>
      </c>
      <c r="B14632">
        <v>102.730276</v>
      </c>
      <c r="C14632" s="1">
        <v>44246</v>
      </c>
      <c r="D14632">
        <v>3</v>
      </c>
    </row>
    <row r="14633" spans="1:4" x14ac:dyDescent="0.35">
      <c r="A14633">
        <v>4.7254160000000001</v>
      </c>
      <c r="B14633">
        <v>30.632448</v>
      </c>
      <c r="C14633" s="1">
        <v>43006</v>
      </c>
      <c r="D14633">
        <v>7</v>
      </c>
    </row>
    <row r="14634" spans="1:4" x14ac:dyDescent="0.35">
      <c r="A14634">
        <v>3.9457119999999999</v>
      </c>
      <c r="B14634">
        <v>115.334709</v>
      </c>
      <c r="C14634" s="1">
        <v>44327</v>
      </c>
      <c r="D14634">
        <v>8</v>
      </c>
    </row>
    <row r="14635" spans="1:4" x14ac:dyDescent="0.35">
      <c r="A14635">
        <v>9.2176869999999997</v>
      </c>
      <c r="B14635">
        <v>87.331326000000004</v>
      </c>
      <c r="C14635" s="1">
        <v>45921</v>
      </c>
      <c r="D14635">
        <v>8</v>
      </c>
    </row>
    <row r="14636" spans="1:4" x14ac:dyDescent="0.35">
      <c r="A14636">
        <v>1.7657849999999999</v>
      </c>
      <c r="B14636">
        <v>90.736762999999996</v>
      </c>
      <c r="C14636" s="1">
        <v>47526</v>
      </c>
      <c r="D14636">
        <v>2</v>
      </c>
    </row>
    <row r="14637" spans="1:4" x14ac:dyDescent="0.35">
      <c r="A14637">
        <v>12.32189</v>
      </c>
      <c r="B14637">
        <v>88.446220999999994</v>
      </c>
      <c r="C14637" s="1">
        <v>44819</v>
      </c>
      <c r="D14637">
        <v>9</v>
      </c>
    </row>
    <row r="14638" spans="1:4" x14ac:dyDescent="0.35">
      <c r="A14638">
        <v>10.930923999999999</v>
      </c>
      <c r="B14638">
        <v>111.64568</v>
      </c>
      <c r="C14638" s="1">
        <v>45063</v>
      </c>
      <c r="D14638">
        <v>7</v>
      </c>
    </row>
    <row r="14639" spans="1:4" x14ac:dyDescent="0.35">
      <c r="A14639">
        <v>2.751401</v>
      </c>
      <c r="B14639">
        <v>114.583152</v>
      </c>
      <c r="C14639" s="1">
        <v>45762</v>
      </c>
      <c r="D14639">
        <v>9</v>
      </c>
    </row>
    <row r="14640" spans="1:4" x14ac:dyDescent="0.35">
      <c r="A14640">
        <v>9.7468769999999996</v>
      </c>
      <c r="B14640">
        <v>84.184414000000004</v>
      </c>
      <c r="C14640" s="1">
        <v>43820</v>
      </c>
      <c r="D14640">
        <v>5</v>
      </c>
    </row>
    <row r="14641" spans="1:4" x14ac:dyDescent="0.35">
      <c r="A14641">
        <v>8.4765979999999992</v>
      </c>
      <c r="B14641">
        <v>94.055243000000004</v>
      </c>
      <c r="C14641" s="1">
        <v>44460</v>
      </c>
      <c r="D14641">
        <v>0</v>
      </c>
    </row>
    <row r="14642" spans="1:4" x14ac:dyDescent="0.35">
      <c r="A14642">
        <v>2.6650369999999999</v>
      </c>
      <c r="B14642">
        <v>25.093578999999998</v>
      </c>
      <c r="C14642" s="1">
        <v>47530</v>
      </c>
      <c r="D14642">
        <v>0</v>
      </c>
    </row>
    <row r="14643" spans="1:4" x14ac:dyDescent="0.35">
      <c r="A14643">
        <v>3.897529</v>
      </c>
      <c r="B14643">
        <v>101.621979</v>
      </c>
      <c r="C14643" s="1">
        <v>46710</v>
      </c>
      <c r="D14643">
        <v>6</v>
      </c>
    </row>
    <row r="14644" spans="1:4" x14ac:dyDescent="0.35">
      <c r="A14644">
        <v>5.7849120000000003</v>
      </c>
      <c r="B14644">
        <v>106.82512800000001</v>
      </c>
      <c r="C14644" s="1">
        <v>44218</v>
      </c>
      <c r="D14644">
        <v>1</v>
      </c>
    </row>
    <row r="14645" spans="1:4" x14ac:dyDescent="0.35">
      <c r="A14645">
        <v>9.8194739999999996</v>
      </c>
      <c r="B14645">
        <v>89.562889999999996</v>
      </c>
      <c r="C14645" s="1">
        <v>42854</v>
      </c>
      <c r="D14645">
        <v>1</v>
      </c>
    </row>
    <row r="14646" spans="1:4" x14ac:dyDescent="0.35">
      <c r="A14646">
        <v>8.9782550000000008</v>
      </c>
      <c r="B14646">
        <v>125.42579600000001</v>
      </c>
      <c r="C14646" s="1">
        <v>44275</v>
      </c>
      <c r="D14646">
        <v>6</v>
      </c>
    </row>
    <row r="14647" spans="1:4" x14ac:dyDescent="0.35">
      <c r="A14647">
        <v>7.4980640000000003</v>
      </c>
      <c r="B14647">
        <v>96.157561000000001</v>
      </c>
      <c r="C14647" s="1">
        <v>47165</v>
      </c>
      <c r="D14647">
        <v>1</v>
      </c>
    </row>
    <row r="14648" spans="1:4" x14ac:dyDescent="0.35">
      <c r="A14648">
        <v>10.780906999999999</v>
      </c>
      <c r="B14648">
        <v>99.442350000000005</v>
      </c>
      <c r="C14648" s="1">
        <v>43367</v>
      </c>
      <c r="D14648">
        <v>5</v>
      </c>
    </row>
    <row r="14649" spans="1:4" x14ac:dyDescent="0.35">
      <c r="A14649">
        <v>10.635335</v>
      </c>
      <c r="B14649">
        <v>83.606567999999996</v>
      </c>
      <c r="C14649" s="1">
        <v>45544</v>
      </c>
      <c r="D14649">
        <v>4</v>
      </c>
    </row>
    <row r="14650" spans="1:4" x14ac:dyDescent="0.35">
      <c r="A14650">
        <v>8.6882420000000007</v>
      </c>
      <c r="B14650">
        <v>128.05843899999999</v>
      </c>
      <c r="C14650" s="1">
        <v>44854</v>
      </c>
      <c r="D14650">
        <v>7</v>
      </c>
    </row>
    <row r="14651" spans="1:4" x14ac:dyDescent="0.35">
      <c r="A14651">
        <v>11.039161999999999</v>
      </c>
      <c r="B14651">
        <v>80.315479999999994</v>
      </c>
      <c r="C14651" s="1">
        <v>45526</v>
      </c>
      <c r="D14651">
        <v>5</v>
      </c>
    </row>
    <row r="14652" spans="1:4" x14ac:dyDescent="0.35">
      <c r="A14652">
        <v>4.7462609999999996</v>
      </c>
      <c r="B14652">
        <v>84.352080999999998</v>
      </c>
      <c r="C14652" s="1">
        <v>43325</v>
      </c>
      <c r="D14652">
        <v>3</v>
      </c>
    </row>
    <row r="14653" spans="1:4" x14ac:dyDescent="0.35">
      <c r="A14653">
        <v>12.349368</v>
      </c>
      <c r="B14653">
        <v>111.042451</v>
      </c>
      <c r="C14653" s="1">
        <v>44918</v>
      </c>
      <c r="D14653">
        <v>0</v>
      </c>
    </row>
    <row r="14654" spans="1:4" x14ac:dyDescent="0.35">
      <c r="A14654">
        <v>8.6472499999999997</v>
      </c>
      <c r="B14654">
        <v>35.928175000000003</v>
      </c>
      <c r="C14654" s="1">
        <v>46810</v>
      </c>
      <c r="D14654">
        <v>1</v>
      </c>
    </row>
    <row r="14655" spans="1:4" x14ac:dyDescent="0.35">
      <c r="A14655">
        <v>11.530853</v>
      </c>
      <c r="B14655">
        <v>21.931692000000002</v>
      </c>
      <c r="C14655" s="1">
        <v>46547</v>
      </c>
      <c r="D14655">
        <v>4</v>
      </c>
    </row>
    <row r="14656" spans="1:4" x14ac:dyDescent="0.35">
      <c r="A14656">
        <v>7.6932799999999997</v>
      </c>
      <c r="B14656">
        <v>27.663236999999999</v>
      </c>
      <c r="C14656" s="1">
        <v>47434</v>
      </c>
      <c r="D14656">
        <v>6</v>
      </c>
    </row>
    <row r="14657" spans="1:4" x14ac:dyDescent="0.35">
      <c r="A14657">
        <v>3.1362920000000001</v>
      </c>
      <c r="B14657">
        <v>98.122737000000001</v>
      </c>
      <c r="C14657" s="1">
        <v>45154</v>
      </c>
      <c r="D14657">
        <v>2</v>
      </c>
    </row>
    <row r="14658" spans="1:4" x14ac:dyDescent="0.35">
      <c r="A14658">
        <v>7.6395010000000001</v>
      </c>
      <c r="B14658">
        <v>86.242451000000003</v>
      </c>
      <c r="C14658" s="1">
        <v>47559</v>
      </c>
      <c r="D14658">
        <v>2</v>
      </c>
    </row>
    <row r="14659" spans="1:4" x14ac:dyDescent="0.35">
      <c r="A14659">
        <v>5.2584520000000001</v>
      </c>
      <c r="B14659">
        <v>105.212039</v>
      </c>
      <c r="C14659" s="1">
        <v>44435</v>
      </c>
      <c r="D14659">
        <v>4</v>
      </c>
    </row>
    <row r="14660" spans="1:4" x14ac:dyDescent="0.35">
      <c r="A14660">
        <v>9.7952370000000002</v>
      </c>
      <c r="B14660">
        <v>36.122199999999999</v>
      </c>
      <c r="C14660" s="1">
        <v>47774</v>
      </c>
      <c r="D14660">
        <v>3</v>
      </c>
    </row>
    <row r="14661" spans="1:4" x14ac:dyDescent="0.35">
      <c r="A14661">
        <v>6.7135340000000001</v>
      </c>
      <c r="B14661">
        <v>89.790820999999994</v>
      </c>
      <c r="C14661" s="1">
        <v>42745</v>
      </c>
      <c r="D14661">
        <v>7</v>
      </c>
    </row>
    <row r="14662" spans="1:4" x14ac:dyDescent="0.35">
      <c r="A14662">
        <v>11.721968</v>
      </c>
      <c r="B14662">
        <v>91.319175000000001</v>
      </c>
      <c r="C14662" s="1">
        <v>46116</v>
      </c>
      <c r="D14662">
        <v>3</v>
      </c>
    </row>
    <row r="14663" spans="1:4" x14ac:dyDescent="0.35">
      <c r="A14663">
        <v>9.5252079999999992</v>
      </c>
      <c r="B14663">
        <v>107.04799199999999</v>
      </c>
      <c r="C14663" s="1">
        <v>43306</v>
      </c>
      <c r="D14663">
        <v>4</v>
      </c>
    </row>
    <row r="14664" spans="1:4" x14ac:dyDescent="0.35">
      <c r="A14664">
        <v>9.6151680000000006</v>
      </c>
      <c r="B14664">
        <v>85.525630000000007</v>
      </c>
      <c r="C14664" s="1">
        <v>46041</v>
      </c>
      <c r="D14664">
        <v>0</v>
      </c>
    </row>
    <row r="14665" spans="1:4" x14ac:dyDescent="0.35">
      <c r="A14665">
        <v>3.1184590000000001</v>
      </c>
      <c r="B14665">
        <v>82.599922000000007</v>
      </c>
      <c r="C14665" s="1">
        <v>47267</v>
      </c>
      <c r="D14665">
        <v>8</v>
      </c>
    </row>
    <row r="14666" spans="1:4" x14ac:dyDescent="0.35">
      <c r="A14666">
        <v>13.781072</v>
      </c>
      <c r="B14666">
        <v>102.576871</v>
      </c>
      <c r="C14666" s="1">
        <v>46961</v>
      </c>
      <c r="D14666">
        <v>4</v>
      </c>
    </row>
    <row r="14667" spans="1:4" x14ac:dyDescent="0.35">
      <c r="A14667">
        <v>11.799284999999999</v>
      </c>
      <c r="B14667">
        <v>26.739563</v>
      </c>
      <c r="C14667" s="1">
        <v>47032</v>
      </c>
      <c r="D14667">
        <v>4</v>
      </c>
    </row>
    <row r="14668" spans="1:4" x14ac:dyDescent="0.35">
      <c r="A14668">
        <v>11.067168000000001</v>
      </c>
      <c r="B14668">
        <v>104.81954500000001</v>
      </c>
      <c r="C14668" s="1">
        <v>46251</v>
      </c>
      <c r="D14668">
        <v>1</v>
      </c>
    </row>
    <row r="14669" spans="1:4" x14ac:dyDescent="0.35">
      <c r="A14669">
        <v>4.6899920000000002</v>
      </c>
      <c r="B14669">
        <v>95.755574999999993</v>
      </c>
      <c r="C14669" s="1">
        <v>45541</v>
      </c>
      <c r="D14669">
        <v>1</v>
      </c>
    </row>
    <row r="14670" spans="1:4" x14ac:dyDescent="0.35">
      <c r="A14670">
        <v>7.54528</v>
      </c>
      <c r="B14670">
        <v>90.588220000000007</v>
      </c>
      <c r="C14670" s="1">
        <v>43017</v>
      </c>
      <c r="D14670">
        <v>3</v>
      </c>
    </row>
    <row r="14671" spans="1:4" x14ac:dyDescent="0.35">
      <c r="A14671">
        <v>2.0057339999999999</v>
      </c>
      <c r="B14671">
        <v>105.41526</v>
      </c>
      <c r="C14671" s="1">
        <v>46091</v>
      </c>
      <c r="D14671">
        <v>1</v>
      </c>
    </row>
    <row r="14672" spans="1:4" x14ac:dyDescent="0.35">
      <c r="A14672">
        <v>7.584816</v>
      </c>
      <c r="B14672">
        <v>92.719086000000004</v>
      </c>
      <c r="C14672" s="1">
        <v>45040</v>
      </c>
      <c r="D14672">
        <v>1</v>
      </c>
    </row>
    <row r="14673" spans="1:4" x14ac:dyDescent="0.35">
      <c r="A14673">
        <v>2.1278609999999998</v>
      </c>
      <c r="B14673">
        <v>48.986870000000003</v>
      </c>
      <c r="C14673" s="1">
        <v>43542</v>
      </c>
      <c r="D14673">
        <v>3</v>
      </c>
    </row>
    <row r="14674" spans="1:4" x14ac:dyDescent="0.35">
      <c r="A14674">
        <v>7.7872260000000004</v>
      </c>
      <c r="B14674">
        <v>83.986962000000005</v>
      </c>
      <c r="C14674" s="1">
        <v>45722</v>
      </c>
      <c r="D14674">
        <v>0</v>
      </c>
    </row>
    <row r="14675" spans="1:4" x14ac:dyDescent="0.35">
      <c r="A14675">
        <v>9.1172339999999998</v>
      </c>
      <c r="B14675">
        <v>101.733907</v>
      </c>
      <c r="C14675" s="1">
        <v>46291</v>
      </c>
      <c r="D14675">
        <v>0</v>
      </c>
    </row>
    <row r="14676" spans="1:4" x14ac:dyDescent="0.35">
      <c r="A14676">
        <v>5.5237239999999996</v>
      </c>
      <c r="B14676">
        <v>99.832092000000003</v>
      </c>
      <c r="C14676" s="1">
        <v>43886</v>
      </c>
      <c r="D14676">
        <v>4</v>
      </c>
    </row>
    <row r="14677" spans="1:4" x14ac:dyDescent="0.35">
      <c r="A14677">
        <v>7.0297739999999997</v>
      </c>
      <c r="B14677">
        <v>96.452973999999998</v>
      </c>
      <c r="C14677" s="1">
        <v>45198</v>
      </c>
      <c r="D14677">
        <v>6</v>
      </c>
    </row>
    <row r="14678" spans="1:4" x14ac:dyDescent="0.35">
      <c r="A14678">
        <v>12.271582</v>
      </c>
      <c r="B14678">
        <v>20.248735</v>
      </c>
      <c r="C14678" s="1">
        <v>47123</v>
      </c>
      <c r="D14678">
        <v>9</v>
      </c>
    </row>
    <row r="14679" spans="1:4" x14ac:dyDescent="0.35">
      <c r="A14679">
        <v>1.6090279999999999</v>
      </c>
      <c r="B14679">
        <v>129.22311400000001</v>
      </c>
      <c r="C14679" s="1">
        <v>45141</v>
      </c>
      <c r="D14679">
        <v>9</v>
      </c>
    </row>
    <row r="14680" spans="1:4" x14ac:dyDescent="0.35">
      <c r="A14680">
        <v>11.105086999999999</v>
      </c>
      <c r="B14680">
        <v>83.102037999999993</v>
      </c>
      <c r="C14680" s="1">
        <v>47702</v>
      </c>
      <c r="D14680">
        <v>0</v>
      </c>
    </row>
    <row r="14681" spans="1:4" x14ac:dyDescent="0.35">
      <c r="A14681">
        <v>2.4734880000000001</v>
      </c>
      <c r="B14681">
        <v>85.037819999999996</v>
      </c>
      <c r="C14681" s="1">
        <v>44023</v>
      </c>
      <c r="D14681">
        <v>7</v>
      </c>
    </row>
    <row r="14682" spans="1:4" x14ac:dyDescent="0.35">
      <c r="A14682">
        <v>0.61024100000000003</v>
      </c>
      <c r="B14682">
        <v>120.08235500000001</v>
      </c>
      <c r="C14682" s="1">
        <v>47768</v>
      </c>
      <c r="D14682">
        <v>6</v>
      </c>
    </row>
    <row r="14683" spans="1:4" x14ac:dyDescent="0.35">
      <c r="A14683">
        <v>2.679487</v>
      </c>
      <c r="B14683">
        <v>104.30069399999999</v>
      </c>
      <c r="C14683" s="1">
        <v>43596</v>
      </c>
      <c r="D14683">
        <v>7</v>
      </c>
    </row>
    <row r="14684" spans="1:4" x14ac:dyDescent="0.35">
      <c r="A14684">
        <v>10.7341</v>
      </c>
      <c r="B14684">
        <v>122.385901</v>
      </c>
      <c r="C14684" s="1">
        <v>45164</v>
      </c>
      <c r="D14684">
        <v>0</v>
      </c>
    </row>
    <row r="14685" spans="1:4" x14ac:dyDescent="0.35">
      <c r="A14685">
        <v>5.7312519999999996</v>
      </c>
      <c r="B14685">
        <v>93.632114000000001</v>
      </c>
      <c r="C14685" s="1">
        <v>46604</v>
      </c>
      <c r="D14685">
        <v>9</v>
      </c>
    </row>
    <row r="14686" spans="1:4" x14ac:dyDescent="0.35">
      <c r="A14686">
        <v>12.228035</v>
      </c>
      <c r="B14686">
        <v>122.789914</v>
      </c>
      <c r="C14686" s="1">
        <v>47409</v>
      </c>
      <c r="D14686">
        <v>1</v>
      </c>
    </row>
    <row r="14687" spans="1:4" x14ac:dyDescent="0.35">
      <c r="A14687">
        <v>7.3934350000000002</v>
      </c>
      <c r="B14687">
        <v>101.191727</v>
      </c>
      <c r="C14687" s="1">
        <v>45378</v>
      </c>
      <c r="D14687">
        <v>0</v>
      </c>
    </row>
    <row r="14688" spans="1:4" x14ac:dyDescent="0.35">
      <c r="A14688">
        <v>0.40927999999999998</v>
      </c>
      <c r="B14688">
        <v>121.638212</v>
      </c>
      <c r="C14688" s="1">
        <v>45024</v>
      </c>
      <c r="D14688">
        <v>5</v>
      </c>
    </row>
    <row r="14689" spans="1:4" x14ac:dyDescent="0.35">
      <c r="A14689">
        <v>10.062319</v>
      </c>
      <c r="B14689">
        <v>119.024331</v>
      </c>
      <c r="C14689" s="1">
        <v>44647</v>
      </c>
      <c r="D14689">
        <v>9</v>
      </c>
    </row>
    <row r="14690" spans="1:4" x14ac:dyDescent="0.35">
      <c r="A14690">
        <v>1.6322369999999999</v>
      </c>
      <c r="B14690">
        <v>109.63379500000001</v>
      </c>
      <c r="C14690" s="1">
        <v>43639</v>
      </c>
      <c r="D14690">
        <v>7</v>
      </c>
    </row>
    <row r="14691" spans="1:4" x14ac:dyDescent="0.35">
      <c r="A14691">
        <v>11.072376999999999</v>
      </c>
      <c r="B14691">
        <v>121.647459</v>
      </c>
      <c r="C14691" s="1">
        <v>43574</v>
      </c>
      <c r="D14691">
        <v>6</v>
      </c>
    </row>
    <row r="14692" spans="1:4" x14ac:dyDescent="0.35">
      <c r="A14692">
        <v>2.4366249999999998</v>
      </c>
      <c r="B14692">
        <v>115.058581</v>
      </c>
      <c r="C14692" s="1">
        <v>45756</v>
      </c>
      <c r="D14692">
        <v>7</v>
      </c>
    </row>
    <row r="14693" spans="1:4" x14ac:dyDescent="0.35">
      <c r="A14693">
        <v>4.9017049999999998</v>
      </c>
      <c r="B14693">
        <v>95.584992999999997</v>
      </c>
      <c r="C14693" s="1">
        <v>46893</v>
      </c>
      <c r="D14693">
        <v>8</v>
      </c>
    </row>
    <row r="14694" spans="1:4" x14ac:dyDescent="0.35">
      <c r="A14694">
        <v>10.681673</v>
      </c>
      <c r="B14694">
        <v>107.064533</v>
      </c>
      <c r="C14694" s="1">
        <v>45873</v>
      </c>
      <c r="D14694">
        <v>4</v>
      </c>
    </row>
    <row r="14695" spans="1:4" x14ac:dyDescent="0.35">
      <c r="A14695">
        <v>13.363816</v>
      </c>
      <c r="B14695">
        <v>92.926840999999996</v>
      </c>
      <c r="C14695" s="1">
        <v>43994</v>
      </c>
      <c r="D14695">
        <v>1</v>
      </c>
    </row>
    <row r="14696" spans="1:4" x14ac:dyDescent="0.35">
      <c r="A14696">
        <v>5.2629320000000002</v>
      </c>
      <c r="B14696">
        <v>117.686604</v>
      </c>
      <c r="C14696" s="1">
        <v>45973</v>
      </c>
      <c r="D14696">
        <v>7</v>
      </c>
    </row>
    <row r="14697" spans="1:4" x14ac:dyDescent="0.35">
      <c r="A14697">
        <v>11.628663</v>
      </c>
      <c r="B14697">
        <v>114.83475</v>
      </c>
      <c r="C14697" s="1">
        <v>43151</v>
      </c>
      <c r="D14697">
        <v>3</v>
      </c>
    </row>
    <row r="14698" spans="1:4" x14ac:dyDescent="0.35">
      <c r="A14698">
        <v>2.7520120000000001</v>
      </c>
      <c r="B14698">
        <v>96.350112999999993</v>
      </c>
      <c r="C14698" s="1">
        <v>44186</v>
      </c>
      <c r="D14698">
        <v>5</v>
      </c>
    </row>
    <row r="14699" spans="1:4" x14ac:dyDescent="0.35">
      <c r="A14699">
        <v>11.319799</v>
      </c>
      <c r="B14699">
        <v>121.77977300000001</v>
      </c>
      <c r="C14699" s="1">
        <v>45627</v>
      </c>
      <c r="D14699">
        <v>8</v>
      </c>
    </row>
    <row r="14700" spans="1:4" x14ac:dyDescent="0.35">
      <c r="A14700">
        <v>9.2391670000000001</v>
      </c>
      <c r="B14700">
        <v>118.29695</v>
      </c>
      <c r="C14700" s="1">
        <v>45547</v>
      </c>
      <c r="D14700">
        <v>7</v>
      </c>
    </row>
    <row r="14701" spans="1:4" x14ac:dyDescent="0.35">
      <c r="A14701">
        <v>2.7791350000000001</v>
      </c>
      <c r="B14701">
        <v>96.926269000000005</v>
      </c>
      <c r="C14701" s="1">
        <v>45185</v>
      </c>
      <c r="D14701">
        <v>2</v>
      </c>
    </row>
    <row r="14702" spans="1:4" x14ac:dyDescent="0.35">
      <c r="A14702">
        <v>4.304805</v>
      </c>
      <c r="B14702">
        <v>113.92876699999999</v>
      </c>
      <c r="C14702" s="1">
        <v>45186</v>
      </c>
      <c r="D14702">
        <v>7</v>
      </c>
    </row>
    <row r="14703" spans="1:4" x14ac:dyDescent="0.35">
      <c r="A14703">
        <v>1.9316150000000001</v>
      </c>
      <c r="B14703">
        <v>121.351062</v>
      </c>
      <c r="C14703" s="1">
        <v>45330</v>
      </c>
      <c r="D14703">
        <v>0</v>
      </c>
    </row>
    <row r="14704" spans="1:4" x14ac:dyDescent="0.35">
      <c r="A14704">
        <v>5.423241</v>
      </c>
      <c r="B14704">
        <v>119.87090499999999</v>
      </c>
      <c r="C14704" s="1">
        <v>47255</v>
      </c>
      <c r="D14704">
        <v>4</v>
      </c>
    </row>
    <row r="14705" spans="1:4" x14ac:dyDescent="0.35">
      <c r="A14705">
        <v>2.9307159999999999</v>
      </c>
      <c r="B14705">
        <v>96.431980999999993</v>
      </c>
      <c r="C14705" s="1">
        <v>43523</v>
      </c>
      <c r="D14705">
        <v>5</v>
      </c>
    </row>
    <row r="14706" spans="1:4" x14ac:dyDescent="0.35">
      <c r="A14706">
        <v>9.0515720000000002</v>
      </c>
      <c r="B14706">
        <v>109.41064799999999</v>
      </c>
      <c r="C14706" s="1">
        <v>43243</v>
      </c>
      <c r="D14706">
        <v>9</v>
      </c>
    </row>
    <row r="14707" spans="1:4" x14ac:dyDescent="0.35">
      <c r="A14707">
        <v>13.923621000000001</v>
      </c>
      <c r="B14707">
        <v>92.691351999999995</v>
      </c>
      <c r="C14707" s="1">
        <v>47178</v>
      </c>
      <c r="D14707">
        <v>2</v>
      </c>
    </row>
    <row r="14708" spans="1:4" x14ac:dyDescent="0.35">
      <c r="A14708">
        <v>0.26692700000000003</v>
      </c>
      <c r="B14708">
        <v>98.960902000000004</v>
      </c>
      <c r="C14708" s="1">
        <v>46381</v>
      </c>
      <c r="D14708">
        <v>9</v>
      </c>
    </row>
    <row r="14709" spans="1:4" x14ac:dyDescent="0.35">
      <c r="A14709">
        <v>7.6187849999999999</v>
      </c>
      <c r="B14709">
        <v>91.940832</v>
      </c>
      <c r="C14709" s="1">
        <v>45137</v>
      </c>
      <c r="D14709">
        <v>9</v>
      </c>
    </row>
    <row r="14710" spans="1:4" x14ac:dyDescent="0.35">
      <c r="A14710">
        <v>8.0739660000000004</v>
      </c>
      <c r="B14710">
        <v>81.985712000000007</v>
      </c>
      <c r="C14710" s="1">
        <v>45012</v>
      </c>
      <c r="D14710">
        <v>9</v>
      </c>
    </row>
    <row r="14711" spans="1:4" x14ac:dyDescent="0.35">
      <c r="A14711">
        <v>12.807501999999999</v>
      </c>
      <c r="B14711">
        <v>98.274079999999998</v>
      </c>
      <c r="C14711" s="1">
        <v>42939</v>
      </c>
      <c r="D14711">
        <v>0</v>
      </c>
    </row>
    <row r="14712" spans="1:4" x14ac:dyDescent="0.35">
      <c r="A14712">
        <v>7.1334739999999996</v>
      </c>
      <c r="B14712">
        <v>115.662172</v>
      </c>
      <c r="C14712" s="1">
        <v>47455</v>
      </c>
      <c r="D14712">
        <v>2</v>
      </c>
    </row>
    <row r="14713" spans="1:4" x14ac:dyDescent="0.35">
      <c r="A14713">
        <v>7.6574499999999999</v>
      </c>
      <c r="B14713">
        <v>92.178462999999994</v>
      </c>
      <c r="C14713" s="1">
        <v>43347</v>
      </c>
      <c r="D14713">
        <v>0</v>
      </c>
    </row>
    <row r="14714" spans="1:4" x14ac:dyDescent="0.35">
      <c r="A14714">
        <v>6.6559739999999996</v>
      </c>
      <c r="B14714">
        <v>108.910698</v>
      </c>
      <c r="C14714" s="1">
        <v>47446</v>
      </c>
      <c r="D14714">
        <v>5</v>
      </c>
    </row>
    <row r="14715" spans="1:4" x14ac:dyDescent="0.35">
      <c r="A14715">
        <v>3.8377699999999999</v>
      </c>
      <c r="B14715">
        <v>126.07690700000001</v>
      </c>
      <c r="C14715" s="1">
        <v>44520</v>
      </c>
      <c r="D14715">
        <v>4</v>
      </c>
    </row>
    <row r="14716" spans="1:4" x14ac:dyDescent="0.35">
      <c r="A14716">
        <v>0.87880499999999995</v>
      </c>
      <c r="B14716">
        <v>129.13901200000001</v>
      </c>
      <c r="C14716" s="1">
        <v>46857</v>
      </c>
      <c r="D14716">
        <v>1</v>
      </c>
    </row>
    <row r="14717" spans="1:4" x14ac:dyDescent="0.35">
      <c r="A14717">
        <v>5.7803420000000001</v>
      </c>
      <c r="B14717">
        <v>83.662364999999994</v>
      </c>
      <c r="C14717" s="1">
        <v>46592</v>
      </c>
      <c r="D14717">
        <v>8</v>
      </c>
    </row>
    <row r="14718" spans="1:4" x14ac:dyDescent="0.35">
      <c r="A14718">
        <v>0.83102100000000001</v>
      </c>
      <c r="B14718">
        <v>121.16700299999999</v>
      </c>
      <c r="C14718" s="1">
        <v>46246</v>
      </c>
      <c r="D14718">
        <v>0</v>
      </c>
    </row>
    <row r="14719" spans="1:4" x14ac:dyDescent="0.35">
      <c r="A14719">
        <v>7.7518450000000003</v>
      </c>
      <c r="B14719">
        <v>89.254942999999997</v>
      </c>
      <c r="C14719" s="1">
        <v>46157</v>
      </c>
      <c r="D14719">
        <v>7</v>
      </c>
    </row>
    <row r="14720" spans="1:4" x14ac:dyDescent="0.35">
      <c r="A14720">
        <v>4.3713819999999997</v>
      </c>
      <c r="B14720">
        <v>93.544255000000007</v>
      </c>
      <c r="C14720" s="1">
        <v>46520</v>
      </c>
      <c r="D14720">
        <v>6</v>
      </c>
    </row>
    <row r="14721" spans="1:4" x14ac:dyDescent="0.35">
      <c r="A14721">
        <v>7.5170729999999999</v>
      </c>
      <c r="B14721">
        <v>93.116074999999995</v>
      </c>
      <c r="C14721" s="1">
        <v>46884</v>
      </c>
      <c r="D14721">
        <v>5</v>
      </c>
    </row>
    <row r="14722" spans="1:4" x14ac:dyDescent="0.35">
      <c r="A14722">
        <v>1.966728</v>
      </c>
      <c r="B14722">
        <v>124.38385700000001</v>
      </c>
      <c r="C14722" s="1">
        <v>42947</v>
      </c>
      <c r="D14722">
        <v>7</v>
      </c>
    </row>
    <row r="14723" spans="1:4" x14ac:dyDescent="0.35">
      <c r="A14723">
        <v>13.063556999999999</v>
      </c>
      <c r="B14723">
        <v>121.034723</v>
      </c>
      <c r="C14723" s="1">
        <v>44576</v>
      </c>
      <c r="D14723">
        <v>6</v>
      </c>
    </row>
    <row r="14724" spans="1:4" x14ac:dyDescent="0.35">
      <c r="A14724">
        <v>12.533844999999999</v>
      </c>
      <c r="B14724">
        <v>113.033244</v>
      </c>
      <c r="C14724" s="1">
        <v>46576</v>
      </c>
      <c r="D14724">
        <v>7</v>
      </c>
    </row>
    <row r="14725" spans="1:4" x14ac:dyDescent="0.35">
      <c r="A14725">
        <v>2.7409509999999999</v>
      </c>
      <c r="B14725">
        <v>85.728465999999997</v>
      </c>
      <c r="C14725" s="1">
        <v>45227</v>
      </c>
      <c r="D14725">
        <v>3</v>
      </c>
    </row>
    <row r="14726" spans="1:4" x14ac:dyDescent="0.35">
      <c r="A14726">
        <v>4.8738760000000001</v>
      </c>
      <c r="B14726">
        <v>109.74441</v>
      </c>
      <c r="C14726" s="1">
        <v>46984</v>
      </c>
      <c r="D14726">
        <v>6</v>
      </c>
    </row>
    <row r="14727" spans="1:4" x14ac:dyDescent="0.35">
      <c r="A14727">
        <v>8.6275499999999994</v>
      </c>
      <c r="B14727">
        <v>81.834119999999999</v>
      </c>
      <c r="C14727" s="1">
        <v>44954</v>
      </c>
      <c r="D14727">
        <v>4</v>
      </c>
    </row>
    <row r="14728" spans="1:4" x14ac:dyDescent="0.35">
      <c r="A14728">
        <v>1.4300379999999999</v>
      </c>
      <c r="B14728">
        <v>87.435325000000006</v>
      </c>
      <c r="C14728" s="1">
        <v>42848</v>
      </c>
      <c r="D14728">
        <v>6</v>
      </c>
    </row>
    <row r="14729" spans="1:4" x14ac:dyDescent="0.35">
      <c r="A14729">
        <v>5.0284930000000001</v>
      </c>
      <c r="B14729">
        <v>109.309899</v>
      </c>
      <c r="C14729" s="1">
        <v>43886</v>
      </c>
      <c r="D14729">
        <v>2</v>
      </c>
    </row>
    <row r="14730" spans="1:4" x14ac:dyDescent="0.35">
      <c r="A14730">
        <v>3.5904609999999999</v>
      </c>
      <c r="B14730">
        <v>105.56559799999999</v>
      </c>
      <c r="C14730" s="1">
        <v>46090</v>
      </c>
      <c r="D14730">
        <v>7</v>
      </c>
    </row>
    <row r="14731" spans="1:4" x14ac:dyDescent="0.35">
      <c r="A14731">
        <v>12.825683</v>
      </c>
      <c r="B14731">
        <v>127.31131499999999</v>
      </c>
      <c r="C14731" s="1">
        <v>44783</v>
      </c>
      <c r="D14731">
        <v>9</v>
      </c>
    </row>
    <row r="14732" spans="1:4" x14ac:dyDescent="0.35">
      <c r="A14732">
        <v>11.949897999999999</v>
      </c>
      <c r="B14732">
        <v>39.284604000000002</v>
      </c>
      <c r="C14732" s="1">
        <v>43650</v>
      </c>
      <c r="D14732">
        <v>7</v>
      </c>
    </row>
    <row r="14733" spans="1:4" x14ac:dyDescent="0.35">
      <c r="A14733">
        <v>8.159675</v>
      </c>
      <c r="B14733">
        <v>117.875507</v>
      </c>
      <c r="C14733" s="1">
        <v>42968</v>
      </c>
      <c r="D14733">
        <v>2</v>
      </c>
    </row>
    <row r="14734" spans="1:4" x14ac:dyDescent="0.35">
      <c r="A14734">
        <v>7.3328139999999999</v>
      </c>
      <c r="B14734">
        <v>101.43732199999999</v>
      </c>
      <c r="C14734" s="1">
        <v>43081</v>
      </c>
      <c r="D14734">
        <v>5</v>
      </c>
    </row>
    <row r="14735" spans="1:4" x14ac:dyDescent="0.35">
      <c r="A14735">
        <v>13.037089</v>
      </c>
      <c r="B14735">
        <v>124.890929</v>
      </c>
      <c r="C14735" s="1">
        <v>45311</v>
      </c>
      <c r="D14735">
        <v>4</v>
      </c>
    </row>
    <row r="14736" spans="1:4" x14ac:dyDescent="0.35">
      <c r="A14736">
        <v>13.060746</v>
      </c>
      <c r="B14736">
        <v>94.814621000000002</v>
      </c>
      <c r="C14736" s="1">
        <v>42811</v>
      </c>
      <c r="D14736">
        <v>1</v>
      </c>
    </row>
    <row r="14737" spans="1:4" x14ac:dyDescent="0.35">
      <c r="A14737">
        <v>13.573689</v>
      </c>
      <c r="B14737">
        <v>45.697147999999999</v>
      </c>
      <c r="C14737" s="1">
        <v>43550</v>
      </c>
      <c r="D14737">
        <v>8</v>
      </c>
    </row>
    <row r="14738" spans="1:4" x14ac:dyDescent="0.35">
      <c r="A14738">
        <v>1.8427659999999999</v>
      </c>
      <c r="B14738">
        <v>93.972284000000002</v>
      </c>
      <c r="C14738" s="1">
        <v>43790</v>
      </c>
      <c r="D14738">
        <v>5</v>
      </c>
    </row>
    <row r="14739" spans="1:4" x14ac:dyDescent="0.35">
      <c r="A14739">
        <v>2.3317540000000001</v>
      </c>
      <c r="B14739">
        <v>101.44782499999999</v>
      </c>
      <c r="C14739" s="1">
        <v>46286</v>
      </c>
      <c r="D14739">
        <v>7</v>
      </c>
    </row>
    <row r="14740" spans="1:4" x14ac:dyDescent="0.35">
      <c r="A14740">
        <v>9.5066400000000009</v>
      </c>
      <c r="B14740">
        <v>99.643766999999997</v>
      </c>
      <c r="C14740" s="1">
        <v>47668</v>
      </c>
      <c r="D14740">
        <v>4</v>
      </c>
    </row>
    <row r="14741" spans="1:4" x14ac:dyDescent="0.35">
      <c r="A14741">
        <v>7.6259389999999998</v>
      </c>
      <c r="B14741">
        <v>87.689179999999993</v>
      </c>
      <c r="C14741" s="1">
        <v>46529</v>
      </c>
      <c r="D14741">
        <v>5</v>
      </c>
    </row>
    <row r="14742" spans="1:4" x14ac:dyDescent="0.35">
      <c r="A14742">
        <v>0.35667599999999999</v>
      </c>
      <c r="B14742">
        <v>41.705795000000002</v>
      </c>
      <c r="C14742" s="1">
        <v>46292</v>
      </c>
      <c r="D14742">
        <v>7</v>
      </c>
    </row>
    <row r="14743" spans="1:4" x14ac:dyDescent="0.35">
      <c r="A14743">
        <v>0.961453</v>
      </c>
      <c r="B14743">
        <v>120.50963900000001</v>
      </c>
      <c r="C14743" s="1">
        <v>44501</v>
      </c>
      <c r="D14743">
        <v>5</v>
      </c>
    </row>
    <row r="14744" spans="1:4" x14ac:dyDescent="0.35">
      <c r="A14744">
        <v>12.444317</v>
      </c>
      <c r="B14744">
        <v>128.440562</v>
      </c>
      <c r="C14744" s="1">
        <v>45028</v>
      </c>
      <c r="D14744">
        <v>7</v>
      </c>
    </row>
    <row r="14745" spans="1:4" x14ac:dyDescent="0.35">
      <c r="A14745">
        <v>12.177303999999999</v>
      </c>
      <c r="B14745">
        <v>29.586269000000001</v>
      </c>
      <c r="C14745" s="1">
        <v>47586</v>
      </c>
      <c r="D14745">
        <v>7</v>
      </c>
    </row>
    <row r="14746" spans="1:4" x14ac:dyDescent="0.35">
      <c r="A14746">
        <v>5.0660660000000002</v>
      </c>
      <c r="B14746">
        <v>97.483647000000005</v>
      </c>
      <c r="C14746" s="1">
        <v>47373</v>
      </c>
      <c r="D14746">
        <v>8</v>
      </c>
    </row>
    <row r="14747" spans="1:4" x14ac:dyDescent="0.35">
      <c r="A14747">
        <v>12.485604</v>
      </c>
      <c r="B14747">
        <v>97.574828999999994</v>
      </c>
      <c r="C14747" s="1">
        <v>44296</v>
      </c>
      <c r="D14747">
        <v>3</v>
      </c>
    </row>
    <row r="14748" spans="1:4" x14ac:dyDescent="0.35">
      <c r="A14748">
        <v>8.3520839999999996</v>
      </c>
      <c r="B14748">
        <v>110.69699300000001</v>
      </c>
      <c r="C14748" s="1">
        <v>43564</v>
      </c>
      <c r="D14748">
        <v>9</v>
      </c>
    </row>
    <row r="14749" spans="1:4" x14ac:dyDescent="0.35">
      <c r="A14749">
        <v>11.302087999999999</v>
      </c>
      <c r="B14749">
        <v>110.79307900000001</v>
      </c>
      <c r="C14749" s="1">
        <v>46907</v>
      </c>
      <c r="D14749">
        <v>2</v>
      </c>
    </row>
    <row r="14750" spans="1:4" x14ac:dyDescent="0.35">
      <c r="A14750">
        <v>6.0412920000000003</v>
      </c>
      <c r="B14750">
        <v>114.73710800000001</v>
      </c>
      <c r="C14750" s="1">
        <v>45129</v>
      </c>
      <c r="D14750">
        <v>2</v>
      </c>
    </row>
    <row r="14751" spans="1:4" x14ac:dyDescent="0.35">
      <c r="A14751">
        <v>1.676237</v>
      </c>
      <c r="B14751">
        <v>106.420112</v>
      </c>
      <c r="C14751" s="1">
        <v>45318</v>
      </c>
      <c r="D14751">
        <v>3</v>
      </c>
    </row>
    <row r="14752" spans="1:4" x14ac:dyDescent="0.35">
      <c r="A14752">
        <v>6.128806</v>
      </c>
      <c r="B14752">
        <v>80.080376000000001</v>
      </c>
      <c r="C14752" s="1">
        <v>47135</v>
      </c>
      <c r="D14752">
        <v>1</v>
      </c>
    </row>
    <row r="14753" spans="1:4" x14ac:dyDescent="0.35">
      <c r="A14753">
        <v>6.456467</v>
      </c>
      <c r="B14753">
        <v>95.135896000000002</v>
      </c>
      <c r="C14753" s="1">
        <v>44837</v>
      </c>
      <c r="D14753">
        <v>4</v>
      </c>
    </row>
    <row r="14754" spans="1:4" x14ac:dyDescent="0.35">
      <c r="A14754">
        <v>7.7581239999999996</v>
      </c>
      <c r="B14754">
        <v>89.931809999999999</v>
      </c>
      <c r="C14754" s="1">
        <v>43302</v>
      </c>
      <c r="D14754">
        <v>1</v>
      </c>
    </row>
    <row r="14755" spans="1:4" x14ac:dyDescent="0.35">
      <c r="A14755">
        <v>1.5676000000000001</v>
      </c>
      <c r="B14755">
        <v>93.990848</v>
      </c>
      <c r="C14755" s="1">
        <v>45737</v>
      </c>
      <c r="D14755">
        <v>9</v>
      </c>
    </row>
    <row r="14756" spans="1:4" x14ac:dyDescent="0.35">
      <c r="A14756">
        <v>13.880485999999999</v>
      </c>
      <c r="B14756">
        <v>107.46663100000001</v>
      </c>
      <c r="C14756" s="1">
        <v>46338</v>
      </c>
      <c r="D14756">
        <v>0</v>
      </c>
    </row>
    <row r="14757" spans="1:4" x14ac:dyDescent="0.35">
      <c r="A14757">
        <v>3.4935019999999999</v>
      </c>
      <c r="B14757">
        <v>82.366406999999995</v>
      </c>
      <c r="C14757" s="1">
        <v>43061</v>
      </c>
      <c r="D14757">
        <v>3</v>
      </c>
    </row>
    <row r="14758" spans="1:4" x14ac:dyDescent="0.35">
      <c r="A14758">
        <v>2.8598780000000001</v>
      </c>
      <c r="B14758">
        <v>116.517251</v>
      </c>
      <c r="C14758" s="1">
        <v>46030</v>
      </c>
      <c r="D14758">
        <v>1</v>
      </c>
    </row>
    <row r="14759" spans="1:4" x14ac:dyDescent="0.35">
      <c r="A14759">
        <v>7.422561</v>
      </c>
      <c r="B14759">
        <v>89.234562999999994</v>
      </c>
      <c r="C14759" s="1">
        <v>45830</v>
      </c>
      <c r="D14759">
        <v>9</v>
      </c>
    </row>
    <row r="14760" spans="1:4" x14ac:dyDescent="0.35">
      <c r="A14760">
        <v>7.5671939999999998</v>
      </c>
      <c r="B14760">
        <v>120.19151100000001</v>
      </c>
      <c r="C14760" s="1">
        <v>45003</v>
      </c>
      <c r="D14760">
        <v>3</v>
      </c>
    </row>
    <row r="14761" spans="1:4" x14ac:dyDescent="0.35">
      <c r="A14761">
        <v>6.213508</v>
      </c>
      <c r="B14761">
        <v>119.478538</v>
      </c>
      <c r="C14761" s="1">
        <v>47378</v>
      </c>
      <c r="D14761">
        <v>4</v>
      </c>
    </row>
    <row r="14762" spans="1:4" x14ac:dyDescent="0.35">
      <c r="A14762">
        <v>10.829300999999999</v>
      </c>
      <c r="B14762">
        <v>94.042304000000001</v>
      </c>
      <c r="C14762" s="1">
        <v>47490</v>
      </c>
      <c r="D14762">
        <v>2</v>
      </c>
    </row>
    <row r="14763" spans="1:4" x14ac:dyDescent="0.35">
      <c r="A14763">
        <v>7.2814959999999997</v>
      </c>
      <c r="B14763">
        <v>95.693655000000007</v>
      </c>
      <c r="C14763" s="1">
        <v>43733</v>
      </c>
      <c r="D14763">
        <v>9</v>
      </c>
    </row>
    <row r="14764" spans="1:4" x14ac:dyDescent="0.35">
      <c r="A14764">
        <v>8.5747669999999996</v>
      </c>
      <c r="B14764">
        <v>102.004648</v>
      </c>
      <c r="C14764" s="1">
        <v>45662</v>
      </c>
      <c r="D14764">
        <v>8</v>
      </c>
    </row>
    <row r="14765" spans="1:4" x14ac:dyDescent="0.35">
      <c r="A14765">
        <v>10.160075000000001</v>
      </c>
      <c r="B14765">
        <v>48.514476999999999</v>
      </c>
      <c r="C14765" s="1">
        <v>46929</v>
      </c>
      <c r="D14765">
        <v>8</v>
      </c>
    </row>
    <row r="14766" spans="1:4" x14ac:dyDescent="0.35">
      <c r="A14766">
        <v>0.447849</v>
      </c>
      <c r="B14766">
        <v>93.384726000000001</v>
      </c>
      <c r="C14766" s="1">
        <v>47589</v>
      </c>
      <c r="D14766">
        <v>7</v>
      </c>
    </row>
    <row r="14767" spans="1:4" x14ac:dyDescent="0.35">
      <c r="A14767">
        <v>8.0319540000000007</v>
      </c>
      <c r="B14767">
        <v>104.9268</v>
      </c>
      <c r="C14767" s="1">
        <v>45538</v>
      </c>
      <c r="D14767">
        <v>6</v>
      </c>
    </row>
    <row r="14768" spans="1:4" x14ac:dyDescent="0.35">
      <c r="A14768">
        <v>12.390302999999999</v>
      </c>
      <c r="B14768">
        <v>111.49682900000001</v>
      </c>
      <c r="C14768" s="1">
        <v>44082</v>
      </c>
      <c r="D14768">
        <v>8</v>
      </c>
    </row>
    <row r="14769" spans="1:4" x14ac:dyDescent="0.35">
      <c r="A14769">
        <v>0.34170400000000001</v>
      </c>
      <c r="B14769">
        <v>95.150515999999996</v>
      </c>
      <c r="C14769" s="1">
        <v>46626</v>
      </c>
      <c r="D14769">
        <v>9</v>
      </c>
    </row>
    <row r="14770" spans="1:4" x14ac:dyDescent="0.35">
      <c r="A14770">
        <v>5.7320310000000001</v>
      </c>
      <c r="B14770">
        <v>105.704007</v>
      </c>
      <c r="C14770" s="1">
        <v>47529</v>
      </c>
      <c r="D14770">
        <v>1</v>
      </c>
    </row>
    <row r="14771" spans="1:4" x14ac:dyDescent="0.35">
      <c r="A14771">
        <v>12.974562000000001</v>
      </c>
      <c r="B14771">
        <v>122.77024</v>
      </c>
      <c r="C14771" s="1">
        <v>45467</v>
      </c>
      <c r="D14771">
        <v>5</v>
      </c>
    </row>
    <row r="14772" spans="1:4" x14ac:dyDescent="0.35">
      <c r="A14772">
        <v>5.0088460000000001</v>
      </c>
      <c r="B14772">
        <v>83.366788</v>
      </c>
      <c r="C14772" s="1">
        <v>44765</v>
      </c>
      <c r="D14772">
        <v>8</v>
      </c>
    </row>
    <row r="14773" spans="1:4" x14ac:dyDescent="0.35">
      <c r="A14773">
        <v>6.4763310000000001</v>
      </c>
      <c r="B14773">
        <v>105.07594899999999</v>
      </c>
      <c r="C14773" s="1">
        <v>43989</v>
      </c>
      <c r="D14773">
        <v>9</v>
      </c>
    </row>
    <row r="14774" spans="1:4" x14ac:dyDescent="0.35">
      <c r="A14774">
        <v>13.743425</v>
      </c>
      <c r="B14774">
        <v>126.10176</v>
      </c>
      <c r="C14774" s="1">
        <v>45076</v>
      </c>
      <c r="D14774">
        <v>2</v>
      </c>
    </row>
    <row r="14775" spans="1:4" x14ac:dyDescent="0.35">
      <c r="A14775">
        <v>2.8706019999999999</v>
      </c>
      <c r="B14775">
        <v>32.855182999999997</v>
      </c>
      <c r="C14775" s="1">
        <v>44917</v>
      </c>
      <c r="D14775">
        <v>9</v>
      </c>
    </row>
    <row r="14776" spans="1:4" x14ac:dyDescent="0.35">
      <c r="A14776">
        <v>1.007047</v>
      </c>
      <c r="B14776">
        <v>114.10694100000001</v>
      </c>
      <c r="C14776" s="1">
        <v>46545</v>
      </c>
      <c r="D14776">
        <v>6</v>
      </c>
    </row>
    <row r="14777" spans="1:4" x14ac:dyDescent="0.35">
      <c r="A14777">
        <v>12.045973999999999</v>
      </c>
      <c r="B14777">
        <v>123.62570100000001</v>
      </c>
      <c r="C14777" s="1">
        <v>44555</v>
      </c>
      <c r="D14777">
        <v>2</v>
      </c>
    </row>
    <row r="14778" spans="1:4" x14ac:dyDescent="0.35">
      <c r="A14778">
        <v>12.171668</v>
      </c>
      <c r="B14778">
        <v>118.75551900000001</v>
      </c>
      <c r="C14778" s="1">
        <v>43014</v>
      </c>
      <c r="D14778">
        <v>2</v>
      </c>
    </row>
    <row r="14779" spans="1:4" x14ac:dyDescent="0.35">
      <c r="A14779">
        <v>6.6618820000000003</v>
      </c>
      <c r="B14779">
        <v>120.613545</v>
      </c>
      <c r="C14779" s="1">
        <v>47532</v>
      </c>
      <c r="D14779">
        <v>3</v>
      </c>
    </row>
    <row r="14780" spans="1:4" x14ac:dyDescent="0.35">
      <c r="A14780">
        <v>7.2474800000000004</v>
      </c>
      <c r="B14780">
        <v>33.90343</v>
      </c>
      <c r="C14780" s="1">
        <v>45550</v>
      </c>
      <c r="D14780">
        <v>4</v>
      </c>
    </row>
    <row r="14781" spans="1:4" x14ac:dyDescent="0.35">
      <c r="A14781">
        <v>11.717708999999999</v>
      </c>
      <c r="B14781">
        <v>119.517774</v>
      </c>
      <c r="C14781" s="1">
        <v>46104</v>
      </c>
      <c r="D14781">
        <v>8</v>
      </c>
    </row>
    <row r="14782" spans="1:4" x14ac:dyDescent="0.35">
      <c r="A14782">
        <v>10.365977000000001</v>
      </c>
      <c r="B14782">
        <v>80.403019</v>
      </c>
      <c r="C14782" s="1">
        <v>44825</v>
      </c>
      <c r="D14782">
        <v>9</v>
      </c>
    </row>
    <row r="14783" spans="1:4" x14ac:dyDescent="0.35">
      <c r="A14783">
        <v>3.785571</v>
      </c>
      <c r="B14783">
        <v>104.229916</v>
      </c>
      <c r="C14783" s="1">
        <v>43644</v>
      </c>
      <c r="D14783">
        <v>2</v>
      </c>
    </row>
    <row r="14784" spans="1:4" x14ac:dyDescent="0.35">
      <c r="A14784">
        <v>0.334818</v>
      </c>
      <c r="B14784">
        <v>102.649862</v>
      </c>
      <c r="C14784" s="1">
        <v>46346</v>
      </c>
      <c r="D14784">
        <v>9</v>
      </c>
    </row>
    <row r="14785" spans="1:4" x14ac:dyDescent="0.35">
      <c r="A14785">
        <v>6.7678320000000003</v>
      </c>
      <c r="B14785">
        <v>117.208765</v>
      </c>
      <c r="C14785" s="1">
        <v>45625</v>
      </c>
      <c r="D14785">
        <v>4</v>
      </c>
    </row>
    <row r="14786" spans="1:4" x14ac:dyDescent="0.35">
      <c r="A14786">
        <v>12.038881</v>
      </c>
      <c r="B14786">
        <v>86.64282</v>
      </c>
      <c r="C14786" s="1">
        <v>44347</v>
      </c>
      <c r="D14786">
        <v>9</v>
      </c>
    </row>
    <row r="14787" spans="1:4" x14ac:dyDescent="0.35">
      <c r="A14787">
        <v>12.552102</v>
      </c>
      <c r="B14787">
        <v>105.53434</v>
      </c>
      <c r="C14787" s="1">
        <v>43546</v>
      </c>
      <c r="D14787">
        <v>1</v>
      </c>
    </row>
    <row r="14788" spans="1:4" x14ac:dyDescent="0.35">
      <c r="A14788">
        <v>13.391544</v>
      </c>
      <c r="B14788">
        <v>82.253439999999998</v>
      </c>
      <c r="C14788" s="1">
        <v>47655</v>
      </c>
      <c r="D14788">
        <v>0</v>
      </c>
    </row>
    <row r="14789" spans="1:4" x14ac:dyDescent="0.35">
      <c r="A14789">
        <v>12.325929</v>
      </c>
      <c r="B14789">
        <v>89.287795000000003</v>
      </c>
      <c r="C14789" s="1">
        <v>43296</v>
      </c>
      <c r="D14789">
        <v>6</v>
      </c>
    </row>
    <row r="14790" spans="1:4" x14ac:dyDescent="0.35">
      <c r="A14790">
        <v>8.1626049999999992</v>
      </c>
      <c r="B14790">
        <v>118.021989</v>
      </c>
      <c r="C14790" s="1">
        <v>43111</v>
      </c>
      <c r="D14790">
        <v>7</v>
      </c>
    </row>
    <row r="14791" spans="1:4" x14ac:dyDescent="0.35">
      <c r="A14791">
        <v>6.2800180000000001</v>
      </c>
      <c r="B14791">
        <v>104.089434</v>
      </c>
      <c r="C14791" s="1">
        <v>47620</v>
      </c>
      <c r="D14791">
        <v>1</v>
      </c>
    </row>
    <row r="14792" spans="1:4" x14ac:dyDescent="0.35">
      <c r="A14792">
        <v>10.870412999999999</v>
      </c>
      <c r="B14792">
        <v>117.74354</v>
      </c>
      <c r="C14792" s="1">
        <v>47296</v>
      </c>
      <c r="D14792">
        <v>4</v>
      </c>
    </row>
    <row r="14793" spans="1:4" x14ac:dyDescent="0.35">
      <c r="A14793">
        <v>10.383521</v>
      </c>
      <c r="B14793">
        <v>86.03537</v>
      </c>
      <c r="C14793" s="1">
        <v>47153</v>
      </c>
      <c r="D14793">
        <v>6</v>
      </c>
    </row>
    <row r="14794" spans="1:4" x14ac:dyDescent="0.35">
      <c r="A14794">
        <v>7.5801939999999997</v>
      </c>
      <c r="B14794">
        <v>125.61687499999999</v>
      </c>
      <c r="C14794" s="1">
        <v>45109</v>
      </c>
      <c r="D14794">
        <v>3</v>
      </c>
    </row>
    <row r="14795" spans="1:4" x14ac:dyDescent="0.35">
      <c r="A14795">
        <v>1.31385</v>
      </c>
      <c r="B14795">
        <v>118.873846</v>
      </c>
      <c r="C14795" s="1">
        <v>45073</v>
      </c>
      <c r="D14795">
        <v>9</v>
      </c>
    </row>
    <row r="14796" spans="1:4" x14ac:dyDescent="0.35">
      <c r="A14796">
        <v>12.972531</v>
      </c>
      <c r="B14796">
        <v>26.044754999999999</v>
      </c>
      <c r="C14796" s="1">
        <v>44103</v>
      </c>
      <c r="D14796">
        <v>6</v>
      </c>
    </row>
    <row r="14797" spans="1:4" x14ac:dyDescent="0.35">
      <c r="A14797">
        <v>6.4328750000000001</v>
      </c>
      <c r="B14797">
        <v>85.309400999999994</v>
      </c>
      <c r="C14797" s="1">
        <v>47686</v>
      </c>
      <c r="D14797">
        <v>8</v>
      </c>
    </row>
    <row r="14798" spans="1:4" x14ac:dyDescent="0.35">
      <c r="A14798">
        <v>5.1503399999999999</v>
      </c>
      <c r="B14798">
        <v>38.471477</v>
      </c>
      <c r="C14798" s="1">
        <v>45572</v>
      </c>
      <c r="D14798">
        <v>0</v>
      </c>
    </row>
    <row r="14799" spans="1:4" x14ac:dyDescent="0.35">
      <c r="A14799">
        <v>8.8509869999999999</v>
      </c>
      <c r="B14799">
        <v>25.493414999999999</v>
      </c>
      <c r="C14799" s="1">
        <v>47041</v>
      </c>
      <c r="D14799">
        <v>7</v>
      </c>
    </row>
    <row r="14800" spans="1:4" x14ac:dyDescent="0.35">
      <c r="A14800">
        <v>9.466348</v>
      </c>
      <c r="B14800">
        <v>36.028146999999997</v>
      </c>
      <c r="C14800" s="1">
        <v>45001</v>
      </c>
      <c r="D14800">
        <v>8</v>
      </c>
    </row>
    <row r="14801" spans="1:4" x14ac:dyDescent="0.35">
      <c r="A14801">
        <v>3.028562</v>
      </c>
      <c r="B14801">
        <v>89.165459999999996</v>
      </c>
      <c r="C14801" s="1">
        <v>44480</v>
      </c>
      <c r="D14801">
        <v>9</v>
      </c>
    </row>
    <row r="14802" spans="1:4" x14ac:dyDescent="0.35">
      <c r="A14802">
        <v>11.733449999999999</v>
      </c>
      <c r="B14802">
        <v>81.008554000000004</v>
      </c>
      <c r="C14802" s="1">
        <v>45207</v>
      </c>
      <c r="D14802">
        <v>6</v>
      </c>
    </row>
    <row r="14803" spans="1:4" x14ac:dyDescent="0.35">
      <c r="A14803">
        <v>4.1301259999999997</v>
      </c>
      <c r="B14803">
        <v>88.980217999999994</v>
      </c>
      <c r="C14803" s="1">
        <v>43106</v>
      </c>
      <c r="D14803">
        <v>8</v>
      </c>
    </row>
    <row r="14804" spans="1:4" x14ac:dyDescent="0.35">
      <c r="A14804">
        <v>2.6949070000000002</v>
      </c>
      <c r="B14804">
        <v>91.250998999999993</v>
      </c>
      <c r="C14804" s="1">
        <v>46625</v>
      </c>
      <c r="D14804">
        <v>3</v>
      </c>
    </row>
    <row r="14805" spans="1:4" x14ac:dyDescent="0.35">
      <c r="A14805">
        <v>5.748958</v>
      </c>
      <c r="B14805">
        <v>127.48753000000001</v>
      </c>
      <c r="C14805" s="1">
        <v>46246</v>
      </c>
      <c r="D14805">
        <v>3</v>
      </c>
    </row>
    <row r="14806" spans="1:4" x14ac:dyDescent="0.35">
      <c r="A14806">
        <v>10.254785</v>
      </c>
      <c r="B14806">
        <v>83.612774999999999</v>
      </c>
      <c r="C14806" s="1">
        <v>43875</v>
      </c>
      <c r="D14806">
        <v>6</v>
      </c>
    </row>
    <row r="14807" spans="1:4" x14ac:dyDescent="0.35">
      <c r="A14807">
        <v>13.519869</v>
      </c>
      <c r="B14807">
        <v>116.70576699999999</v>
      </c>
      <c r="C14807" s="1">
        <v>45251</v>
      </c>
      <c r="D14807">
        <v>6</v>
      </c>
    </row>
    <row r="14808" spans="1:4" x14ac:dyDescent="0.35">
      <c r="A14808">
        <v>11.34901</v>
      </c>
      <c r="B14808">
        <v>94.716138999999998</v>
      </c>
      <c r="C14808" s="1">
        <v>45164</v>
      </c>
      <c r="D14808">
        <v>5</v>
      </c>
    </row>
    <row r="14809" spans="1:4" x14ac:dyDescent="0.35">
      <c r="A14809">
        <v>13.170842</v>
      </c>
      <c r="B14809">
        <v>95.536198999999996</v>
      </c>
      <c r="C14809" s="1">
        <v>46115</v>
      </c>
      <c r="D14809">
        <v>5</v>
      </c>
    </row>
    <row r="14810" spans="1:4" x14ac:dyDescent="0.35">
      <c r="A14810">
        <v>2.0544210000000001</v>
      </c>
      <c r="B14810">
        <v>86.546009999999995</v>
      </c>
      <c r="C14810" s="1">
        <v>45675</v>
      </c>
      <c r="D14810">
        <v>6</v>
      </c>
    </row>
    <row r="14811" spans="1:4" x14ac:dyDescent="0.35">
      <c r="A14811">
        <v>1.089358</v>
      </c>
      <c r="B14811">
        <v>116.664012</v>
      </c>
      <c r="C14811" s="1">
        <v>43210</v>
      </c>
      <c r="D14811">
        <v>0</v>
      </c>
    </row>
    <row r="14812" spans="1:4" x14ac:dyDescent="0.35">
      <c r="A14812">
        <v>7.8520960000000004</v>
      </c>
      <c r="B14812">
        <v>90.521744999999996</v>
      </c>
      <c r="C14812" s="1">
        <v>44541</v>
      </c>
      <c r="D14812">
        <v>7</v>
      </c>
    </row>
    <row r="14813" spans="1:4" x14ac:dyDescent="0.35">
      <c r="A14813">
        <v>4.135135</v>
      </c>
      <c r="B14813">
        <v>99.719779000000003</v>
      </c>
      <c r="C14813" s="1">
        <v>42770</v>
      </c>
      <c r="D14813">
        <v>6</v>
      </c>
    </row>
    <row r="14814" spans="1:4" x14ac:dyDescent="0.35">
      <c r="A14814">
        <v>11.609964</v>
      </c>
      <c r="B14814">
        <v>97.881175999999996</v>
      </c>
      <c r="C14814" s="1">
        <v>47748</v>
      </c>
      <c r="D14814">
        <v>1</v>
      </c>
    </row>
    <row r="14815" spans="1:4" x14ac:dyDescent="0.35">
      <c r="A14815">
        <v>9.4406309999999998</v>
      </c>
      <c r="B14815">
        <v>110.097397</v>
      </c>
      <c r="C14815" s="1">
        <v>45502</v>
      </c>
      <c r="D14815">
        <v>4</v>
      </c>
    </row>
    <row r="14816" spans="1:4" x14ac:dyDescent="0.35">
      <c r="A14816">
        <v>13.593121</v>
      </c>
      <c r="B14816">
        <v>118.461485</v>
      </c>
      <c r="C14816" s="1">
        <v>43822</v>
      </c>
      <c r="D14816">
        <v>2</v>
      </c>
    </row>
    <row r="14817" spans="1:4" x14ac:dyDescent="0.35">
      <c r="A14817">
        <v>3.6416140000000001</v>
      </c>
      <c r="B14817">
        <v>124.17937499999999</v>
      </c>
      <c r="C14817" s="1">
        <v>47837</v>
      </c>
      <c r="D14817">
        <v>9</v>
      </c>
    </row>
    <row r="14818" spans="1:4" x14ac:dyDescent="0.35">
      <c r="A14818">
        <v>6.8523990000000001</v>
      </c>
      <c r="B14818">
        <v>99.148649000000006</v>
      </c>
      <c r="C14818" s="1">
        <v>45283</v>
      </c>
      <c r="D14818">
        <v>4</v>
      </c>
    </row>
    <row r="14819" spans="1:4" x14ac:dyDescent="0.35">
      <c r="A14819">
        <v>7.0672430000000004</v>
      </c>
      <c r="B14819">
        <v>105.263003</v>
      </c>
      <c r="C14819" s="1">
        <v>47310</v>
      </c>
      <c r="D14819">
        <v>5</v>
      </c>
    </row>
    <row r="14820" spans="1:4" x14ac:dyDescent="0.35">
      <c r="A14820">
        <v>3.4245570000000001</v>
      </c>
      <c r="B14820">
        <v>101.326148</v>
      </c>
      <c r="C14820" s="1">
        <v>46919</v>
      </c>
      <c r="D14820">
        <v>2</v>
      </c>
    </row>
    <row r="14821" spans="1:4" x14ac:dyDescent="0.35">
      <c r="A14821">
        <v>8.3022980000000004</v>
      </c>
      <c r="B14821">
        <v>102.523607</v>
      </c>
      <c r="C14821" s="1">
        <v>46630</v>
      </c>
      <c r="D14821">
        <v>3</v>
      </c>
    </row>
    <row r="14822" spans="1:4" x14ac:dyDescent="0.35">
      <c r="A14822">
        <v>6.2616750000000003</v>
      </c>
      <c r="B14822">
        <v>111.37144499999999</v>
      </c>
      <c r="C14822" s="1">
        <v>46225</v>
      </c>
      <c r="D14822">
        <v>8</v>
      </c>
    </row>
    <row r="14823" spans="1:4" x14ac:dyDescent="0.35">
      <c r="A14823">
        <v>6.3094299999999999</v>
      </c>
      <c r="B14823">
        <v>27.692610999999999</v>
      </c>
      <c r="C14823" s="1">
        <v>44486</v>
      </c>
      <c r="D14823">
        <v>7</v>
      </c>
    </row>
    <row r="14824" spans="1:4" x14ac:dyDescent="0.35">
      <c r="A14824">
        <v>5.1420389999999996</v>
      </c>
      <c r="B14824">
        <v>115.522333</v>
      </c>
      <c r="C14824" s="1">
        <v>46133</v>
      </c>
      <c r="D14824">
        <v>9</v>
      </c>
    </row>
    <row r="14825" spans="1:4" x14ac:dyDescent="0.35">
      <c r="A14825">
        <v>0.335318</v>
      </c>
      <c r="B14825">
        <v>116.287823</v>
      </c>
      <c r="C14825" s="1">
        <v>42845</v>
      </c>
      <c r="D14825">
        <v>7</v>
      </c>
    </row>
    <row r="14826" spans="1:4" x14ac:dyDescent="0.35">
      <c r="A14826">
        <v>7.3571239999999998</v>
      </c>
      <c r="B14826">
        <v>83.862375999999998</v>
      </c>
      <c r="C14826" s="1">
        <v>44826</v>
      </c>
      <c r="D14826">
        <v>5</v>
      </c>
    </row>
    <row r="14827" spans="1:4" x14ac:dyDescent="0.35">
      <c r="A14827">
        <v>4.7599450000000001</v>
      </c>
      <c r="B14827">
        <v>124.968514</v>
      </c>
      <c r="C14827" s="1">
        <v>44487</v>
      </c>
      <c r="D14827">
        <v>1</v>
      </c>
    </row>
    <row r="14828" spans="1:4" x14ac:dyDescent="0.35">
      <c r="A14828">
        <v>0.11834600000000001</v>
      </c>
      <c r="B14828">
        <v>120.115855</v>
      </c>
      <c r="C14828" s="1">
        <v>46979</v>
      </c>
      <c r="D14828">
        <v>8</v>
      </c>
    </row>
    <row r="14829" spans="1:4" x14ac:dyDescent="0.35">
      <c r="A14829">
        <v>4.3804179999999997</v>
      </c>
      <c r="B14829">
        <v>128.92783399999999</v>
      </c>
      <c r="C14829" s="1">
        <v>46321</v>
      </c>
      <c r="D14829">
        <v>6</v>
      </c>
    </row>
    <row r="14830" spans="1:4" x14ac:dyDescent="0.35">
      <c r="A14830">
        <v>3.972934</v>
      </c>
      <c r="B14830">
        <v>100.858363</v>
      </c>
      <c r="C14830" s="1">
        <v>45973</v>
      </c>
      <c r="D14830">
        <v>7</v>
      </c>
    </row>
    <row r="14831" spans="1:4" x14ac:dyDescent="0.35">
      <c r="A14831">
        <v>5.5689289999999998</v>
      </c>
      <c r="B14831">
        <v>87.982006999999996</v>
      </c>
      <c r="C14831" s="1">
        <v>45386</v>
      </c>
      <c r="D14831">
        <v>7</v>
      </c>
    </row>
    <row r="14832" spans="1:4" x14ac:dyDescent="0.35">
      <c r="A14832">
        <v>1.9327430000000001</v>
      </c>
      <c r="B14832">
        <v>100.364756</v>
      </c>
      <c r="C14832" s="1">
        <v>46456</v>
      </c>
      <c r="D14832">
        <v>2</v>
      </c>
    </row>
    <row r="14833" spans="1:4" x14ac:dyDescent="0.35">
      <c r="A14833">
        <v>7.1568050000000003</v>
      </c>
      <c r="B14833">
        <v>117.612612</v>
      </c>
      <c r="C14833" s="1">
        <v>44547</v>
      </c>
      <c r="D14833">
        <v>3</v>
      </c>
    </row>
    <row r="14834" spans="1:4" x14ac:dyDescent="0.35">
      <c r="A14834">
        <v>9.7249210000000001</v>
      </c>
      <c r="B14834">
        <v>127.6892</v>
      </c>
      <c r="C14834" s="1">
        <v>45851</v>
      </c>
      <c r="D14834">
        <v>8</v>
      </c>
    </row>
    <row r="14835" spans="1:4" x14ac:dyDescent="0.35">
      <c r="A14835">
        <v>8.8595790000000001</v>
      </c>
      <c r="B14835">
        <v>114.005915</v>
      </c>
      <c r="C14835" s="1">
        <v>42774</v>
      </c>
      <c r="D14835">
        <v>8</v>
      </c>
    </row>
    <row r="14836" spans="1:4" x14ac:dyDescent="0.35">
      <c r="A14836">
        <v>11.272194000000001</v>
      </c>
      <c r="B14836">
        <v>80.132424999999998</v>
      </c>
      <c r="C14836" s="1">
        <v>46059</v>
      </c>
      <c r="D14836">
        <v>2</v>
      </c>
    </row>
    <row r="14837" spans="1:4" x14ac:dyDescent="0.35">
      <c r="A14837">
        <v>6.3829149999999997</v>
      </c>
      <c r="B14837">
        <v>22.026043999999999</v>
      </c>
      <c r="C14837" s="1">
        <v>47592</v>
      </c>
      <c r="D14837">
        <v>3</v>
      </c>
    </row>
    <row r="14838" spans="1:4" x14ac:dyDescent="0.35">
      <c r="A14838">
        <v>7.3153750000000004</v>
      </c>
      <c r="B14838">
        <v>110.241727</v>
      </c>
      <c r="C14838" s="1">
        <v>46981</v>
      </c>
      <c r="D14838">
        <v>1</v>
      </c>
    </row>
    <row r="14839" spans="1:4" x14ac:dyDescent="0.35">
      <c r="A14839">
        <v>11.364587</v>
      </c>
      <c r="B14839">
        <v>86.354909000000006</v>
      </c>
      <c r="C14839" s="1">
        <v>45609</v>
      </c>
      <c r="D14839">
        <v>1</v>
      </c>
    </row>
    <row r="14840" spans="1:4" x14ac:dyDescent="0.35">
      <c r="A14840">
        <v>6.0450460000000001</v>
      </c>
      <c r="B14840">
        <v>36.298468</v>
      </c>
      <c r="C14840" s="1">
        <v>47006</v>
      </c>
      <c r="D14840">
        <v>2</v>
      </c>
    </row>
    <row r="14841" spans="1:4" x14ac:dyDescent="0.35">
      <c r="A14841">
        <v>9.8522309999999997</v>
      </c>
      <c r="B14841">
        <v>122.991694</v>
      </c>
      <c r="C14841" s="1">
        <v>43302</v>
      </c>
      <c r="D14841">
        <v>2</v>
      </c>
    </row>
    <row r="14842" spans="1:4" x14ac:dyDescent="0.35">
      <c r="A14842">
        <v>6.1409729999999998</v>
      </c>
      <c r="B14842">
        <v>118.52283799999999</v>
      </c>
      <c r="C14842" s="1">
        <v>44364</v>
      </c>
      <c r="D14842">
        <v>1</v>
      </c>
    </row>
    <row r="14843" spans="1:4" x14ac:dyDescent="0.35">
      <c r="A14843">
        <v>5.9065329999999996</v>
      </c>
      <c r="B14843">
        <v>106.43352299999999</v>
      </c>
      <c r="C14843" s="1">
        <v>42888</v>
      </c>
      <c r="D14843">
        <v>8</v>
      </c>
    </row>
    <row r="14844" spans="1:4" x14ac:dyDescent="0.35">
      <c r="A14844">
        <v>10.666858</v>
      </c>
      <c r="B14844">
        <v>96.772591000000006</v>
      </c>
      <c r="C14844" s="1">
        <v>43177</v>
      </c>
      <c r="D14844">
        <v>3</v>
      </c>
    </row>
    <row r="14845" spans="1:4" x14ac:dyDescent="0.35">
      <c r="A14845">
        <v>2.530233</v>
      </c>
      <c r="B14845">
        <v>100.020505</v>
      </c>
      <c r="C14845" s="1">
        <v>45015</v>
      </c>
      <c r="D14845">
        <v>9</v>
      </c>
    </row>
    <row r="14846" spans="1:4" x14ac:dyDescent="0.35">
      <c r="A14846">
        <v>4.8063450000000003</v>
      </c>
      <c r="B14846">
        <v>115.371112</v>
      </c>
      <c r="C14846" s="1">
        <v>46183</v>
      </c>
      <c r="D14846">
        <v>4</v>
      </c>
    </row>
    <row r="14847" spans="1:4" x14ac:dyDescent="0.35">
      <c r="A14847">
        <v>3.2159949999999999</v>
      </c>
      <c r="B14847">
        <v>129.78908100000001</v>
      </c>
      <c r="C14847" s="1">
        <v>46986</v>
      </c>
      <c r="D14847">
        <v>4</v>
      </c>
    </row>
    <row r="14848" spans="1:4" x14ac:dyDescent="0.35">
      <c r="A14848">
        <v>5.091628</v>
      </c>
      <c r="B14848">
        <v>94.229539000000003</v>
      </c>
      <c r="C14848" s="1">
        <v>45448</v>
      </c>
      <c r="D14848">
        <v>9</v>
      </c>
    </row>
    <row r="14849" spans="1:4" x14ac:dyDescent="0.35">
      <c r="A14849">
        <v>3.3022100000000001</v>
      </c>
      <c r="B14849">
        <v>85.331359000000006</v>
      </c>
      <c r="C14849" s="1">
        <v>46075</v>
      </c>
      <c r="D14849">
        <v>8</v>
      </c>
    </row>
    <row r="14850" spans="1:4" x14ac:dyDescent="0.35">
      <c r="A14850">
        <v>8.1537380000000006</v>
      </c>
      <c r="B14850">
        <v>103.8593</v>
      </c>
      <c r="C14850" s="1">
        <v>46916</v>
      </c>
      <c r="D14850">
        <v>2</v>
      </c>
    </row>
    <row r="14851" spans="1:4" x14ac:dyDescent="0.35">
      <c r="A14851">
        <v>11.194573999999999</v>
      </c>
      <c r="B14851">
        <v>122.886302</v>
      </c>
      <c r="C14851" s="1">
        <v>45090</v>
      </c>
      <c r="D14851">
        <v>9</v>
      </c>
    </row>
    <row r="14852" spans="1:4" x14ac:dyDescent="0.35">
      <c r="A14852">
        <v>11.033922</v>
      </c>
      <c r="B14852">
        <v>100.4358</v>
      </c>
      <c r="C14852" s="1">
        <v>47642</v>
      </c>
      <c r="D14852">
        <v>0</v>
      </c>
    </row>
    <row r="14853" spans="1:4" x14ac:dyDescent="0.35">
      <c r="A14853">
        <v>5.166563</v>
      </c>
      <c r="B14853">
        <v>110.03736600000001</v>
      </c>
      <c r="C14853" s="1">
        <v>47630</v>
      </c>
      <c r="D14853">
        <v>5</v>
      </c>
    </row>
    <row r="14854" spans="1:4" x14ac:dyDescent="0.35">
      <c r="A14854">
        <v>13.843769999999999</v>
      </c>
      <c r="B14854">
        <v>84.515653999999998</v>
      </c>
      <c r="C14854" s="1">
        <v>44185</v>
      </c>
      <c r="D14854">
        <v>5</v>
      </c>
    </row>
    <row r="14855" spans="1:4" x14ac:dyDescent="0.35">
      <c r="A14855">
        <v>8.3545759999999998</v>
      </c>
      <c r="B14855">
        <v>124.437774</v>
      </c>
      <c r="C14855" s="1">
        <v>47167</v>
      </c>
      <c r="D14855">
        <v>4</v>
      </c>
    </row>
    <row r="14856" spans="1:4" x14ac:dyDescent="0.35">
      <c r="A14856">
        <v>5.6516640000000002</v>
      </c>
      <c r="B14856">
        <v>113.938056</v>
      </c>
      <c r="C14856" s="1">
        <v>44483</v>
      </c>
      <c r="D14856">
        <v>0</v>
      </c>
    </row>
    <row r="14857" spans="1:4" x14ac:dyDescent="0.35">
      <c r="A14857">
        <v>11.713996</v>
      </c>
      <c r="B14857">
        <v>84.207081000000002</v>
      </c>
      <c r="C14857" s="1">
        <v>46898</v>
      </c>
      <c r="D14857">
        <v>1</v>
      </c>
    </row>
    <row r="14858" spans="1:4" x14ac:dyDescent="0.35">
      <c r="A14858">
        <v>10.245248999999999</v>
      </c>
      <c r="B14858">
        <v>92.333720999999997</v>
      </c>
      <c r="C14858" s="1">
        <v>43319</v>
      </c>
      <c r="D14858">
        <v>7</v>
      </c>
    </row>
    <row r="14859" spans="1:4" x14ac:dyDescent="0.35">
      <c r="A14859">
        <v>10.514927</v>
      </c>
      <c r="B14859">
        <v>90.746745000000004</v>
      </c>
      <c r="C14859" s="1">
        <v>44205</v>
      </c>
      <c r="D14859">
        <v>1</v>
      </c>
    </row>
    <row r="14860" spans="1:4" x14ac:dyDescent="0.35">
      <c r="A14860">
        <v>2.8263370000000001</v>
      </c>
      <c r="B14860">
        <v>99.395022999999995</v>
      </c>
      <c r="C14860" s="1">
        <v>43739</v>
      </c>
      <c r="D14860">
        <v>9</v>
      </c>
    </row>
    <row r="14861" spans="1:4" x14ac:dyDescent="0.35">
      <c r="A14861">
        <v>6.6097080000000004</v>
      </c>
      <c r="B14861">
        <v>120.90064</v>
      </c>
      <c r="C14861" s="1">
        <v>45634</v>
      </c>
      <c r="D14861">
        <v>2</v>
      </c>
    </row>
    <row r="14862" spans="1:4" x14ac:dyDescent="0.35">
      <c r="A14862">
        <v>12.079411</v>
      </c>
      <c r="B14862">
        <v>92.82996</v>
      </c>
      <c r="C14862" s="1">
        <v>44169</v>
      </c>
      <c r="D14862">
        <v>2</v>
      </c>
    </row>
    <row r="14863" spans="1:4" x14ac:dyDescent="0.35">
      <c r="A14863">
        <v>7.106128</v>
      </c>
      <c r="B14863">
        <v>114.269954</v>
      </c>
      <c r="C14863" s="1">
        <v>45214</v>
      </c>
      <c r="D14863">
        <v>8</v>
      </c>
    </row>
    <row r="14864" spans="1:4" x14ac:dyDescent="0.35">
      <c r="A14864">
        <v>9.5999929999999996</v>
      </c>
      <c r="B14864">
        <v>104.92804599999999</v>
      </c>
      <c r="C14864" s="1">
        <v>47562</v>
      </c>
      <c r="D14864">
        <v>5</v>
      </c>
    </row>
    <row r="14865" spans="1:4" x14ac:dyDescent="0.35">
      <c r="A14865">
        <v>8.2722789999999993</v>
      </c>
      <c r="B14865">
        <v>107.56044900000001</v>
      </c>
      <c r="C14865" s="1">
        <v>46526</v>
      </c>
      <c r="D14865">
        <v>6</v>
      </c>
    </row>
    <row r="14866" spans="1:4" x14ac:dyDescent="0.35">
      <c r="A14866">
        <v>11.808759</v>
      </c>
      <c r="B14866">
        <v>124.422105</v>
      </c>
      <c r="C14866" s="1">
        <v>44974</v>
      </c>
      <c r="D14866">
        <v>8</v>
      </c>
    </row>
    <row r="14867" spans="1:4" x14ac:dyDescent="0.35">
      <c r="A14867">
        <v>4.055396</v>
      </c>
      <c r="B14867">
        <v>99.263446999999999</v>
      </c>
      <c r="C14867" s="1">
        <v>46479</v>
      </c>
      <c r="D14867">
        <v>7</v>
      </c>
    </row>
    <row r="14868" spans="1:4" x14ac:dyDescent="0.35">
      <c r="A14868">
        <v>8.0991060000000008</v>
      </c>
      <c r="B14868">
        <v>88.059633000000005</v>
      </c>
      <c r="C14868" s="1">
        <v>42835</v>
      </c>
      <c r="D14868">
        <v>9</v>
      </c>
    </row>
    <row r="14869" spans="1:4" x14ac:dyDescent="0.35">
      <c r="A14869">
        <v>1.812962</v>
      </c>
      <c r="B14869">
        <v>36.443784000000001</v>
      </c>
      <c r="C14869" s="1">
        <v>43717</v>
      </c>
      <c r="D14869">
        <v>9</v>
      </c>
    </row>
    <row r="14870" spans="1:4" x14ac:dyDescent="0.35">
      <c r="A14870">
        <v>9.6939299999999999</v>
      </c>
      <c r="B14870">
        <v>39.826079999999997</v>
      </c>
      <c r="C14870" s="1">
        <v>43573</v>
      </c>
      <c r="D14870">
        <v>0</v>
      </c>
    </row>
    <row r="14871" spans="1:4" x14ac:dyDescent="0.35">
      <c r="A14871">
        <v>10.274353</v>
      </c>
      <c r="B14871">
        <v>129.41836900000001</v>
      </c>
      <c r="C14871" s="1">
        <v>45451</v>
      </c>
      <c r="D14871">
        <v>7</v>
      </c>
    </row>
    <row r="14872" spans="1:4" x14ac:dyDescent="0.35">
      <c r="A14872">
        <v>0.69543900000000003</v>
      </c>
      <c r="B14872">
        <v>128.70625999999999</v>
      </c>
      <c r="C14872" s="1">
        <v>46260</v>
      </c>
      <c r="D14872">
        <v>4</v>
      </c>
    </row>
    <row r="14873" spans="1:4" x14ac:dyDescent="0.35">
      <c r="A14873">
        <v>9.4934940000000001</v>
      </c>
      <c r="B14873">
        <v>36.765428999999997</v>
      </c>
      <c r="C14873" s="1">
        <v>45887</v>
      </c>
      <c r="D14873">
        <v>7</v>
      </c>
    </row>
    <row r="14874" spans="1:4" x14ac:dyDescent="0.35">
      <c r="A14874">
        <v>5.8641930000000002</v>
      </c>
      <c r="B14874">
        <v>92.256765999999999</v>
      </c>
      <c r="C14874" s="1">
        <v>43170</v>
      </c>
      <c r="D14874">
        <v>8</v>
      </c>
    </row>
    <row r="14875" spans="1:4" x14ac:dyDescent="0.35">
      <c r="A14875">
        <v>1.8249470000000001</v>
      </c>
      <c r="B14875">
        <v>92.641301999999996</v>
      </c>
      <c r="C14875" s="1">
        <v>45205</v>
      </c>
      <c r="D14875">
        <v>2</v>
      </c>
    </row>
    <row r="14876" spans="1:4" x14ac:dyDescent="0.35">
      <c r="A14876">
        <v>5.9367150000000004</v>
      </c>
      <c r="B14876">
        <v>98.592259999999996</v>
      </c>
      <c r="C14876" s="1">
        <v>42794</v>
      </c>
      <c r="D14876">
        <v>5</v>
      </c>
    </row>
    <row r="14877" spans="1:4" x14ac:dyDescent="0.35">
      <c r="A14877">
        <v>2.7998379999999998</v>
      </c>
      <c r="B14877">
        <v>24.394818999999998</v>
      </c>
      <c r="C14877" s="1">
        <v>46902</v>
      </c>
      <c r="D14877">
        <v>8</v>
      </c>
    </row>
    <row r="14878" spans="1:4" x14ac:dyDescent="0.35">
      <c r="A14878">
        <v>5.876277</v>
      </c>
      <c r="B14878">
        <v>91.302826999999994</v>
      </c>
      <c r="C14878" s="1">
        <v>44033</v>
      </c>
      <c r="D14878">
        <v>4</v>
      </c>
    </row>
    <row r="14879" spans="1:4" x14ac:dyDescent="0.35">
      <c r="A14879">
        <v>5.4423120000000003</v>
      </c>
      <c r="B14879">
        <v>94.761833999999993</v>
      </c>
      <c r="C14879" s="1">
        <v>46878</v>
      </c>
      <c r="D14879">
        <v>1</v>
      </c>
    </row>
    <row r="14880" spans="1:4" x14ac:dyDescent="0.35">
      <c r="A14880">
        <v>10.363644000000001</v>
      </c>
      <c r="B14880">
        <v>86.299419999999998</v>
      </c>
      <c r="C14880" s="1">
        <v>44083</v>
      </c>
      <c r="D14880">
        <v>5</v>
      </c>
    </row>
    <row r="14881" spans="1:4" x14ac:dyDescent="0.35">
      <c r="A14881">
        <v>10.861596</v>
      </c>
      <c r="B14881">
        <v>24.811364999999999</v>
      </c>
      <c r="C14881" s="1">
        <v>45520</v>
      </c>
      <c r="D14881">
        <v>3</v>
      </c>
    </row>
    <row r="14882" spans="1:4" x14ac:dyDescent="0.35">
      <c r="A14882">
        <v>8.5376980000000007</v>
      </c>
      <c r="B14882">
        <v>128.49231499999999</v>
      </c>
      <c r="C14882" s="1">
        <v>43627</v>
      </c>
      <c r="D14882">
        <v>1</v>
      </c>
    </row>
    <row r="14883" spans="1:4" x14ac:dyDescent="0.35">
      <c r="A14883">
        <v>0.41534700000000002</v>
      </c>
      <c r="B14883">
        <v>122.661384</v>
      </c>
      <c r="C14883" s="1">
        <v>44157</v>
      </c>
      <c r="D14883">
        <v>7</v>
      </c>
    </row>
    <row r="14884" spans="1:4" x14ac:dyDescent="0.35">
      <c r="A14884">
        <v>13.04121</v>
      </c>
      <c r="B14884">
        <v>94.802612999999994</v>
      </c>
      <c r="C14884" s="1">
        <v>45176</v>
      </c>
      <c r="D14884">
        <v>2</v>
      </c>
    </row>
    <row r="14885" spans="1:4" x14ac:dyDescent="0.35">
      <c r="A14885">
        <v>9.6386430000000001</v>
      </c>
      <c r="B14885">
        <v>117.529352</v>
      </c>
      <c r="C14885" s="1">
        <v>46922</v>
      </c>
      <c r="D14885">
        <v>1</v>
      </c>
    </row>
    <row r="14886" spans="1:4" x14ac:dyDescent="0.35">
      <c r="A14886">
        <v>0.57531699999999997</v>
      </c>
      <c r="B14886">
        <v>126.032681</v>
      </c>
      <c r="C14886" s="1">
        <v>46183</v>
      </c>
      <c r="D14886">
        <v>3</v>
      </c>
    </row>
    <row r="14887" spans="1:4" x14ac:dyDescent="0.35">
      <c r="A14887">
        <v>11.481776999999999</v>
      </c>
      <c r="B14887">
        <v>108.064863</v>
      </c>
      <c r="C14887" s="1">
        <v>44344</v>
      </c>
      <c r="D14887">
        <v>2</v>
      </c>
    </row>
    <row r="14888" spans="1:4" x14ac:dyDescent="0.35">
      <c r="A14888">
        <v>2.8837000000000002</v>
      </c>
      <c r="B14888">
        <v>97.880531000000005</v>
      </c>
      <c r="C14888" s="1">
        <v>44996</v>
      </c>
      <c r="D14888">
        <v>0</v>
      </c>
    </row>
    <row r="14889" spans="1:4" x14ac:dyDescent="0.35">
      <c r="A14889">
        <v>8.1511750000000003</v>
      </c>
      <c r="B14889">
        <v>80.388985000000005</v>
      </c>
      <c r="C14889" s="1">
        <v>47045</v>
      </c>
      <c r="D14889">
        <v>2</v>
      </c>
    </row>
    <row r="14890" spans="1:4" x14ac:dyDescent="0.35">
      <c r="A14890">
        <v>6.5862179999999997</v>
      </c>
      <c r="B14890">
        <v>82.450205999999994</v>
      </c>
      <c r="C14890" s="1">
        <v>46884</v>
      </c>
      <c r="D14890">
        <v>8</v>
      </c>
    </row>
    <row r="14891" spans="1:4" x14ac:dyDescent="0.35">
      <c r="A14891">
        <v>5.935759</v>
      </c>
      <c r="B14891">
        <v>110.202682</v>
      </c>
      <c r="C14891" s="1">
        <v>46134</v>
      </c>
      <c r="D14891">
        <v>4</v>
      </c>
    </row>
    <row r="14892" spans="1:4" x14ac:dyDescent="0.35">
      <c r="A14892">
        <v>12.467021000000001</v>
      </c>
      <c r="B14892">
        <v>87.549533999999994</v>
      </c>
      <c r="C14892" s="1">
        <v>42802</v>
      </c>
      <c r="D14892">
        <v>3</v>
      </c>
    </row>
    <row r="14893" spans="1:4" x14ac:dyDescent="0.35">
      <c r="A14893">
        <v>6.179322</v>
      </c>
      <c r="B14893">
        <v>106.71144</v>
      </c>
      <c r="C14893" s="1">
        <v>42987</v>
      </c>
      <c r="D14893">
        <v>3</v>
      </c>
    </row>
    <row r="14894" spans="1:4" x14ac:dyDescent="0.35">
      <c r="A14894">
        <v>1.1472830000000001</v>
      </c>
      <c r="B14894">
        <v>107.212962</v>
      </c>
      <c r="C14894" s="1">
        <v>45315</v>
      </c>
      <c r="D14894">
        <v>3</v>
      </c>
    </row>
    <row r="14895" spans="1:4" x14ac:dyDescent="0.35">
      <c r="A14895">
        <v>13.258278000000001</v>
      </c>
      <c r="B14895">
        <v>126.921397</v>
      </c>
      <c r="C14895" s="1">
        <v>45008</v>
      </c>
      <c r="D14895">
        <v>0</v>
      </c>
    </row>
    <row r="14896" spans="1:4" x14ac:dyDescent="0.35">
      <c r="A14896">
        <v>12.895440000000001</v>
      </c>
      <c r="B14896">
        <v>104.25626099999999</v>
      </c>
      <c r="C14896" s="1">
        <v>45591</v>
      </c>
      <c r="D14896">
        <v>8</v>
      </c>
    </row>
    <row r="14897" spans="1:4" x14ac:dyDescent="0.35">
      <c r="A14897">
        <v>9.6136140000000001</v>
      </c>
      <c r="B14897">
        <v>92.573125000000005</v>
      </c>
      <c r="C14897" s="1">
        <v>47211</v>
      </c>
      <c r="D14897">
        <v>1</v>
      </c>
    </row>
    <row r="14898" spans="1:4" x14ac:dyDescent="0.35">
      <c r="A14898">
        <v>6.6037059999999999</v>
      </c>
      <c r="B14898">
        <v>101.960632</v>
      </c>
      <c r="C14898" s="1">
        <v>47595</v>
      </c>
      <c r="D14898">
        <v>9</v>
      </c>
    </row>
    <row r="14899" spans="1:4" x14ac:dyDescent="0.35">
      <c r="A14899">
        <v>1.390747</v>
      </c>
      <c r="B14899">
        <v>28.805510000000002</v>
      </c>
      <c r="C14899" s="1">
        <v>46089</v>
      </c>
      <c r="D14899">
        <v>8</v>
      </c>
    </row>
    <row r="14900" spans="1:4" x14ac:dyDescent="0.35">
      <c r="A14900">
        <v>11.091398999999999</v>
      </c>
      <c r="B14900">
        <v>108.93493599999999</v>
      </c>
      <c r="C14900" s="1">
        <v>44716</v>
      </c>
      <c r="D14900">
        <v>1</v>
      </c>
    </row>
    <row r="14901" spans="1:4" x14ac:dyDescent="0.35">
      <c r="A14901">
        <v>1.149143</v>
      </c>
      <c r="B14901">
        <v>98.370093999999995</v>
      </c>
      <c r="C14901" s="1">
        <v>46270</v>
      </c>
      <c r="D14901">
        <v>1</v>
      </c>
    </row>
    <row r="14902" spans="1:4" x14ac:dyDescent="0.35">
      <c r="A14902">
        <v>1.0535540000000001</v>
      </c>
      <c r="B14902">
        <v>80.065939</v>
      </c>
      <c r="C14902" s="1">
        <v>43604</v>
      </c>
      <c r="D14902">
        <v>9</v>
      </c>
    </row>
    <row r="14903" spans="1:4" x14ac:dyDescent="0.35">
      <c r="A14903">
        <v>7.5696349999999999</v>
      </c>
      <c r="B14903">
        <v>91.563685000000007</v>
      </c>
      <c r="C14903" s="1">
        <v>45055</v>
      </c>
      <c r="D14903">
        <v>0</v>
      </c>
    </row>
    <row r="14904" spans="1:4" x14ac:dyDescent="0.35">
      <c r="A14904">
        <v>2.3257829999999999</v>
      </c>
      <c r="B14904">
        <v>81.012748999999999</v>
      </c>
      <c r="C14904" s="1">
        <v>44920</v>
      </c>
      <c r="D14904">
        <v>7</v>
      </c>
    </row>
    <row r="14905" spans="1:4" x14ac:dyDescent="0.35">
      <c r="A14905">
        <v>0.207451</v>
      </c>
      <c r="B14905">
        <v>104.728627</v>
      </c>
      <c r="C14905" s="1">
        <v>45582</v>
      </c>
      <c r="D14905">
        <v>4</v>
      </c>
    </row>
    <row r="14906" spans="1:4" x14ac:dyDescent="0.35">
      <c r="A14906">
        <v>5.9812770000000004</v>
      </c>
      <c r="B14906">
        <v>27.535820999999999</v>
      </c>
      <c r="C14906" s="1">
        <v>46805</v>
      </c>
      <c r="D14906">
        <v>1</v>
      </c>
    </row>
    <row r="14907" spans="1:4" x14ac:dyDescent="0.35">
      <c r="A14907">
        <v>2.00732</v>
      </c>
      <c r="B14907">
        <v>98.785081000000005</v>
      </c>
      <c r="C14907" s="1">
        <v>44193</v>
      </c>
      <c r="D14907">
        <v>2</v>
      </c>
    </row>
    <row r="14908" spans="1:4" x14ac:dyDescent="0.35">
      <c r="A14908">
        <v>2.3311639999999998</v>
      </c>
      <c r="B14908">
        <v>110.69253500000001</v>
      </c>
      <c r="C14908" s="1">
        <v>45285</v>
      </c>
      <c r="D14908">
        <v>9</v>
      </c>
    </row>
    <row r="14909" spans="1:4" x14ac:dyDescent="0.35">
      <c r="A14909">
        <v>1.1690579999999999</v>
      </c>
      <c r="B14909">
        <v>121.66094</v>
      </c>
      <c r="C14909" s="1">
        <v>45262</v>
      </c>
      <c r="D14909">
        <v>7</v>
      </c>
    </row>
    <row r="14910" spans="1:4" x14ac:dyDescent="0.35">
      <c r="A14910">
        <v>2.9508030000000001</v>
      </c>
      <c r="B14910">
        <v>47.372708000000003</v>
      </c>
      <c r="C14910" s="1">
        <v>46686</v>
      </c>
      <c r="D14910">
        <v>3</v>
      </c>
    </row>
    <row r="14911" spans="1:4" x14ac:dyDescent="0.35">
      <c r="A14911">
        <v>10.04523</v>
      </c>
      <c r="B14911">
        <v>123.185688</v>
      </c>
      <c r="C14911" s="1">
        <v>44251</v>
      </c>
      <c r="D14911">
        <v>1</v>
      </c>
    </row>
    <row r="14912" spans="1:4" x14ac:dyDescent="0.35">
      <c r="A14912">
        <v>11.34409</v>
      </c>
      <c r="B14912">
        <v>22.543838000000001</v>
      </c>
      <c r="C14912" s="1">
        <v>44667</v>
      </c>
      <c r="D14912">
        <v>3</v>
      </c>
    </row>
    <row r="14913" spans="1:4" x14ac:dyDescent="0.35">
      <c r="A14913">
        <v>6.390218</v>
      </c>
      <c r="B14913">
        <v>109.67804</v>
      </c>
      <c r="C14913" s="1">
        <v>43240</v>
      </c>
      <c r="D14913">
        <v>7</v>
      </c>
    </row>
    <row r="14914" spans="1:4" x14ac:dyDescent="0.35">
      <c r="A14914">
        <v>7.1410980000000004</v>
      </c>
      <c r="B14914">
        <v>47.94641</v>
      </c>
      <c r="C14914" s="1">
        <v>45172</v>
      </c>
      <c r="D14914">
        <v>0</v>
      </c>
    </row>
    <row r="14915" spans="1:4" x14ac:dyDescent="0.35">
      <c r="A14915">
        <v>0.55390499999999998</v>
      </c>
      <c r="B14915">
        <v>120.379812</v>
      </c>
      <c r="C14915" s="1">
        <v>47572</v>
      </c>
      <c r="D14915">
        <v>9</v>
      </c>
    </row>
    <row r="14916" spans="1:4" x14ac:dyDescent="0.35">
      <c r="A14916">
        <v>1.063496</v>
      </c>
      <c r="B14916">
        <v>111.547403</v>
      </c>
      <c r="C14916" s="1">
        <v>44040</v>
      </c>
      <c r="D14916">
        <v>9</v>
      </c>
    </row>
    <row r="14917" spans="1:4" x14ac:dyDescent="0.35">
      <c r="A14917">
        <v>3.6801910000000002</v>
      </c>
      <c r="B14917">
        <v>125.502065</v>
      </c>
      <c r="C14917" s="1">
        <v>46294</v>
      </c>
      <c r="D14917">
        <v>6</v>
      </c>
    </row>
    <row r="14918" spans="1:4" x14ac:dyDescent="0.35">
      <c r="A14918">
        <v>7.6601879999999998</v>
      </c>
      <c r="B14918">
        <v>100.88700900000001</v>
      </c>
      <c r="C14918" s="1">
        <v>44505</v>
      </c>
      <c r="D14918">
        <v>0</v>
      </c>
    </row>
    <row r="14919" spans="1:4" x14ac:dyDescent="0.35">
      <c r="A14919">
        <v>10.379761</v>
      </c>
      <c r="B14919">
        <v>123.19109400000001</v>
      </c>
      <c r="C14919" s="1">
        <v>46679</v>
      </c>
      <c r="D14919">
        <v>1</v>
      </c>
    </row>
    <row r="14920" spans="1:4" x14ac:dyDescent="0.35">
      <c r="A14920">
        <v>8.5095430000000007</v>
      </c>
      <c r="B14920">
        <v>47.745125999999999</v>
      </c>
      <c r="C14920" s="1">
        <v>47841</v>
      </c>
      <c r="D14920">
        <v>6</v>
      </c>
    </row>
    <row r="14921" spans="1:4" x14ac:dyDescent="0.35">
      <c r="A14921">
        <v>5.5505769999999997</v>
      </c>
      <c r="B14921">
        <v>101.107344</v>
      </c>
      <c r="C14921" s="1">
        <v>44109</v>
      </c>
      <c r="D14921">
        <v>2</v>
      </c>
    </row>
    <row r="14922" spans="1:4" x14ac:dyDescent="0.35">
      <c r="A14922">
        <v>1.744705</v>
      </c>
      <c r="B14922">
        <v>46.327314000000001</v>
      </c>
      <c r="C14922" s="1">
        <v>46478</v>
      </c>
      <c r="D14922">
        <v>4</v>
      </c>
    </row>
    <row r="14923" spans="1:4" x14ac:dyDescent="0.35">
      <c r="A14923">
        <v>10.952748</v>
      </c>
      <c r="B14923">
        <v>125.285211</v>
      </c>
      <c r="C14923" s="1">
        <v>44952</v>
      </c>
      <c r="D14923">
        <v>0</v>
      </c>
    </row>
    <row r="14924" spans="1:4" x14ac:dyDescent="0.35">
      <c r="A14924">
        <v>5.1566260000000002</v>
      </c>
      <c r="B14924">
        <v>124.899066</v>
      </c>
      <c r="C14924" s="1">
        <v>46797</v>
      </c>
      <c r="D14924">
        <v>5</v>
      </c>
    </row>
    <row r="14925" spans="1:4" x14ac:dyDescent="0.35">
      <c r="A14925">
        <v>10.331151</v>
      </c>
      <c r="B14925">
        <v>124.29521800000001</v>
      </c>
      <c r="C14925" s="1">
        <v>46886</v>
      </c>
      <c r="D14925">
        <v>9</v>
      </c>
    </row>
    <row r="14926" spans="1:4" x14ac:dyDescent="0.35">
      <c r="A14926">
        <v>7.2304060000000003</v>
      </c>
      <c r="B14926">
        <v>83.505627000000004</v>
      </c>
      <c r="C14926" s="1">
        <v>43245</v>
      </c>
      <c r="D14926">
        <v>7</v>
      </c>
    </row>
    <row r="14927" spans="1:4" x14ac:dyDescent="0.35">
      <c r="A14927">
        <v>10.367402999999999</v>
      </c>
      <c r="B14927">
        <v>87.752812000000006</v>
      </c>
      <c r="C14927" s="1">
        <v>45873</v>
      </c>
      <c r="D14927">
        <v>6</v>
      </c>
    </row>
    <row r="14928" spans="1:4" x14ac:dyDescent="0.35">
      <c r="A14928">
        <v>12.711325</v>
      </c>
      <c r="B14928">
        <v>127.372815</v>
      </c>
      <c r="C14928" s="1">
        <v>45047</v>
      </c>
      <c r="D14928">
        <v>3</v>
      </c>
    </row>
    <row r="14929" spans="1:4" x14ac:dyDescent="0.35">
      <c r="A14929">
        <v>12.90231</v>
      </c>
      <c r="B14929">
        <v>91.791966000000002</v>
      </c>
      <c r="C14929" s="1">
        <v>43148</v>
      </c>
      <c r="D14929">
        <v>7</v>
      </c>
    </row>
    <row r="14930" spans="1:4" x14ac:dyDescent="0.35">
      <c r="A14930">
        <v>7.5379839999999998</v>
      </c>
      <c r="B14930">
        <v>116.262896</v>
      </c>
      <c r="C14930" s="1">
        <v>43717</v>
      </c>
      <c r="D14930">
        <v>4</v>
      </c>
    </row>
    <row r="14931" spans="1:4" x14ac:dyDescent="0.35">
      <c r="A14931">
        <v>7.2099659999999997</v>
      </c>
      <c r="B14931">
        <v>98.451623999999995</v>
      </c>
      <c r="C14931" s="1">
        <v>46072</v>
      </c>
      <c r="D14931">
        <v>6</v>
      </c>
    </row>
    <row r="14932" spans="1:4" x14ac:dyDescent="0.35">
      <c r="A14932">
        <v>3.7929309999999998</v>
      </c>
      <c r="B14932">
        <v>113.298406</v>
      </c>
      <c r="C14932" s="1">
        <v>46690</v>
      </c>
      <c r="D14932">
        <v>7</v>
      </c>
    </row>
    <row r="14933" spans="1:4" x14ac:dyDescent="0.35">
      <c r="A14933">
        <v>13.107618</v>
      </c>
      <c r="B14933">
        <v>94.441806</v>
      </c>
      <c r="C14933" s="1">
        <v>45301</v>
      </c>
      <c r="D14933">
        <v>8</v>
      </c>
    </row>
    <row r="14934" spans="1:4" x14ac:dyDescent="0.35">
      <c r="A14934">
        <v>6.4650759999999998</v>
      </c>
      <c r="B14934">
        <v>103.00336799999999</v>
      </c>
      <c r="C14934" s="1">
        <v>42811</v>
      </c>
      <c r="D14934">
        <v>2</v>
      </c>
    </row>
    <row r="14935" spans="1:4" x14ac:dyDescent="0.35">
      <c r="A14935">
        <v>1.873518</v>
      </c>
      <c r="B14935">
        <v>122.132733</v>
      </c>
      <c r="C14935" s="1">
        <v>45202</v>
      </c>
      <c r="D14935">
        <v>9</v>
      </c>
    </row>
    <row r="14936" spans="1:4" x14ac:dyDescent="0.35">
      <c r="A14936">
        <v>6.114598</v>
      </c>
      <c r="B14936">
        <v>128.920467</v>
      </c>
      <c r="C14936" s="1">
        <v>47100</v>
      </c>
      <c r="D14936">
        <v>5</v>
      </c>
    </row>
    <row r="14937" spans="1:4" x14ac:dyDescent="0.35">
      <c r="A14937">
        <v>1.8660399999999999</v>
      </c>
      <c r="B14937">
        <v>114.64104</v>
      </c>
      <c r="C14937" s="1">
        <v>43857</v>
      </c>
      <c r="D14937">
        <v>8</v>
      </c>
    </row>
    <row r="14938" spans="1:4" x14ac:dyDescent="0.35">
      <c r="A14938">
        <v>7.0851899999999999</v>
      </c>
      <c r="B14938">
        <v>111.52019799999999</v>
      </c>
      <c r="C14938" s="1">
        <v>46599</v>
      </c>
      <c r="D14938">
        <v>1</v>
      </c>
    </row>
    <row r="14939" spans="1:4" x14ac:dyDescent="0.35">
      <c r="A14939">
        <v>7.9017299999999997</v>
      </c>
      <c r="B14939">
        <v>92.870762999999997</v>
      </c>
      <c r="C14939" s="1">
        <v>46420</v>
      </c>
      <c r="D14939">
        <v>6</v>
      </c>
    </row>
    <row r="14940" spans="1:4" x14ac:dyDescent="0.35">
      <c r="A14940">
        <v>4.7948050000000002</v>
      </c>
      <c r="B14940">
        <v>112.93155899999999</v>
      </c>
      <c r="C14940" s="1">
        <v>47552</v>
      </c>
      <c r="D14940">
        <v>5</v>
      </c>
    </row>
    <row r="14941" spans="1:4" x14ac:dyDescent="0.35">
      <c r="A14941">
        <v>1.095944</v>
      </c>
      <c r="B14941">
        <v>96.824455</v>
      </c>
      <c r="C14941" s="1">
        <v>46911</v>
      </c>
      <c r="D14941">
        <v>1</v>
      </c>
    </row>
    <row r="14942" spans="1:4" x14ac:dyDescent="0.35">
      <c r="A14942">
        <v>13.214699</v>
      </c>
      <c r="B14942">
        <v>120.525627</v>
      </c>
      <c r="C14942" s="1">
        <v>44388</v>
      </c>
      <c r="D14942">
        <v>7</v>
      </c>
    </row>
    <row r="14943" spans="1:4" x14ac:dyDescent="0.35">
      <c r="A14943">
        <v>10.849608</v>
      </c>
      <c r="B14943">
        <v>126.66779200000001</v>
      </c>
      <c r="C14943" s="1">
        <v>43792</v>
      </c>
      <c r="D14943">
        <v>9</v>
      </c>
    </row>
    <row r="14944" spans="1:4" x14ac:dyDescent="0.35">
      <c r="A14944">
        <v>11.760446999999999</v>
      </c>
      <c r="B14944">
        <v>104.837739</v>
      </c>
      <c r="C14944" s="1">
        <v>46735</v>
      </c>
      <c r="D14944">
        <v>0</v>
      </c>
    </row>
    <row r="14945" spans="1:4" x14ac:dyDescent="0.35">
      <c r="A14945">
        <v>5.199471</v>
      </c>
      <c r="B14945">
        <v>116.509759</v>
      </c>
      <c r="C14945" s="1">
        <v>45347</v>
      </c>
      <c r="D14945">
        <v>1</v>
      </c>
    </row>
    <row r="14946" spans="1:4" x14ac:dyDescent="0.35">
      <c r="A14946">
        <v>10.675551</v>
      </c>
      <c r="B14946">
        <v>83.247420000000005</v>
      </c>
      <c r="C14946" s="1">
        <v>45001</v>
      </c>
      <c r="D14946">
        <v>5</v>
      </c>
    </row>
    <row r="14947" spans="1:4" x14ac:dyDescent="0.35">
      <c r="A14947">
        <v>6.8466829999999996</v>
      </c>
      <c r="B14947">
        <v>123.85660300000001</v>
      </c>
      <c r="C14947" s="1">
        <v>47741</v>
      </c>
      <c r="D14947">
        <v>1</v>
      </c>
    </row>
    <row r="14948" spans="1:4" x14ac:dyDescent="0.35">
      <c r="A14948">
        <v>2.89506</v>
      </c>
      <c r="B14948">
        <v>83.606988000000001</v>
      </c>
      <c r="C14948" s="1">
        <v>42834</v>
      </c>
      <c r="D14948">
        <v>2</v>
      </c>
    </row>
    <row r="14949" spans="1:4" x14ac:dyDescent="0.35">
      <c r="A14949">
        <v>1.829485</v>
      </c>
      <c r="B14949">
        <v>94.070312000000001</v>
      </c>
      <c r="C14949" s="1">
        <v>46215</v>
      </c>
      <c r="D14949">
        <v>7</v>
      </c>
    </row>
    <row r="14950" spans="1:4" x14ac:dyDescent="0.35">
      <c r="A14950">
        <v>4.8962070000000004</v>
      </c>
      <c r="B14950">
        <v>119.18662399999999</v>
      </c>
      <c r="C14950" s="1">
        <v>45614</v>
      </c>
      <c r="D14950">
        <v>6</v>
      </c>
    </row>
    <row r="14951" spans="1:4" x14ac:dyDescent="0.35">
      <c r="A14951">
        <v>2.0119739999999999</v>
      </c>
      <c r="B14951">
        <v>85.502995999999996</v>
      </c>
      <c r="C14951" s="1">
        <v>42755</v>
      </c>
      <c r="D14951">
        <v>5</v>
      </c>
    </row>
    <row r="14952" spans="1:4" x14ac:dyDescent="0.35">
      <c r="A14952">
        <v>13.975939</v>
      </c>
      <c r="B14952">
        <v>85.890545000000003</v>
      </c>
      <c r="C14952" s="1">
        <v>43921</v>
      </c>
      <c r="D14952">
        <v>7</v>
      </c>
    </row>
    <row r="14953" spans="1:4" x14ac:dyDescent="0.35">
      <c r="A14953">
        <v>0.78372699999999995</v>
      </c>
      <c r="B14953">
        <v>107.91154899999999</v>
      </c>
      <c r="C14953" s="1">
        <v>44916</v>
      </c>
      <c r="D14953">
        <v>2</v>
      </c>
    </row>
    <row r="14954" spans="1:4" x14ac:dyDescent="0.35">
      <c r="A14954">
        <v>6.2318959999999999</v>
      </c>
      <c r="B14954">
        <v>116.34651599999999</v>
      </c>
      <c r="C14954" s="1">
        <v>43882</v>
      </c>
      <c r="D14954">
        <v>6</v>
      </c>
    </row>
    <row r="14955" spans="1:4" x14ac:dyDescent="0.35">
      <c r="A14955">
        <v>6.3841000000000001</v>
      </c>
      <c r="B14955">
        <v>123.827618</v>
      </c>
      <c r="C14955" s="1">
        <v>42747</v>
      </c>
      <c r="D14955">
        <v>9</v>
      </c>
    </row>
    <row r="14956" spans="1:4" x14ac:dyDescent="0.35">
      <c r="A14956">
        <v>4.2787839999999999</v>
      </c>
      <c r="B14956">
        <v>99.199590999999998</v>
      </c>
      <c r="C14956" s="1">
        <v>44882</v>
      </c>
      <c r="D14956">
        <v>0</v>
      </c>
    </row>
    <row r="14957" spans="1:4" x14ac:dyDescent="0.35">
      <c r="A14957">
        <v>8.0417869999999994</v>
      </c>
      <c r="B14957">
        <v>100.528071</v>
      </c>
      <c r="C14957" s="1">
        <v>44348</v>
      </c>
      <c r="D14957">
        <v>2</v>
      </c>
    </row>
    <row r="14958" spans="1:4" x14ac:dyDescent="0.35">
      <c r="A14958">
        <v>2.1846809999999999</v>
      </c>
      <c r="B14958">
        <v>112.530362</v>
      </c>
      <c r="C14958" s="1">
        <v>47677</v>
      </c>
      <c r="D14958">
        <v>8</v>
      </c>
    </row>
    <row r="14959" spans="1:4" x14ac:dyDescent="0.35">
      <c r="A14959">
        <v>10.996382000000001</v>
      </c>
      <c r="B14959">
        <v>101.013187</v>
      </c>
      <c r="C14959" s="1">
        <v>46131</v>
      </c>
      <c r="D14959">
        <v>8</v>
      </c>
    </row>
    <row r="14960" spans="1:4" x14ac:dyDescent="0.35">
      <c r="A14960">
        <v>4.7210229999999997</v>
      </c>
      <c r="B14960">
        <v>46.181218000000001</v>
      </c>
      <c r="C14960" s="1">
        <v>45353</v>
      </c>
      <c r="D14960">
        <v>3</v>
      </c>
    </row>
    <row r="14961" spans="1:4" x14ac:dyDescent="0.35">
      <c r="A14961">
        <v>8.3196619999999992</v>
      </c>
      <c r="B14961">
        <v>33.921036000000001</v>
      </c>
      <c r="C14961" s="1">
        <v>44744</v>
      </c>
      <c r="D14961">
        <v>5</v>
      </c>
    </row>
    <row r="14962" spans="1:4" x14ac:dyDescent="0.35">
      <c r="A14962">
        <v>10.047385</v>
      </c>
      <c r="B14962">
        <v>94.816547999999997</v>
      </c>
      <c r="C14962" s="1">
        <v>45051</v>
      </c>
      <c r="D14962">
        <v>4</v>
      </c>
    </row>
    <row r="14963" spans="1:4" x14ac:dyDescent="0.35">
      <c r="A14963">
        <v>12.457685</v>
      </c>
      <c r="B14963">
        <v>93.582637000000005</v>
      </c>
      <c r="C14963" s="1">
        <v>45121</v>
      </c>
      <c r="D14963">
        <v>4</v>
      </c>
    </row>
    <row r="14964" spans="1:4" x14ac:dyDescent="0.35">
      <c r="A14964">
        <v>11.717445</v>
      </c>
      <c r="B14964">
        <v>128.602644</v>
      </c>
      <c r="C14964" s="1">
        <v>47763</v>
      </c>
      <c r="D14964">
        <v>1</v>
      </c>
    </row>
    <row r="14965" spans="1:4" x14ac:dyDescent="0.35">
      <c r="A14965">
        <v>8.5554950000000005</v>
      </c>
      <c r="B14965">
        <v>106.23283499999999</v>
      </c>
      <c r="C14965" s="1">
        <v>42901</v>
      </c>
      <c r="D14965">
        <v>5</v>
      </c>
    </row>
    <row r="14966" spans="1:4" x14ac:dyDescent="0.35">
      <c r="A14966">
        <v>5.4986649999999999</v>
      </c>
      <c r="B14966">
        <v>44.112062999999999</v>
      </c>
      <c r="C14966" s="1">
        <v>44929</v>
      </c>
      <c r="D14966">
        <v>6</v>
      </c>
    </row>
    <row r="14967" spans="1:4" x14ac:dyDescent="0.35">
      <c r="A14967">
        <v>7.0945450000000001</v>
      </c>
      <c r="B14967">
        <v>87.129170999999999</v>
      </c>
      <c r="C14967" s="1">
        <v>47011</v>
      </c>
      <c r="D14967">
        <v>6</v>
      </c>
    </row>
    <row r="14968" spans="1:4" x14ac:dyDescent="0.35">
      <c r="A14968">
        <v>10.785413999999999</v>
      </c>
      <c r="B14968">
        <v>97.377039999999994</v>
      </c>
      <c r="C14968" s="1">
        <v>46885</v>
      </c>
      <c r="D14968">
        <v>1</v>
      </c>
    </row>
    <row r="14969" spans="1:4" x14ac:dyDescent="0.35">
      <c r="A14969">
        <v>12.297883000000001</v>
      </c>
      <c r="B14969">
        <v>24.438029</v>
      </c>
      <c r="C14969" s="1">
        <v>44667</v>
      </c>
      <c r="D14969">
        <v>9</v>
      </c>
    </row>
    <row r="14970" spans="1:4" x14ac:dyDescent="0.35">
      <c r="A14970">
        <v>1.5425690000000001</v>
      </c>
      <c r="B14970">
        <v>116.74128399999999</v>
      </c>
      <c r="C14970" s="1">
        <v>44943</v>
      </c>
      <c r="D14970">
        <v>6</v>
      </c>
    </row>
    <row r="14971" spans="1:4" x14ac:dyDescent="0.35">
      <c r="A14971">
        <v>5.4495019999999998</v>
      </c>
      <c r="B14971">
        <v>95.180824000000001</v>
      </c>
      <c r="C14971" s="1">
        <v>46913</v>
      </c>
      <c r="D14971">
        <v>3</v>
      </c>
    </row>
    <row r="14972" spans="1:4" x14ac:dyDescent="0.35">
      <c r="A14972">
        <v>10.888021</v>
      </c>
      <c r="B14972">
        <v>111.39918</v>
      </c>
      <c r="C14972" s="1">
        <v>46093</v>
      </c>
      <c r="D14972">
        <v>6</v>
      </c>
    </row>
    <row r="14973" spans="1:4" x14ac:dyDescent="0.35">
      <c r="A14973">
        <v>6.0999600000000003</v>
      </c>
      <c r="B14973">
        <v>127.320457</v>
      </c>
      <c r="C14973" s="1">
        <v>43912</v>
      </c>
      <c r="D14973">
        <v>9</v>
      </c>
    </row>
    <row r="14974" spans="1:4" x14ac:dyDescent="0.35">
      <c r="A14974">
        <v>4.7179659999999997</v>
      </c>
      <c r="B14974">
        <v>89.582085000000006</v>
      </c>
      <c r="C14974" s="1">
        <v>45075</v>
      </c>
      <c r="D14974">
        <v>7</v>
      </c>
    </row>
    <row r="14975" spans="1:4" x14ac:dyDescent="0.35">
      <c r="A14975">
        <v>5.8173849999999998</v>
      </c>
      <c r="B14975">
        <v>126.924668</v>
      </c>
      <c r="C14975" s="1">
        <v>46910</v>
      </c>
      <c r="D14975">
        <v>7</v>
      </c>
    </row>
    <row r="14976" spans="1:4" x14ac:dyDescent="0.35">
      <c r="A14976">
        <v>8.4795420000000004</v>
      </c>
      <c r="B14976">
        <v>111.697323</v>
      </c>
      <c r="C14976" s="1">
        <v>44239</v>
      </c>
      <c r="D14976">
        <v>9</v>
      </c>
    </row>
    <row r="14977" spans="1:4" x14ac:dyDescent="0.35">
      <c r="A14977">
        <v>13.997292</v>
      </c>
      <c r="B14977">
        <v>120.586938</v>
      </c>
      <c r="C14977" s="1">
        <v>47446</v>
      </c>
      <c r="D14977">
        <v>3</v>
      </c>
    </row>
    <row r="14978" spans="1:4" x14ac:dyDescent="0.35">
      <c r="A14978">
        <v>6.9525949999999996</v>
      </c>
      <c r="B14978">
        <v>99.090418</v>
      </c>
      <c r="C14978" s="1">
        <v>43108</v>
      </c>
      <c r="D14978">
        <v>4</v>
      </c>
    </row>
    <row r="14979" spans="1:4" x14ac:dyDescent="0.35">
      <c r="A14979">
        <v>2.9980730000000002</v>
      </c>
      <c r="B14979">
        <v>114.73786</v>
      </c>
      <c r="C14979" s="1">
        <v>45299</v>
      </c>
      <c r="D14979">
        <v>4</v>
      </c>
    </row>
    <row r="14980" spans="1:4" x14ac:dyDescent="0.35">
      <c r="A14980">
        <v>2.3635670000000002</v>
      </c>
      <c r="B14980">
        <v>97.072254000000001</v>
      </c>
      <c r="C14980" s="1">
        <v>44330</v>
      </c>
      <c r="D14980">
        <v>5</v>
      </c>
    </row>
    <row r="14981" spans="1:4" x14ac:dyDescent="0.35">
      <c r="A14981">
        <v>0.68866099999999997</v>
      </c>
      <c r="B14981">
        <v>128.00797600000001</v>
      </c>
      <c r="C14981" s="1">
        <v>44396</v>
      </c>
      <c r="D14981">
        <v>7</v>
      </c>
    </row>
    <row r="14982" spans="1:4" x14ac:dyDescent="0.35">
      <c r="A14982">
        <v>7.8675600000000001</v>
      </c>
      <c r="B14982">
        <v>21.693235999999999</v>
      </c>
      <c r="C14982" s="1">
        <v>45964</v>
      </c>
      <c r="D14982">
        <v>5</v>
      </c>
    </row>
    <row r="14983" spans="1:4" x14ac:dyDescent="0.35">
      <c r="A14983">
        <v>7.6695520000000004</v>
      </c>
      <c r="B14983">
        <v>106.90134</v>
      </c>
      <c r="C14983" s="1">
        <v>42910</v>
      </c>
      <c r="D14983">
        <v>2</v>
      </c>
    </row>
    <row r="14984" spans="1:4" x14ac:dyDescent="0.35">
      <c r="A14984">
        <v>2.9527519999999998</v>
      </c>
      <c r="B14984">
        <v>122.846621</v>
      </c>
      <c r="C14984" s="1">
        <v>43921</v>
      </c>
      <c r="D14984">
        <v>5</v>
      </c>
    </row>
    <row r="14985" spans="1:4" x14ac:dyDescent="0.35">
      <c r="A14985">
        <v>9.7650790000000001</v>
      </c>
      <c r="B14985">
        <v>98.231303999999994</v>
      </c>
      <c r="C14985" s="1">
        <v>42895</v>
      </c>
      <c r="D14985">
        <v>2</v>
      </c>
    </row>
    <row r="14986" spans="1:4" x14ac:dyDescent="0.35">
      <c r="A14986">
        <v>10.401388000000001</v>
      </c>
      <c r="B14986">
        <v>90.108232000000001</v>
      </c>
      <c r="C14986" s="1">
        <v>46874</v>
      </c>
      <c r="D14986">
        <v>8</v>
      </c>
    </row>
    <row r="14987" spans="1:4" x14ac:dyDescent="0.35">
      <c r="A14987">
        <v>3.7014649999999998</v>
      </c>
      <c r="B14987">
        <v>127.37048900000001</v>
      </c>
      <c r="C14987" s="1">
        <v>44620</v>
      </c>
      <c r="D14987">
        <v>2</v>
      </c>
    </row>
    <row r="14988" spans="1:4" x14ac:dyDescent="0.35">
      <c r="A14988">
        <v>4.882987</v>
      </c>
      <c r="B14988">
        <v>123.48332600000001</v>
      </c>
      <c r="C14988" s="1">
        <v>46006</v>
      </c>
      <c r="D14988">
        <v>2</v>
      </c>
    </row>
    <row r="14989" spans="1:4" x14ac:dyDescent="0.35">
      <c r="A14989">
        <v>13.867556</v>
      </c>
      <c r="B14989">
        <v>110.618475</v>
      </c>
      <c r="C14989" s="1">
        <v>46467</v>
      </c>
      <c r="D14989">
        <v>2</v>
      </c>
    </row>
    <row r="14990" spans="1:4" x14ac:dyDescent="0.35">
      <c r="A14990">
        <v>5.302276</v>
      </c>
      <c r="B14990">
        <v>101.079339</v>
      </c>
      <c r="C14990" s="1">
        <v>47406</v>
      </c>
      <c r="D14990">
        <v>8</v>
      </c>
    </row>
    <row r="14991" spans="1:4" x14ac:dyDescent="0.35">
      <c r="A14991">
        <v>10.675143</v>
      </c>
      <c r="B14991">
        <v>123.160974</v>
      </c>
      <c r="C14991" s="1">
        <v>45009</v>
      </c>
      <c r="D14991">
        <v>4</v>
      </c>
    </row>
    <row r="14992" spans="1:4" x14ac:dyDescent="0.35">
      <c r="A14992">
        <v>6.3928830000000003</v>
      </c>
      <c r="B14992">
        <v>97.737088</v>
      </c>
      <c r="C14992" s="1">
        <v>43218</v>
      </c>
      <c r="D14992">
        <v>9</v>
      </c>
    </row>
    <row r="14993" spans="1:4" x14ac:dyDescent="0.35">
      <c r="A14993">
        <v>11.127492999999999</v>
      </c>
      <c r="B14993">
        <v>91.544814000000002</v>
      </c>
      <c r="C14993" s="1">
        <v>42785</v>
      </c>
      <c r="D14993">
        <v>1</v>
      </c>
    </row>
    <row r="14994" spans="1:4" x14ac:dyDescent="0.35">
      <c r="A14994">
        <v>10.789422999999999</v>
      </c>
      <c r="B14994">
        <v>101.900778</v>
      </c>
      <c r="C14994" s="1">
        <v>44671</v>
      </c>
      <c r="D14994">
        <v>4</v>
      </c>
    </row>
    <row r="14995" spans="1:4" x14ac:dyDescent="0.35">
      <c r="A14995">
        <v>9.3818090000000005</v>
      </c>
      <c r="B14995">
        <v>113.400267</v>
      </c>
      <c r="C14995" s="1">
        <v>46184</v>
      </c>
      <c r="D14995">
        <v>8</v>
      </c>
    </row>
    <row r="14996" spans="1:4" x14ac:dyDescent="0.35">
      <c r="A14996">
        <v>11.981419000000001</v>
      </c>
      <c r="B14996">
        <v>127.33901899999999</v>
      </c>
      <c r="C14996" s="1">
        <v>47448</v>
      </c>
      <c r="D14996">
        <v>9</v>
      </c>
    </row>
    <row r="14997" spans="1:4" x14ac:dyDescent="0.35">
      <c r="A14997">
        <v>13.155137</v>
      </c>
      <c r="B14997">
        <v>121.754349</v>
      </c>
      <c r="C14997" s="1">
        <v>45371</v>
      </c>
      <c r="D14997">
        <v>4</v>
      </c>
    </row>
    <row r="14998" spans="1:4" x14ac:dyDescent="0.35">
      <c r="A14998">
        <v>8.1617680000000004</v>
      </c>
      <c r="B14998">
        <v>113.09060599999999</v>
      </c>
      <c r="C14998" s="1">
        <v>46301</v>
      </c>
      <c r="D14998">
        <v>7</v>
      </c>
    </row>
    <row r="14999" spans="1:4" x14ac:dyDescent="0.35">
      <c r="A14999">
        <v>3.4008180000000001</v>
      </c>
      <c r="B14999">
        <v>84.730654999999999</v>
      </c>
      <c r="C14999" s="1">
        <v>46667</v>
      </c>
      <c r="D14999">
        <v>3</v>
      </c>
    </row>
    <row r="15000" spans="1:4" x14ac:dyDescent="0.35">
      <c r="A15000">
        <v>5.640943</v>
      </c>
      <c r="B15000">
        <v>92.587526999999994</v>
      </c>
      <c r="C15000" s="1">
        <v>46046</v>
      </c>
      <c r="D15000">
        <v>1</v>
      </c>
    </row>
    <row r="15001" spans="1:4" x14ac:dyDescent="0.35">
      <c r="A15001">
        <v>10.640449</v>
      </c>
      <c r="B15001">
        <v>82.376227999999998</v>
      </c>
      <c r="C15001" s="1">
        <v>45035</v>
      </c>
      <c r="D15001">
        <v>8</v>
      </c>
    </row>
    <row r="15002" spans="1:4" x14ac:dyDescent="0.35">
      <c r="A15002">
        <v>9.1472800000000003</v>
      </c>
      <c r="B15002">
        <v>114.372432</v>
      </c>
      <c r="C15002" s="1">
        <v>45967</v>
      </c>
      <c r="D15002">
        <v>9</v>
      </c>
    </row>
    <row r="15003" spans="1:4" x14ac:dyDescent="0.35">
      <c r="A15003">
        <v>2.5713970000000002</v>
      </c>
      <c r="B15003">
        <v>124.55103099999999</v>
      </c>
      <c r="C15003" s="1">
        <v>42858</v>
      </c>
      <c r="D15003">
        <v>0</v>
      </c>
    </row>
    <row r="15004" spans="1:4" x14ac:dyDescent="0.35">
      <c r="A15004">
        <v>0.81223000000000001</v>
      </c>
      <c r="B15004">
        <v>96.106453000000002</v>
      </c>
      <c r="C15004" s="1">
        <v>44879</v>
      </c>
      <c r="D15004">
        <v>2</v>
      </c>
    </row>
    <row r="15005" spans="1:4" x14ac:dyDescent="0.35">
      <c r="A15005">
        <v>9.5931660000000001</v>
      </c>
      <c r="B15005">
        <v>99.085087000000001</v>
      </c>
      <c r="C15005" s="1">
        <v>43846</v>
      </c>
      <c r="D15005">
        <v>8</v>
      </c>
    </row>
    <row r="15006" spans="1:4" x14ac:dyDescent="0.35">
      <c r="A15006">
        <v>3.589998</v>
      </c>
      <c r="B15006">
        <v>127.36434800000001</v>
      </c>
      <c r="C15006" s="1">
        <v>47495</v>
      </c>
      <c r="D15006">
        <v>7</v>
      </c>
    </row>
    <row r="15007" spans="1:4" x14ac:dyDescent="0.35">
      <c r="A15007">
        <v>7.0454160000000003</v>
      </c>
      <c r="B15007">
        <v>87.263487999999995</v>
      </c>
      <c r="C15007" s="1">
        <v>46631</v>
      </c>
      <c r="D15007">
        <v>6</v>
      </c>
    </row>
    <row r="15008" spans="1:4" x14ac:dyDescent="0.35">
      <c r="A15008">
        <v>10.47978</v>
      </c>
      <c r="B15008">
        <v>122.16120600000001</v>
      </c>
      <c r="C15008" s="1">
        <v>43018</v>
      </c>
      <c r="D15008">
        <v>7</v>
      </c>
    </row>
    <row r="15009" spans="1:4" x14ac:dyDescent="0.35">
      <c r="A15009">
        <v>7.921068</v>
      </c>
      <c r="B15009">
        <v>94.282219999999995</v>
      </c>
      <c r="C15009" s="1">
        <v>43354</v>
      </c>
      <c r="D15009">
        <v>3</v>
      </c>
    </row>
    <row r="15010" spans="1:4" x14ac:dyDescent="0.35">
      <c r="A15010">
        <v>1.257906</v>
      </c>
      <c r="B15010">
        <v>103.496272</v>
      </c>
      <c r="C15010" s="1">
        <v>43318</v>
      </c>
      <c r="D15010">
        <v>6</v>
      </c>
    </row>
    <row r="15011" spans="1:4" x14ac:dyDescent="0.35">
      <c r="A15011">
        <v>2.6795650000000002</v>
      </c>
      <c r="B15011">
        <v>103.271129</v>
      </c>
      <c r="C15011" s="1">
        <v>44262</v>
      </c>
      <c r="D15011">
        <v>8</v>
      </c>
    </row>
    <row r="15012" spans="1:4" x14ac:dyDescent="0.35">
      <c r="A15012">
        <v>3.1486619999999998</v>
      </c>
      <c r="B15012">
        <v>46.326096999999997</v>
      </c>
      <c r="C15012" s="1">
        <v>44001</v>
      </c>
      <c r="D15012">
        <v>5</v>
      </c>
    </row>
    <row r="15013" spans="1:4" x14ac:dyDescent="0.35">
      <c r="A15013">
        <v>3.6843129999999999</v>
      </c>
      <c r="B15013">
        <v>105.04239099999999</v>
      </c>
      <c r="C15013" s="1">
        <v>47568</v>
      </c>
      <c r="D15013">
        <v>1</v>
      </c>
    </row>
    <row r="15014" spans="1:4" x14ac:dyDescent="0.35">
      <c r="A15014">
        <v>7.9591070000000004</v>
      </c>
      <c r="B15014">
        <v>121.049127</v>
      </c>
      <c r="C15014" s="1">
        <v>45504</v>
      </c>
      <c r="D15014">
        <v>6</v>
      </c>
    </row>
    <row r="15015" spans="1:4" x14ac:dyDescent="0.35">
      <c r="A15015">
        <v>7.105124</v>
      </c>
      <c r="B15015">
        <v>110.272282</v>
      </c>
      <c r="C15015" s="1">
        <v>45050</v>
      </c>
      <c r="D15015">
        <v>3</v>
      </c>
    </row>
    <row r="15016" spans="1:4" x14ac:dyDescent="0.35">
      <c r="A15016">
        <v>2.9239250000000001</v>
      </c>
      <c r="B15016">
        <v>102.301869</v>
      </c>
      <c r="C15016" s="1">
        <v>46033</v>
      </c>
      <c r="D15016">
        <v>7</v>
      </c>
    </row>
    <row r="15017" spans="1:4" x14ac:dyDescent="0.35">
      <c r="A15017">
        <v>1.039012</v>
      </c>
      <c r="B15017">
        <v>21.943579</v>
      </c>
      <c r="C15017" s="1">
        <v>45767</v>
      </c>
      <c r="D15017">
        <v>7</v>
      </c>
    </row>
    <row r="15018" spans="1:4" x14ac:dyDescent="0.35">
      <c r="A15018">
        <v>2.4829080000000001</v>
      </c>
      <c r="B15018">
        <v>100.432604</v>
      </c>
      <c r="C15018" s="1">
        <v>45333</v>
      </c>
      <c r="D15018">
        <v>6</v>
      </c>
    </row>
    <row r="15019" spans="1:4" x14ac:dyDescent="0.35">
      <c r="A15019">
        <v>13.7829</v>
      </c>
      <c r="B15019">
        <v>39.891627999999997</v>
      </c>
      <c r="C15019" s="1">
        <v>43810</v>
      </c>
      <c r="D15019">
        <v>8</v>
      </c>
    </row>
    <row r="15020" spans="1:4" x14ac:dyDescent="0.35">
      <c r="A15020">
        <v>6.6128030000000004</v>
      </c>
      <c r="B15020">
        <v>91.372017999999997</v>
      </c>
      <c r="C15020" s="1">
        <v>47470</v>
      </c>
      <c r="D15020">
        <v>2</v>
      </c>
    </row>
    <row r="15021" spans="1:4" x14ac:dyDescent="0.35">
      <c r="A15021">
        <v>12.156103</v>
      </c>
      <c r="B15021">
        <v>108.67120300000001</v>
      </c>
      <c r="C15021" s="1">
        <v>47334</v>
      </c>
      <c r="D15021">
        <v>8</v>
      </c>
    </row>
    <row r="15022" spans="1:4" x14ac:dyDescent="0.35">
      <c r="A15022">
        <v>11.897659000000001</v>
      </c>
      <c r="B15022">
        <v>105.555775</v>
      </c>
      <c r="C15022" s="1">
        <v>43138</v>
      </c>
      <c r="D15022">
        <v>9</v>
      </c>
    </row>
    <row r="15023" spans="1:4" x14ac:dyDescent="0.35">
      <c r="A15023">
        <v>7.2101220000000001</v>
      </c>
      <c r="B15023">
        <v>83.441002999999995</v>
      </c>
      <c r="C15023" s="1">
        <v>46388</v>
      </c>
      <c r="D15023">
        <v>0</v>
      </c>
    </row>
    <row r="15024" spans="1:4" x14ac:dyDescent="0.35">
      <c r="A15024">
        <v>9.9229590000000005</v>
      </c>
      <c r="B15024">
        <v>33.786042000000002</v>
      </c>
      <c r="C15024" s="1">
        <v>43750</v>
      </c>
      <c r="D15024">
        <v>5</v>
      </c>
    </row>
    <row r="15025" spans="1:4" x14ac:dyDescent="0.35">
      <c r="A15025">
        <v>2.7792530000000002</v>
      </c>
      <c r="B15025">
        <v>126.924442</v>
      </c>
      <c r="C15025" s="1">
        <v>43120</v>
      </c>
      <c r="D15025">
        <v>9</v>
      </c>
    </row>
    <row r="15026" spans="1:4" x14ac:dyDescent="0.35">
      <c r="A15026">
        <v>9.6687139999999996</v>
      </c>
      <c r="B15026">
        <v>109.275406</v>
      </c>
      <c r="C15026" s="1">
        <v>45878</v>
      </c>
      <c r="D15026">
        <v>2</v>
      </c>
    </row>
    <row r="15027" spans="1:4" x14ac:dyDescent="0.35">
      <c r="A15027">
        <v>3.8861460000000001</v>
      </c>
      <c r="B15027">
        <v>96.476263000000003</v>
      </c>
      <c r="C15027" s="1">
        <v>45995</v>
      </c>
      <c r="D15027">
        <v>6</v>
      </c>
    </row>
    <row r="15028" spans="1:4" x14ac:dyDescent="0.35">
      <c r="A15028">
        <v>11.665663</v>
      </c>
      <c r="B15028">
        <v>83.007154</v>
      </c>
      <c r="C15028" s="1">
        <v>46267</v>
      </c>
      <c r="D15028">
        <v>5</v>
      </c>
    </row>
    <row r="15029" spans="1:4" x14ac:dyDescent="0.35">
      <c r="A15029">
        <v>1.263765</v>
      </c>
      <c r="B15029">
        <v>118.96002300000001</v>
      </c>
      <c r="C15029" s="1">
        <v>46263</v>
      </c>
      <c r="D15029">
        <v>9</v>
      </c>
    </row>
    <row r="15030" spans="1:4" x14ac:dyDescent="0.35">
      <c r="A15030">
        <v>10.846628000000001</v>
      </c>
      <c r="B15030">
        <v>116.21539199999999</v>
      </c>
      <c r="C15030" s="1">
        <v>43842</v>
      </c>
      <c r="D15030">
        <v>7</v>
      </c>
    </row>
    <row r="15031" spans="1:4" x14ac:dyDescent="0.35">
      <c r="A15031">
        <v>1.489123</v>
      </c>
      <c r="B15031">
        <v>129.14032599999999</v>
      </c>
      <c r="C15031" s="1">
        <v>44802</v>
      </c>
      <c r="D15031">
        <v>1</v>
      </c>
    </row>
    <row r="15032" spans="1:4" x14ac:dyDescent="0.35">
      <c r="A15032">
        <v>12.34853</v>
      </c>
      <c r="B15032">
        <v>109.611514</v>
      </c>
      <c r="C15032" s="1">
        <v>45506</v>
      </c>
      <c r="D15032">
        <v>6</v>
      </c>
    </row>
    <row r="15033" spans="1:4" x14ac:dyDescent="0.35">
      <c r="A15033">
        <v>4.328443</v>
      </c>
      <c r="B15033">
        <v>85.317772000000005</v>
      </c>
      <c r="C15033" s="1">
        <v>46602</v>
      </c>
      <c r="D15033">
        <v>0</v>
      </c>
    </row>
    <row r="15034" spans="1:4" x14ac:dyDescent="0.35">
      <c r="A15034">
        <v>9.1960680000000004</v>
      </c>
      <c r="B15034">
        <v>95.419511999999997</v>
      </c>
      <c r="C15034" s="1">
        <v>45216</v>
      </c>
      <c r="D15034">
        <v>8</v>
      </c>
    </row>
    <row r="15035" spans="1:4" x14ac:dyDescent="0.35">
      <c r="A15035">
        <v>6.8762819999999998</v>
      </c>
      <c r="B15035">
        <v>31.731383000000001</v>
      </c>
      <c r="C15035" s="1">
        <v>45349</v>
      </c>
      <c r="D15035">
        <v>0</v>
      </c>
    </row>
    <row r="15036" spans="1:4" x14ac:dyDescent="0.35">
      <c r="A15036">
        <v>5.1916140000000004</v>
      </c>
      <c r="B15036">
        <v>124.53999899999999</v>
      </c>
      <c r="C15036" s="1">
        <v>43065</v>
      </c>
      <c r="D15036">
        <v>5</v>
      </c>
    </row>
    <row r="15037" spans="1:4" x14ac:dyDescent="0.35">
      <c r="A15037">
        <v>9.0716409999999996</v>
      </c>
      <c r="B15037">
        <v>94.701446000000004</v>
      </c>
      <c r="C15037" s="1">
        <v>43529</v>
      </c>
      <c r="D15037">
        <v>0</v>
      </c>
    </row>
    <row r="15038" spans="1:4" x14ac:dyDescent="0.35">
      <c r="A15038">
        <v>13.270569</v>
      </c>
      <c r="B15038">
        <v>105.188418</v>
      </c>
      <c r="C15038" s="1">
        <v>47801</v>
      </c>
      <c r="D15038">
        <v>1</v>
      </c>
    </row>
    <row r="15039" spans="1:4" x14ac:dyDescent="0.35">
      <c r="A15039">
        <v>0.67364900000000005</v>
      </c>
      <c r="B15039">
        <v>46.632491000000002</v>
      </c>
      <c r="C15039" s="1">
        <v>46839</v>
      </c>
      <c r="D15039">
        <v>3</v>
      </c>
    </row>
    <row r="15040" spans="1:4" x14ac:dyDescent="0.35">
      <c r="A15040">
        <v>12.872055</v>
      </c>
      <c r="B15040">
        <v>81.840605999999994</v>
      </c>
      <c r="C15040" s="1">
        <v>43272</v>
      </c>
      <c r="D15040">
        <v>2</v>
      </c>
    </row>
    <row r="15041" spans="1:4" x14ac:dyDescent="0.35">
      <c r="A15041">
        <v>8.5662350000000007</v>
      </c>
      <c r="B15041">
        <v>22.631647000000001</v>
      </c>
      <c r="C15041" s="1">
        <v>44906</v>
      </c>
      <c r="D15041">
        <v>6</v>
      </c>
    </row>
    <row r="15042" spans="1:4" x14ac:dyDescent="0.35">
      <c r="A15042">
        <v>11.321669</v>
      </c>
      <c r="B15042">
        <v>104.06538500000001</v>
      </c>
      <c r="C15042" s="1">
        <v>46753</v>
      </c>
      <c r="D15042">
        <v>8</v>
      </c>
    </row>
    <row r="15043" spans="1:4" x14ac:dyDescent="0.35">
      <c r="A15043">
        <v>5.4358620000000002</v>
      </c>
      <c r="B15043">
        <v>92.464670999999996</v>
      </c>
      <c r="C15043" s="1">
        <v>45298</v>
      </c>
      <c r="D15043">
        <v>1</v>
      </c>
    </row>
    <row r="15044" spans="1:4" x14ac:dyDescent="0.35">
      <c r="A15044">
        <v>6.6586169999999996</v>
      </c>
      <c r="B15044">
        <v>84.152011000000002</v>
      </c>
      <c r="C15044" s="1">
        <v>43813</v>
      </c>
      <c r="D15044">
        <v>8</v>
      </c>
    </row>
    <row r="15045" spans="1:4" x14ac:dyDescent="0.35">
      <c r="A15045">
        <v>12.177025</v>
      </c>
      <c r="B15045">
        <v>99.026369000000003</v>
      </c>
      <c r="C15045" s="1">
        <v>44502</v>
      </c>
      <c r="D15045">
        <v>5</v>
      </c>
    </row>
    <row r="15046" spans="1:4" x14ac:dyDescent="0.35">
      <c r="A15046">
        <v>5.8663869999999996</v>
      </c>
      <c r="B15046">
        <v>117.721343</v>
      </c>
      <c r="C15046" s="1">
        <v>46643</v>
      </c>
      <c r="D15046">
        <v>5</v>
      </c>
    </row>
    <row r="15047" spans="1:4" x14ac:dyDescent="0.35">
      <c r="A15047">
        <v>7.5317679999999996</v>
      </c>
      <c r="B15047">
        <v>24.994942000000002</v>
      </c>
      <c r="C15047" s="1">
        <v>44267</v>
      </c>
      <c r="D15047">
        <v>8</v>
      </c>
    </row>
    <row r="15048" spans="1:4" x14ac:dyDescent="0.35">
      <c r="A15048">
        <v>0.38070900000000002</v>
      </c>
      <c r="B15048">
        <v>112.93401299999999</v>
      </c>
      <c r="C15048" s="1">
        <v>42885</v>
      </c>
      <c r="D15048">
        <v>3</v>
      </c>
    </row>
    <row r="15049" spans="1:4" x14ac:dyDescent="0.35">
      <c r="A15049">
        <v>2.3045119999999999</v>
      </c>
      <c r="B15049">
        <v>120.812163</v>
      </c>
      <c r="C15049" s="1">
        <v>42903</v>
      </c>
      <c r="D15049">
        <v>3</v>
      </c>
    </row>
    <row r="15050" spans="1:4" x14ac:dyDescent="0.35">
      <c r="A15050">
        <v>9.0194419999999997</v>
      </c>
      <c r="B15050">
        <v>20.554496</v>
      </c>
      <c r="C15050" s="1">
        <v>45634</v>
      </c>
      <c r="D15050">
        <v>5</v>
      </c>
    </row>
    <row r="15051" spans="1:4" x14ac:dyDescent="0.35">
      <c r="A15051">
        <v>10.065979</v>
      </c>
      <c r="B15051">
        <v>116.19134699999999</v>
      </c>
      <c r="C15051" s="1">
        <v>43336</v>
      </c>
      <c r="D15051">
        <v>3</v>
      </c>
    </row>
    <row r="15052" spans="1:4" x14ac:dyDescent="0.35">
      <c r="A15052">
        <v>8.1981529999999996</v>
      </c>
      <c r="B15052">
        <v>87.785779000000005</v>
      </c>
      <c r="C15052" s="1">
        <v>44645</v>
      </c>
      <c r="D15052">
        <v>8</v>
      </c>
    </row>
    <row r="15053" spans="1:4" x14ac:dyDescent="0.35">
      <c r="A15053">
        <v>2.0920100000000001</v>
      </c>
      <c r="B15053">
        <v>91.471453999999994</v>
      </c>
      <c r="C15053" s="1">
        <v>43905</v>
      </c>
      <c r="D15053">
        <v>2</v>
      </c>
    </row>
    <row r="15054" spans="1:4" x14ac:dyDescent="0.35">
      <c r="A15054">
        <v>6.2911349999999997</v>
      </c>
      <c r="B15054">
        <v>87.714451999999994</v>
      </c>
      <c r="C15054" s="1">
        <v>44002</v>
      </c>
      <c r="D15054">
        <v>4</v>
      </c>
    </row>
    <row r="15055" spans="1:4" x14ac:dyDescent="0.35">
      <c r="A15055">
        <v>5.0358169999999998</v>
      </c>
      <c r="B15055">
        <v>44.291724000000002</v>
      </c>
      <c r="C15055" s="1">
        <v>47710</v>
      </c>
      <c r="D15055">
        <v>1</v>
      </c>
    </row>
    <row r="15056" spans="1:4" x14ac:dyDescent="0.35">
      <c r="A15056">
        <v>6.9896929999999999</v>
      </c>
      <c r="B15056">
        <v>33.913395999999999</v>
      </c>
      <c r="C15056" s="1">
        <v>43947</v>
      </c>
      <c r="D15056">
        <v>0</v>
      </c>
    </row>
    <row r="15057" spans="1:4" x14ac:dyDescent="0.35">
      <c r="A15057">
        <v>12.197573999999999</v>
      </c>
      <c r="B15057">
        <v>21.343859999999999</v>
      </c>
      <c r="C15057" s="1">
        <v>44962</v>
      </c>
      <c r="D15057">
        <v>9</v>
      </c>
    </row>
    <row r="15058" spans="1:4" x14ac:dyDescent="0.35">
      <c r="A15058">
        <v>10.884474000000001</v>
      </c>
      <c r="B15058">
        <v>121.269991</v>
      </c>
      <c r="C15058" s="1">
        <v>45295</v>
      </c>
      <c r="D15058">
        <v>1</v>
      </c>
    </row>
    <row r="15059" spans="1:4" x14ac:dyDescent="0.35">
      <c r="A15059">
        <v>1.2674540000000001</v>
      </c>
      <c r="B15059">
        <v>102.929686</v>
      </c>
      <c r="C15059" s="1">
        <v>47126</v>
      </c>
      <c r="D15059">
        <v>5</v>
      </c>
    </row>
    <row r="15060" spans="1:4" x14ac:dyDescent="0.35">
      <c r="A15060">
        <v>12.475298</v>
      </c>
      <c r="B15060">
        <v>119.841846</v>
      </c>
      <c r="C15060" s="1">
        <v>47790</v>
      </c>
      <c r="D15060">
        <v>6</v>
      </c>
    </row>
    <row r="15061" spans="1:4" x14ac:dyDescent="0.35">
      <c r="A15061">
        <v>6.6575629999999997</v>
      </c>
      <c r="B15061">
        <v>106.82826900000001</v>
      </c>
      <c r="C15061" s="1">
        <v>46410</v>
      </c>
      <c r="D15061">
        <v>6</v>
      </c>
    </row>
    <row r="15062" spans="1:4" x14ac:dyDescent="0.35">
      <c r="A15062">
        <v>10.439684</v>
      </c>
      <c r="B15062">
        <v>99.667918</v>
      </c>
      <c r="C15062" s="1">
        <v>45258</v>
      </c>
      <c r="D15062">
        <v>5</v>
      </c>
    </row>
    <row r="15063" spans="1:4" x14ac:dyDescent="0.35">
      <c r="A15063">
        <v>2.0465450000000001</v>
      </c>
      <c r="B15063">
        <v>106.98488999999999</v>
      </c>
      <c r="C15063" s="1">
        <v>47191</v>
      </c>
      <c r="D15063">
        <v>6</v>
      </c>
    </row>
    <row r="15064" spans="1:4" x14ac:dyDescent="0.35">
      <c r="A15064">
        <v>9.4230009999999993</v>
      </c>
      <c r="B15064">
        <v>90.932703000000004</v>
      </c>
      <c r="C15064" s="1">
        <v>43744</v>
      </c>
      <c r="D15064">
        <v>7</v>
      </c>
    </row>
    <row r="15065" spans="1:4" x14ac:dyDescent="0.35">
      <c r="A15065">
        <v>3.3849320000000001</v>
      </c>
      <c r="B15065">
        <v>90.546878000000007</v>
      </c>
      <c r="C15065" s="1">
        <v>44120</v>
      </c>
      <c r="D15065">
        <v>5</v>
      </c>
    </row>
    <row r="15066" spans="1:4" x14ac:dyDescent="0.35">
      <c r="A15066">
        <v>6.1934940000000003</v>
      </c>
      <c r="B15066">
        <v>114.757886</v>
      </c>
      <c r="C15066" s="1">
        <v>42894</v>
      </c>
      <c r="D15066">
        <v>6</v>
      </c>
    </row>
    <row r="15067" spans="1:4" x14ac:dyDescent="0.35">
      <c r="A15067">
        <v>0.33439400000000002</v>
      </c>
      <c r="B15067">
        <v>113.848077</v>
      </c>
      <c r="C15067" s="1">
        <v>44750</v>
      </c>
      <c r="D15067">
        <v>6</v>
      </c>
    </row>
    <row r="15068" spans="1:4" x14ac:dyDescent="0.35">
      <c r="A15068">
        <v>2.2073879999999999</v>
      </c>
      <c r="B15068">
        <v>96.053909000000004</v>
      </c>
      <c r="C15068" s="1">
        <v>45127</v>
      </c>
      <c r="D15068">
        <v>9</v>
      </c>
    </row>
    <row r="15069" spans="1:4" x14ac:dyDescent="0.35">
      <c r="A15069">
        <v>1.3799189999999999</v>
      </c>
      <c r="B15069">
        <v>124.090298</v>
      </c>
      <c r="C15069" s="1">
        <v>47192</v>
      </c>
      <c r="D15069">
        <v>2</v>
      </c>
    </row>
    <row r="15070" spans="1:4" x14ac:dyDescent="0.35">
      <c r="A15070">
        <v>3.4324439999999998</v>
      </c>
      <c r="B15070">
        <v>115.19496100000001</v>
      </c>
      <c r="C15070" s="1">
        <v>43656</v>
      </c>
      <c r="D15070">
        <v>4</v>
      </c>
    </row>
    <row r="15071" spans="1:4" x14ac:dyDescent="0.35">
      <c r="A15071">
        <v>1.490251</v>
      </c>
      <c r="B15071">
        <v>90.269878000000006</v>
      </c>
      <c r="C15071" s="1">
        <v>47558</v>
      </c>
      <c r="D15071">
        <v>5</v>
      </c>
    </row>
    <row r="15072" spans="1:4" x14ac:dyDescent="0.35">
      <c r="A15072">
        <v>9.717549</v>
      </c>
      <c r="B15072">
        <v>101.722503</v>
      </c>
      <c r="C15072" s="1">
        <v>44027</v>
      </c>
      <c r="D15072">
        <v>6</v>
      </c>
    </row>
    <row r="15073" spans="1:4" x14ac:dyDescent="0.35">
      <c r="A15073">
        <v>0.50365499999999996</v>
      </c>
      <c r="B15073">
        <v>122.021027</v>
      </c>
      <c r="C15073" s="1">
        <v>42978</v>
      </c>
      <c r="D15073">
        <v>6</v>
      </c>
    </row>
    <row r="15074" spans="1:4" x14ac:dyDescent="0.35">
      <c r="A15074">
        <v>8.6865930000000002</v>
      </c>
      <c r="B15074">
        <v>27.174783000000001</v>
      </c>
      <c r="C15074" s="1">
        <v>45692</v>
      </c>
      <c r="D15074">
        <v>1</v>
      </c>
    </row>
    <row r="15075" spans="1:4" x14ac:dyDescent="0.35">
      <c r="A15075">
        <v>2.0558390000000002</v>
      </c>
      <c r="B15075">
        <v>127.669586</v>
      </c>
      <c r="C15075" s="1">
        <v>43327</v>
      </c>
      <c r="D15075">
        <v>5</v>
      </c>
    </row>
    <row r="15076" spans="1:4" x14ac:dyDescent="0.35">
      <c r="A15076">
        <v>13.237743999999999</v>
      </c>
      <c r="B15076">
        <v>115.810761</v>
      </c>
      <c r="C15076" s="1">
        <v>43054</v>
      </c>
      <c r="D15076">
        <v>6</v>
      </c>
    </row>
    <row r="15077" spans="1:4" x14ac:dyDescent="0.35">
      <c r="A15077">
        <v>13.070008</v>
      </c>
      <c r="B15077">
        <v>89.700528000000006</v>
      </c>
      <c r="C15077" s="1">
        <v>47475</v>
      </c>
      <c r="D15077">
        <v>8</v>
      </c>
    </row>
    <row r="15078" spans="1:4" x14ac:dyDescent="0.35">
      <c r="A15078">
        <v>3.2344930000000001</v>
      </c>
      <c r="B15078">
        <v>108.386543</v>
      </c>
      <c r="C15078" s="1">
        <v>45104</v>
      </c>
      <c r="D15078">
        <v>7</v>
      </c>
    </row>
    <row r="15079" spans="1:4" x14ac:dyDescent="0.35">
      <c r="A15079">
        <v>8.6404560000000004</v>
      </c>
      <c r="B15079">
        <v>36.970092999999999</v>
      </c>
      <c r="C15079" s="1">
        <v>43014</v>
      </c>
      <c r="D15079">
        <v>4</v>
      </c>
    </row>
    <row r="15080" spans="1:4" x14ac:dyDescent="0.35">
      <c r="A15080">
        <v>0.48927399999999999</v>
      </c>
      <c r="B15080">
        <v>87.684685000000002</v>
      </c>
      <c r="C15080" s="1">
        <v>44208</v>
      </c>
      <c r="D15080">
        <v>6</v>
      </c>
    </row>
    <row r="15081" spans="1:4" x14ac:dyDescent="0.35">
      <c r="A15081">
        <v>13.051861000000001</v>
      </c>
      <c r="B15081">
        <v>88.690882000000002</v>
      </c>
      <c r="C15081" s="1">
        <v>47530</v>
      </c>
      <c r="D15081">
        <v>7</v>
      </c>
    </row>
    <row r="15082" spans="1:4" x14ac:dyDescent="0.35">
      <c r="A15082">
        <v>7.3695240000000002</v>
      </c>
      <c r="B15082">
        <v>110.924466</v>
      </c>
      <c r="C15082" s="1">
        <v>45956</v>
      </c>
      <c r="D15082">
        <v>3</v>
      </c>
    </row>
    <row r="15083" spans="1:4" x14ac:dyDescent="0.35">
      <c r="A15083">
        <v>0.70080200000000004</v>
      </c>
      <c r="B15083">
        <v>101.233313</v>
      </c>
      <c r="C15083" s="1">
        <v>44561</v>
      </c>
      <c r="D15083">
        <v>9</v>
      </c>
    </row>
    <row r="15084" spans="1:4" x14ac:dyDescent="0.35">
      <c r="A15084">
        <v>4.8607500000000003</v>
      </c>
      <c r="B15084">
        <v>118.029223</v>
      </c>
      <c r="C15084" s="1">
        <v>47062</v>
      </c>
      <c r="D15084">
        <v>4</v>
      </c>
    </row>
    <row r="15085" spans="1:4" x14ac:dyDescent="0.35">
      <c r="A15085">
        <v>1.1682079999999999</v>
      </c>
      <c r="B15085">
        <v>108.599209</v>
      </c>
      <c r="C15085" s="1">
        <v>46149</v>
      </c>
      <c r="D15085">
        <v>7</v>
      </c>
    </row>
    <row r="15086" spans="1:4" x14ac:dyDescent="0.35">
      <c r="A15086">
        <v>5.561928</v>
      </c>
      <c r="B15086">
        <v>104.565775</v>
      </c>
      <c r="C15086" s="1">
        <v>46504</v>
      </c>
      <c r="D15086">
        <v>4</v>
      </c>
    </row>
    <row r="15087" spans="1:4" x14ac:dyDescent="0.35">
      <c r="A15087">
        <v>9.4119759999999992</v>
      </c>
      <c r="B15087">
        <v>104.260582</v>
      </c>
      <c r="C15087" s="1">
        <v>43071</v>
      </c>
      <c r="D15087">
        <v>9</v>
      </c>
    </row>
    <row r="15088" spans="1:4" x14ac:dyDescent="0.35">
      <c r="A15088">
        <v>6.6314700000000002</v>
      </c>
      <c r="B15088">
        <v>120.430832</v>
      </c>
      <c r="C15088" s="1">
        <v>46337</v>
      </c>
      <c r="D15088">
        <v>4</v>
      </c>
    </row>
    <row r="15089" spans="1:4" x14ac:dyDescent="0.35">
      <c r="A15089">
        <v>5.433738</v>
      </c>
      <c r="B15089">
        <v>124.932925</v>
      </c>
      <c r="C15089" s="1">
        <v>47075</v>
      </c>
      <c r="D15089">
        <v>8</v>
      </c>
    </row>
    <row r="15090" spans="1:4" x14ac:dyDescent="0.35">
      <c r="A15090">
        <v>1.756283</v>
      </c>
      <c r="B15090">
        <v>121.09204699999999</v>
      </c>
      <c r="C15090" s="1">
        <v>45484</v>
      </c>
      <c r="D15090">
        <v>6</v>
      </c>
    </row>
    <row r="15091" spans="1:4" x14ac:dyDescent="0.35">
      <c r="A15091">
        <v>3.5046529999999998</v>
      </c>
      <c r="B15091">
        <v>83.648781999999997</v>
      </c>
      <c r="C15091" s="1">
        <v>45016</v>
      </c>
      <c r="D15091">
        <v>9</v>
      </c>
    </row>
    <row r="15092" spans="1:4" x14ac:dyDescent="0.35">
      <c r="A15092">
        <v>1.491992</v>
      </c>
      <c r="B15092">
        <v>95.080515000000005</v>
      </c>
      <c r="C15092" s="1">
        <v>45389</v>
      </c>
      <c r="D15092">
        <v>4</v>
      </c>
    </row>
    <row r="15093" spans="1:4" x14ac:dyDescent="0.35">
      <c r="A15093">
        <v>11.324232</v>
      </c>
      <c r="B15093">
        <v>83.869716999999994</v>
      </c>
      <c r="C15093" s="1">
        <v>46471</v>
      </c>
      <c r="D15093">
        <v>6</v>
      </c>
    </row>
    <row r="15094" spans="1:4" x14ac:dyDescent="0.35">
      <c r="A15094">
        <v>1.9798340000000001</v>
      </c>
      <c r="B15094">
        <v>105.755734</v>
      </c>
      <c r="C15094" s="1">
        <v>43932</v>
      </c>
      <c r="D15094">
        <v>6</v>
      </c>
    </row>
    <row r="15095" spans="1:4" x14ac:dyDescent="0.35">
      <c r="A15095">
        <v>8.3756900000000005</v>
      </c>
      <c r="B15095">
        <v>34.282305999999998</v>
      </c>
      <c r="C15095" s="1">
        <v>44054</v>
      </c>
      <c r="D15095">
        <v>6</v>
      </c>
    </row>
    <row r="15096" spans="1:4" x14ac:dyDescent="0.35">
      <c r="A15096">
        <v>4.8640920000000003</v>
      </c>
      <c r="B15096">
        <v>123.260954</v>
      </c>
      <c r="C15096" s="1">
        <v>46616</v>
      </c>
      <c r="D15096">
        <v>4</v>
      </c>
    </row>
    <row r="15097" spans="1:4" x14ac:dyDescent="0.35">
      <c r="A15097">
        <v>3.2410999999999999</v>
      </c>
      <c r="B15097">
        <v>86.296824999999998</v>
      </c>
      <c r="C15097" s="1">
        <v>47368</v>
      </c>
      <c r="D15097">
        <v>3</v>
      </c>
    </row>
    <row r="15098" spans="1:4" x14ac:dyDescent="0.35">
      <c r="A15098">
        <v>8.9886110000000006</v>
      </c>
      <c r="B15098">
        <v>129.05851999999999</v>
      </c>
      <c r="C15098" s="1">
        <v>46405</v>
      </c>
      <c r="D15098">
        <v>5</v>
      </c>
    </row>
    <row r="15099" spans="1:4" x14ac:dyDescent="0.35">
      <c r="A15099">
        <v>6.4523320000000002</v>
      </c>
      <c r="B15099">
        <v>22.342034000000002</v>
      </c>
      <c r="C15099" s="1">
        <v>46022</v>
      </c>
      <c r="D15099">
        <v>2</v>
      </c>
    </row>
    <row r="15100" spans="1:4" x14ac:dyDescent="0.35">
      <c r="A15100">
        <v>5.6620220000000003</v>
      </c>
      <c r="B15100">
        <v>106.69502199999999</v>
      </c>
      <c r="C15100" s="1">
        <v>45897</v>
      </c>
      <c r="D15100">
        <v>7</v>
      </c>
    </row>
    <row r="15101" spans="1:4" x14ac:dyDescent="0.35">
      <c r="A15101">
        <v>8.340643</v>
      </c>
      <c r="B15101">
        <v>95.855631000000002</v>
      </c>
      <c r="C15101" s="1">
        <v>43969</v>
      </c>
      <c r="D15101">
        <v>0</v>
      </c>
    </row>
    <row r="15102" spans="1:4" x14ac:dyDescent="0.35">
      <c r="A15102">
        <v>6.9286199999999996</v>
      </c>
      <c r="B15102">
        <v>37.410533999999998</v>
      </c>
      <c r="C15102" s="1">
        <v>47290</v>
      </c>
      <c r="D15102">
        <v>8</v>
      </c>
    </row>
    <row r="15103" spans="1:4" x14ac:dyDescent="0.35">
      <c r="A15103">
        <v>4.3184300000000002</v>
      </c>
      <c r="B15103">
        <v>97.062956</v>
      </c>
      <c r="C15103" s="1">
        <v>45843</v>
      </c>
      <c r="D15103">
        <v>8</v>
      </c>
    </row>
    <row r="15104" spans="1:4" x14ac:dyDescent="0.35">
      <c r="A15104">
        <v>7.8709519999999999</v>
      </c>
      <c r="B15104">
        <v>90.424328000000003</v>
      </c>
      <c r="C15104" s="1">
        <v>44584</v>
      </c>
      <c r="D15104">
        <v>6</v>
      </c>
    </row>
    <row r="15105" spans="1:4" x14ac:dyDescent="0.35">
      <c r="A15105">
        <v>9.4060299999999994</v>
      </c>
      <c r="B15105">
        <v>115.73590900000001</v>
      </c>
      <c r="C15105" s="1">
        <v>43371</v>
      </c>
      <c r="D15105">
        <v>7</v>
      </c>
    </row>
    <row r="15106" spans="1:4" x14ac:dyDescent="0.35">
      <c r="A15106">
        <v>0.47103499999999998</v>
      </c>
      <c r="B15106">
        <v>38.58417</v>
      </c>
      <c r="C15106" s="1">
        <v>44518</v>
      </c>
      <c r="D15106">
        <v>6</v>
      </c>
    </row>
    <row r="15107" spans="1:4" x14ac:dyDescent="0.35">
      <c r="A15107">
        <v>6.5756170000000003</v>
      </c>
      <c r="B15107">
        <v>84.872169</v>
      </c>
      <c r="C15107" s="1">
        <v>42966</v>
      </c>
      <c r="D15107">
        <v>3</v>
      </c>
    </row>
    <row r="15108" spans="1:4" x14ac:dyDescent="0.35">
      <c r="A15108">
        <v>0.90179799999999999</v>
      </c>
      <c r="B15108">
        <v>95.544486000000006</v>
      </c>
      <c r="C15108" s="1">
        <v>42950</v>
      </c>
      <c r="D15108">
        <v>9</v>
      </c>
    </row>
    <row r="15109" spans="1:4" x14ac:dyDescent="0.35">
      <c r="A15109">
        <v>2.6910349999999998</v>
      </c>
      <c r="B15109">
        <v>94.122769000000005</v>
      </c>
      <c r="C15109" s="1">
        <v>42906</v>
      </c>
      <c r="D15109">
        <v>9</v>
      </c>
    </row>
    <row r="15110" spans="1:4" x14ac:dyDescent="0.35">
      <c r="A15110">
        <v>7.8910710000000002</v>
      </c>
      <c r="B15110">
        <v>109.002813</v>
      </c>
      <c r="C15110" s="1">
        <v>42928</v>
      </c>
      <c r="D15110">
        <v>8</v>
      </c>
    </row>
    <row r="15111" spans="1:4" x14ac:dyDescent="0.35">
      <c r="A15111">
        <v>12.140026000000001</v>
      </c>
      <c r="B15111">
        <v>126.831835</v>
      </c>
      <c r="C15111" s="1">
        <v>45682</v>
      </c>
      <c r="D15111">
        <v>1</v>
      </c>
    </row>
    <row r="15112" spans="1:4" x14ac:dyDescent="0.35">
      <c r="A15112">
        <v>12.370998999999999</v>
      </c>
      <c r="B15112">
        <v>93.414531999999994</v>
      </c>
      <c r="C15112" s="1">
        <v>46272</v>
      </c>
      <c r="D15112">
        <v>4</v>
      </c>
    </row>
    <row r="15113" spans="1:4" x14ac:dyDescent="0.35">
      <c r="A15113">
        <v>1.072222</v>
      </c>
      <c r="B15113">
        <v>86.026358999999999</v>
      </c>
      <c r="C15113" s="1">
        <v>45312</v>
      </c>
      <c r="D15113">
        <v>0</v>
      </c>
    </row>
    <row r="15114" spans="1:4" x14ac:dyDescent="0.35">
      <c r="A15114">
        <v>5.9255610000000001</v>
      </c>
      <c r="B15114">
        <v>113.736198</v>
      </c>
      <c r="C15114" s="1">
        <v>46957</v>
      </c>
      <c r="D15114">
        <v>7</v>
      </c>
    </row>
    <row r="15115" spans="1:4" x14ac:dyDescent="0.35">
      <c r="A15115">
        <v>8.2037899999999997</v>
      </c>
      <c r="B15115">
        <v>100.07435</v>
      </c>
      <c r="C15115" s="1">
        <v>47062</v>
      </c>
      <c r="D15115">
        <v>3</v>
      </c>
    </row>
    <row r="15116" spans="1:4" x14ac:dyDescent="0.35">
      <c r="A15116">
        <v>2.144272</v>
      </c>
      <c r="B15116">
        <v>129.34458599999999</v>
      </c>
      <c r="C15116" s="1">
        <v>45491</v>
      </c>
      <c r="D15116">
        <v>1</v>
      </c>
    </row>
    <row r="15117" spans="1:4" x14ac:dyDescent="0.35">
      <c r="A15117">
        <v>10.739508000000001</v>
      </c>
      <c r="B15117">
        <v>96.346622999999994</v>
      </c>
      <c r="C15117" s="1">
        <v>46836</v>
      </c>
      <c r="D15117">
        <v>1</v>
      </c>
    </row>
    <row r="15118" spans="1:4" x14ac:dyDescent="0.35">
      <c r="A15118">
        <v>10.44487</v>
      </c>
      <c r="B15118">
        <v>94.131201000000004</v>
      </c>
      <c r="C15118" s="1">
        <v>42917</v>
      </c>
      <c r="D15118">
        <v>3</v>
      </c>
    </row>
    <row r="15119" spans="1:4" x14ac:dyDescent="0.35">
      <c r="A15119">
        <v>12.65644</v>
      </c>
      <c r="B15119">
        <v>95.445842999999996</v>
      </c>
      <c r="C15119" s="1">
        <v>44072</v>
      </c>
      <c r="D15119">
        <v>6</v>
      </c>
    </row>
    <row r="15120" spans="1:4" x14ac:dyDescent="0.35">
      <c r="A15120">
        <v>0.21795600000000001</v>
      </c>
      <c r="B15120">
        <v>82.432526999999993</v>
      </c>
      <c r="C15120" s="1">
        <v>46413</v>
      </c>
      <c r="D15120">
        <v>8</v>
      </c>
    </row>
    <row r="15121" spans="1:4" x14ac:dyDescent="0.35">
      <c r="A15121">
        <v>3.1119110000000001</v>
      </c>
      <c r="B15121">
        <v>123.03534999999999</v>
      </c>
      <c r="C15121" s="1">
        <v>43641</v>
      </c>
      <c r="D15121">
        <v>3</v>
      </c>
    </row>
    <row r="15122" spans="1:4" x14ac:dyDescent="0.35">
      <c r="A15122">
        <v>11.597894999999999</v>
      </c>
      <c r="B15122">
        <v>118.54802599999999</v>
      </c>
      <c r="C15122" s="1">
        <v>46613</v>
      </c>
      <c r="D15122">
        <v>7</v>
      </c>
    </row>
    <row r="15123" spans="1:4" x14ac:dyDescent="0.35">
      <c r="A15123">
        <v>9.4210630000000002</v>
      </c>
      <c r="B15123">
        <v>98.465242000000003</v>
      </c>
      <c r="C15123" s="1">
        <v>44402</v>
      </c>
      <c r="D15123">
        <v>8</v>
      </c>
    </row>
    <row r="15124" spans="1:4" x14ac:dyDescent="0.35">
      <c r="A15124">
        <v>12.532019</v>
      </c>
      <c r="B15124">
        <v>117.478909</v>
      </c>
      <c r="C15124" s="1">
        <v>47096</v>
      </c>
      <c r="D15124">
        <v>3</v>
      </c>
    </row>
    <row r="15125" spans="1:4" x14ac:dyDescent="0.35">
      <c r="A15125">
        <v>0.89479699999999995</v>
      </c>
      <c r="B15125">
        <v>90.767911999999995</v>
      </c>
      <c r="C15125" s="1">
        <v>43815</v>
      </c>
      <c r="D15125">
        <v>5</v>
      </c>
    </row>
    <row r="15126" spans="1:4" x14ac:dyDescent="0.35">
      <c r="A15126">
        <v>8.3977989999999991</v>
      </c>
      <c r="B15126">
        <v>123.091399</v>
      </c>
      <c r="C15126" s="1">
        <v>46392</v>
      </c>
      <c r="D15126">
        <v>9</v>
      </c>
    </row>
    <row r="15127" spans="1:4" x14ac:dyDescent="0.35">
      <c r="A15127">
        <v>8.0097470000000008</v>
      </c>
      <c r="B15127">
        <v>110.36710600000001</v>
      </c>
      <c r="C15127" s="1">
        <v>47442</v>
      </c>
      <c r="D15127">
        <v>4</v>
      </c>
    </row>
    <row r="15128" spans="1:4" x14ac:dyDescent="0.35">
      <c r="A15128">
        <v>0.59587400000000001</v>
      </c>
      <c r="B15128">
        <v>125.749471</v>
      </c>
      <c r="C15128" s="1">
        <v>47442</v>
      </c>
      <c r="D15128">
        <v>6</v>
      </c>
    </row>
    <row r="15129" spans="1:4" x14ac:dyDescent="0.35">
      <c r="A15129">
        <v>7.2379569999999998</v>
      </c>
      <c r="B15129">
        <v>101.032967</v>
      </c>
      <c r="C15129" s="1">
        <v>45300</v>
      </c>
      <c r="D15129">
        <v>1</v>
      </c>
    </row>
    <row r="15130" spans="1:4" x14ac:dyDescent="0.35">
      <c r="A15130">
        <v>8.5723319999999994</v>
      </c>
      <c r="B15130">
        <v>115.691209</v>
      </c>
      <c r="C15130" s="1">
        <v>46839</v>
      </c>
      <c r="D15130">
        <v>8</v>
      </c>
    </row>
    <row r="15131" spans="1:4" x14ac:dyDescent="0.35">
      <c r="A15131">
        <v>2.758975</v>
      </c>
      <c r="B15131">
        <v>119.130668</v>
      </c>
      <c r="C15131" s="1">
        <v>45824</v>
      </c>
      <c r="D15131">
        <v>2</v>
      </c>
    </row>
    <row r="15132" spans="1:4" x14ac:dyDescent="0.35">
      <c r="A15132">
        <v>3.8992810000000002</v>
      </c>
      <c r="B15132">
        <v>87.838596999999993</v>
      </c>
      <c r="C15132" s="1">
        <v>42837</v>
      </c>
      <c r="D15132">
        <v>0</v>
      </c>
    </row>
    <row r="15133" spans="1:4" x14ac:dyDescent="0.35">
      <c r="A15133">
        <v>9.0008280000000003</v>
      </c>
      <c r="B15133">
        <v>93.331911000000005</v>
      </c>
      <c r="C15133" s="1">
        <v>44711</v>
      </c>
      <c r="D15133">
        <v>2</v>
      </c>
    </row>
    <row r="15134" spans="1:4" x14ac:dyDescent="0.35">
      <c r="A15134">
        <v>6.6093830000000002</v>
      </c>
      <c r="B15134">
        <v>92.864520999999996</v>
      </c>
      <c r="C15134" s="1">
        <v>45864</v>
      </c>
      <c r="D15134">
        <v>5</v>
      </c>
    </row>
    <row r="15135" spans="1:4" x14ac:dyDescent="0.35">
      <c r="A15135">
        <v>12.026389999999999</v>
      </c>
      <c r="B15135">
        <v>99.587444000000005</v>
      </c>
      <c r="C15135" s="1">
        <v>43842</v>
      </c>
      <c r="D15135">
        <v>3</v>
      </c>
    </row>
    <row r="15136" spans="1:4" x14ac:dyDescent="0.35">
      <c r="A15136">
        <v>4.8591069999999998</v>
      </c>
      <c r="B15136">
        <v>83.522791999999995</v>
      </c>
      <c r="C15136" s="1">
        <v>44028</v>
      </c>
      <c r="D15136">
        <v>9</v>
      </c>
    </row>
    <row r="15137" spans="1:4" x14ac:dyDescent="0.35">
      <c r="A15137">
        <v>3.8065690000000001</v>
      </c>
      <c r="B15137">
        <v>108.115421</v>
      </c>
      <c r="C15137" s="1">
        <v>43668</v>
      </c>
      <c r="D15137">
        <v>8</v>
      </c>
    </row>
    <row r="15138" spans="1:4" x14ac:dyDescent="0.35">
      <c r="A15138">
        <v>13.789637000000001</v>
      </c>
      <c r="B15138">
        <v>94.206591000000003</v>
      </c>
      <c r="C15138" s="1">
        <v>45085</v>
      </c>
      <c r="D15138">
        <v>2</v>
      </c>
    </row>
    <row r="15139" spans="1:4" x14ac:dyDescent="0.35">
      <c r="A15139">
        <v>12.764787</v>
      </c>
      <c r="B15139">
        <v>119.897535</v>
      </c>
      <c r="C15139" s="1">
        <v>47744</v>
      </c>
      <c r="D15139">
        <v>0</v>
      </c>
    </row>
    <row r="15140" spans="1:4" x14ac:dyDescent="0.35">
      <c r="A15140">
        <v>0.50299899999999997</v>
      </c>
      <c r="B15140">
        <v>122.57769</v>
      </c>
      <c r="C15140" s="1">
        <v>45714</v>
      </c>
      <c r="D15140">
        <v>8</v>
      </c>
    </row>
    <row r="15141" spans="1:4" x14ac:dyDescent="0.35">
      <c r="A15141">
        <v>10.813128000000001</v>
      </c>
      <c r="B15141">
        <v>108.454829</v>
      </c>
      <c r="C15141" s="1">
        <v>47211</v>
      </c>
      <c r="D15141">
        <v>7</v>
      </c>
    </row>
    <row r="15142" spans="1:4" x14ac:dyDescent="0.35">
      <c r="A15142">
        <v>1.633653</v>
      </c>
      <c r="B15142">
        <v>85.965309000000005</v>
      </c>
      <c r="C15142" s="1">
        <v>43187</v>
      </c>
      <c r="D15142">
        <v>8</v>
      </c>
    </row>
    <row r="15143" spans="1:4" x14ac:dyDescent="0.35">
      <c r="A15143">
        <v>0.48204399999999997</v>
      </c>
      <c r="B15143">
        <v>92.079271000000006</v>
      </c>
      <c r="C15143" s="1">
        <v>46536</v>
      </c>
      <c r="D15143">
        <v>9</v>
      </c>
    </row>
    <row r="15144" spans="1:4" x14ac:dyDescent="0.35">
      <c r="A15144">
        <v>3.9043679999999998</v>
      </c>
      <c r="B15144">
        <v>126.68234200000001</v>
      </c>
      <c r="C15144" s="1">
        <v>44872</v>
      </c>
      <c r="D15144">
        <v>7</v>
      </c>
    </row>
    <row r="15145" spans="1:4" x14ac:dyDescent="0.35">
      <c r="A15145">
        <v>3.8439079999999999</v>
      </c>
      <c r="B15145">
        <v>84.563032000000007</v>
      </c>
      <c r="C15145" s="1">
        <v>46496</v>
      </c>
      <c r="D15145">
        <v>6</v>
      </c>
    </row>
    <row r="15146" spans="1:4" x14ac:dyDescent="0.35">
      <c r="A15146">
        <v>11.488531</v>
      </c>
      <c r="B15146">
        <v>99.541841000000005</v>
      </c>
      <c r="C15146" s="1">
        <v>45964</v>
      </c>
      <c r="D15146">
        <v>6</v>
      </c>
    </row>
    <row r="15147" spans="1:4" x14ac:dyDescent="0.35">
      <c r="A15147">
        <v>9.978275</v>
      </c>
      <c r="B15147">
        <v>47.648648999999999</v>
      </c>
      <c r="C15147" s="1">
        <v>44920</v>
      </c>
      <c r="D15147">
        <v>8</v>
      </c>
    </row>
    <row r="15148" spans="1:4" x14ac:dyDescent="0.35">
      <c r="A15148">
        <v>13.744370999999999</v>
      </c>
      <c r="B15148">
        <v>122.52064300000001</v>
      </c>
      <c r="C15148" s="1">
        <v>42885</v>
      </c>
      <c r="D15148">
        <v>2</v>
      </c>
    </row>
    <row r="15149" spans="1:4" x14ac:dyDescent="0.35">
      <c r="A15149">
        <v>9.9900289999999998</v>
      </c>
      <c r="B15149">
        <v>86.121397000000002</v>
      </c>
      <c r="C15149" s="1">
        <v>43722</v>
      </c>
      <c r="D15149">
        <v>8</v>
      </c>
    </row>
    <row r="15150" spans="1:4" x14ac:dyDescent="0.35">
      <c r="A15150">
        <v>5.9137519999999997</v>
      </c>
      <c r="B15150">
        <v>94.075680000000006</v>
      </c>
      <c r="C15150" s="1">
        <v>44292</v>
      </c>
      <c r="D15150">
        <v>1</v>
      </c>
    </row>
    <row r="15151" spans="1:4" x14ac:dyDescent="0.35">
      <c r="A15151">
        <v>9.8150940000000002</v>
      </c>
      <c r="B15151">
        <v>112.06523900000001</v>
      </c>
      <c r="C15151" s="1">
        <v>47519</v>
      </c>
      <c r="D15151">
        <v>3</v>
      </c>
    </row>
    <row r="15152" spans="1:4" x14ac:dyDescent="0.35">
      <c r="A15152">
        <v>13.992481</v>
      </c>
      <c r="B15152">
        <v>106.364131</v>
      </c>
      <c r="C15152" s="1">
        <v>47180</v>
      </c>
      <c r="D15152">
        <v>0</v>
      </c>
    </row>
    <row r="15153" spans="1:4" x14ac:dyDescent="0.35">
      <c r="A15153">
        <v>9.9709719999999997</v>
      </c>
      <c r="B15153">
        <v>105.626048</v>
      </c>
      <c r="C15153" s="1">
        <v>43124</v>
      </c>
      <c r="D15153">
        <v>0</v>
      </c>
    </row>
    <row r="15154" spans="1:4" x14ac:dyDescent="0.35">
      <c r="A15154">
        <v>10.687371000000001</v>
      </c>
      <c r="B15154">
        <v>82.594417000000007</v>
      </c>
      <c r="C15154" s="1">
        <v>45438</v>
      </c>
      <c r="D15154">
        <v>8</v>
      </c>
    </row>
    <row r="15155" spans="1:4" x14ac:dyDescent="0.35">
      <c r="A15155">
        <v>13.143274</v>
      </c>
      <c r="B15155">
        <v>109.916533</v>
      </c>
      <c r="C15155" s="1">
        <v>47156</v>
      </c>
      <c r="D15155">
        <v>1</v>
      </c>
    </row>
    <row r="15156" spans="1:4" x14ac:dyDescent="0.35">
      <c r="A15156">
        <v>1.6797530000000001</v>
      </c>
      <c r="B15156">
        <v>102.441813</v>
      </c>
      <c r="C15156" s="1">
        <v>44602</v>
      </c>
      <c r="D15156">
        <v>9</v>
      </c>
    </row>
    <row r="15157" spans="1:4" x14ac:dyDescent="0.35">
      <c r="A15157">
        <v>9.8965019999999999</v>
      </c>
      <c r="B15157">
        <v>123.394243</v>
      </c>
      <c r="C15157" s="1">
        <v>45355</v>
      </c>
      <c r="D15157">
        <v>2</v>
      </c>
    </row>
    <row r="15158" spans="1:4" x14ac:dyDescent="0.35">
      <c r="A15158">
        <v>11.926202999999999</v>
      </c>
      <c r="B15158">
        <v>101.313782</v>
      </c>
      <c r="C15158" s="1">
        <v>43128</v>
      </c>
      <c r="D15158">
        <v>0</v>
      </c>
    </row>
    <row r="15159" spans="1:4" x14ac:dyDescent="0.35">
      <c r="A15159">
        <v>13.365862999999999</v>
      </c>
      <c r="B15159">
        <v>127.873546</v>
      </c>
      <c r="C15159" s="1">
        <v>46762</v>
      </c>
      <c r="D15159">
        <v>0</v>
      </c>
    </row>
    <row r="15160" spans="1:4" x14ac:dyDescent="0.35">
      <c r="A15160">
        <v>3.032473</v>
      </c>
      <c r="B15160">
        <v>98.337744999999998</v>
      </c>
      <c r="C15160" s="1">
        <v>43582</v>
      </c>
      <c r="D15160">
        <v>0</v>
      </c>
    </row>
    <row r="15161" spans="1:4" x14ac:dyDescent="0.35">
      <c r="A15161">
        <v>7.1046129999999996</v>
      </c>
      <c r="B15161">
        <v>110.930049</v>
      </c>
      <c r="C15161" s="1">
        <v>46884</v>
      </c>
      <c r="D15161">
        <v>1</v>
      </c>
    </row>
    <row r="15162" spans="1:4" x14ac:dyDescent="0.35">
      <c r="A15162">
        <v>9.5597119999999993</v>
      </c>
      <c r="B15162">
        <v>84.492324999999994</v>
      </c>
      <c r="C15162" s="1">
        <v>46426</v>
      </c>
      <c r="D15162">
        <v>7</v>
      </c>
    </row>
    <row r="15163" spans="1:4" x14ac:dyDescent="0.35">
      <c r="A15163">
        <v>3.5398010000000002</v>
      </c>
      <c r="B15163">
        <v>35.422328999999998</v>
      </c>
      <c r="C15163" s="1">
        <v>47126</v>
      </c>
      <c r="D15163">
        <v>7</v>
      </c>
    </row>
    <row r="15164" spans="1:4" x14ac:dyDescent="0.35">
      <c r="A15164">
        <v>8.4465730000000008</v>
      </c>
      <c r="B15164">
        <v>46.751004999999999</v>
      </c>
      <c r="C15164" s="1">
        <v>45851</v>
      </c>
      <c r="D15164">
        <v>7</v>
      </c>
    </row>
    <row r="15165" spans="1:4" x14ac:dyDescent="0.35">
      <c r="A15165">
        <v>3.680345</v>
      </c>
      <c r="B15165">
        <v>115.741664</v>
      </c>
      <c r="C15165" s="1">
        <v>44501</v>
      </c>
      <c r="D15165">
        <v>7</v>
      </c>
    </row>
    <row r="15166" spans="1:4" x14ac:dyDescent="0.35">
      <c r="A15166">
        <v>4.7350529999999997</v>
      </c>
      <c r="B15166">
        <v>33.750034999999997</v>
      </c>
      <c r="C15166" s="1">
        <v>46225</v>
      </c>
      <c r="D15166">
        <v>8</v>
      </c>
    </row>
    <row r="15167" spans="1:4" x14ac:dyDescent="0.35">
      <c r="A15167">
        <v>6.2371100000000004</v>
      </c>
      <c r="B15167">
        <v>47.859273000000002</v>
      </c>
      <c r="C15167" s="1">
        <v>47805</v>
      </c>
      <c r="D15167">
        <v>5</v>
      </c>
    </row>
    <row r="15168" spans="1:4" x14ac:dyDescent="0.35">
      <c r="A15168">
        <v>7.4557419999999999</v>
      </c>
      <c r="B15168">
        <v>87.826614000000006</v>
      </c>
      <c r="C15168" s="1">
        <v>45260</v>
      </c>
      <c r="D15168">
        <v>3</v>
      </c>
    </row>
    <row r="15169" spans="1:4" x14ac:dyDescent="0.35">
      <c r="A15169">
        <v>6.3461860000000003</v>
      </c>
      <c r="B15169">
        <v>85.926644999999994</v>
      </c>
      <c r="C15169" s="1">
        <v>43898</v>
      </c>
      <c r="D15169">
        <v>3</v>
      </c>
    </row>
    <row r="15170" spans="1:4" x14ac:dyDescent="0.35">
      <c r="A15170">
        <v>6.9554179999999999</v>
      </c>
      <c r="B15170">
        <v>84.047796000000005</v>
      </c>
      <c r="C15170" s="1">
        <v>46469</v>
      </c>
      <c r="D15170">
        <v>2</v>
      </c>
    </row>
    <row r="15171" spans="1:4" x14ac:dyDescent="0.35">
      <c r="A15171">
        <v>4.2503840000000004</v>
      </c>
      <c r="B15171">
        <v>107.284026</v>
      </c>
      <c r="C15171" s="1">
        <v>44155</v>
      </c>
      <c r="D15171">
        <v>9</v>
      </c>
    </row>
    <row r="15172" spans="1:4" x14ac:dyDescent="0.35">
      <c r="A15172">
        <v>2.309615</v>
      </c>
      <c r="B15172">
        <v>80.033890999999997</v>
      </c>
      <c r="C15172" s="1">
        <v>46871</v>
      </c>
      <c r="D15172">
        <v>1</v>
      </c>
    </row>
    <row r="15173" spans="1:4" x14ac:dyDescent="0.35">
      <c r="A15173">
        <v>0.75816499999999998</v>
      </c>
      <c r="B15173">
        <v>105.638666</v>
      </c>
      <c r="C15173" s="1">
        <v>42753</v>
      </c>
      <c r="D15173">
        <v>0</v>
      </c>
    </row>
    <row r="15174" spans="1:4" x14ac:dyDescent="0.35">
      <c r="A15174">
        <v>2.8241040000000002</v>
      </c>
      <c r="B15174">
        <v>104.216239</v>
      </c>
      <c r="C15174" s="1">
        <v>46072</v>
      </c>
      <c r="D15174">
        <v>9</v>
      </c>
    </row>
    <row r="15175" spans="1:4" x14ac:dyDescent="0.35">
      <c r="A15175">
        <v>8.1890169999999998</v>
      </c>
      <c r="B15175">
        <v>126.10308000000001</v>
      </c>
      <c r="C15175" s="1">
        <v>44032</v>
      </c>
      <c r="D15175">
        <v>0</v>
      </c>
    </row>
    <row r="15176" spans="1:4" x14ac:dyDescent="0.35">
      <c r="A15176">
        <v>11.027005000000001</v>
      </c>
      <c r="B15176">
        <v>127.42490599999999</v>
      </c>
      <c r="C15176" s="1">
        <v>43780</v>
      </c>
      <c r="D15176">
        <v>2</v>
      </c>
    </row>
    <row r="15177" spans="1:4" x14ac:dyDescent="0.35">
      <c r="A15177">
        <v>2.4525420000000002</v>
      </c>
      <c r="B15177">
        <v>122.836248</v>
      </c>
      <c r="C15177" s="1">
        <v>42766</v>
      </c>
      <c r="D15177">
        <v>5</v>
      </c>
    </row>
    <row r="15178" spans="1:4" x14ac:dyDescent="0.35">
      <c r="A15178">
        <v>1.608919</v>
      </c>
      <c r="B15178">
        <v>122.220786</v>
      </c>
      <c r="C15178" s="1">
        <v>43580</v>
      </c>
      <c r="D15178">
        <v>6</v>
      </c>
    </row>
    <row r="15179" spans="1:4" x14ac:dyDescent="0.35">
      <c r="A15179">
        <v>10.515136</v>
      </c>
      <c r="B15179">
        <v>25.594241</v>
      </c>
      <c r="C15179" s="1">
        <v>45659</v>
      </c>
      <c r="D15179">
        <v>6</v>
      </c>
    </row>
    <row r="15180" spans="1:4" x14ac:dyDescent="0.35">
      <c r="A15180">
        <v>4.3417009999999996</v>
      </c>
      <c r="B15180">
        <v>94.806691999999998</v>
      </c>
      <c r="C15180" s="1">
        <v>43580</v>
      </c>
      <c r="D15180">
        <v>3</v>
      </c>
    </row>
    <row r="15181" spans="1:4" x14ac:dyDescent="0.35">
      <c r="A15181">
        <v>13.325842</v>
      </c>
      <c r="B15181">
        <v>99.733531999999997</v>
      </c>
      <c r="C15181" s="1">
        <v>47425</v>
      </c>
      <c r="D15181">
        <v>9</v>
      </c>
    </row>
    <row r="15182" spans="1:4" x14ac:dyDescent="0.35">
      <c r="A15182">
        <v>10.029019999999999</v>
      </c>
      <c r="B15182">
        <v>112.550746</v>
      </c>
      <c r="C15182" s="1">
        <v>45221</v>
      </c>
      <c r="D15182">
        <v>6</v>
      </c>
    </row>
    <row r="15183" spans="1:4" x14ac:dyDescent="0.35">
      <c r="A15183">
        <v>4.6419090000000001</v>
      </c>
      <c r="B15183">
        <v>99.692767000000003</v>
      </c>
      <c r="C15183" s="1">
        <v>46604</v>
      </c>
      <c r="D15183">
        <v>1</v>
      </c>
    </row>
    <row r="15184" spans="1:4" x14ac:dyDescent="0.35">
      <c r="A15184">
        <v>4.124644</v>
      </c>
      <c r="B15184">
        <v>82.522881999999996</v>
      </c>
      <c r="C15184" s="1">
        <v>47689</v>
      </c>
      <c r="D15184">
        <v>5</v>
      </c>
    </row>
    <row r="15185" spans="1:4" x14ac:dyDescent="0.35">
      <c r="A15185">
        <v>7.3794079999999997</v>
      </c>
      <c r="B15185">
        <v>128.589977</v>
      </c>
      <c r="C15185" s="1">
        <v>46324</v>
      </c>
      <c r="D15185">
        <v>0</v>
      </c>
    </row>
    <row r="15186" spans="1:4" x14ac:dyDescent="0.35">
      <c r="A15186">
        <v>1.2001109999999999</v>
      </c>
      <c r="B15186">
        <v>118.587711</v>
      </c>
      <c r="C15186" s="1">
        <v>46697</v>
      </c>
      <c r="D15186">
        <v>0</v>
      </c>
    </row>
    <row r="15187" spans="1:4" x14ac:dyDescent="0.35">
      <c r="A15187">
        <v>1.7357039999999999</v>
      </c>
      <c r="B15187">
        <v>129.673148</v>
      </c>
      <c r="C15187" s="1">
        <v>44049</v>
      </c>
      <c r="D15187">
        <v>4</v>
      </c>
    </row>
    <row r="15188" spans="1:4" x14ac:dyDescent="0.35">
      <c r="A15188">
        <v>2.5444249999999999</v>
      </c>
      <c r="B15188">
        <v>91.538351000000006</v>
      </c>
      <c r="C15188" s="1">
        <v>43240</v>
      </c>
      <c r="D15188">
        <v>6</v>
      </c>
    </row>
    <row r="15189" spans="1:4" x14ac:dyDescent="0.35">
      <c r="A15189">
        <v>10.868658</v>
      </c>
      <c r="B15189">
        <v>116.711493</v>
      </c>
      <c r="C15189" s="1">
        <v>43529</v>
      </c>
      <c r="D15189">
        <v>6</v>
      </c>
    </row>
    <row r="15190" spans="1:4" x14ac:dyDescent="0.35">
      <c r="A15190">
        <v>7.2426170000000001</v>
      </c>
      <c r="B15190">
        <v>84.141148000000001</v>
      </c>
      <c r="C15190" s="1">
        <v>44722</v>
      </c>
      <c r="D15190">
        <v>6</v>
      </c>
    </row>
    <row r="15191" spans="1:4" x14ac:dyDescent="0.35">
      <c r="A15191">
        <v>0.24688299999999999</v>
      </c>
      <c r="B15191">
        <v>93.071628000000004</v>
      </c>
      <c r="C15191" s="1">
        <v>44490</v>
      </c>
      <c r="D15191">
        <v>5</v>
      </c>
    </row>
    <row r="15192" spans="1:4" x14ac:dyDescent="0.35">
      <c r="A15192">
        <v>9.4618800000000007</v>
      </c>
      <c r="B15192">
        <v>85.770148000000006</v>
      </c>
      <c r="C15192" s="1">
        <v>46020</v>
      </c>
      <c r="D15192">
        <v>2</v>
      </c>
    </row>
    <row r="15193" spans="1:4" x14ac:dyDescent="0.35">
      <c r="A15193">
        <v>5.989293</v>
      </c>
      <c r="B15193">
        <v>125.320893</v>
      </c>
      <c r="C15193" s="1">
        <v>46892</v>
      </c>
      <c r="D15193">
        <v>0</v>
      </c>
    </row>
    <row r="15194" spans="1:4" x14ac:dyDescent="0.35">
      <c r="A15194">
        <v>7.2008479999999997</v>
      </c>
      <c r="B15194">
        <v>122.752104</v>
      </c>
      <c r="C15194" s="1">
        <v>46026</v>
      </c>
      <c r="D15194">
        <v>3</v>
      </c>
    </row>
    <row r="15195" spans="1:4" x14ac:dyDescent="0.35">
      <c r="A15195">
        <v>3.0762160000000001</v>
      </c>
      <c r="B15195">
        <v>96.116542999999993</v>
      </c>
      <c r="C15195" s="1">
        <v>46442</v>
      </c>
      <c r="D15195">
        <v>7</v>
      </c>
    </row>
    <row r="15196" spans="1:4" x14ac:dyDescent="0.35">
      <c r="A15196">
        <v>7.7697729999999998</v>
      </c>
      <c r="B15196">
        <v>35.855310000000003</v>
      </c>
      <c r="C15196" s="1">
        <v>47752</v>
      </c>
      <c r="D15196">
        <v>5</v>
      </c>
    </row>
    <row r="15197" spans="1:4" x14ac:dyDescent="0.35">
      <c r="A15197">
        <v>13.710229999999999</v>
      </c>
      <c r="B15197">
        <v>127.005017</v>
      </c>
      <c r="C15197" s="1">
        <v>43759</v>
      </c>
      <c r="D15197">
        <v>4</v>
      </c>
    </row>
    <row r="15198" spans="1:4" x14ac:dyDescent="0.35">
      <c r="A15198">
        <v>1.120881</v>
      </c>
      <c r="B15198">
        <v>109.33928</v>
      </c>
      <c r="C15198" s="1">
        <v>43018</v>
      </c>
      <c r="D15198">
        <v>4</v>
      </c>
    </row>
    <row r="15199" spans="1:4" x14ac:dyDescent="0.35">
      <c r="A15199">
        <v>4.0464520000000004</v>
      </c>
      <c r="B15199">
        <v>96.841109000000003</v>
      </c>
      <c r="C15199" s="1">
        <v>43573</v>
      </c>
      <c r="D15199">
        <v>1</v>
      </c>
    </row>
    <row r="15200" spans="1:4" x14ac:dyDescent="0.35">
      <c r="A15200">
        <v>3.4776669999999998</v>
      </c>
      <c r="B15200">
        <v>89.162205999999998</v>
      </c>
      <c r="C15200" s="1">
        <v>45461</v>
      </c>
      <c r="D15200">
        <v>0</v>
      </c>
    </row>
    <row r="15201" spans="1:4" x14ac:dyDescent="0.35">
      <c r="A15201">
        <v>3.5548350000000002</v>
      </c>
      <c r="B15201">
        <v>90.373951000000005</v>
      </c>
      <c r="C15201" s="1">
        <v>47561</v>
      </c>
      <c r="D15201">
        <v>3</v>
      </c>
    </row>
    <row r="15202" spans="1:4" x14ac:dyDescent="0.35">
      <c r="A15202">
        <v>5.3640179999999997</v>
      </c>
      <c r="B15202">
        <v>48.315544000000003</v>
      </c>
      <c r="C15202" s="1">
        <v>46786</v>
      </c>
      <c r="D15202">
        <v>7</v>
      </c>
    </row>
    <row r="15203" spans="1:4" x14ac:dyDescent="0.35">
      <c r="A15203">
        <v>11.471726</v>
      </c>
      <c r="B15203">
        <v>111.523946</v>
      </c>
      <c r="C15203" s="1">
        <v>43273</v>
      </c>
      <c r="D15203">
        <v>3</v>
      </c>
    </row>
    <row r="15204" spans="1:4" x14ac:dyDescent="0.35">
      <c r="A15204">
        <v>12.788736</v>
      </c>
      <c r="B15204">
        <v>86.958513999999994</v>
      </c>
      <c r="C15204" s="1">
        <v>47127</v>
      </c>
      <c r="D15204">
        <v>3</v>
      </c>
    </row>
    <row r="15205" spans="1:4" x14ac:dyDescent="0.35">
      <c r="A15205">
        <v>2.91079</v>
      </c>
      <c r="B15205">
        <v>105.93695700000001</v>
      </c>
      <c r="C15205" s="1">
        <v>44564</v>
      </c>
      <c r="D15205">
        <v>0</v>
      </c>
    </row>
    <row r="15206" spans="1:4" x14ac:dyDescent="0.35">
      <c r="A15206">
        <v>7.6470039999999999</v>
      </c>
      <c r="B15206">
        <v>95.839380000000006</v>
      </c>
      <c r="C15206" s="1">
        <v>46620</v>
      </c>
      <c r="D15206">
        <v>6</v>
      </c>
    </row>
    <row r="15207" spans="1:4" x14ac:dyDescent="0.35">
      <c r="A15207">
        <v>8.9528960000000009</v>
      </c>
      <c r="B15207">
        <v>124.483396</v>
      </c>
      <c r="C15207" s="1">
        <v>46347</v>
      </c>
      <c r="D15207">
        <v>3</v>
      </c>
    </row>
    <row r="15208" spans="1:4" x14ac:dyDescent="0.35">
      <c r="A15208">
        <v>7.353402</v>
      </c>
      <c r="B15208">
        <v>119.707624</v>
      </c>
      <c r="C15208" s="1">
        <v>43579</v>
      </c>
      <c r="D15208">
        <v>6</v>
      </c>
    </row>
    <row r="15209" spans="1:4" x14ac:dyDescent="0.35">
      <c r="A15209">
        <v>6.1336620000000002</v>
      </c>
      <c r="B15209">
        <v>120.39791700000001</v>
      </c>
      <c r="C15209" s="1">
        <v>47466</v>
      </c>
      <c r="D15209">
        <v>1</v>
      </c>
    </row>
    <row r="15210" spans="1:4" x14ac:dyDescent="0.35">
      <c r="A15210">
        <v>2.7684600000000001</v>
      </c>
      <c r="B15210">
        <v>117.907751</v>
      </c>
      <c r="C15210" s="1">
        <v>46077</v>
      </c>
      <c r="D15210">
        <v>6</v>
      </c>
    </row>
    <row r="15211" spans="1:4" x14ac:dyDescent="0.35">
      <c r="A15211">
        <v>6.8862490000000003</v>
      </c>
      <c r="B15211">
        <v>85.880979999999994</v>
      </c>
      <c r="C15211" s="1">
        <v>42932</v>
      </c>
      <c r="D15211">
        <v>4</v>
      </c>
    </row>
    <row r="15212" spans="1:4" x14ac:dyDescent="0.35">
      <c r="A15212">
        <v>5.6768859999999997</v>
      </c>
      <c r="B15212">
        <v>89.620428000000004</v>
      </c>
      <c r="C15212" s="1">
        <v>44813</v>
      </c>
      <c r="D15212">
        <v>1</v>
      </c>
    </row>
    <row r="15213" spans="1:4" x14ac:dyDescent="0.35">
      <c r="A15213">
        <v>11.158331</v>
      </c>
      <c r="B15213">
        <v>102.36739300000001</v>
      </c>
      <c r="C15213" s="1">
        <v>44749</v>
      </c>
      <c r="D15213">
        <v>9</v>
      </c>
    </row>
    <row r="15214" spans="1:4" x14ac:dyDescent="0.35">
      <c r="A15214">
        <v>10.714100999999999</v>
      </c>
      <c r="B15214">
        <v>124.61154500000001</v>
      </c>
      <c r="C15214" s="1">
        <v>43902</v>
      </c>
      <c r="D15214">
        <v>4</v>
      </c>
    </row>
    <row r="15215" spans="1:4" x14ac:dyDescent="0.35">
      <c r="A15215">
        <v>1.962582</v>
      </c>
      <c r="B15215">
        <v>122.556909</v>
      </c>
      <c r="C15215" s="1">
        <v>43816</v>
      </c>
      <c r="D15215">
        <v>7</v>
      </c>
    </row>
    <row r="15216" spans="1:4" x14ac:dyDescent="0.35">
      <c r="A15216">
        <v>1.3304149999999999</v>
      </c>
      <c r="B15216">
        <v>98.736115999999996</v>
      </c>
      <c r="C15216" s="1">
        <v>45496</v>
      </c>
      <c r="D15216">
        <v>6</v>
      </c>
    </row>
    <row r="15217" spans="1:4" x14ac:dyDescent="0.35">
      <c r="A15217">
        <v>12.72334</v>
      </c>
      <c r="B15217">
        <v>84.043593000000001</v>
      </c>
      <c r="C15217" s="1">
        <v>43831</v>
      </c>
      <c r="D15217">
        <v>7</v>
      </c>
    </row>
    <row r="15218" spans="1:4" x14ac:dyDescent="0.35">
      <c r="A15218">
        <v>7.5435670000000004</v>
      </c>
      <c r="B15218">
        <v>107.648774</v>
      </c>
      <c r="C15218" s="1">
        <v>43272</v>
      </c>
      <c r="D15218">
        <v>5</v>
      </c>
    </row>
    <row r="15219" spans="1:4" x14ac:dyDescent="0.35">
      <c r="A15219">
        <v>12.023433000000001</v>
      </c>
      <c r="B15219">
        <v>94.597347999999997</v>
      </c>
      <c r="C15219" s="1">
        <v>46102</v>
      </c>
      <c r="D15219">
        <v>5</v>
      </c>
    </row>
    <row r="15220" spans="1:4" x14ac:dyDescent="0.35">
      <c r="A15220">
        <v>0.90830100000000003</v>
      </c>
      <c r="B15220">
        <v>114.014681</v>
      </c>
      <c r="C15220" s="1">
        <v>44109</v>
      </c>
      <c r="D15220">
        <v>5</v>
      </c>
    </row>
    <row r="15221" spans="1:4" x14ac:dyDescent="0.35">
      <c r="A15221">
        <v>7.4185670000000004</v>
      </c>
      <c r="B15221">
        <v>95.122237999999996</v>
      </c>
      <c r="C15221" s="1">
        <v>47111</v>
      </c>
      <c r="D15221">
        <v>2</v>
      </c>
    </row>
    <row r="15222" spans="1:4" x14ac:dyDescent="0.35">
      <c r="A15222">
        <v>7.5980290000000004</v>
      </c>
      <c r="B15222">
        <v>106.756469</v>
      </c>
      <c r="C15222" s="1">
        <v>46145</v>
      </c>
      <c r="D15222">
        <v>0</v>
      </c>
    </row>
    <row r="15223" spans="1:4" x14ac:dyDescent="0.35">
      <c r="A15223">
        <v>12.063758</v>
      </c>
      <c r="B15223">
        <v>102.153335</v>
      </c>
      <c r="C15223" s="1">
        <v>45992</v>
      </c>
      <c r="D15223">
        <v>6</v>
      </c>
    </row>
    <row r="15224" spans="1:4" x14ac:dyDescent="0.35">
      <c r="A15224">
        <v>1.456779</v>
      </c>
      <c r="B15224">
        <v>34.750197999999997</v>
      </c>
      <c r="C15224" s="1">
        <v>46993</v>
      </c>
      <c r="D15224">
        <v>5</v>
      </c>
    </row>
    <row r="15225" spans="1:4" x14ac:dyDescent="0.35">
      <c r="A15225">
        <v>3.4421930000000001</v>
      </c>
      <c r="B15225">
        <v>86.932106000000005</v>
      </c>
      <c r="C15225" s="1">
        <v>47553</v>
      </c>
      <c r="D15225">
        <v>9</v>
      </c>
    </row>
    <row r="15226" spans="1:4" x14ac:dyDescent="0.35">
      <c r="A15226">
        <v>5.750883</v>
      </c>
      <c r="B15226">
        <v>113.561717</v>
      </c>
      <c r="C15226" s="1">
        <v>46393</v>
      </c>
      <c r="D15226">
        <v>8</v>
      </c>
    </row>
    <row r="15227" spans="1:4" x14ac:dyDescent="0.35">
      <c r="A15227">
        <v>12.135197</v>
      </c>
      <c r="B15227">
        <v>110.71472300000001</v>
      </c>
      <c r="C15227" s="1">
        <v>45732</v>
      </c>
      <c r="D15227">
        <v>3</v>
      </c>
    </row>
    <row r="15228" spans="1:4" x14ac:dyDescent="0.35">
      <c r="A15228">
        <v>13.150478</v>
      </c>
      <c r="B15228">
        <v>86.212007999999997</v>
      </c>
      <c r="C15228" s="1">
        <v>47803</v>
      </c>
      <c r="D15228">
        <v>0</v>
      </c>
    </row>
    <row r="15229" spans="1:4" x14ac:dyDescent="0.35">
      <c r="A15229">
        <v>13.898872000000001</v>
      </c>
      <c r="B15229">
        <v>80.474292000000005</v>
      </c>
      <c r="C15229" s="1">
        <v>44043</v>
      </c>
      <c r="D15229">
        <v>7</v>
      </c>
    </row>
    <row r="15230" spans="1:4" x14ac:dyDescent="0.35">
      <c r="A15230">
        <v>13.432789</v>
      </c>
      <c r="B15230">
        <v>90.561295999999999</v>
      </c>
      <c r="C15230" s="1">
        <v>44430</v>
      </c>
      <c r="D15230">
        <v>2</v>
      </c>
    </row>
    <row r="15231" spans="1:4" x14ac:dyDescent="0.35">
      <c r="A15231">
        <v>0.18259</v>
      </c>
      <c r="B15231">
        <v>119.061734</v>
      </c>
      <c r="C15231" s="1">
        <v>46293</v>
      </c>
      <c r="D15231">
        <v>0</v>
      </c>
    </row>
    <row r="15232" spans="1:4" x14ac:dyDescent="0.35">
      <c r="A15232">
        <v>0.76314599999999999</v>
      </c>
      <c r="B15232">
        <v>102.487409</v>
      </c>
      <c r="C15232" s="1">
        <v>47066</v>
      </c>
      <c r="D15232">
        <v>5</v>
      </c>
    </row>
    <row r="15233" spans="1:4" x14ac:dyDescent="0.35">
      <c r="A15233">
        <v>2.151735</v>
      </c>
      <c r="B15233">
        <v>89.316765000000004</v>
      </c>
      <c r="C15233" s="1">
        <v>47704</v>
      </c>
      <c r="D15233">
        <v>6</v>
      </c>
    </row>
    <row r="15234" spans="1:4" x14ac:dyDescent="0.35">
      <c r="A15234">
        <v>4.9491829999999997</v>
      </c>
      <c r="B15234">
        <v>97.588075000000003</v>
      </c>
      <c r="C15234" s="1">
        <v>44887</v>
      </c>
      <c r="D15234">
        <v>6</v>
      </c>
    </row>
    <row r="15235" spans="1:4" x14ac:dyDescent="0.35">
      <c r="A15235">
        <v>11.635861</v>
      </c>
      <c r="B15235">
        <v>108.201313</v>
      </c>
      <c r="C15235" s="1">
        <v>47152</v>
      </c>
      <c r="D15235">
        <v>6</v>
      </c>
    </row>
    <row r="15236" spans="1:4" x14ac:dyDescent="0.35">
      <c r="A15236">
        <v>12.507921</v>
      </c>
      <c r="B15236">
        <v>124.51623600000001</v>
      </c>
      <c r="C15236" s="1">
        <v>43811</v>
      </c>
      <c r="D15236">
        <v>3</v>
      </c>
    </row>
    <row r="15237" spans="1:4" x14ac:dyDescent="0.35">
      <c r="A15237">
        <v>2.6969979999999998</v>
      </c>
      <c r="B15237">
        <v>98.364067000000006</v>
      </c>
      <c r="C15237" s="1">
        <v>46380</v>
      </c>
      <c r="D15237">
        <v>3</v>
      </c>
    </row>
    <row r="15238" spans="1:4" x14ac:dyDescent="0.35">
      <c r="A15238">
        <v>8.7133319999999994</v>
      </c>
      <c r="B15238">
        <v>91.481515000000002</v>
      </c>
      <c r="C15238" s="1">
        <v>45849</v>
      </c>
      <c r="D15238">
        <v>5</v>
      </c>
    </row>
    <row r="15239" spans="1:4" x14ac:dyDescent="0.35">
      <c r="A15239">
        <v>12.851331999999999</v>
      </c>
      <c r="B15239">
        <v>21.520202999999999</v>
      </c>
      <c r="C15239" s="1">
        <v>43940</v>
      </c>
      <c r="D15239">
        <v>4</v>
      </c>
    </row>
    <row r="15240" spans="1:4" x14ac:dyDescent="0.35">
      <c r="A15240">
        <v>6.545871</v>
      </c>
      <c r="B15240">
        <v>124.616867</v>
      </c>
      <c r="C15240" s="1">
        <v>46814</v>
      </c>
      <c r="D15240">
        <v>1</v>
      </c>
    </row>
    <row r="15241" spans="1:4" x14ac:dyDescent="0.35">
      <c r="A15241">
        <v>1.539256</v>
      </c>
      <c r="B15241">
        <v>100.4597</v>
      </c>
      <c r="C15241" s="1">
        <v>45173</v>
      </c>
      <c r="D15241">
        <v>0</v>
      </c>
    </row>
    <row r="15242" spans="1:4" x14ac:dyDescent="0.35">
      <c r="A15242">
        <v>6.4636100000000001</v>
      </c>
      <c r="B15242">
        <v>113.555156</v>
      </c>
      <c r="C15242" s="1">
        <v>42994</v>
      </c>
      <c r="D15242">
        <v>0</v>
      </c>
    </row>
    <row r="15243" spans="1:4" x14ac:dyDescent="0.35">
      <c r="A15243">
        <v>5.3235489999999999</v>
      </c>
      <c r="B15243">
        <v>97.365143000000003</v>
      </c>
      <c r="C15243" s="1">
        <v>47185</v>
      </c>
      <c r="D15243">
        <v>2</v>
      </c>
    </row>
    <row r="15244" spans="1:4" x14ac:dyDescent="0.35">
      <c r="A15244">
        <v>8.1294459999999997</v>
      </c>
      <c r="B15244">
        <v>81.181987000000007</v>
      </c>
      <c r="C15244" s="1">
        <v>46351</v>
      </c>
      <c r="D15244">
        <v>6</v>
      </c>
    </row>
    <row r="15245" spans="1:4" x14ac:dyDescent="0.35">
      <c r="A15245">
        <v>6.1973560000000001</v>
      </c>
      <c r="B15245">
        <v>118.836591</v>
      </c>
      <c r="C15245" s="1">
        <v>43110</v>
      </c>
      <c r="D15245">
        <v>9</v>
      </c>
    </row>
    <row r="15246" spans="1:4" x14ac:dyDescent="0.35">
      <c r="A15246">
        <v>0.34110800000000002</v>
      </c>
      <c r="B15246">
        <v>98.827516000000003</v>
      </c>
      <c r="C15246" s="1">
        <v>44578</v>
      </c>
      <c r="D15246">
        <v>2</v>
      </c>
    </row>
    <row r="15247" spans="1:4" x14ac:dyDescent="0.35">
      <c r="A15247">
        <v>13.916568</v>
      </c>
      <c r="B15247">
        <v>112.251915</v>
      </c>
      <c r="C15247" s="1">
        <v>43831</v>
      </c>
      <c r="D15247">
        <v>9</v>
      </c>
    </row>
    <row r="15248" spans="1:4" x14ac:dyDescent="0.35">
      <c r="A15248">
        <v>7.6552090000000002</v>
      </c>
      <c r="B15248">
        <v>109.95397800000001</v>
      </c>
      <c r="C15248" s="1">
        <v>45221</v>
      </c>
      <c r="D15248">
        <v>7</v>
      </c>
    </row>
    <row r="15249" spans="1:4" x14ac:dyDescent="0.35">
      <c r="A15249">
        <v>6.6834680000000004</v>
      </c>
      <c r="B15249">
        <v>96.530809000000005</v>
      </c>
      <c r="C15249" s="1">
        <v>45614</v>
      </c>
      <c r="D15249">
        <v>3</v>
      </c>
    </row>
    <row r="15250" spans="1:4" x14ac:dyDescent="0.35">
      <c r="A15250">
        <v>13.369180999999999</v>
      </c>
      <c r="B15250">
        <v>46.220331000000002</v>
      </c>
      <c r="C15250" s="1">
        <v>45707</v>
      </c>
      <c r="D15250">
        <v>9</v>
      </c>
    </row>
    <row r="15251" spans="1:4" x14ac:dyDescent="0.35">
      <c r="A15251">
        <v>2.2664589999999998</v>
      </c>
      <c r="B15251">
        <v>129.42832999999999</v>
      </c>
      <c r="C15251" s="1">
        <v>45906</v>
      </c>
      <c r="D15251">
        <v>5</v>
      </c>
    </row>
    <row r="15252" spans="1:4" x14ac:dyDescent="0.35">
      <c r="A15252">
        <v>2.7304029999999999</v>
      </c>
      <c r="B15252">
        <v>101.344791</v>
      </c>
      <c r="C15252" s="1">
        <v>47807</v>
      </c>
      <c r="D15252">
        <v>7</v>
      </c>
    </row>
    <row r="15253" spans="1:4" x14ac:dyDescent="0.35">
      <c r="A15253">
        <v>11.331405</v>
      </c>
      <c r="B15253">
        <v>93.87697</v>
      </c>
      <c r="C15253" s="1">
        <v>46644</v>
      </c>
      <c r="D15253">
        <v>5</v>
      </c>
    </row>
    <row r="15254" spans="1:4" x14ac:dyDescent="0.35">
      <c r="A15254">
        <v>3.725552</v>
      </c>
      <c r="B15254">
        <v>35.774118000000001</v>
      </c>
      <c r="C15254" s="1">
        <v>45041</v>
      </c>
      <c r="D15254">
        <v>8</v>
      </c>
    </row>
    <row r="15255" spans="1:4" x14ac:dyDescent="0.35">
      <c r="A15255">
        <v>11.209256999999999</v>
      </c>
      <c r="B15255">
        <v>128.495904</v>
      </c>
      <c r="C15255" s="1">
        <v>43002</v>
      </c>
      <c r="D15255">
        <v>7</v>
      </c>
    </row>
    <row r="15256" spans="1:4" x14ac:dyDescent="0.35">
      <c r="A15256">
        <v>3.8743150000000002</v>
      </c>
      <c r="B15256">
        <v>117.35736900000001</v>
      </c>
      <c r="C15256" s="1">
        <v>43270</v>
      </c>
      <c r="D15256">
        <v>6</v>
      </c>
    </row>
    <row r="15257" spans="1:4" x14ac:dyDescent="0.35">
      <c r="A15257">
        <v>0.56130800000000003</v>
      </c>
      <c r="B15257">
        <v>116.18329</v>
      </c>
      <c r="C15257" s="1">
        <v>43285</v>
      </c>
      <c r="D15257">
        <v>4</v>
      </c>
    </row>
    <row r="15258" spans="1:4" x14ac:dyDescent="0.35">
      <c r="A15258">
        <v>7.286505</v>
      </c>
      <c r="B15258">
        <v>38.391770000000001</v>
      </c>
      <c r="C15258" s="1">
        <v>47287</v>
      </c>
      <c r="D15258">
        <v>5</v>
      </c>
    </row>
    <row r="15259" spans="1:4" x14ac:dyDescent="0.35">
      <c r="A15259">
        <v>2.8339409999999998</v>
      </c>
      <c r="B15259">
        <v>104.15325</v>
      </c>
      <c r="C15259" s="1">
        <v>47150</v>
      </c>
      <c r="D15259">
        <v>6</v>
      </c>
    </row>
    <row r="15260" spans="1:4" x14ac:dyDescent="0.35">
      <c r="A15260">
        <v>10.634062999999999</v>
      </c>
      <c r="B15260">
        <v>102.185089</v>
      </c>
      <c r="C15260" s="1">
        <v>47469</v>
      </c>
      <c r="D15260">
        <v>3</v>
      </c>
    </row>
    <row r="15261" spans="1:4" x14ac:dyDescent="0.35">
      <c r="A15261">
        <v>9.0126749999999998</v>
      </c>
      <c r="B15261">
        <v>115.71963</v>
      </c>
      <c r="C15261" s="1">
        <v>43703</v>
      </c>
      <c r="D15261">
        <v>1</v>
      </c>
    </row>
    <row r="15262" spans="1:4" x14ac:dyDescent="0.35">
      <c r="A15262">
        <v>12.938077</v>
      </c>
      <c r="B15262">
        <v>114.69177500000001</v>
      </c>
      <c r="C15262" s="1">
        <v>45077</v>
      </c>
      <c r="D15262">
        <v>7</v>
      </c>
    </row>
    <row r="15263" spans="1:4" x14ac:dyDescent="0.35">
      <c r="A15263">
        <v>10.983537999999999</v>
      </c>
      <c r="B15263">
        <v>87.593155999999993</v>
      </c>
      <c r="C15263" s="1">
        <v>42821</v>
      </c>
      <c r="D15263">
        <v>9</v>
      </c>
    </row>
    <row r="15264" spans="1:4" x14ac:dyDescent="0.35">
      <c r="A15264">
        <v>2.6127859999999998</v>
      </c>
      <c r="B15264">
        <v>120.329345</v>
      </c>
      <c r="C15264" s="1">
        <v>42855</v>
      </c>
      <c r="D15264">
        <v>5</v>
      </c>
    </row>
    <row r="15265" spans="1:4" x14ac:dyDescent="0.35">
      <c r="A15265">
        <v>11.222199</v>
      </c>
      <c r="B15265">
        <v>100.143998</v>
      </c>
      <c r="C15265" s="1">
        <v>43628</v>
      </c>
      <c r="D15265">
        <v>0</v>
      </c>
    </row>
    <row r="15266" spans="1:4" x14ac:dyDescent="0.35">
      <c r="A15266">
        <v>9.0201449999999994</v>
      </c>
      <c r="B15266">
        <v>120.970895</v>
      </c>
      <c r="C15266" s="1">
        <v>45504</v>
      </c>
      <c r="D15266">
        <v>3</v>
      </c>
    </row>
    <row r="15267" spans="1:4" x14ac:dyDescent="0.35">
      <c r="A15267">
        <v>9.3984279999999991</v>
      </c>
      <c r="B15267">
        <v>112.087684</v>
      </c>
      <c r="C15267" s="1">
        <v>43592</v>
      </c>
      <c r="D15267">
        <v>4</v>
      </c>
    </row>
    <row r="15268" spans="1:4" x14ac:dyDescent="0.35">
      <c r="A15268">
        <v>11.668454000000001</v>
      </c>
      <c r="B15268">
        <v>24.616551000000001</v>
      </c>
      <c r="C15268" s="1">
        <v>47062</v>
      </c>
      <c r="D15268">
        <v>9</v>
      </c>
    </row>
    <row r="15269" spans="1:4" x14ac:dyDescent="0.35">
      <c r="A15269">
        <v>8.076155</v>
      </c>
      <c r="B15269">
        <v>111.949606</v>
      </c>
      <c r="C15269" s="1">
        <v>47000</v>
      </c>
      <c r="D15269">
        <v>2</v>
      </c>
    </row>
    <row r="15270" spans="1:4" x14ac:dyDescent="0.35">
      <c r="A15270">
        <v>6.5774489999999997</v>
      </c>
      <c r="B15270">
        <v>80.596934000000005</v>
      </c>
      <c r="C15270" s="1">
        <v>44073</v>
      </c>
      <c r="D15270">
        <v>0</v>
      </c>
    </row>
    <row r="15271" spans="1:4" x14ac:dyDescent="0.35">
      <c r="A15271">
        <v>8.9493100000000005</v>
      </c>
      <c r="B15271">
        <v>86.878165999999993</v>
      </c>
      <c r="C15271" s="1">
        <v>45065</v>
      </c>
      <c r="D15271">
        <v>2</v>
      </c>
    </row>
    <row r="15272" spans="1:4" x14ac:dyDescent="0.35">
      <c r="A15272">
        <v>4.2416080000000003</v>
      </c>
      <c r="B15272">
        <v>124.139275</v>
      </c>
      <c r="C15272" s="1">
        <v>46127</v>
      </c>
      <c r="D15272">
        <v>4</v>
      </c>
    </row>
    <row r="15273" spans="1:4" x14ac:dyDescent="0.35">
      <c r="A15273">
        <v>2.6381000000000001</v>
      </c>
      <c r="B15273">
        <v>84.730333999999999</v>
      </c>
      <c r="C15273" s="1">
        <v>44114</v>
      </c>
      <c r="D15273">
        <v>8</v>
      </c>
    </row>
    <row r="15274" spans="1:4" x14ac:dyDescent="0.35">
      <c r="A15274">
        <v>8.6705710000000007</v>
      </c>
      <c r="B15274">
        <v>86.776041000000006</v>
      </c>
      <c r="C15274" s="1">
        <v>46881</v>
      </c>
      <c r="D15274">
        <v>1</v>
      </c>
    </row>
    <row r="15275" spans="1:4" x14ac:dyDescent="0.35">
      <c r="A15275">
        <v>3.350492</v>
      </c>
      <c r="B15275">
        <v>83.644243000000003</v>
      </c>
      <c r="C15275" s="1">
        <v>46819</v>
      </c>
      <c r="D15275">
        <v>8</v>
      </c>
    </row>
    <row r="15276" spans="1:4" x14ac:dyDescent="0.35">
      <c r="A15276">
        <v>1.21082</v>
      </c>
      <c r="B15276">
        <v>122.757795</v>
      </c>
      <c r="C15276" s="1">
        <v>45791</v>
      </c>
      <c r="D15276">
        <v>8</v>
      </c>
    </row>
    <row r="15277" spans="1:4" x14ac:dyDescent="0.35">
      <c r="A15277">
        <v>0.10770299999999999</v>
      </c>
      <c r="B15277">
        <v>24.310220000000001</v>
      </c>
      <c r="C15277" s="1">
        <v>45887</v>
      </c>
      <c r="D15277">
        <v>6</v>
      </c>
    </row>
    <row r="15278" spans="1:4" x14ac:dyDescent="0.35">
      <c r="A15278">
        <v>8.5556400000000004</v>
      </c>
      <c r="B15278">
        <v>118.750713</v>
      </c>
      <c r="C15278" s="1">
        <v>47204</v>
      </c>
      <c r="D15278">
        <v>7</v>
      </c>
    </row>
    <row r="15279" spans="1:4" x14ac:dyDescent="0.35">
      <c r="A15279">
        <v>5.1338679999999997</v>
      </c>
      <c r="B15279">
        <v>111.52504399999999</v>
      </c>
      <c r="C15279" s="1">
        <v>47700</v>
      </c>
      <c r="D15279">
        <v>1</v>
      </c>
    </row>
    <row r="15280" spans="1:4" x14ac:dyDescent="0.35">
      <c r="A15280">
        <v>10.557122</v>
      </c>
      <c r="B15280">
        <v>81.814357999999999</v>
      </c>
      <c r="C15280" s="1">
        <v>47330</v>
      </c>
      <c r="D15280">
        <v>5</v>
      </c>
    </row>
    <row r="15281" spans="1:4" x14ac:dyDescent="0.35">
      <c r="A15281">
        <v>5.3149519999999999</v>
      </c>
      <c r="B15281">
        <v>89.490830000000003</v>
      </c>
      <c r="C15281" s="1">
        <v>42947</v>
      </c>
      <c r="D15281">
        <v>2</v>
      </c>
    </row>
    <row r="15282" spans="1:4" x14ac:dyDescent="0.35">
      <c r="A15282">
        <v>6.855448</v>
      </c>
      <c r="B15282">
        <v>38.548628999999998</v>
      </c>
      <c r="C15282" s="1">
        <v>43817</v>
      </c>
      <c r="D15282">
        <v>7</v>
      </c>
    </row>
    <row r="15283" spans="1:4" x14ac:dyDescent="0.35">
      <c r="A15283">
        <v>5.7584809999999997</v>
      </c>
      <c r="B15283">
        <v>104.131823</v>
      </c>
      <c r="C15283" s="1">
        <v>42826</v>
      </c>
      <c r="D15283">
        <v>3</v>
      </c>
    </row>
    <row r="15284" spans="1:4" x14ac:dyDescent="0.35">
      <c r="A15284">
        <v>9.1429899999999993</v>
      </c>
      <c r="B15284">
        <v>109.77073900000001</v>
      </c>
      <c r="C15284" s="1">
        <v>46288</v>
      </c>
      <c r="D15284">
        <v>0</v>
      </c>
    </row>
    <row r="15285" spans="1:4" x14ac:dyDescent="0.35">
      <c r="A15285">
        <v>5.0503340000000003</v>
      </c>
      <c r="B15285">
        <v>100.708828</v>
      </c>
      <c r="C15285" s="1">
        <v>42800</v>
      </c>
      <c r="D15285">
        <v>7</v>
      </c>
    </row>
    <row r="15286" spans="1:4" x14ac:dyDescent="0.35">
      <c r="A15286">
        <v>13.496370000000001</v>
      </c>
      <c r="B15286">
        <v>122.62315</v>
      </c>
      <c r="C15286" s="1">
        <v>47727</v>
      </c>
      <c r="D15286">
        <v>4</v>
      </c>
    </row>
    <row r="15287" spans="1:4" x14ac:dyDescent="0.35">
      <c r="A15287">
        <v>13.112443000000001</v>
      </c>
      <c r="B15287">
        <v>83.083438999999998</v>
      </c>
      <c r="C15287" s="1">
        <v>44230</v>
      </c>
      <c r="D15287">
        <v>3</v>
      </c>
    </row>
    <row r="15288" spans="1:4" x14ac:dyDescent="0.35">
      <c r="A15288">
        <v>11.887587999999999</v>
      </c>
      <c r="B15288">
        <v>89.884084999999999</v>
      </c>
      <c r="C15288" s="1">
        <v>45759</v>
      </c>
      <c r="D15288">
        <v>8</v>
      </c>
    </row>
    <row r="15289" spans="1:4" x14ac:dyDescent="0.35">
      <c r="A15289">
        <v>12.892174000000001</v>
      </c>
      <c r="B15289">
        <v>96.384949000000006</v>
      </c>
      <c r="C15289" s="1">
        <v>46201</v>
      </c>
      <c r="D15289">
        <v>4</v>
      </c>
    </row>
    <row r="15290" spans="1:4" x14ac:dyDescent="0.35">
      <c r="A15290">
        <v>6.3430419999999996</v>
      </c>
      <c r="B15290">
        <v>48.528398000000003</v>
      </c>
      <c r="C15290" s="1">
        <v>47310</v>
      </c>
      <c r="D15290">
        <v>1</v>
      </c>
    </row>
    <row r="15291" spans="1:4" x14ac:dyDescent="0.35">
      <c r="A15291">
        <v>7.5563830000000003</v>
      </c>
      <c r="B15291">
        <v>87.812494000000001</v>
      </c>
      <c r="C15291" s="1">
        <v>42843</v>
      </c>
      <c r="D15291">
        <v>4</v>
      </c>
    </row>
    <row r="15292" spans="1:4" x14ac:dyDescent="0.35">
      <c r="A15292">
        <v>10.415087</v>
      </c>
      <c r="B15292">
        <v>102.578771</v>
      </c>
      <c r="C15292" s="1">
        <v>46533</v>
      </c>
      <c r="D15292">
        <v>9</v>
      </c>
    </row>
    <row r="15293" spans="1:4" x14ac:dyDescent="0.35">
      <c r="A15293">
        <v>9.7764279999999992</v>
      </c>
      <c r="B15293">
        <v>103.623569</v>
      </c>
      <c r="C15293" s="1">
        <v>43036</v>
      </c>
      <c r="D15293">
        <v>5</v>
      </c>
    </row>
    <row r="15294" spans="1:4" x14ac:dyDescent="0.35">
      <c r="A15294">
        <v>12.480432</v>
      </c>
      <c r="B15294">
        <v>89.976111000000003</v>
      </c>
      <c r="C15294" s="1">
        <v>44291</v>
      </c>
      <c r="D15294">
        <v>8</v>
      </c>
    </row>
    <row r="15295" spans="1:4" x14ac:dyDescent="0.35">
      <c r="A15295">
        <v>10.057001</v>
      </c>
      <c r="B15295">
        <v>120.649501</v>
      </c>
      <c r="C15295" s="1">
        <v>45108</v>
      </c>
      <c r="D15295">
        <v>6</v>
      </c>
    </row>
    <row r="15296" spans="1:4" x14ac:dyDescent="0.35">
      <c r="A15296">
        <v>13.970597</v>
      </c>
      <c r="B15296">
        <v>105.776561</v>
      </c>
      <c r="C15296" s="1">
        <v>42885</v>
      </c>
      <c r="D15296">
        <v>5</v>
      </c>
    </row>
    <row r="15297" spans="1:4" x14ac:dyDescent="0.35">
      <c r="A15297">
        <v>4.9442310000000003</v>
      </c>
      <c r="B15297">
        <v>120.02529800000001</v>
      </c>
      <c r="C15297" s="1">
        <v>46032</v>
      </c>
      <c r="D15297">
        <v>4</v>
      </c>
    </row>
    <row r="15298" spans="1:4" x14ac:dyDescent="0.35">
      <c r="A15298">
        <v>11.678668999999999</v>
      </c>
      <c r="B15298">
        <v>117.45567699999999</v>
      </c>
      <c r="C15298" s="1">
        <v>46026</v>
      </c>
      <c r="D15298">
        <v>3</v>
      </c>
    </row>
    <row r="15299" spans="1:4" x14ac:dyDescent="0.35">
      <c r="A15299">
        <v>9.7971240000000002</v>
      </c>
      <c r="B15299">
        <v>129.32842500000001</v>
      </c>
      <c r="C15299" s="1">
        <v>44464</v>
      </c>
      <c r="D15299">
        <v>0</v>
      </c>
    </row>
    <row r="15300" spans="1:4" x14ac:dyDescent="0.35">
      <c r="A15300">
        <v>9.7102719999999998</v>
      </c>
      <c r="B15300">
        <v>115.978972</v>
      </c>
      <c r="C15300" s="1">
        <v>44188</v>
      </c>
      <c r="D15300">
        <v>0</v>
      </c>
    </row>
    <row r="15301" spans="1:4" x14ac:dyDescent="0.35">
      <c r="A15301">
        <v>4.6291149999999996</v>
      </c>
      <c r="B15301">
        <v>23.770851</v>
      </c>
      <c r="C15301" s="1">
        <v>45954</v>
      </c>
      <c r="D15301">
        <v>6</v>
      </c>
    </row>
    <row r="15302" spans="1:4" x14ac:dyDescent="0.35">
      <c r="A15302">
        <v>11.019864999999999</v>
      </c>
      <c r="B15302">
        <v>117.967375</v>
      </c>
      <c r="C15302" s="1">
        <v>47360</v>
      </c>
      <c r="D15302">
        <v>7</v>
      </c>
    </row>
    <row r="15303" spans="1:4" x14ac:dyDescent="0.35">
      <c r="A15303">
        <v>12.615227000000001</v>
      </c>
      <c r="B15303">
        <v>30.015749</v>
      </c>
      <c r="C15303" s="1">
        <v>46299</v>
      </c>
      <c r="D15303">
        <v>4</v>
      </c>
    </row>
    <row r="15304" spans="1:4" x14ac:dyDescent="0.35">
      <c r="A15304">
        <v>3.1378240000000002</v>
      </c>
      <c r="B15304">
        <v>124.50720099999999</v>
      </c>
      <c r="C15304" s="1">
        <v>44261</v>
      </c>
      <c r="D15304">
        <v>6</v>
      </c>
    </row>
    <row r="15305" spans="1:4" x14ac:dyDescent="0.35">
      <c r="A15305">
        <v>8.7944060000000004</v>
      </c>
      <c r="B15305">
        <v>102.126743</v>
      </c>
      <c r="C15305" s="1">
        <v>45912</v>
      </c>
      <c r="D15305">
        <v>8</v>
      </c>
    </row>
    <row r="15306" spans="1:4" x14ac:dyDescent="0.35">
      <c r="A15306">
        <v>5.5506739999999999</v>
      </c>
      <c r="B15306">
        <v>114.768446</v>
      </c>
      <c r="C15306" s="1">
        <v>45081</v>
      </c>
      <c r="D15306">
        <v>6</v>
      </c>
    </row>
    <row r="15307" spans="1:4" x14ac:dyDescent="0.35">
      <c r="A15307">
        <v>13.854718999999999</v>
      </c>
      <c r="B15307">
        <v>126.932982</v>
      </c>
      <c r="C15307" s="1">
        <v>45037</v>
      </c>
      <c r="D15307">
        <v>8</v>
      </c>
    </row>
    <row r="15308" spans="1:4" x14ac:dyDescent="0.35">
      <c r="A15308">
        <v>6.755776</v>
      </c>
      <c r="B15308">
        <v>112.41892199999999</v>
      </c>
      <c r="C15308" s="1">
        <v>45781</v>
      </c>
      <c r="D15308">
        <v>9</v>
      </c>
    </row>
    <row r="15309" spans="1:4" x14ac:dyDescent="0.35">
      <c r="A15309">
        <v>3.2736499999999999</v>
      </c>
      <c r="B15309">
        <v>109.790707</v>
      </c>
      <c r="C15309" s="1">
        <v>46294</v>
      </c>
      <c r="D15309">
        <v>8</v>
      </c>
    </row>
    <row r="15310" spans="1:4" x14ac:dyDescent="0.35">
      <c r="A15310">
        <v>5.4078210000000002</v>
      </c>
      <c r="B15310">
        <v>83.000960000000006</v>
      </c>
      <c r="C15310" s="1">
        <v>45116</v>
      </c>
      <c r="D15310">
        <v>2</v>
      </c>
    </row>
    <row r="15311" spans="1:4" x14ac:dyDescent="0.35">
      <c r="A15311">
        <v>9.1883540000000004</v>
      </c>
      <c r="B15311">
        <v>87.013897999999998</v>
      </c>
      <c r="C15311" s="1">
        <v>47691</v>
      </c>
      <c r="D15311">
        <v>2</v>
      </c>
    </row>
    <row r="15312" spans="1:4" x14ac:dyDescent="0.35">
      <c r="A15312">
        <v>1.1576420000000001</v>
      </c>
      <c r="B15312">
        <v>94.603952000000007</v>
      </c>
      <c r="C15312" s="1">
        <v>44058</v>
      </c>
      <c r="D15312">
        <v>5</v>
      </c>
    </row>
    <row r="15313" spans="1:4" x14ac:dyDescent="0.35">
      <c r="A15313">
        <v>8.4900669999999998</v>
      </c>
      <c r="B15313">
        <v>128.07442699999999</v>
      </c>
      <c r="C15313" s="1">
        <v>45513</v>
      </c>
      <c r="D15313">
        <v>6</v>
      </c>
    </row>
    <row r="15314" spans="1:4" x14ac:dyDescent="0.35">
      <c r="A15314">
        <v>13.044024</v>
      </c>
      <c r="B15314">
        <v>110.15924200000001</v>
      </c>
      <c r="C15314" s="1">
        <v>42822</v>
      </c>
      <c r="D15314">
        <v>8</v>
      </c>
    </row>
    <row r="15315" spans="1:4" x14ac:dyDescent="0.35">
      <c r="A15315">
        <v>11.920043</v>
      </c>
      <c r="B15315">
        <v>103.150924</v>
      </c>
      <c r="C15315" s="1">
        <v>47309</v>
      </c>
      <c r="D15315">
        <v>3</v>
      </c>
    </row>
    <row r="15316" spans="1:4" x14ac:dyDescent="0.35">
      <c r="A15316">
        <v>1.040662</v>
      </c>
      <c r="B15316">
        <v>126.620654</v>
      </c>
      <c r="C15316" s="1">
        <v>46677</v>
      </c>
      <c r="D15316">
        <v>3</v>
      </c>
    </row>
    <row r="15317" spans="1:4" x14ac:dyDescent="0.35">
      <c r="A15317">
        <v>13.908118999999999</v>
      </c>
      <c r="B15317">
        <v>118.42947700000001</v>
      </c>
      <c r="C15317" s="1">
        <v>45878</v>
      </c>
      <c r="D15317">
        <v>9</v>
      </c>
    </row>
    <row r="15318" spans="1:4" x14ac:dyDescent="0.35">
      <c r="A15318">
        <v>9.8123039999999992</v>
      </c>
      <c r="B15318">
        <v>35.945163999999998</v>
      </c>
      <c r="C15318" s="1">
        <v>43893</v>
      </c>
      <c r="D15318">
        <v>8</v>
      </c>
    </row>
    <row r="15319" spans="1:4" x14ac:dyDescent="0.35">
      <c r="A15319">
        <v>2.3557030000000001</v>
      </c>
      <c r="B15319">
        <v>96.493364</v>
      </c>
      <c r="C15319" s="1">
        <v>46729</v>
      </c>
      <c r="D15319">
        <v>9</v>
      </c>
    </row>
    <row r="15320" spans="1:4" x14ac:dyDescent="0.35">
      <c r="A15320">
        <v>0.27258399999999999</v>
      </c>
      <c r="B15320">
        <v>118.98138899999999</v>
      </c>
      <c r="C15320" s="1">
        <v>46068</v>
      </c>
      <c r="D15320">
        <v>1</v>
      </c>
    </row>
    <row r="15321" spans="1:4" x14ac:dyDescent="0.35">
      <c r="A15321">
        <v>2.480829</v>
      </c>
      <c r="B15321">
        <v>81.061682000000005</v>
      </c>
      <c r="C15321" s="1">
        <v>43891</v>
      </c>
      <c r="D15321">
        <v>2</v>
      </c>
    </row>
    <row r="15322" spans="1:4" x14ac:dyDescent="0.35">
      <c r="A15322">
        <v>11.750645</v>
      </c>
      <c r="B15322">
        <v>115.68033200000001</v>
      </c>
      <c r="C15322" s="1">
        <v>46884</v>
      </c>
      <c r="D15322">
        <v>1</v>
      </c>
    </row>
    <row r="15323" spans="1:4" x14ac:dyDescent="0.35">
      <c r="A15323">
        <v>0.400787</v>
      </c>
      <c r="B15323">
        <v>108.92321699999999</v>
      </c>
      <c r="C15323" s="1">
        <v>45742</v>
      </c>
      <c r="D15323">
        <v>5</v>
      </c>
    </row>
    <row r="15324" spans="1:4" x14ac:dyDescent="0.35">
      <c r="A15324">
        <v>3.3407480000000001</v>
      </c>
      <c r="B15324">
        <v>33.261620000000001</v>
      </c>
      <c r="C15324" s="1">
        <v>46851</v>
      </c>
      <c r="D15324">
        <v>0</v>
      </c>
    </row>
    <row r="15325" spans="1:4" x14ac:dyDescent="0.35">
      <c r="A15325">
        <v>10.626548</v>
      </c>
      <c r="B15325">
        <v>113.177908</v>
      </c>
      <c r="C15325" s="1">
        <v>45094</v>
      </c>
      <c r="D15325">
        <v>9</v>
      </c>
    </row>
    <row r="15326" spans="1:4" x14ac:dyDescent="0.35">
      <c r="A15326">
        <v>8.2469359999999998</v>
      </c>
      <c r="B15326">
        <v>114.829897</v>
      </c>
      <c r="C15326" s="1">
        <v>44159</v>
      </c>
      <c r="D15326">
        <v>1</v>
      </c>
    </row>
    <row r="15327" spans="1:4" x14ac:dyDescent="0.35">
      <c r="A15327">
        <v>10.980026000000001</v>
      </c>
      <c r="B15327">
        <v>122.476551</v>
      </c>
      <c r="C15327" s="1">
        <v>44383</v>
      </c>
      <c r="D15327">
        <v>3</v>
      </c>
    </row>
    <row r="15328" spans="1:4" x14ac:dyDescent="0.35">
      <c r="A15328">
        <v>10.471492</v>
      </c>
      <c r="B15328">
        <v>95.389763000000002</v>
      </c>
      <c r="C15328" s="1">
        <v>45829</v>
      </c>
      <c r="D15328">
        <v>1</v>
      </c>
    </row>
    <row r="15329" spans="1:4" x14ac:dyDescent="0.35">
      <c r="A15329">
        <v>0.80335900000000005</v>
      </c>
      <c r="B15329">
        <v>106.068929</v>
      </c>
      <c r="C15329" s="1">
        <v>44532</v>
      </c>
      <c r="D15329">
        <v>2</v>
      </c>
    </row>
    <row r="15330" spans="1:4" x14ac:dyDescent="0.35">
      <c r="A15330">
        <v>12.505909000000001</v>
      </c>
      <c r="B15330">
        <v>37.729762999999998</v>
      </c>
      <c r="C15330" s="1">
        <v>47303</v>
      </c>
      <c r="D15330">
        <v>8</v>
      </c>
    </row>
    <row r="15331" spans="1:4" x14ac:dyDescent="0.35">
      <c r="A15331">
        <v>3.2557420000000001</v>
      </c>
      <c r="B15331">
        <v>117.946612</v>
      </c>
      <c r="C15331" s="1">
        <v>46202</v>
      </c>
      <c r="D15331">
        <v>0</v>
      </c>
    </row>
    <row r="15332" spans="1:4" x14ac:dyDescent="0.35">
      <c r="A15332">
        <v>7.7921550000000002</v>
      </c>
      <c r="B15332">
        <v>83.315312000000006</v>
      </c>
      <c r="C15332" s="1">
        <v>44327</v>
      </c>
      <c r="D15332">
        <v>2</v>
      </c>
    </row>
    <row r="15333" spans="1:4" x14ac:dyDescent="0.35">
      <c r="A15333">
        <v>9.0556049999999999</v>
      </c>
      <c r="B15333">
        <v>83.403845000000004</v>
      </c>
      <c r="C15333" s="1">
        <v>43888</v>
      </c>
      <c r="D15333">
        <v>2</v>
      </c>
    </row>
    <row r="15334" spans="1:4" x14ac:dyDescent="0.35">
      <c r="A15334">
        <v>2.4439320000000002</v>
      </c>
      <c r="B15334">
        <v>104.87469</v>
      </c>
      <c r="C15334" s="1">
        <v>43540</v>
      </c>
      <c r="D15334">
        <v>3</v>
      </c>
    </row>
    <row r="15335" spans="1:4" x14ac:dyDescent="0.35">
      <c r="A15335">
        <v>13.669613999999999</v>
      </c>
      <c r="B15335">
        <v>23.775312</v>
      </c>
      <c r="C15335" s="1">
        <v>44257</v>
      </c>
      <c r="D15335">
        <v>8</v>
      </c>
    </row>
    <row r="15336" spans="1:4" x14ac:dyDescent="0.35">
      <c r="A15336">
        <v>6.8853679999999997</v>
      </c>
      <c r="B15336">
        <v>80.789360000000002</v>
      </c>
      <c r="C15336" s="1">
        <v>43684</v>
      </c>
      <c r="D15336">
        <v>7</v>
      </c>
    </row>
    <row r="15337" spans="1:4" x14ac:dyDescent="0.35">
      <c r="A15337">
        <v>0.90123299999999995</v>
      </c>
      <c r="B15337">
        <v>119.81325699999999</v>
      </c>
      <c r="C15337" s="1">
        <v>46916</v>
      </c>
      <c r="D15337">
        <v>7</v>
      </c>
    </row>
    <row r="15338" spans="1:4" x14ac:dyDescent="0.35">
      <c r="A15338">
        <v>13.127942000000001</v>
      </c>
      <c r="B15338">
        <v>126.312274</v>
      </c>
      <c r="C15338" s="1">
        <v>43208</v>
      </c>
      <c r="D15338">
        <v>8</v>
      </c>
    </row>
    <row r="15339" spans="1:4" x14ac:dyDescent="0.35">
      <c r="A15339">
        <v>8.2491230000000009</v>
      </c>
      <c r="B15339">
        <v>122.670508</v>
      </c>
      <c r="C15339" s="1">
        <v>43296</v>
      </c>
      <c r="D15339">
        <v>9</v>
      </c>
    </row>
    <row r="15340" spans="1:4" x14ac:dyDescent="0.35">
      <c r="A15340">
        <v>9.8187850000000001</v>
      </c>
      <c r="B15340">
        <v>109.090975</v>
      </c>
      <c r="C15340" s="1">
        <v>47025</v>
      </c>
      <c r="D15340">
        <v>9</v>
      </c>
    </row>
    <row r="15341" spans="1:4" x14ac:dyDescent="0.35">
      <c r="A15341">
        <v>7.3999430000000004</v>
      </c>
      <c r="B15341">
        <v>107.916571</v>
      </c>
      <c r="C15341" s="1">
        <v>44489</v>
      </c>
      <c r="D15341">
        <v>0</v>
      </c>
    </row>
    <row r="15342" spans="1:4" x14ac:dyDescent="0.35">
      <c r="A15342">
        <v>11.702858000000001</v>
      </c>
      <c r="B15342">
        <v>84.228702999999996</v>
      </c>
      <c r="C15342" s="1">
        <v>46071</v>
      </c>
      <c r="D15342">
        <v>5</v>
      </c>
    </row>
    <row r="15343" spans="1:4" x14ac:dyDescent="0.35">
      <c r="A15343">
        <v>0.56055500000000003</v>
      </c>
      <c r="B15343">
        <v>112.19460599999999</v>
      </c>
      <c r="C15343" s="1">
        <v>47737</v>
      </c>
      <c r="D15343">
        <v>1</v>
      </c>
    </row>
    <row r="15344" spans="1:4" x14ac:dyDescent="0.35">
      <c r="A15344">
        <v>3.8304589999999998</v>
      </c>
      <c r="B15344">
        <v>88.223536999999993</v>
      </c>
      <c r="C15344" s="1">
        <v>45493</v>
      </c>
      <c r="D15344">
        <v>4</v>
      </c>
    </row>
    <row r="15345" spans="1:4" x14ac:dyDescent="0.35">
      <c r="A15345">
        <v>6.6281119999999998</v>
      </c>
      <c r="B15345">
        <v>126.42413999999999</v>
      </c>
      <c r="C15345" s="1">
        <v>44763</v>
      </c>
      <c r="D15345">
        <v>9</v>
      </c>
    </row>
    <row r="15346" spans="1:4" x14ac:dyDescent="0.35">
      <c r="A15346">
        <v>1.16479</v>
      </c>
      <c r="B15346">
        <v>49.227497999999997</v>
      </c>
      <c r="C15346" s="1">
        <v>45995</v>
      </c>
      <c r="D15346">
        <v>2</v>
      </c>
    </row>
    <row r="15347" spans="1:4" x14ac:dyDescent="0.35">
      <c r="A15347">
        <v>9.9121030000000001</v>
      </c>
      <c r="B15347">
        <v>95.442980000000006</v>
      </c>
      <c r="C15347" s="1">
        <v>47073</v>
      </c>
      <c r="D15347">
        <v>8</v>
      </c>
    </row>
    <row r="15348" spans="1:4" x14ac:dyDescent="0.35">
      <c r="A15348">
        <v>5.5719209999999997</v>
      </c>
      <c r="B15348">
        <v>34.922207</v>
      </c>
      <c r="C15348" s="1">
        <v>43642</v>
      </c>
      <c r="D15348">
        <v>7</v>
      </c>
    </row>
    <row r="15349" spans="1:4" x14ac:dyDescent="0.35">
      <c r="A15349">
        <v>3.890085</v>
      </c>
      <c r="B15349">
        <v>88.049233000000001</v>
      </c>
      <c r="C15349" s="1">
        <v>43772</v>
      </c>
      <c r="D15349">
        <v>8</v>
      </c>
    </row>
    <row r="15350" spans="1:4" x14ac:dyDescent="0.35">
      <c r="A15350">
        <v>0.14696600000000001</v>
      </c>
      <c r="B15350">
        <v>93.722595999999996</v>
      </c>
      <c r="C15350" s="1">
        <v>45826</v>
      </c>
      <c r="D15350">
        <v>2</v>
      </c>
    </row>
    <row r="15351" spans="1:4" x14ac:dyDescent="0.35">
      <c r="A15351">
        <v>10.105641</v>
      </c>
      <c r="B15351">
        <v>49.614347000000002</v>
      </c>
      <c r="C15351" s="1">
        <v>42943</v>
      </c>
      <c r="D15351">
        <v>6</v>
      </c>
    </row>
    <row r="15352" spans="1:4" x14ac:dyDescent="0.35">
      <c r="A15352">
        <v>11.689949</v>
      </c>
      <c r="B15352">
        <v>116.773161</v>
      </c>
      <c r="C15352" s="1">
        <v>46643</v>
      </c>
      <c r="D15352">
        <v>1</v>
      </c>
    </row>
    <row r="15353" spans="1:4" x14ac:dyDescent="0.35">
      <c r="A15353">
        <v>5.5910630000000001</v>
      </c>
      <c r="B15353">
        <v>87.186922999999993</v>
      </c>
      <c r="C15353" s="1">
        <v>45413</v>
      </c>
      <c r="D15353">
        <v>5</v>
      </c>
    </row>
    <row r="15354" spans="1:4" x14ac:dyDescent="0.35">
      <c r="A15354">
        <v>7.9426300000000003</v>
      </c>
      <c r="B15354">
        <v>99.283382000000003</v>
      </c>
      <c r="C15354" s="1">
        <v>44733</v>
      </c>
      <c r="D15354">
        <v>5</v>
      </c>
    </row>
    <row r="15355" spans="1:4" x14ac:dyDescent="0.35">
      <c r="A15355">
        <v>3.2648440000000001</v>
      </c>
      <c r="B15355">
        <v>113.62870700000001</v>
      </c>
      <c r="C15355" s="1">
        <v>46256</v>
      </c>
      <c r="D15355">
        <v>2</v>
      </c>
    </row>
    <row r="15356" spans="1:4" x14ac:dyDescent="0.35">
      <c r="A15356">
        <v>8.7485470000000003</v>
      </c>
      <c r="B15356">
        <v>104.23633</v>
      </c>
      <c r="C15356" s="1">
        <v>43920</v>
      </c>
      <c r="D15356">
        <v>5</v>
      </c>
    </row>
    <row r="15357" spans="1:4" x14ac:dyDescent="0.35">
      <c r="A15357">
        <v>0.26871099999999998</v>
      </c>
      <c r="B15357">
        <v>89.821754999999996</v>
      </c>
      <c r="C15357" s="1">
        <v>44082</v>
      </c>
      <c r="D15357">
        <v>0</v>
      </c>
    </row>
    <row r="15358" spans="1:4" x14ac:dyDescent="0.35">
      <c r="A15358">
        <v>6.89215</v>
      </c>
      <c r="B15358">
        <v>98.543699000000004</v>
      </c>
      <c r="C15358" s="1">
        <v>44314</v>
      </c>
      <c r="D15358">
        <v>1</v>
      </c>
    </row>
    <row r="15359" spans="1:4" x14ac:dyDescent="0.35">
      <c r="A15359">
        <v>9.0544560000000001</v>
      </c>
      <c r="B15359">
        <v>118.83928</v>
      </c>
      <c r="C15359" s="1">
        <v>44767</v>
      </c>
      <c r="D15359">
        <v>4</v>
      </c>
    </row>
    <row r="15360" spans="1:4" x14ac:dyDescent="0.35">
      <c r="A15360">
        <v>12.862866</v>
      </c>
      <c r="B15360">
        <v>95.736363999999995</v>
      </c>
      <c r="C15360" s="1">
        <v>44831</v>
      </c>
      <c r="D15360">
        <v>3</v>
      </c>
    </row>
    <row r="15361" spans="1:4" x14ac:dyDescent="0.35">
      <c r="A15361">
        <v>5.4005679999999998</v>
      </c>
      <c r="B15361">
        <v>96.537773999999999</v>
      </c>
      <c r="C15361" s="1">
        <v>43071</v>
      </c>
      <c r="D15361">
        <v>7</v>
      </c>
    </row>
    <row r="15362" spans="1:4" x14ac:dyDescent="0.35">
      <c r="A15362">
        <v>10.736143999999999</v>
      </c>
      <c r="B15362">
        <v>125.51128</v>
      </c>
      <c r="C15362" s="1">
        <v>44043</v>
      </c>
      <c r="D15362">
        <v>3</v>
      </c>
    </row>
    <row r="15363" spans="1:4" x14ac:dyDescent="0.35">
      <c r="A15363">
        <v>8.4078499999999998</v>
      </c>
      <c r="B15363">
        <v>96.276595</v>
      </c>
      <c r="C15363" s="1">
        <v>47689</v>
      </c>
      <c r="D15363">
        <v>9</v>
      </c>
    </row>
    <row r="15364" spans="1:4" x14ac:dyDescent="0.35">
      <c r="A15364">
        <v>12.985467999999999</v>
      </c>
      <c r="B15364">
        <v>102.31154600000001</v>
      </c>
      <c r="C15364" s="1">
        <v>47605</v>
      </c>
      <c r="D15364">
        <v>1</v>
      </c>
    </row>
    <row r="15365" spans="1:4" x14ac:dyDescent="0.35">
      <c r="A15365">
        <v>5.6374500000000003</v>
      </c>
      <c r="B15365">
        <v>30.372197</v>
      </c>
      <c r="C15365" s="1">
        <v>43320</v>
      </c>
      <c r="D15365">
        <v>8</v>
      </c>
    </row>
    <row r="15366" spans="1:4" x14ac:dyDescent="0.35">
      <c r="A15366">
        <v>4.535425</v>
      </c>
      <c r="B15366">
        <v>127.229522</v>
      </c>
      <c r="C15366" s="1">
        <v>43140</v>
      </c>
      <c r="D15366">
        <v>6</v>
      </c>
    </row>
    <row r="15367" spans="1:4" x14ac:dyDescent="0.35">
      <c r="A15367">
        <v>12.431274</v>
      </c>
      <c r="B15367">
        <v>92.006249999999994</v>
      </c>
      <c r="C15367" s="1">
        <v>42967</v>
      </c>
      <c r="D15367">
        <v>3</v>
      </c>
    </row>
    <row r="15368" spans="1:4" x14ac:dyDescent="0.35">
      <c r="A15368">
        <v>0.784497</v>
      </c>
      <c r="B15368">
        <v>82.852940000000004</v>
      </c>
      <c r="C15368" s="1">
        <v>44436</v>
      </c>
      <c r="D15368">
        <v>7</v>
      </c>
    </row>
    <row r="15369" spans="1:4" x14ac:dyDescent="0.35">
      <c r="A15369">
        <v>1.995757</v>
      </c>
      <c r="B15369">
        <v>81.671145999999993</v>
      </c>
      <c r="C15369" s="1">
        <v>46104</v>
      </c>
      <c r="D15369">
        <v>7</v>
      </c>
    </row>
    <row r="15370" spans="1:4" x14ac:dyDescent="0.35">
      <c r="A15370">
        <v>1.245422</v>
      </c>
      <c r="B15370">
        <v>38.423999000000002</v>
      </c>
      <c r="C15370" s="1">
        <v>44497</v>
      </c>
      <c r="D15370">
        <v>8</v>
      </c>
    </row>
    <row r="15371" spans="1:4" x14ac:dyDescent="0.35">
      <c r="A15371">
        <v>11.819228000000001</v>
      </c>
      <c r="B15371">
        <v>94.803815</v>
      </c>
      <c r="C15371" s="1">
        <v>46335</v>
      </c>
      <c r="D15371">
        <v>2</v>
      </c>
    </row>
    <row r="15372" spans="1:4" x14ac:dyDescent="0.35">
      <c r="A15372">
        <v>0.247443</v>
      </c>
      <c r="B15372">
        <v>119.605856</v>
      </c>
      <c r="C15372" s="1">
        <v>46405</v>
      </c>
      <c r="D15372">
        <v>5</v>
      </c>
    </row>
    <row r="15373" spans="1:4" x14ac:dyDescent="0.35">
      <c r="A15373">
        <v>12.077033999999999</v>
      </c>
      <c r="B15373">
        <v>127.85536399999999</v>
      </c>
      <c r="C15373" s="1">
        <v>46816</v>
      </c>
      <c r="D15373">
        <v>2</v>
      </c>
    </row>
    <row r="15374" spans="1:4" x14ac:dyDescent="0.35">
      <c r="A15374">
        <v>6.3726219999999998</v>
      </c>
      <c r="B15374">
        <v>125.999465</v>
      </c>
      <c r="C15374" s="1">
        <v>47775</v>
      </c>
      <c r="D15374">
        <v>5</v>
      </c>
    </row>
    <row r="15375" spans="1:4" x14ac:dyDescent="0.35">
      <c r="A15375">
        <v>0.15595100000000001</v>
      </c>
      <c r="B15375">
        <v>105.807462</v>
      </c>
      <c r="C15375" s="1">
        <v>44736</v>
      </c>
      <c r="D15375">
        <v>6</v>
      </c>
    </row>
    <row r="15376" spans="1:4" x14ac:dyDescent="0.35">
      <c r="A15376">
        <v>5.682868</v>
      </c>
      <c r="B15376">
        <v>113.745069</v>
      </c>
      <c r="C15376" s="1">
        <v>44107</v>
      </c>
      <c r="D15376">
        <v>3</v>
      </c>
    </row>
    <row r="15377" spans="1:4" x14ac:dyDescent="0.35">
      <c r="A15377">
        <v>2.6965319999999999</v>
      </c>
      <c r="B15377">
        <v>109.927679</v>
      </c>
      <c r="C15377" s="1">
        <v>43481</v>
      </c>
      <c r="D15377">
        <v>0</v>
      </c>
    </row>
    <row r="15378" spans="1:4" x14ac:dyDescent="0.35">
      <c r="A15378">
        <v>8.7791669999999993</v>
      </c>
      <c r="B15378">
        <v>95.483372000000003</v>
      </c>
      <c r="C15378" s="1">
        <v>47425</v>
      </c>
      <c r="D15378">
        <v>3</v>
      </c>
    </row>
    <row r="15379" spans="1:4" x14ac:dyDescent="0.35">
      <c r="A15379">
        <v>9.5430869999999999</v>
      </c>
      <c r="B15379">
        <v>114.107252</v>
      </c>
      <c r="C15379" s="1">
        <v>43298</v>
      </c>
      <c r="D15379">
        <v>9</v>
      </c>
    </row>
    <row r="15380" spans="1:4" x14ac:dyDescent="0.35">
      <c r="A15380">
        <v>6.876633</v>
      </c>
      <c r="B15380">
        <v>80.234431999999998</v>
      </c>
      <c r="C15380" s="1">
        <v>43077</v>
      </c>
      <c r="D15380">
        <v>4</v>
      </c>
    </row>
    <row r="15381" spans="1:4" x14ac:dyDescent="0.35">
      <c r="A15381">
        <v>0.66322099999999995</v>
      </c>
      <c r="B15381">
        <v>92.508561999999998</v>
      </c>
      <c r="C15381" s="1">
        <v>46431</v>
      </c>
      <c r="D15381">
        <v>1</v>
      </c>
    </row>
    <row r="15382" spans="1:4" x14ac:dyDescent="0.35">
      <c r="A15382">
        <v>9.2201900000000006</v>
      </c>
      <c r="B15382">
        <v>21.898443</v>
      </c>
      <c r="C15382" s="1">
        <v>43041</v>
      </c>
      <c r="D15382">
        <v>3</v>
      </c>
    </row>
    <row r="15383" spans="1:4" x14ac:dyDescent="0.35">
      <c r="A15383">
        <v>11.804339000000001</v>
      </c>
      <c r="B15383">
        <v>100.71422099999999</v>
      </c>
      <c r="C15383" s="1">
        <v>43602</v>
      </c>
      <c r="D15383">
        <v>1</v>
      </c>
    </row>
    <row r="15384" spans="1:4" x14ac:dyDescent="0.35">
      <c r="A15384">
        <v>10.112507000000001</v>
      </c>
      <c r="B15384">
        <v>123.985012</v>
      </c>
      <c r="C15384" s="1">
        <v>47379</v>
      </c>
      <c r="D15384">
        <v>6</v>
      </c>
    </row>
    <row r="15385" spans="1:4" x14ac:dyDescent="0.35">
      <c r="A15385">
        <v>11.636415</v>
      </c>
      <c r="B15385">
        <v>103.309468</v>
      </c>
      <c r="C15385" s="1">
        <v>43670</v>
      </c>
      <c r="D15385">
        <v>7</v>
      </c>
    </row>
    <row r="15386" spans="1:4" x14ac:dyDescent="0.35">
      <c r="A15386">
        <v>2.8870819999999999</v>
      </c>
      <c r="B15386">
        <v>105.35879799999999</v>
      </c>
      <c r="C15386" s="1">
        <v>45212</v>
      </c>
      <c r="D15386">
        <v>3</v>
      </c>
    </row>
    <row r="15387" spans="1:4" x14ac:dyDescent="0.35">
      <c r="A15387">
        <v>12.455541999999999</v>
      </c>
      <c r="B15387">
        <v>80.537209000000004</v>
      </c>
      <c r="C15387" s="1">
        <v>47573</v>
      </c>
      <c r="D15387">
        <v>9</v>
      </c>
    </row>
    <row r="15388" spans="1:4" x14ac:dyDescent="0.35">
      <c r="A15388">
        <v>4.5784890000000003</v>
      </c>
      <c r="B15388">
        <v>115.50637399999999</v>
      </c>
      <c r="C15388" s="1">
        <v>47128</v>
      </c>
      <c r="D15388">
        <v>4</v>
      </c>
    </row>
    <row r="15389" spans="1:4" x14ac:dyDescent="0.35">
      <c r="A15389">
        <v>0.286327</v>
      </c>
      <c r="B15389">
        <v>90.830732999999995</v>
      </c>
      <c r="C15389" s="1">
        <v>45196</v>
      </c>
      <c r="D15389">
        <v>9</v>
      </c>
    </row>
    <row r="15390" spans="1:4" x14ac:dyDescent="0.35">
      <c r="A15390">
        <v>11.823143999999999</v>
      </c>
      <c r="B15390">
        <v>90.786321999999998</v>
      </c>
      <c r="C15390" s="1">
        <v>43473</v>
      </c>
      <c r="D15390">
        <v>2</v>
      </c>
    </row>
    <row r="15391" spans="1:4" x14ac:dyDescent="0.35">
      <c r="A15391">
        <v>13.191316</v>
      </c>
      <c r="B15391">
        <v>87.048828999999998</v>
      </c>
      <c r="C15391" s="1">
        <v>42787</v>
      </c>
      <c r="D15391">
        <v>9</v>
      </c>
    </row>
    <row r="15392" spans="1:4" x14ac:dyDescent="0.35">
      <c r="A15392">
        <v>9.2122589999999995</v>
      </c>
      <c r="B15392">
        <v>129.33752200000001</v>
      </c>
      <c r="C15392" s="1">
        <v>43056</v>
      </c>
      <c r="D15392">
        <v>5</v>
      </c>
    </row>
    <row r="15393" spans="1:4" x14ac:dyDescent="0.35">
      <c r="A15393">
        <v>3.3169689999999998</v>
      </c>
      <c r="B15393">
        <v>100.494585</v>
      </c>
      <c r="C15393" s="1">
        <v>47440</v>
      </c>
      <c r="D15393">
        <v>8</v>
      </c>
    </row>
    <row r="15394" spans="1:4" x14ac:dyDescent="0.35">
      <c r="A15394">
        <v>3.5992479999999998</v>
      </c>
      <c r="B15394">
        <v>113.507046</v>
      </c>
      <c r="C15394" s="1">
        <v>43950</v>
      </c>
      <c r="D15394">
        <v>2</v>
      </c>
    </row>
    <row r="15395" spans="1:4" x14ac:dyDescent="0.35">
      <c r="A15395">
        <v>6.5856409999999999</v>
      </c>
      <c r="B15395">
        <v>88.058194</v>
      </c>
      <c r="C15395" s="1">
        <v>45961</v>
      </c>
      <c r="D15395">
        <v>1</v>
      </c>
    </row>
    <row r="15396" spans="1:4" x14ac:dyDescent="0.35">
      <c r="A15396">
        <v>12.579852000000001</v>
      </c>
      <c r="B15396">
        <v>109.327855</v>
      </c>
      <c r="C15396" s="1">
        <v>43515</v>
      </c>
      <c r="D15396">
        <v>7</v>
      </c>
    </row>
    <row r="15397" spans="1:4" x14ac:dyDescent="0.35">
      <c r="A15397">
        <v>2.1794069999999999</v>
      </c>
      <c r="B15397">
        <v>116.445003</v>
      </c>
      <c r="C15397" s="1">
        <v>43477</v>
      </c>
      <c r="D15397">
        <v>0</v>
      </c>
    </row>
    <row r="15398" spans="1:4" x14ac:dyDescent="0.35">
      <c r="A15398">
        <v>11.581034000000001</v>
      </c>
      <c r="B15398">
        <v>83.729578000000004</v>
      </c>
      <c r="C15398" s="1">
        <v>44807</v>
      </c>
      <c r="D15398">
        <v>9</v>
      </c>
    </row>
    <row r="15399" spans="1:4" x14ac:dyDescent="0.35">
      <c r="A15399">
        <v>4.1491090000000002</v>
      </c>
      <c r="B15399">
        <v>95.106685999999996</v>
      </c>
      <c r="C15399" s="1">
        <v>42873</v>
      </c>
      <c r="D15399">
        <v>9</v>
      </c>
    </row>
    <row r="15400" spans="1:4" x14ac:dyDescent="0.35">
      <c r="A15400">
        <v>11.339347999999999</v>
      </c>
      <c r="B15400">
        <v>129.926118</v>
      </c>
      <c r="C15400" s="1">
        <v>47251</v>
      </c>
      <c r="D15400">
        <v>7</v>
      </c>
    </row>
    <row r="15401" spans="1:4" x14ac:dyDescent="0.35">
      <c r="A15401">
        <v>12.891769999999999</v>
      </c>
      <c r="B15401">
        <v>91.778835000000001</v>
      </c>
      <c r="C15401" s="1">
        <v>46315</v>
      </c>
      <c r="D15401">
        <v>8</v>
      </c>
    </row>
    <row r="15402" spans="1:4" x14ac:dyDescent="0.35">
      <c r="A15402">
        <v>6.0421649999999998</v>
      </c>
      <c r="B15402">
        <v>104.850101</v>
      </c>
      <c r="C15402" s="1">
        <v>43416</v>
      </c>
      <c r="D15402">
        <v>5</v>
      </c>
    </row>
    <row r="15403" spans="1:4" x14ac:dyDescent="0.35">
      <c r="A15403">
        <v>5.1742039999999996</v>
      </c>
      <c r="B15403">
        <v>88.819698000000002</v>
      </c>
      <c r="C15403" s="1">
        <v>44942</v>
      </c>
      <c r="D15403">
        <v>6</v>
      </c>
    </row>
    <row r="15404" spans="1:4" x14ac:dyDescent="0.35">
      <c r="A15404">
        <v>11.250876</v>
      </c>
      <c r="B15404">
        <v>98.426188999999994</v>
      </c>
      <c r="C15404" s="1">
        <v>47754</v>
      </c>
      <c r="D15404">
        <v>4</v>
      </c>
    </row>
    <row r="15405" spans="1:4" x14ac:dyDescent="0.35">
      <c r="A15405">
        <v>7.4598120000000003</v>
      </c>
      <c r="B15405">
        <v>110.093979</v>
      </c>
      <c r="C15405" s="1">
        <v>44819</v>
      </c>
      <c r="D15405">
        <v>4</v>
      </c>
    </row>
    <row r="15406" spans="1:4" x14ac:dyDescent="0.35">
      <c r="A15406">
        <v>9.613842</v>
      </c>
      <c r="B15406">
        <v>122.754546</v>
      </c>
      <c r="C15406" s="1">
        <v>42911</v>
      </c>
      <c r="D15406">
        <v>1</v>
      </c>
    </row>
    <row r="15407" spans="1:4" x14ac:dyDescent="0.35">
      <c r="A15407">
        <v>8.7573260000000008</v>
      </c>
      <c r="B15407">
        <v>129.78383500000001</v>
      </c>
      <c r="C15407" s="1">
        <v>45635</v>
      </c>
      <c r="D15407">
        <v>7</v>
      </c>
    </row>
    <row r="15408" spans="1:4" x14ac:dyDescent="0.35">
      <c r="A15408">
        <v>2.225155</v>
      </c>
      <c r="B15408">
        <v>111.876801</v>
      </c>
      <c r="C15408" s="1">
        <v>43018</v>
      </c>
      <c r="D15408">
        <v>3</v>
      </c>
    </row>
    <row r="15409" spans="1:4" x14ac:dyDescent="0.35">
      <c r="A15409">
        <v>11.842586000000001</v>
      </c>
      <c r="B15409">
        <v>85.254750999999999</v>
      </c>
      <c r="C15409" s="1">
        <v>47254</v>
      </c>
      <c r="D15409">
        <v>4</v>
      </c>
    </row>
    <row r="15410" spans="1:4" x14ac:dyDescent="0.35">
      <c r="A15410">
        <v>2.8212739999999998</v>
      </c>
      <c r="B15410">
        <v>114.68441199999999</v>
      </c>
      <c r="C15410" s="1">
        <v>47369</v>
      </c>
      <c r="D15410">
        <v>1</v>
      </c>
    </row>
    <row r="15411" spans="1:4" x14ac:dyDescent="0.35">
      <c r="A15411">
        <v>13.058721999999999</v>
      </c>
      <c r="B15411">
        <v>96.358118000000005</v>
      </c>
      <c r="C15411" s="1">
        <v>43797</v>
      </c>
      <c r="D15411">
        <v>1</v>
      </c>
    </row>
    <row r="15412" spans="1:4" x14ac:dyDescent="0.35">
      <c r="A15412">
        <v>3.5829409999999999</v>
      </c>
      <c r="B15412">
        <v>90.583061000000001</v>
      </c>
      <c r="C15412" s="1">
        <v>46349</v>
      </c>
      <c r="D15412">
        <v>5</v>
      </c>
    </row>
    <row r="15413" spans="1:4" x14ac:dyDescent="0.35">
      <c r="A15413">
        <v>10.300946</v>
      </c>
      <c r="B15413">
        <v>106.93111399999999</v>
      </c>
      <c r="C15413" s="1">
        <v>43406</v>
      </c>
      <c r="D15413">
        <v>2</v>
      </c>
    </row>
    <row r="15414" spans="1:4" x14ac:dyDescent="0.35">
      <c r="A15414">
        <v>4.0567099999999998</v>
      </c>
      <c r="B15414">
        <v>100.11368400000001</v>
      </c>
      <c r="C15414" s="1">
        <v>45964</v>
      </c>
      <c r="D15414">
        <v>7</v>
      </c>
    </row>
    <row r="15415" spans="1:4" x14ac:dyDescent="0.35">
      <c r="A15415">
        <v>4.5172169999999996</v>
      </c>
      <c r="B15415">
        <v>88.694708000000006</v>
      </c>
      <c r="C15415" s="1">
        <v>42811</v>
      </c>
      <c r="D15415">
        <v>3</v>
      </c>
    </row>
    <row r="15416" spans="1:4" x14ac:dyDescent="0.35">
      <c r="A15416">
        <v>4.4090259999999999</v>
      </c>
      <c r="B15416">
        <v>93.946026000000003</v>
      </c>
      <c r="C15416" s="1">
        <v>47773</v>
      </c>
      <c r="D15416">
        <v>2</v>
      </c>
    </row>
    <row r="15417" spans="1:4" x14ac:dyDescent="0.35">
      <c r="A15417">
        <v>10.495702</v>
      </c>
      <c r="B15417">
        <v>109.68611300000001</v>
      </c>
      <c r="C15417" s="1">
        <v>45447</v>
      </c>
      <c r="D15417">
        <v>4</v>
      </c>
    </row>
    <row r="15418" spans="1:4" x14ac:dyDescent="0.35">
      <c r="A15418">
        <v>7.8397300000000003</v>
      </c>
      <c r="B15418">
        <v>111.51477</v>
      </c>
      <c r="C15418" s="1">
        <v>44257</v>
      </c>
      <c r="D15418">
        <v>9</v>
      </c>
    </row>
    <row r="15419" spans="1:4" x14ac:dyDescent="0.35">
      <c r="A15419">
        <v>12.373039</v>
      </c>
      <c r="B15419">
        <v>126.41381199999999</v>
      </c>
      <c r="C15419" s="1">
        <v>46405</v>
      </c>
      <c r="D15419">
        <v>5</v>
      </c>
    </row>
    <row r="15420" spans="1:4" x14ac:dyDescent="0.35">
      <c r="A15420">
        <v>4.3724809999999996</v>
      </c>
      <c r="B15420">
        <v>90.541146999999995</v>
      </c>
      <c r="C15420" s="1">
        <v>47271</v>
      </c>
      <c r="D15420">
        <v>7</v>
      </c>
    </row>
    <row r="15421" spans="1:4" x14ac:dyDescent="0.35">
      <c r="A15421">
        <v>9.7186959999999996</v>
      </c>
      <c r="B15421">
        <v>94.395021999999997</v>
      </c>
      <c r="C15421" s="1">
        <v>47599</v>
      </c>
      <c r="D15421">
        <v>9</v>
      </c>
    </row>
    <row r="15422" spans="1:4" x14ac:dyDescent="0.35">
      <c r="A15422">
        <v>10.565986000000001</v>
      </c>
      <c r="B15422">
        <v>97.222810999999993</v>
      </c>
      <c r="C15422" s="1">
        <v>42959</v>
      </c>
      <c r="D15422">
        <v>4</v>
      </c>
    </row>
    <row r="15423" spans="1:4" x14ac:dyDescent="0.35">
      <c r="A15423">
        <v>2.2056010000000001</v>
      </c>
      <c r="B15423">
        <v>94.610676999999995</v>
      </c>
      <c r="C15423" s="1">
        <v>43965</v>
      </c>
      <c r="D15423">
        <v>2</v>
      </c>
    </row>
    <row r="15424" spans="1:4" x14ac:dyDescent="0.35">
      <c r="A15424">
        <v>5.6681920000000003</v>
      </c>
      <c r="B15424">
        <v>80.459455000000005</v>
      </c>
      <c r="C15424" s="1">
        <v>46698</v>
      </c>
      <c r="D15424">
        <v>8</v>
      </c>
    </row>
    <row r="15425" spans="1:4" x14ac:dyDescent="0.35">
      <c r="A15425">
        <v>6.8111629999999996</v>
      </c>
      <c r="B15425">
        <v>90.975556999999995</v>
      </c>
      <c r="C15425" s="1">
        <v>44950</v>
      </c>
      <c r="D15425">
        <v>5</v>
      </c>
    </row>
    <row r="15426" spans="1:4" x14ac:dyDescent="0.35">
      <c r="A15426">
        <v>5.0440550000000002</v>
      </c>
      <c r="B15426">
        <v>121.104185</v>
      </c>
      <c r="C15426" s="1">
        <v>42792</v>
      </c>
      <c r="D15426">
        <v>1</v>
      </c>
    </row>
    <row r="15427" spans="1:4" x14ac:dyDescent="0.35">
      <c r="A15427">
        <v>4.5773650000000004</v>
      </c>
      <c r="B15427">
        <v>100.78175899999999</v>
      </c>
      <c r="C15427" s="1">
        <v>44853</v>
      </c>
      <c r="D15427">
        <v>9</v>
      </c>
    </row>
    <row r="15428" spans="1:4" x14ac:dyDescent="0.35">
      <c r="A15428">
        <v>9.6412370000000003</v>
      </c>
      <c r="B15428">
        <v>114.490397</v>
      </c>
      <c r="C15428" s="1">
        <v>45613</v>
      </c>
      <c r="D15428">
        <v>4</v>
      </c>
    </row>
    <row r="15429" spans="1:4" x14ac:dyDescent="0.35">
      <c r="A15429">
        <v>3.100543</v>
      </c>
      <c r="B15429">
        <v>127.456973</v>
      </c>
      <c r="C15429" s="1">
        <v>46163</v>
      </c>
      <c r="D15429">
        <v>9</v>
      </c>
    </row>
    <row r="15430" spans="1:4" x14ac:dyDescent="0.35">
      <c r="A15430">
        <v>9.9605309999999996</v>
      </c>
      <c r="B15430">
        <v>90.603361000000007</v>
      </c>
      <c r="C15430" s="1">
        <v>44244</v>
      </c>
      <c r="D15430">
        <v>5</v>
      </c>
    </row>
    <row r="15431" spans="1:4" x14ac:dyDescent="0.35">
      <c r="A15431">
        <v>13.097113999999999</v>
      </c>
      <c r="B15431">
        <v>115.065927</v>
      </c>
      <c r="C15431" s="1">
        <v>45272</v>
      </c>
      <c r="D15431">
        <v>4</v>
      </c>
    </row>
    <row r="15432" spans="1:4" x14ac:dyDescent="0.35">
      <c r="A15432">
        <v>7.9562460000000002</v>
      </c>
      <c r="B15432">
        <v>45.375222999999998</v>
      </c>
      <c r="C15432" s="1">
        <v>46917</v>
      </c>
      <c r="D15432">
        <v>6</v>
      </c>
    </row>
    <row r="15433" spans="1:4" x14ac:dyDescent="0.35">
      <c r="A15433">
        <v>8.5989360000000001</v>
      </c>
      <c r="B15433">
        <v>98.490350000000007</v>
      </c>
      <c r="C15433" s="1">
        <v>46592</v>
      </c>
      <c r="D15433">
        <v>7</v>
      </c>
    </row>
    <row r="15434" spans="1:4" x14ac:dyDescent="0.35">
      <c r="A15434">
        <v>1.058165</v>
      </c>
      <c r="B15434">
        <v>120.708862</v>
      </c>
      <c r="C15434" s="1">
        <v>43129</v>
      </c>
      <c r="D15434">
        <v>5</v>
      </c>
    </row>
    <row r="15435" spans="1:4" x14ac:dyDescent="0.35">
      <c r="A15435">
        <v>12.116229000000001</v>
      </c>
      <c r="B15435">
        <v>107.69123399999999</v>
      </c>
      <c r="C15435" s="1">
        <v>45906</v>
      </c>
      <c r="D15435">
        <v>0</v>
      </c>
    </row>
    <row r="15436" spans="1:4" x14ac:dyDescent="0.35">
      <c r="A15436">
        <v>4.0677240000000001</v>
      </c>
      <c r="B15436">
        <v>114.43032599999999</v>
      </c>
      <c r="C15436" s="1">
        <v>47372</v>
      </c>
      <c r="D15436">
        <v>2</v>
      </c>
    </row>
    <row r="15437" spans="1:4" x14ac:dyDescent="0.35">
      <c r="A15437">
        <v>8.6492109999999993</v>
      </c>
      <c r="B15437">
        <v>122.205276</v>
      </c>
      <c r="C15437" s="1">
        <v>43946</v>
      </c>
      <c r="D15437">
        <v>0</v>
      </c>
    </row>
    <row r="15438" spans="1:4" x14ac:dyDescent="0.35">
      <c r="A15438">
        <v>13.709659</v>
      </c>
      <c r="B15438">
        <v>122.440094</v>
      </c>
      <c r="C15438" s="1">
        <v>46767</v>
      </c>
      <c r="D15438">
        <v>8</v>
      </c>
    </row>
    <row r="15439" spans="1:4" x14ac:dyDescent="0.35">
      <c r="A15439">
        <v>8.3774859999999993</v>
      </c>
      <c r="B15439">
        <v>92.845275999999998</v>
      </c>
      <c r="C15439" s="1">
        <v>47469</v>
      </c>
      <c r="D15439">
        <v>7</v>
      </c>
    </row>
    <row r="15440" spans="1:4" x14ac:dyDescent="0.35">
      <c r="A15440">
        <v>10.173462000000001</v>
      </c>
      <c r="B15440">
        <v>121.31996599999999</v>
      </c>
      <c r="C15440" s="1">
        <v>43489</v>
      </c>
      <c r="D15440">
        <v>2</v>
      </c>
    </row>
    <row r="15441" spans="1:4" x14ac:dyDescent="0.35">
      <c r="A15441">
        <v>6.2899430000000001</v>
      </c>
      <c r="B15441">
        <v>24.059163999999999</v>
      </c>
      <c r="C15441" s="1">
        <v>47554</v>
      </c>
      <c r="D15441">
        <v>3</v>
      </c>
    </row>
    <row r="15442" spans="1:4" x14ac:dyDescent="0.35">
      <c r="A15442">
        <v>0.93908499999999995</v>
      </c>
      <c r="B15442">
        <v>86.255668999999997</v>
      </c>
      <c r="C15442" s="1">
        <v>46746</v>
      </c>
      <c r="D15442">
        <v>7</v>
      </c>
    </row>
    <row r="15443" spans="1:4" x14ac:dyDescent="0.35">
      <c r="A15443">
        <v>11.186631</v>
      </c>
      <c r="B15443">
        <v>125.455466</v>
      </c>
      <c r="C15443" s="1">
        <v>43211</v>
      </c>
      <c r="D15443">
        <v>5</v>
      </c>
    </row>
    <row r="15444" spans="1:4" x14ac:dyDescent="0.35">
      <c r="A15444">
        <v>0.58648400000000001</v>
      </c>
      <c r="B15444">
        <v>124.071178</v>
      </c>
      <c r="C15444" s="1">
        <v>45232</v>
      </c>
      <c r="D15444">
        <v>4</v>
      </c>
    </row>
    <row r="15445" spans="1:4" x14ac:dyDescent="0.35">
      <c r="A15445">
        <v>9.8391439999999992</v>
      </c>
      <c r="B15445">
        <v>98.681980999999993</v>
      </c>
      <c r="C15445" s="1">
        <v>45822</v>
      </c>
      <c r="D15445">
        <v>4</v>
      </c>
    </row>
    <row r="15446" spans="1:4" x14ac:dyDescent="0.35">
      <c r="A15446">
        <v>0.41860999999999998</v>
      </c>
      <c r="B15446">
        <v>125.931135</v>
      </c>
      <c r="C15446" s="1">
        <v>45504</v>
      </c>
      <c r="D15446">
        <v>0</v>
      </c>
    </row>
    <row r="15447" spans="1:4" x14ac:dyDescent="0.35">
      <c r="A15447">
        <v>12.086043</v>
      </c>
      <c r="B15447">
        <v>91.282467999999994</v>
      </c>
      <c r="C15447" s="1">
        <v>45543</v>
      </c>
      <c r="D15447">
        <v>4</v>
      </c>
    </row>
    <row r="15448" spans="1:4" x14ac:dyDescent="0.35">
      <c r="A15448">
        <v>2.2911410000000001</v>
      </c>
      <c r="B15448">
        <v>85.184635</v>
      </c>
      <c r="C15448" s="1">
        <v>45546</v>
      </c>
      <c r="D15448">
        <v>6</v>
      </c>
    </row>
    <row r="15449" spans="1:4" x14ac:dyDescent="0.35">
      <c r="A15449">
        <v>7.2483740000000001</v>
      </c>
      <c r="B15449">
        <v>92.713356000000005</v>
      </c>
      <c r="C15449" s="1">
        <v>44375</v>
      </c>
      <c r="D15449">
        <v>0</v>
      </c>
    </row>
    <row r="15450" spans="1:4" x14ac:dyDescent="0.35">
      <c r="A15450">
        <v>8.4003949999999996</v>
      </c>
      <c r="B15450">
        <v>105.556459</v>
      </c>
      <c r="C15450" s="1">
        <v>45675</v>
      </c>
      <c r="D15450">
        <v>8</v>
      </c>
    </row>
    <row r="15451" spans="1:4" x14ac:dyDescent="0.35">
      <c r="A15451">
        <v>6.4598810000000002</v>
      </c>
      <c r="B15451">
        <v>109.258229</v>
      </c>
      <c r="C15451" s="1">
        <v>42753</v>
      </c>
      <c r="D15451">
        <v>7</v>
      </c>
    </row>
    <row r="15452" spans="1:4" x14ac:dyDescent="0.35">
      <c r="A15452">
        <v>4.8366129999999998</v>
      </c>
      <c r="B15452">
        <v>114.69673</v>
      </c>
      <c r="C15452" s="1">
        <v>45196</v>
      </c>
      <c r="D15452">
        <v>6</v>
      </c>
    </row>
    <row r="15453" spans="1:4" x14ac:dyDescent="0.35">
      <c r="A15453">
        <v>6.6026189999999998</v>
      </c>
      <c r="B15453">
        <v>80.762888000000004</v>
      </c>
      <c r="C15453" s="1">
        <v>43964</v>
      </c>
      <c r="D15453">
        <v>1</v>
      </c>
    </row>
    <row r="15454" spans="1:4" x14ac:dyDescent="0.35">
      <c r="A15454">
        <v>4.4286789999999998</v>
      </c>
      <c r="B15454">
        <v>118.78587</v>
      </c>
      <c r="C15454" s="1">
        <v>44762</v>
      </c>
      <c r="D15454">
        <v>0</v>
      </c>
    </row>
    <row r="15455" spans="1:4" x14ac:dyDescent="0.35">
      <c r="A15455">
        <v>6.1899009999999999</v>
      </c>
      <c r="B15455">
        <v>82.255983999999998</v>
      </c>
      <c r="C15455" s="1">
        <v>47463</v>
      </c>
      <c r="D15455">
        <v>0</v>
      </c>
    </row>
    <row r="15456" spans="1:4" x14ac:dyDescent="0.35">
      <c r="A15456">
        <v>5.0888910000000003</v>
      </c>
      <c r="B15456">
        <v>43.815519000000002</v>
      </c>
      <c r="C15456" s="1">
        <v>47811</v>
      </c>
      <c r="D15456">
        <v>5</v>
      </c>
    </row>
    <row r="15457" spans="1:4" x14ac:dyDescent="0.35">
      <c r="A15457">
        <v>7.9702469999999996</v>
      </c>
      <c r="B15457">
        <v>88.745839000000004</v>
      </c>
      <c r="C15457" s="1">
        <v>46402</v>
      </c>
      <c r="D15457">
        <v>2</v>
      </c>
    </row>
    <row r="15458" spans="1:4" x14ac:dyDescent="0.35">
      <c r="A15458">
        <v>3.407146</v>
      </c>
      <c r="B15458">
        <v>85.108412999999999</v>
      </c>
      <c r="C15458" s="1">
        <v>45136</v>
      </c>
      <c r="D15458">
        <v>7</v>
      </c>
    </row>
    <row r="15459" spans="1:4" x14ac:dyDescent="0.35">
      <c r="A15459">
        <v>13.842326</v>
      </c>
      <c r="B15459">
        <v>46.167755999999997</v>
      </c>
      <c r="C15459" s="1">
        <v>44798</v>
      </c>
      <c r="D15459">
        <v>2</v>
      </c>
    </row>
    <row r="15460" spans="1:4" x14ac:dyDescent="0.35">
      <c r="A15460">
        <v>7.0620919999999998</v>
      </c>
      <c r="B15460">
        <v>109.11960000000001</v>
      </c>
      <c r="C15460" s="1">
        <v>43537</v>
      </c>
      <c r="D15460">
        <v>4</v>
      </c>
    </row>
    <row r="15461" spans="1:4" x14ac:dyDescent="0.35">
      <c r="A15461">
        <v>2.7988529999999998</v>
      </c>
      <c r="B15461">
        <v>128.87298699999999</v>
      </c>
      <c r="C15461" s="1">
        <v>44691</v>
      </c>
      <c r="D15461">
        <v>2</v>
      </c>
    </row>
    <row r="15462" spans="1:4" x14ac:dyDescent="0.35">
      <c r="A15462">
        <v>6.7312279999999998</v>
      </c>
      <c r="B15462">
        <v>127.508205</v>
      </c>
      <c r="C15462" s="1">
        <v>45889</v>
      </c>
      <c r="D15462">
        <v>8</v>
      </c>
    </row>
    <row r="15463" spans="1:4" x14ac:dyDescent="0.35">
      <c r="A15463">
        <v>12.14317</v>
      </c>
      <c r="B15463">
        <v>119.477211</v>
      </c>
      <c r="C15463" s="1">
        <v>42878</v>
      </c>
      <c r="D15463">
        <v>6</v>
      </c>
    </row>
    <row r="15464" spans="1:4" x14ac:dyDescent="0.35">
      <c r="A15464">
        <v>0.40311399999999997</v>
      </c>
      <c r="B15464">
        <v>82.657968999999994</v>
      </c>
      <c r="C15464" s="1">
        <v>43188</v>
      </c>
      <c r="D15464">
        <v>5</v>
      </c>
    </row>
    <row r="15465" spans="1:4" x14ac:dyDescent="0.35">
      <c r="A15465">
        <v>9.5458020000000001</v>
      </c>
      <c r="B15465">
        <v>117.01267300000001</v>
      </c>
      <c r="C15465" s="1">
        <v>46357</v>
      </c>
      <c r="D15465">
        <v>5</v>
      </c>
    </row>
    <row r="15466" spans="1:4" x14ac:dyDescent="0.35">
      <c r="A15466">
        <v>7.7167519999999996</v>
      </c>
      <c r="B15466">
        <v>80.851618999999999</v>
      </c>
      <c r="C15466" s="1">
        <v>45609</v>
      </c>
      <c r="D15466">
        <v>9</v>
      </c>
    </row>
    <row r="15467" spans="1:4" x14ac:dyDescent="0.35">
      <c r="A15467">
        <v>2.4568560000000002</v>
      </c>
      <c r="B15467">
        <v>88.236143999999996</v>
      </c>
      <c r="C15467" s="1">
        <v>46314</v>
      </c>
      <c r="D15467">
        <v>1</v>
      </c>
    </row>
    <row r="15468" spans="1:4" x14ac:dyDescent="0.35">
      <c r="A15468">
        <v>11.462923</v>
      </c>
      <c r="B15468">
        <v>125.528779</v>
      </c>
      <c r="C15468" s="1">
        <v>42857</v>
      </c>
      <c r="D15468">
        <v>4</v>
      </c>
    </row>
    <row r="15469" spans="1:4" x14ac:dyDescent="0.35">
      <c r="A15469">
        <v>5.2274960000000004</v>
      </c>
      <c r="B15469">
        <v>124.737988</v>
      </c>
      <c r="C15469" s="1">
        <v>44602</v>
      </c>
      <c r="D15469">
        <v>2</v>
      </c>
    </row>
    <row r="15470" spans="1:4" x14ac:dyDescent="0.35">
      <c r="A15470">
        <v>4.1838480000000002</v>
      </c>
      <c r="B15470">
        <v>125.906595</v>
      </c>
      <c r="C15470" s="1">
        <v>45029</v>
      </c>
      <c r="D15470">
        <v>7</v>
      </c>
    </row>
    <row r="15471" spans="1:4" x14ac:dyDescent="0.35">
      <c r="A15471">
        <v>11.610939999999999</v>
      </c>
      <c r="B15471">
        <v>100.762196</v>
      </c>
      <c r="C15471" s="1">
        <v>45185</v>
      </c>
      <c r="D15471">
        <v>3</v>
      </c>
    </row>
    <row r="15472" spans="1:4" x14ac:dyDescent="0.35">
      <c r="A15472">
        <v>8.975498</v>
      </c>
      <c r="B15472">
        <v>111.636042</v>
      </c>
      <c r="C15472" s="1">
        <v>44036</v>
      </c>
      <c r="D15472">
        <v>6</v>
      </c>
    </row>
    <row r="15473" spans="1:4" x14ac:dyDescent="0.35">
      <c r="A15473">
        <v>12.585801</v>
      </c>
      <c r="B15473">
        <v>106.534538</v>
      </c>
      <c r="C15473" s="1">
        <v>44825</v>
      </c>
      <c r="D15473">
        <v>0</v>
      </c>
    </row>
    <row r="15474" spans="1:4" x14ac:dyDescent="0.35">
      <c r="A15474">
        <v>8.8553829999999998</v>
      </c>
      <c r="B15474">
        <v>44.227728999999997</v>
      </c>
      <c r="C15474" s="1">
        <v>46268</v>
      </c>
      <c r="D15474">
        <v>4</v>
      </c>
    </row>
    <row r="15475" spans="1:4" x14ac:dyDescent="0.35">
      <c r="A15475">
        <v>10.397365000000001</v>
      </c>
      <c r="B15475">
        <v>93.508432999999997</v>
      </c>
      <c r="C15475" s="1">
        <v>47177</v>
      </c>
      <c r="D15475">
        <v>8</v>
      </c>
    </row>
    <row r="15476" spans="1:4" x14ac:dyDescent="0.35">
      <c r="A15476">
        <v>11.726597999999999</v>
      </c>
      <c r="B15476">
        <v>98.540396000000001</v>
      </c>
      <c r="C15476" s="1">
        <v>45995</v>
      </c>
      <c r="D15476">
        <v>3</v>
      </c>
    </row>
    <row r="15477" spans="1:4" x14ac:dyDescent="0.35">
      <c r="A15477">
        <v>0.86088100000000001</v>
      </c>
      <c r="B15477">
        <v>101.078694</v>
      </c>
      <c r="C15477" s="1">
        <v>43634</v>
      </c>
      <c r="D15477">
        <v>7</v>
      </c>
    </row>
    <row r="15478" spans="1:4" x14ac:dyDescent="0.35">
      <c r="A15478">
        <v>10.887081</v>
      </c>
      <c r="B15478">
        <v>91.108642000000003</v>
      </c>
      <c r="C15478" s="1">
        <v>45166</v>
      </c>
      <c r="D15478">
        <v>6</v>
      </c>
    </row>
    <row r="15479" spans="1:4" x14ac:dyDescent="0.35">
      <c r="A15479">
        <v>8.6305200000000006</v>
      </c>
      <c r="B15479">
        <v>110.508832</v>
      </c>
      <c r="C15479" s="1">
        <v>43804</v>
      </c>
      <c r="D15479">
        <v>2</v>
      </c>
    </row>
    <row r="15480" spans="1:4" x14ac:dyDescent="0.35">
      <c r="A15480">
        <v>1.0661579999999999</v>
      </c>
      <c r="B15480">
        <v>84.576954999999998</v>
      </c>
      <c r="C15480" s="1">
        <v>45381</v>
      </c>
      <c r="D15480">
        <v>2</v>
      </c>
    </row>
    <row r="15481" spans="1:4" x14ac:dyDescent="0.35">
      <c r="A15481">
        <v>7.1692330000000002</v>
      </c>
      <c r="B15481">
        <v>103.405973</v>
      </c>
      <c r="C15481" s="1">
        <v>45557</v>
      </c>
      <c r="D15481">
        <v>0</v>
      </c>
    </row>
    <row r="15482" spans="1:4" x14ac:dyDescent="0.35">
      <c r="A15482">
        <v>1.246167</v>
      </c>
      <c r="B15482">
        <v>91.535013000000006</v>
      </c>
      <c r="C15482" s="1">
        <v>45744</v>
      </c>
      <c r="D15482">
        <v>5</v>
      </c>
    </row>
    <row r="15483" spans="1:4" x14ac:dyDescent="0.35">
      <c r="A15483">
        <v>10.329666</v>
      </c>
      <c r="B15483">
        <v>118.324716</v>
      </c>
      <c r="C15483" s="1">
        <v>42883</v>
      </c>
      <c r="D15483">
        <v>2</v>
      </c>
    </row>
    <row r="15484" spans="1:4" x14ac:dyDescent="0.35">
      <c r="A15484">
        <v>7.6963739999999996</v>
      </c>
      <c r="B15484">
        <v>123.68862900000001</v>
      </c>
      <c r="C15484" s="1">
        <v>43944</v>
      </c>
      <c r="D15484">
        <v>6</v>
      </c>
    </row>
    <row r="15485" spans="1:4" x14ac:dyDescent="0.35">
      <c r="A15485">
        <v>13.354672000000001</v>
      </c>
      <c r="B15485">
        <v>115.721084</v>
      </c>
      <c r="C15485" s="1">
        <v>45096</v>
      </c>
      <c r="D15485">
        <v>2</v>
      </c>
    </row>
    <row r="15486" spans="1:4" x14ac:dyDescent="0.35">
      <c r="A15486">
        <v>2.6455820000000001</v>
      </c>
      <c r="B15486">
        <v>88.009555000000006</v>
      </c>
      <c r="C15486" s="1">
        <v>47480</v>
      </c>
      <c r="D15486">
        <v>2</v>
      </c>
    </row>
    <row r="15487" spans="1:4" x14ac:dyDescent="0.35">
      <c r="A15487">
        <v>8.5238650000000007</v>
      </c>
      <c r="B15487">
        <v>92.270970000000005</v>
      </c>
      <c r="C15487" s="1">
        <v>43646</v>
      </c>
      <c r="D15487">
        <v>2</v>
      </c>
    </row>
    <row r="15488" spans="1:4" x14ac:dyDescent="0.35">
      <c r="A15488">
        <v>3.0409920000000001</v>
      </c>
      <c r="B15488">
        <v>108.039232</v>
      </c>
      <c r="C15488" s="1">
        <v>44454</v>
      </c>
      <c r="D15488">
        <v>6</v>
      </c>
    </row>
    <row r="15489" spans="1:4" x14ac:dyDescent="0.35">
      <c r="A15489">
        <v>8.6355029999999999</v>
      </c>
      <c r="B15489">
        <v>108.49208</v>
      </c>
      <c r="C15489" s="1">
        <v>46332</v>
      </c>
      <c r="D15489">
        <v>8</v>
      </c>
    </row>
    <row r="15490" spans="1:4" x14ac:dyDescent="0.35">
      <c r="A15490">
        <v>10.144831</v>
      </c>
      <c r="B15490">
        <v>90.512246000000005</v>
      </c>
      <c r="C15490" s="1">
        <v>43635</v>
      </c>
      <c r="D15490">
        <v>3</v>
      </c>
    </row>
    <row r="15491" spans="1:4" x14ac:dyDescent="0.35">
      <c r="A15491">
        <v>10.140029999999999</v>
      </c>
      <c r="B15491">
        <v>104.75822700000001</v>
      </c>
      <c r="C15491" s="1">
        <v>43522</v>
      </c>
      <c r="D15491">
        <v>6</v>
      </c>
    </row>
    <row r="15492" spans="1:4" x14ac:dyDescent="0.35">
      <c r="A15492">
        <v>11.429527999999999</v>
      </c>
      <c r="B15492">
        <v>82.559162999999998</v>
      </c>
      <c r="C15492" s="1">
        <v>45534</v>
      </c>
      <c r="D15492">
        <v>6</v>
      </c>
    </row>
    <row r="15493" spans="1:4" x14ac:dyDescent="0.35">
      <c r="A15493">
        <v>11.964347999999999</v>
      </c>
      <c r="B15493">
        <v>107.539078</v>
      </c>
      <c r="C15493" s="1">
        <v>43292</v>
      </c>
      <c r="D15493">
        <v>6</v>
      </c>
    </row>
    <row r="15494" spans="1:4" x14ac:dyDescent="0.35">
      <c r="A15494">
        <v>1.174077</v>
      </c>
      <c r="B15494">
        <v>86.681972000000002</v>
      </c>
      <c r="C15494" s="1">
        <v>44684</v>
      </c>
      <c r="D15494">
        <v>2</v>
      </c>
    </row>
    <row r="15495" spans="1:4" x14ac:dyDescent="0.35">
      <c r="A15495">
        <v>4.8714130000000004</v>
      </c>
      <c r="B15495">
        <v>101.13247699999999</v>
      </c>
      <c r="C15495" s="1">
        <v>43814</v>
      </c>
      <c r="D15495">
        <v>2</v>
      </c>
    </row>
    <row r="15496" spans="1:4" x14ac:dyDescent="0.35">
      <c r="A15496">
        <v>9.6510029999999993</v>
      </c>
      <c r="B15496">
        <v>124.40025900000001</v>
      </c>
      <c r="C15496" s="1">
        <v>43456</v>
      </c>
      <c r="D15496">
        <v>4</v>
      </c>
    </row>
    <row r="15497" spans="1:4" x14ac:dyDescent="0.35">
      <c r="A15497">
        <v>7.0303490000000002</v>
      </c>
      <c r="B15497">
        <v>97.365369999999999</v>
      </c>
      <c r="C15497" s="1">
        <v>47241</v>
      </c>
      <c r="D15497">
        <v>6</v>
      </c>
    </row>
    <row r="15498" spans="1:4" x14ac:dyDescent="0.35">
      <c r="A15498">
        <v>2.7503959999999998</v>
      </c>
      <c r="B15498">
        <v>127.457776</v>
      </c>
      <c r="C15498" s="1">
        <v>43384</v>
      </c>
      <c r="D15498">
        <v>9</v>
      </c>
    </row>
    <row r="15499" spans="1:4" x14ac:dyDescent="0.35">
      <c r="A15499">
        <v>7.7826630000000003</v>
      </c>
      <c r="B15499">
        <v>88.464325000000002</v>
      </c>
      <c r="C15499" s="1">
        <v>47706</v>
      </c>
      <c r="D15499">
        <v>1</v>
      </c>
    </row>
    <row r="15500" spans="1:4" x14ac:dyDescent="0.35">
      <c r="A15500">
        <v>5.7633559999999999</v>
      </c>
      <c r="B15500">
        <v>103.48886400000001</v>
      </c>
      <c r="C15500" s="1">
        <v>45817</v>
      </c>
      <c r="D15500">
        <v>9</v>
      </c>
    </row>
    <row r="15501" spans="1:4" x14ac:dyDescent="0.35">
      <c r="A15501">
        <v>5.5215319999999997</v>
      </c>
      <c r="B15501">
        <v>106.990422</v>
      </c>
      <c r="C15501" s="1">
        <v>45975</v>
      </c>
      <c r="D15501">
        <v>9</v>
      </c>
    </row>
    <row r="15502" spans="1:4" x14ac:dyDescent="0.35">
      <c r="A15502">
        <v>11.355577</v>
      </c>
      <c r="B15502">
        <v>119.23467100000001</v>
      </c>
      <c r="C15502" s="1">
        <v>44825</v>
      </c>
      <c r="D15502">
        <v>1</v>
      </c>
    </row>
    <row r="15503" spans="1:4" x14ac:dyDescent="0.35">
      <c r="A15503">
        <v>5.7656169999999998</v>
      </c>
      <c r="B15503">
        <v>127.74351299999999</v>
      </c>
      <c r="C15503" s="1">
        <v>44837</v>
      </c>
      <c r="D15503">
        <v>4</v>
      </c>
    </row>
    <row r="15504" spans="1:4" x14ac:dyDescent="0.35">
      <c r="A15504">
        <v>0.46771800000000002</v>
      </c>
      <c r="B15504">
        <v>110.95672399999999</v>
      </c>
      <c r="C15504" s="1">
        <v>44350</v>
      </c>
      <c r="D15504">
        <v>5</v>
      </c>
    </row>
    <row r="15505" spans="1:4" x14ac:dyDescent="0.35">
      <c r="A15505">
        <v>0.90708</v>
      </c>
      <c r="B15505">
        <v>124.737692</v>
      </c>
      <c r="C15505" s="1">
        <v>43057</v>
      </c>
      <c r="D15505">
        <v>8</v>
      </c>
    </row>
    <row r="15506" spans="1:4" x14ac:dyDescent="0.35">
      <c r="A15506">
        <v>12.001792</v>
      </c>
      <c r="B15506">
        <v>42.824024999999999</v>
      </c>
      <c r="C15506" s="1">
        <v>45733</v>
      </c>
      <c r="D15506">
        <v>3</v>
      </c>
    </row>
    <row r="15507" spans="1:4" x14ac:dyDescent="0.35">
      <c r="A15507">
        <v>13.452351</v>
      </c>
      <c r="B15507">
        <v>110.377456</v>
      </c>
      <c r="C15507" s="1">
        <v>42917</v>
      </c>
      <c r="D15507">
        <v>3</v>
      </c>
    </row>
    <row r="15508" spans="1:4" x14ac:dyDescent="0.35">
      <c r="A15508">
        <v>9.6688899999999993</v>
      </c>
      <c r="B15508">
        <v>109.48990499999999</v>
      </c>
      <c r="C15508" s="1">
        <v>44588</v>
      </c>
      <c r="D15508">
        <v>2</v>
      </c>
    </row>
    <row r="15509" spans="1:4" x14ac:dyDescent="0.35">
      <c r="A15509">
        <v>5.1647189999999998</v>
      </c>
      <c r="B15509">
        <v>112.28536800000001</v>
      </c>
      <c r="C15509" s="1">
        <v>46755</v>
      </c>
      <c r="D15509">
        <v>5</v>
      </c>
    </row>
    <row r="15510" spans="1:4" x14ac:dyDescent="0.35">
      <c r="A15510">
        <v>13.146544</v>
      </c>
      <c r="B15510">
        <v>23.384900999999999</v>
      </c>
      <c r="C15510" s="1">
        <v>47804</v>
      </c>
      <c r="D15510">
        <v>2</v>
      </c>
    </row>
    <row r="15511" spans="1:4" x14ac:dyDescent="0.35">
      <c r="A15511">
        <v>9.3129629999999999</v>
      </c>
      <c r="B15511">
        <v>113.785083</v>
      </c>
      <c r="C15511" s="1">
        <v>44329</v>
      </c>
      <c r="D15511">
        <v>0</v>
      </c>
    </row>
    <row r="15512" spans="1:4" x14ac:dyDescent="0.35">
      <c r="A15512">
        <v>11.836236</v>
      </c>
      <c r="B15512">
        <v>43.177863000000002</v>
      </c>
      <c r="C15512" s="1">
        <v>46734</v>
      </c>
      <c r="D15512">
        <v>1</v>
      </c>
    </row>
    <row r="15513" spans="1:4" x14ac:dyDescent="0.35">
      <c r="A15513">
        <v>10.745347000000001</v>
      </c>
      <c r="B15513">
        <v>107.975981</v>
      </c>
      <c r="C15513" s="1">
        <v>47715</v>
      </c>
      <c r="D15513">
        <v>8</v>
      </c>
    </row>
    <row r="15514" spans="1:4" x14ac:dyDescent="0.35">
      <c r="A15514">
        <v>5.3700359999999998</v>
      </c>
      <c r="B15514">
        <v>88.798398000000006</v>
      </c>
      <c r="C15514" s="1">
        <v>45830</v>
      </c>
      <c r="D15514">
        <v>0</v>
      </c>
    </row>
    <row r="15515" spans="1:4" x14ac:dyDescent="0.35">
      <c r="A15515">
        <v>6.7539610000000003</v>
      </c>
      <c r="B15515">
        <v>126.075435</v>
      </c>
      <c r="C15515" s="1">
        <v>43848</v>
      </c>
      <c r="D15515">
        <v>1</v>
      </c>
    </row>
    <row r="15516" spans="1:4" x14ac:dyDescent="0.35">
      <c r="A15516">
        <v>2.6872370000000001</v>
      </c>
      <c r="B15516">
        <v>82.426146000000003</v>
      </c>
      <c r="C15516" s="1">
        <v>45266</v>
      </c>
      <c r="D15516">
        <v>8</v>
      </c>
    </row>
    <row r="15517" spans="1:4" x14ac:dyDescent="0.35">
      <c r="A15517">
        <v>4.1589960000000001</v>
      </c>
      <c r="B15517">
        <v>101.94653599999999</v>
      </c>
      <c r="C15517" s="1">
        <v>47146</v>
      </c>
      <c r="D15517">
        <v>5</v>
      </c>
    </row>
    <row r="15518" spans="1:4" x14ac:dyDescent="0.35">
      <c r="A15518">
        <v>10.915946999999999</v>
      </c>
      <c r="B15518">
        <v>124.288917</v>
      </c>
      <c r="C15518" s="1">
        <v>46733</v>
      </c>
      <c r="D15518">
        <v>7</v>
      </c>
    </row>
    <row r="15519" spans="1:4" x14ac:dyDescent="0.35">
      <c r="A15519">
        <v>12.526300000000001</v>
      </c>
      <c r="B15519">
        <v>119.82525099999999</v>
      </c>
      <c r="C15519" s="1">
        <v>44219</v>
      </c>
      <c r="D15519">
        <v>7</v>
      </c>
    </row>
    <row r="15520" spans="1:4" x14ac:dyDescent="0.35">
      <c r="A15520">
        <v>10.17</v>
      </c>
      <c r="B15520">
        <v>114.36709999999999</v>
      </c>
      <c r="C15520" s="1">
        <v>45147</v>
      </c>
      <c r="D15520">
        <v>2</v>
      </c>
    </row>
    <row r="15521" spans="1:4" x14ac:dyDescent="0.35">
      <c r="A15521">
        <v>6.5659140000000003</v>
      </c>
      <c r="B15521">
        <v>124.489453</v>
      </c>
      <c r="C15521" s="1">
        <v>46652</v>
      </c>
      <c r="D15521">
        <v>8</v>
      </c>
    </row>
    <row r="15522" spans="1:4" x14ac:dyDescent="0.35">
      <c r="A15522">
        <v>1.3024789999999999</v>
      </c>
      <c r="B15522">
        <v>84.268629000000004</v>
      </c>
      <c r="C15522" s="1">
        <v>44804</v>
      </c>
      <c r="D15522">
        <v>2</v>
      </c>
    </row>
    <row r="15523" spans="1:4" x14ac:dyDescent="0.35">
      <c r="A15523">
        <v>0.89157600000000004</v>
      </c>
      <c r="B15523">
        <v>91.274345999999994</v>
      </c>
      <c r="C15523" s="1">
        <v>44843</v>
      </c>
      <c r="D15523">
        <v>4</v>
      </c>
    </row>
    <row r="15524" spans="1:4" x14ac:dyDescent="0.35">
      <c r="A15524">
        <v>5.3031249999999996</v>
      </c>
      <c r="B15524">
        <v>87.017634000000001</v>
      </c>
      <c r="C15524" s="1">
        <v>45529</v>
      </c>
      <c r="D15524">
        <v>8</v>
      </c>
    </row>
    <row r="15525" spans="1:4" x14ac:dyDescent="0.35">
      <c r="A15525">
        <v>6.5471219999999999</v>
      </c>
      <c r="B15525">
        <v>119.788912</v>
      </c>
      <c r="C15525" s="1">
        <v>45127</v>
      </c>
      <c r="D15525">
        <v>1</v>
      </c>
    </row>
    <row r="15526" spans="1:4" x14ac:dyDescent="0.35">
      <c r="A15526">
        <v>8.5667770000000001</v>
      </c>
      <c r="B15526">
        <v>89.468771000000004</v>
      </c>
      <c r="C15526" s="1">
        <v>47786</v>
      </c>
      <c r="D15526">
        <v>4</v>
      </c>
    </row>
    <row r="15527" spans="1:4" x14ac:dyDescent="0.35">
      <c r="A15527">
        <v>0.19020400000000001</v>
      </c>
      <c r="B15527">
        <v>98.509330000000006</v>
      </c>
      <c r="C15527" s="1">
        <v>46418</v>
      </c>
      <c r="D15527">
        <v>2</v>
      </c>
    </row>
    <row r="15528" spans="1:4" x14ac:dyDescent="0.35">
      <c r="A15528">
        <v>13.857148</v>
      </c>
      <c r="B15528">
        <v>112.19184799999999</v>
      </c>
      <c r="C15528" s="1">
        <v>46250</v>
      </c>
      <c r="D15528">
        <v>5</v>
      </c>
    </row>
    <row r="15529" spans="1:4" x14ac:dyDescent="0.35">
      <c r="A15529">
        <v>5.1587500000000004</v>
      </c>
      <c r="B15529">
        <v>116.340594</v>
      </c>
      <c r="C15529" s="1">
        <v>47376</v>
      </c>
      <c r="D15529">
        <v>1</v>
      </c>
    </row>
    <row r="15530" spans="1:4" x14ac:dyDescent="0.35">
      <c r="A15530">
        <v>11.888515999999999</v>
      </c>
      <c r="B15530">
        <v>40.536194000000002</v>
      </c>
      <c r="C15530" s="1">
        <v>44984</v>
      </c>
      <c r="D15530">
        <v>7</v>
      </c>
    </row>
    <row r="15531" spans="1:4" x14ac:dyDescent="0.35">
      <c r="A15531">
        <v>7.5360370000000003</v>
      </c>
      <c r="B15531">
        <v>83.105587999999997</v>
      </c>
      <c r="C15531" s="1">
        <v>44356</v>
      </c>
      <c r="D15531">
        <v>6</v>
      </c>
    </row>
    <row r="15532" spans="1:4" x14ac:dyDescent="0.35">
      <c r="A15532">
        <v>1.913108</v>
      </c>
      <c r="B15532">
        <v>83.932357999999994</v>
      </c>
      <c r="C15532" s="1">
        <v>47029</v>
      </c>
      <c r="D15532">
        <v>3</v>
      </c>
    </row>
    <row r="15533" spans="1:4" x14ac:dyDescent="0.35">
      <c r="A15533">
        <v>11.186161</v>
      </c>
      <c r="B15533">
        <v>104.487544</v>
      </c>
      <c r="C15533" s="1">
        <v>43739</v>
      </c>
      <c r="D15533">
        <v>3</v>
      </c>
    </row>
    <row r="15534" spans="1:4" x14ac:dyDescent="0.35">
      <c r="A15534">
        <v>9.9665959999999991</v>
      </c>
      <c r="B15534">
        <v>22.849999</v>
      </c>
      <c r="C15534" s="1">
        <v>45773</v>
      </c>
      <c r="D15534">
        <v>9</v>
      </c>
    </row>
    <row r="15535" spans="1:4" x14ac:dyDescent="0.35">
      <c r="A15535">
        <v>7.431362</v>
      </c>
      <c r="B15535">
        <v>23.736322999999999</v>
      </c>
      <c r="C15535" s="1">
        <v>44033</v>
      </c>
      <c r="D15535">
        <v>7</v>
      </c>
    </row>
    <row r="15536" spans="1:4" x14ac:dyDescent="0.35">
      <c r="A15536">
        <v>7.2522880000000001</v>
      </c>
      <c r="B15536">
        <v>38.362310999999998</v>
      </c>
      <c r="C15536" s="1">
        <v>44857</v>
      </c>
      <c r="D15536">
        <v>9</v>
      </c>
    </row>
    <row r="15537" spans="1:4" x14ac:dyDescent="0.35">
      <c r="A15537">
        <v>1.3159670000000001</v>
      </c>
      <c r="B15537">
        <v>123.130151</v>
      </c>
      <c r="C15537" s="1">
        <v>46567</v>
      </c>
      <c r="D15537">
        <v>0</v>
      </c>
    </row>
    <row r="15538" spans="1:4" x14ac:dyDescent="0.35">
      <c r="A15538">
        <v>9.2163000000000004</v>
      </c>
      <c r="B15538">
        <v>114.551689</v>
      </c>
      <c r="C15538" s="1">
        <v>43837</v>
      </c>
      <c r="D15538">
        <v>1</v>
      </c>
    </row>
    <row r="15539" spans="1:4" x14ac:dyDescent="0.35">
      <c r="A15539">
        <v>12.766308</v>
      </c>
      <c r="B15539">
        <v>46.748111999999999</v>
      </c>
      <c r="C15539" s="1">
        <v>47017</v>
      </c>
      <c r="D15539">
        <v>4</v>
      </c>
    </row>
    <row r="15540" spans="1:4" x14ac:dyDescent="0.35">
      <c r="A15540">
        <v>1.396104</v>
      </c>
      <c r="B15540">
        <v>89.055724999999995</v>
      </c>
      <c r="C15540" s="1">
        <v>45852</v>
      </c>
      <c r="D15540">
        <v>5</v>
      </c>
    </row>
    <row r="15541" spans="1:4" x14ac:dyDescent="0.35">
      <c r="A15541">
        <v>3.7628089999999998</v>
      </c>
      <c r="B15541">
        <v>97.334665000000001</v>
      </c>
      <c r="C15541" s="1">
        <v>46379</v>
      </c>
      <c r="D15541">
        <v>4</v>
      </c>
    </row>
    <row r="15542" spans="1:4" x14ac:dyDescent="0.35">
      <c r="A15542">
        <v>12.642080999999999</v>
      </c>
      <c r="B15542">
        <v>117.15203099999999</v>
      </c>
      <c r="C15542" s="1">
        <v>43819</v>
      </c>
      <c r="D15542">
        <v>9</v>
      </c>
    </row>
    <row r="15543" spans="1:4" x14ac:dyDescent="0.35">
      <c r="A15543">
        <v>4.0523800000000003</v>
      </c>
      <c r="B15543">
        <v>88.477687000000003</v>
      </c>
      <c r="C15543" s="1">
        <v>46866</v>
      </c>
      <c r="D15543">
        <v>0</v>
      </c>
    </row>
    <row r="15544" spans="1:4" x14ac:dyDescent="0.35">
      <c r="A15544">
        <v>9.1898169999999997</v>
      </c>
      <c r="B15544">
        <v>115.67723100000001</v>
      </c>
      <c r="C15544" s="1">
        <v>43820</v>
      </c>
      <c r="D15544">
        <v>4</v>
      </c>
    </row>
    <row r="15545" spans="1:4" x14ac:dyDescent="0.35">
      <c r="A15545">
        <v>7.5339720000000003</v>
      </c>
      <c r="B15545">
        <v>108.68931499999999</v>
      </c>
      <c r="C15545" s="1">
        <v>43929</v>
      </c>
      <c r="D15545">
        <v>4</v>
      </c>
    </row>
    <row r="15546" spans="1:4" x14ac:dyDescent="0.35">
      <c r="A15546">
        <v>8.388954</v>
      </c>
      <c r="B15546">
        <v>123.27313700000001</v>
      </c>
      <c r="C15546" s="1">
        <v>47586</v>
      </c>
      <c r="D15546">
        <v>2</v>
      </c>
    </row>
    <row r="15547" spans="1:4" x14ac:dyDescent="0.35">
      <c r="A15547">
        <v>5.8794659999999999</v>
      </c>
      <c r="B15547">
        <v>120.343543</v>
      </c>
      <c r="C15547" s="1">
        <v>44575</v>
      </c>
      <c r="D15547">
        <v>7</v>
      </c>
    </row>
    <row r="15548" spans="1:4" x14ac:dyDescent="0.35">
      <c r="A15548">
        <v>4.2698809999999998</v>
      </c>
      <c r="B15548">
        <v>129.043745</v>
      </c>
      <c r="C15548" s="1">
        <v>47810</v>
      </c>
      <c r="D15548">
        <v>1</v>
      </c>
    </row>
    <row r="15549" spans="1:4" x14ac:dyDescent="0.35">
      <c r="A15549">
        <v>0.77461500000000005</v>
      </c>
      <c r="B15549">
        <v>127.240298</v>
      </c>
      <c r="C15549" s="1">
        <v>47486</v>
      </c>
      <c r="D15549">
        <v>9</v>
      </c>
    </row>
    <row r="15550" spans="1:4" x14ac:dyDescent="0.35">
      <c r="A15550">
        <v>10.445505000000001</v>
      </c>
      <c r="B15550">
        <v>97.981115000000003</v>
      </c>
      <c r="C15550" s="1">
        <v>46695</v>
      </c>
      <c r="D15550">
        <v>6</v>
      </c>
    </row>
    <row r="15551" spans="1:4" x14ac:dyDescent="0.35">
      <c r="A15551">
        <v>10.470699</v>
      </c>
      <c r="B15551">
        <v>39.367922999999998</v>
      </c>
      <c r="C15551" s="1">
        <v>44471</v>
      </c>
      <c r="D15551">
        <v>2</v>
      </c>
    </row>
    <row r="15552" spans="1:4" x14ac:dyDescent="0.35">
      <c r="A15552">
        <v>9.4230879999999999</v>
      </c>
      <c r="B15552">
        <v>118.85194799999999</v>
      </c>
      <c r="C15552" s="1">
        <v>46527</v>
      </c>
      <c r="D15552">
        <v>5</v>
      </c>
    </row>
    <row r="15553" spans="1:4" x14ac:dyDescent="0.35">
      <c r="A15553">
        <v>9.0465099999999996</v>
      </c>
      <c r="B15553">
        <v>101.40833000000001</v>
      </c>
      <c r="C15553" s="1">
        <v>43675</v>
      </c>
      <c r="D15553">
        <v>3</v>
      </c>
    </row>
    <row r="15554" spans="1:4" x14ac:dyDescent="0.35">
      <c r="A15554">
        <v>3.4876680000000002</v>
      </c>
      <c r="B15554">
        <v>111.955747</v>
      </c>
      <c r="C15554" s="1">
        <v>43413</v>
      </c>
      <c r="D15554">
        <v>0</v>
      </c>
    </row>
    <row r="15555" spans="1:4" x14ac:dyDescent="0.35">
      <c r="A15555">
        <v>0.41059499999999999</v>
      </c>
      <c r="B15555">
        <v>102.262117</v>
      </c>
      <c r="C15555" s="1">
        <v>43533</v>
      </c>
      <c r="D15555">
        <v>0</v>
      </c>
    </row>
    <row r="15556" spans="1:4" x14ac:dyDescent="0.35">
      <c r="A15556">
        <v>11.341144</v>
      </c>
      <c r="B15556">
        <v>82.60866</v>
      </c>
      <c r="C15556" s="1">
        <v>45362</v>
      </c>
      <c r="D15556">
        <v>4</v>
      </c>
    </row>
    <row r="15557" spans="1:4" x14ac:dyDescent="0.35">
      <c r="A15557">
        <v>6.9268260000000001</v>
      </c>
      <c r="B15557">
        <v>90.397148000000001</v>
      </c>
      <c r="C15557" s="1">
        <v>43976</v>
      </c>
      <c r="D15557">
        <v>7</v>
      </c>
    </row>
    <row r="15558" spans="1:4" x14ac:dyDescent="0.35">
      <c r="A15558">
        <v>4.3650500000000001</v>
      </c>
      <c r="B15558">
        <v>122.574646</v>
      </c>
      <c r="C15558" s="1">
        <v>43326</v>
      </c>
      <c r="D15558">
        <v>1</v>
      </c>
    </row>
    <row r="15559" spans="1:4" x14ac:dyDescent="0.35">
      <c r="A15559">
        <v>1.5168539999999999</v>
      </c>
      <c r="B15559">
        <v>124.984236</v>
      </c>
      <c r="C15559" s="1">
        <v>45623</v>
      </c>
      <c r="D15559">
        <v>2</v>
      </c>
    </row>
    <row r="15560" spans="1:4" x14ac:dyDescent="0.35">
      <c r="A15560">
        <v>0.97182999999999997</v>
      </c>
      <c r="B15560">
        <v>115.13763299999999</v>
      </c>
      <c r="C15560" s="1">
        <v>44987</v>
      </c>
      <c r="D15560">
        <v>0</v>
      </c>
    </row>
    <row r="15561" spans="1:4" x14ac:dyDescent="0.35">
      <c r="A15561">
        <v>4.9492469999999997</v>
      </c>
      <c r="B15561">
        <v>93.040676000000005</v>
      </c>
      <c r="C15561" s="1">
        <v>47529</v>
      </c>
      <c r="D15561">
        <v>7</v>
      </c>
    </row>
    <row r="15562" spans="1:4" x14ac:dyDescent="0.35">
      <c r="A15562">
        <v>11.285845</v>
      </c>
      <c r="B15562">
        <v>86.230558000000002</v>
      </c>
      <c r="C15562" s="1">
        <v>47222</v>
      </c>
      <c r="D15562">
        <v>7</v>
      </c>
    </row>
    <row r="15563" spans="1:4" x14ac:dyDescent="0.35">
      <c r="A15563">
        <v>12.87026</v>
      </c>
      <c r="B15563">
        <v>126.45041999999999</v>
      </c>
      <c r="C15563" s="1">
        <v>47523</v>
      </c>
      <c r="D15563">
        <v>3</v>
      </c>
    </row>
    <row r="15564" spans="1:4" x14ac:dyDescent="0.35">
      <c r="A15564">
        <v>12.564844000000001</v>
      </c>
      <c r="B15564">
        <v>35.937531999999997</v>
      </c>
      <c r="C15564" s="1">
        <v>46439</v>
      </c>
      <c r="D15564">
        <v>1</v>
      </c>
    </row>
    <row r="15565" spans="1:4" x14ac:dyDescent="0.35">
      <c r="A15565">
        <v>12.888012</v>
      </c>
      <c r="B15565">
        <v>89.622838000000002</v>
      </c>
      <c r="C15565" s="1">
        <v>46472</v>
      </c>
      <c r="D15565">
        <v>4</v>
      </c>
    </row>
    <row r="15566" spans="1:4" x14ac:dyDescent="0.35">
      <c r="A15566">
        <v>12.717382000000001</v>
      </c>
      <c r="B15566">
        <v>125.13435699999999</v>
      </c>
      <c r="C15566" s="1">
        <v>43597</v>
      </c>
      <c r="D15566">
        <v>3</v>
      </c>
    </row>
    <row r="15567" spans="1:4" x14ac:dyDescent="0.35">
      <c r="A15567">
        <v>7.4284239999999997</v>
      </c>
      <c r="B15567">
        <v>91.794782999999995</v>
      </c>
      <c r="C15567" s="1">
        <v>43841</v>
      </c>
      <c r="D15567">
        <v>3</v>
      </c>
    </row>
    <row r="15568" spans="1:4" x14ac:dyDescent="0.35">
      <c r="A15568">
        <v>3.149877</v>
      </c>
      <c r="B15568">
        <v>96.080866999999998</v>
      </c>
      <c r="C15568" s="1">
        <v>46905</v>
      </c>
      <c r="D15568">
        <v>4</v>
      </c>
    </row>
    <row r="15569" spans="1:4" x14ac:dyDescent="0.35">
      <c r="A15569">
        <v>11.192848</v>
      </c>
      <c r="B15569">
        <v>106.858627</v>
      </c>
      <c r="C15569" s="1">
        <v>47383</v>
      </c>
      <c r="D15569">
        <v>9</v>
      </c>
    </row>
    <row r="15570" spans="1:4" x14ac:dyDescent="0.35">
      <c r="A15570">
        <v>3.0706099999999998</v>
      </c>
      <c r="B15570">
        <v>89.133812000000006</v>
      </c>
      <c r="C15570" s="1">
        <v>43756</v>
      </c>
      <c r="D15570">
        <v>6</v>
      </c>
    </row>
    <row r="15571" spans="1:4" x14ac:dyDescent="0.35">
      <c r="A15571">
        <v>3.814181</v>
      </c>
      <c r="B15571">
        <v>125.29107399999999</v>
      </c>
      <c r="C15571" s="1">
        <v>44292</v>
      </c>
      <c r="D15571">
        <v>1</v>
      </c>
    </row>
    <row r="15572" spans="1:4" x14ac:dyDescent="0.35">
      <c r="A15572">
        <v>3.3422350000000001</v>
      </c>
      <c r="B15572">
        <v>96.326528999999994</v>
      </c>
      <c r="C15572" s="1">
        <v>43979</v>
      </c>
      <c r="D15572">
        <v>7</v>
      </c>
    </row>
    <row r="15573" spans="1:4" x14ac:dyDescent="0.35">
      <c r="A15573">
        <v>7.2582550000000001</v>
      </c>
      <c r="B15573">
        <v>91.259822</v>
      </c>
      <c r="C15573" s="1">
        <v>42961</v>
      </c>
      <c r="D15573">
        <v>4</v>
      </c>
    </row>
    <row r="15574" spans="1:4" x14ac:dyDescent="0.35">
      <c r="A15574">
        <v>4.5734019999999997</v>
      </c>
      <c r="B15574">
        <v>21.651768000000001</v>
      </c>
      <c r="C15574" s="1">
        <v>42867</v>
      </c>
      <c r="D15574">
        <v>9</v>
      </c>
    </row>
    <row r="15575" spans="1:4" x14ac:dyDescent="0.35">
      <c r="A15575">
        <v>2.242769</v>
      </c>
      <c r="B15575">
        <v>104.743663</v>
      </c>
      <c r="C15575" s="1">
        <v>44752</v>
      </c>
      <c r="D15575">
        <v>9</v>
      </c>
    </row>
    <row r="15576" spans="1:4" x14ac:dyDescent="0.35">
      <c r="A15576">
        <v>6.3991100000000003</v>
      </c>
      <c r="B15576">
        <v>94.045145000000005</v>
      </c>
      <c r="C15576" s="1">
        <v>45336</v>
      </c>
      <c r="D15576">
        <v>7</v>
      </c>
    </row>
    <row r="15577" spans="1:4" x14ac:dyDescent="0.35">
      <c r="A15577">
        <v>12.247311</v>
      </c>
      <c r="B15577">
        <v>118.34701</v>
      </c>
      <c r="C15577" s="1">
        <v>47648</v>
      </c>
      <c r="D15577">
        <v>8</v>
      </c>
    </row>
    <row r="15578" spans="1:4" x14ac:dyDescent="0.35">
      <c r="A15578">
        <v>8.0306850000000001</v>
      </c>
      <c r="B15578">
        <v>97.244377999999998</v>
      </c>
      <c r="C15578" s="1">
        <v>44686</v>
      </c>
      <c r="D15578">
        <v>1</v>
      </c>
    </row>
    <row r="15579" spans="1:4" x14ac:dyDescent="0.35">
      <c r="A15579">
        <v>12.308865000000001</v>
      </c>
      <c r="B15579">
        <v>127.507785</v>
      </c>
      <c r="C15579" s="1">
        <v>44984</v>
      </c>
      <c r="D15579">
        <v>1</v>
      </c>
    </row>
    <row r="15580" spans="1:4" x14ac:dyDescent="0.35">
      <c r="A15580">
        <v>2.8226230000000001</v>
      </c>
      <c r="B15580">
        <v>126.959993</v>
      </c>
      <c r="C15580" s="1">
        <v>43281</v>
      </c>
      <c r="D15580">
        <v>0</v>
      </c>
    </row>
    <row r="15581" spans="1:4" x14ac:dyDescent="0.35">
      <c r="A15581">
        <v>2.4209369999999999</v>
      </c>
      <c r="B15581">
        <v>95.416298999999995</v>
      </c>
      <c r="C15581" s="1">
        <v>45208</v>
      </c>
      <c r="D15581">
        <v>0</v>
      </c>
    </row>
    <row r="15582" spans="1:4" x14ac:dyDescent="0.35">
      <c r="A15582">
        <v>8.1005219999999998</v>
      </c>
      <c r="B15582">
        <v>117.140913</v>
      </c>
      <c r="C15582" s="1">
        <v>44056</v>
      </c>
      <c r="D15582">
        <v>4</v>
      </c>
    </row>
    <row r="15583" spans="1:4" x14ac:dyDescent="0.35">
      <c r="A15583">
        <v>6.5402719999999999</v>
      </c>
      <c r="B15583">
        <v>119.88096299999999</v>
      </c>
      <c r="C15583" s="1">
        <v>47595</v>
      </c>
      <c r="D15583">
        <v>5</v>
      </c>
    </row>
    <row r="15584" spans="1:4" x14ac:dyDescent="0.35">
      <c r="A15584">
        <v>9.2764000000000006</v>
      </c>
      <c r="B15584">
        <v>109.16299100000001</v>
      </c>
      <c r="C15584" s="1">
        <v>47300</v>
      </c>
      <c r="D15584">
        <v>2</v>
      </c>
    </row>
    <row r="15585" spans="1:4" x14ac:dyDescent="0.35">
      <c r="A15585">
        <v>11.145312000000001</v>
      </c>
      <c r="B15585">
        <v>87.536879999999996</v>
      </c>
      <c r="C15585" s="1">
        <v>46893</v>
      </c>
      <c r="D15585">
        <v>7</v>
      </c>
    </row>
    <row r="15586" spans="1:4" x14ac:dyDescent="0.35">
      <c r="A15586">
        <v>10.543170999999999</v>
      </c>
      <c r="B15586">
        <v>105.868741</v>
      </c>
      <c r="C15586" s="1">
        <v>45364</v>
      </c>
      <c r="D15586">
        <v>2</v>
      </c>
    </row>
    <row r="15587" spans="1:4" x14ac:dyDescent="0.35">
      <c r="A15587">
        <v>13.197430000000001</v>
      </c>
      <c r="B15587">
        <v>100.08002500000001</v>
      </c>
      <c r="C15587" s="1">
        <v>47008</v>
      </c>
      <c r="D15587">
        <v>7</v>
      </c>
    </row>
    <row r="15588" spans="1:4" x14ac:dyDescent="0.35">
      <c r="A15588">
        <v>5.635764</v>
      </c>
      <c r="B15588">
        <v>95.875889999999998</v>
      </c>
      <c r="C15588" s="1">
        <v>43065</v>
      </c>
      <c r="D15588">
        <v>6</v>
      </c>
    </row>
    <row r="15589" spans="1:4" x14ac:dyDescent="0.35">
      <c r="A15589">
        <v>2.9687760000000001</v>
      </c>
      <c r="B15589">
        <v>81.946770999999998</v>
      </c>
      <c r="C15589" s="1">
        <v>47848</v>
      </c>
      <c r="D15589">
        <v>6</v>
      </c>
    </row>
    <row r="15590" spans="1:4" x14ac:dyDescent="0.35">
      <c r="A15590">
        <v>7.7576859999999996</v>
      </c>
      <c r="B15590">
        <v>96.079577</v>
      </c>
      <c r="C15590" s="1">
        <v>43508</v>
      </c>
      <c r="D15590">
        <v>7</v>
      </c>
    </row>
    <row r="15591" spans="1:4" x14ac:dyDescent="0.35">
      <c r="A15591">
        <v>1.639329</v>
      </c>
      <c r="B15591">
        <v>83.969626000000005</v>
      </c>
      <c r="C15591" s="1">
        <v>45943</v>
      </c>
      <c r="D15591">
        <v>5</v>
      </c>
    </row>
    <row r="15592" spans="1:4" x14ac:dyDescent="0.35">
      <c r="A15592">
        <v>4.1150310000000001</v>
      </c>
      <c r="B15592">
        <v>99.627438999999995</v>
      </c>
      <c r="C15592" s="1">
        <v>45405</v>
      </c>
      <c r="D15592">
        <v>9</v>
      </c>
    </row>
    <row r="15593" spans="1:4" x14ac:dyDescent="0.35">
      <c r="A15593">
        <v>2.9896440000000002</v>
      </c>
      <c r="B15593">
        <v>115.621183</v>
      </c>
      <c r="C15593" s="1">
        <v>47583</v>
      </c>
      <c r="D15593">
        <v>0</v>
      </c>
    </row>
    <row r="15594" spans="1:4" x14ac:dyDescent="0.35">
      <c r="A15594">
        <v>5.6122360000000002</v>
      </c>
      <c r="B15594">
        <v>111.36489</v>
      </c>
      <c r="C15594" s="1">
        <v>44148</v>
      </c>
      <c r="D15594">
        <v>8</v>
      </c>
    </row>
    <row r="15595" spans="1:4" x14ac:dyDescent="0.35">
      <c r="A15595">
        <v>1.64591</v>
      </c>
      <c r="B15595">
        <v>37.674146</v>
      </c>
      <c r="C15595" s="1">
        <v>47473</v>
      </c>
      <c r="D15595">
        <v>8</v>
      </c>
    </row>
    <row r="15596" spans="1:4" x14ac:dyDescent="0.35">
      <c r="A15596">
        <v>0.54259999999999997</v>
      </c>
      <c r="B15596">
        <v>85.308220000000006</v>
      </c>
      <c r="C15596" s="1">
        <v>45358</v>
      </c>
      <c r="D15596">
        <v>8</v>
      </c>
    </row>
    <row r="15597" spans="1:4" x14ac:dyDescent="0.35">
      <c r="A15597">
        <v>9.2294370000000008</v>
      </c>
      <c r="B15597">
        <v>103.70037000000001</v>
      </c>
      <c r="C15597" s="1">
        <v>45327</v>
      </c>
      <c r="D15597">
        <v>9</v>
      </c>
    </row>
    <row r="15598" spans="1:4" x14ac:dyDescent="0.35">
      <c r="A15598">
        <v>8.5824610000000003</v>
      </c>
      <c r="B15598">
        <v>116.17887899999999</v>
      </c>
      <c r="C15598" s="1">
        <v>45829</v>
      </c>
      <c r="D15598">
        <v>0</v>
      </c>
    </row>
    <row r="15599" spans="1:4" x14ac:dyDescent="0.35">
      <c r="A15599">
        <v>9.9461890000000004</v>
      </c>
      <c r="B15599">
        <v>91.717364000000003</v>
      </c>
      <c r="C15599" s="1">
        <v>44597</v>
      </c>
      <c r="D15599">
        <v>1</v>
      </c>
    </row>
    <row r="15600" spans="1:4" x14ac:dyDescent="0.35">
      <c r="A15600">
        <v>9.2793720000000004</v>
      </c>
      <c r="B15600">
        <v>116.91756100000001</v>
      </c>
      <c r="C15600" s="1">
        <v>44523</v>
      </c>
      <c r="D15600">
        <v>4</v>
      </c>
    </row>
    <row r="15601" spans="1:4" x14ac:dyDescent="0.35">
      <c r="A15601">
        <v>1.688696</v>
      </c>
      <c r="B15601">
        <v>45.224764</v>
      </c>
      <c r="C15601" s="1">
        <v>47339</v>
      </c>
      <c r="D15601">
        <v>8</v>
      </c>
    </row>
    <row r="15602" spans="1:4" x14ac:dyDescent="0.35">
      <c r="A15602">
        <v>4.1459960000000002</v>
      </c>
      <c r="B15602">
        <v>116.348544</v>
      </c>
      <c r="C15602" s="1">
        <v>47055</v>
      </c>
      <c r="D15602">
        <v>4</v>
      </c>
    </row>
    <row r="15603" spans="1:4" x14ac:dyDescent="0.35">
      <c r="A15603">
        <v>1.90042</v>
      </c>
      <c r="B15603">
        <v>91.137100000000004</v>
      </c>
      <c r="C15603" s="1">
        <v>47371</v>
      </c>
      <c r="D15603">
        <v>2</v>
      </c>
    </row>
    <row r="15604" spans="1:4" x14ac:dyDescent="0.35">
      <c r="A15604">
        <v>11.817316</v>
      </c>
      <c r="B15604">
        <v>85.110426000000004</v>
      </c>
      <c r="C15604" s="1">
        <v>44943</v>
      </c>
      <c r="D15604">
        <v>2</v>
      </c>
    </row>
    <row r="15605" spans="1:4" x14ac:dyDescent="0.35">
      <c r="A15605">
        <v>10.481961</v>
      </c>
      <c r="B15605">
        <v>94.246049999999997</v>
      </c>
      <c r="C15605" s="1">
        <v>47256</v>
      </c>
      <c r="D15605">
        <v>9</v>
      </c>
    </row>
    <row r="15606" spans="1:4" x14ac:dyDescent="0.35">
      <c r="A15606">
        <v>2.9012250000000002</v>
      </c>
      <c r="B15606">
        <v>90.182772</v>
      </c>
      <c r="C15606" s="1">
        <v>43366</v>
      </c>
      <c r="D15606">
        <v>9</v>
      </c>
    </row>
    <row r="15607" spans="1:4" x14ac:dyDescent="0.35">
      <c r="A15607">
        <v>4.8441979999999996</v>
      </c>
      <c r="B15607">
        <v>81.358952000000002</v>
      </c>
      <c r="C15607" s="1">
        <v>46606</v>
      </c>
      <c r="D15607">
        <v>2</v>
      </c>
    </row>
    <row r="15608" spans="1:4" x14ac:dyDescent="0.35">
      <c r="A15608">
        <v>13.535947999999999</v>
      </c>
      <c r="B15608">
        <v>100.55349200000001</v>
      </c>
      <c r="C15608" s="1">
        <v>45901</v>
      </c>
      <c r="D15608">
        <v>4</v>
      </c>
    </row>
    <row r="15609" spans="1:4" x14ac:dyDescent="0.35">
      <c r="A15609">
        <v>8.3588149999999999</v>
      </c>
      <c r="B15609">
        <v>119.79825599999999</v>
      </c>
      <c r="C15609" s="1">
        <v>43949</v>
      </c>
      <c r="D15609">
        <v>4</v>
      </c>
    </row>
    <row r="15610" spans="1:4" x14ac:dyDescent="0.35">
      <c r="A15610">
        <v>11.236063</v>
      </c>
      <c r="B15610">
        <v>113.320751</v>
      </c>
      <c r="C15610" s="1">
        <v>44323</v>
      </c>
      <c r="D15610">
        <v>4</v>
      </c>
    </row>
    <row r="15611" spans="1:4" x14ac:dyDescent="0.35">
      <c r="A15611">
        <v>3.7778149999999999</v>
      </c>
      <c r="B15611">
        <v>121.050636</v>
      </c>
      <c r="C15611" s="1">
        <v>44293</v>
      </c>
      <c r="D15611">
        <v>1</v>
      </c>
    </row>
    <row r="15612" spans="1:4" x14ac:dyDescent="0.35">
      <c r="A15612">
        <v>3.019736</v>
      </c>
      <c r="B15612">
        <v>89.452312000000006</v>
      </c>
      <c r="C15612" s="1">
        <v>45090</v>
      </c>
      <c r="D15612">
        <v>8</v>
      </c>
    </row>
    <row r="15613" spans="1:4" x14ac:dyDescent="0.35">
      <c r="A15613">
        <v>10.996445</v>
      </c>
      <c r="B15613">
        <v>109.720187</v>
      </c>
      <c r="C15613" s="1">
        <v>47668</v>
      </c>
      <c r="D15613">
        <v>0</v>
      </c>
    </row>
    <row r="15614" spans="1:4" x14ac:dyDescent="0.35">
      <c r="A15614">
        <v>9.6336270000000006</v>
      </c>
      <c r="B15614">
        <v>92.588543000000001</v>
      </c>
      <c r="C15614" s="1">
        <v>45663</v>
      </c>
      <c r="D15614">
        <v>9</v>
      </c>
    </row>
    <row r="15615" spans="1:4" x14ac:dyDescent="0.35">
      <c r="A15615">
        <v>9.5655929999999998</v>
      </c>
      <c r="B15615">
        <v>122.909576</v>
      </c>
      <c r="C15615" s="1">
        <v>44504</v>
      </c>
      <c r="D15615">
        <v>8</v>
      </c>
    </row>
    <row r="15616" spans="1:4" x14ac:dyDescent="0.35">
      <c r="A15616">
        <v>7.7816210000000003</v>
      </c>
      <c r="B15616">
        <v>27.870889999999999</v>
      </c>
      <c r="C15616" s="1">
        <v>46825</v>
      </c>
      <c r="D15616">
        <v>2</v>
      </c>
    </row>
    <row r="15617" spans="1:4" x14ac:dyDescent="0.35">
      <c r="A15617">
        <v>7.9337390000000001</v>
      </c>
      <c r="B15617">
        <v>98.533401999999995</v>
      </c>
      <c r="C15617" s="1">
        <v>47619</v>
      </c>
      <c r="D15617">
        <v>0</v>
      </c>
    </row>
    <row r="15618" spans="1:4" x14ac:dyDescent="0.35">
      <c r="A15618">
        <v>10.326195</v>
      </c>
      <c r="B15618">
        <v>106.613027</v>
      </c>
      <c r="C15618" s="1">
        <v>45820</v>
      </c>
      <c r="D15618">
        <v>6</v>
      </c>
    </row>
    <row r="15619" spans="1:4" x14ac:dyDescent="0.35">
      <c r="A15619">
        <v>3.8530340000000001</v>
      </c>
      <c r="B15619">
        <v>116.564384</v>
      </c>
      <c r="C15619" s="1">
        <v>43813</v>
      </c>
      <c r="D15619">
        <v>9</v>
      </c>
    </row>
    <row r="15620" spans="1:4" x14ac:dyDescent="0.35">
      <c r="A15620">
        <v>5.003482</v>
      </c>
      <c r="B15620">
        <v>87.993724999999998</v>
      </c>
      <c r="C15620" s="1">
        <v>46813</v>
      </c>
      <c r="D15620">
        <v>4</v>
      </c>
    </row>
    <row r="15621" spans="1:4" x14ac:dyDescent="0.35">
      <c r="A15621">
        <v>12.215750999999999</v>
      </c>
      <c r="B15621">
        <v>95.060941</v>
      </c>
      <c r="C15621" s="1">
        <v>45426</v>
      </c>
      <c r="D15621">
        <v>9</v>
      </c>
    </row>
    <row r="15622" spans="1:4" x14ac:dyDescent="0.35">
      <c r="A15622">
        <v>4.3932260000000003</v>
      </c>
      <c r="B15622">
        <v>107.08717799999999</v>
      </c>
      <c r="C15622" s="1">
        <v>43074</v>
      </c>
      <c r="D15622">
        <v>1</v>
      </c>
    </row>
    <row r="15623" spans="1:4" x14ac:dyDescent="0.35">
      <c r="A15623">
        <v>7.6937030000000002</v>
      </c>
      <c r="B15623">
        <v>88.186888999999994</v>
      </c>
      <c r="C15623" s="1">
        <v>43367</v>
      </c>
      <c r="D15623">
        <v>2</v>
      </c>
    </row>
    <row r="15624" spans="1:4" x14ac:dyDescent="0.35">
      <c r="A15624">
        <v>9.8666889999999992</v>
      </c>
      <c r="B15624">
        <v>98.348437000000004</v>
      </c>
      <c r="C15624" s="1">
        <v>46464</v>
      </c>
      <c r="D15624">
        <v>5</v>
      </c>
    </row>
    <row r="15625" spans="1:4" x14ac:dyDescent="0.35">
      <c r="A15625">
        <v>13.998955</v>
      </c>
      <c r="B15625">
        <v>114.68701299999999</v>
      </c>
      <c r="C15625" s="1">
        <v>43348</v>
      </c>
      <c r="D15625">
        <v>5</v>
      </c>
    </row>
    <row r="15626" spans="1:4" x14ac:dyDescent="0.35">
      <c r="A15626">
        <v>6.15055</v>
      </c>
      <c r="B15626">
        <v>102.12050000000001</v>
      </c>
      <c r="C15626" s="1">
        <v>43916</v>
      </c>
      <c r="D15626">
        <v>5</v>
      </c>
    </row>
    <row r="15627" spans="1:4" x14ac:dyDescent="0.35">
      <c r="A15627">
        <v>6.0504910000000001</v>
      </c>
      <c r="B15627">
        <v>101.501852</v>
      </c>
      <c r="C15627" s="1">
        <v>43698</v>
      </c>
      <c r="D15627">
        <v>9</v>
      </c>
    </row>
    <row r="15628" spans="1:4" x14ac:dyDescent="0.35">
      <c r="A15628">
        <v>11.811978</v>
      </c>
      <c r="B15628">
        <v>108.74088999999999</v>
      </c>
      <c r="C15628" s="1">
        <v>46101</v>
      </c>
      <c r="D15628">
        <v>9</v>
      </c>
    </row>
    <row r="15629" spans="1:4" x14ac:dyDescent="0.35">
      <c r="A15629">
        <v>11.296493</v>
      </c>
      <c r="B15629">
        <v>96.252570000000006</v>
      </c>
      <c r="C15629" s="1">
        <v>42984</v>
      </c>
      <c r="D15629">
        <v>3</v>
      </c>
    </row>
    <row r="15630" spans="1:4" x14ac:dyDescent="0.35">
      <c r="A15630">
        <v>10.261955</v>
      </c>
      <c r="B15630">
        <v>114.19686799999999</v>
      </c>
      <c r="C15630" s="1">
        <v>45716</v>
      </c>
      <c r="D15630">
        <v>4</v>
      </c>
    </row>
    <row r="15631" spans="1:4" x14ac:dyDescent="0.35">
      <c r="A15631">
        <v>6.5388919999999997</v>
      </c>
      <c r="B15631">
        <v>110.377025</v>
      </c>
      <c r="C15631" s="1">
        <v>44892</v>
      </c>
      <c r="D15631">
        <v>1</v>
      </c>
    </row>
    <row r="15632" spans="1:4" x14ac:dyDescent="0.35">
      <c r="A15632">
        <v>4.602754</v>
      </c>
      <c r="B15632">
        <v>82.472705000000005</v>
      </c>
      <c r="C15632" s="1">
        <v>45336</v>
      </c>
      <c r="D15632">
        <v>7</v>
      </c>
    </row>
    <row r="15633" spans="1:4" x14ac:dyDescent="0.35">
      <c r="A15633">
        <v>8.5613539999999997</v>
      </c>
      <c r="B15633">
        <v>125.49672700000001</v>
      </c>
      <c r="C15633" s="1">
        <v>44653</v>
      </c>
      <c r="D15633">
        <v>1</v>
      </c>
    </row>
    <row r="15634" spans="1:4" x14ac:dyDescent="0.35">
      <c r="A15634">
        <v>12.279503999999999</v>
      </c>
      <c r="B15634">
        <v>91.113125999999994</v>
      </c>
      <c r="C15634" s="1">
        <v>44332</v>
      </c>
      <c r="D15634">
        <v>0</v>
      </c>
    </row>
    <row r="15635" spans="1:4" x14ac:dyDescent="0.35">
      <c r="A15635">
        <v>12.384506999999999</v>
      </c>
      <c r="B15635">
        <v>86.085023000000007</v>
      </c>
      <c r="C15635" s="1">
        <v>43831</v>
      </c>
      <c r="D15635">
        <v>6</v>
      </c>
    </row>
    <row r="15636" spans="1:4" x14ac:dyDescent="0.35">
      <c r="A15636">
        <v>1.6081270000000001</v>
      </c>
      <c r="B15636">
        <v>28.703181000000001</v>
      </c>
      <c r="C15636" s="1">
        <v>43995</v>
      </c>
      <c r="D15636">
        <v>4</v>
      </c>
    </row>
    <row r="15637" spans="1:4" x14ac:dyDescent="0.35">
      <c r="A15637">
        <v>6.0540690000000001</v>
      </c>
      <c r="B15637">
        <v>120.710162</v>
      </c>
      <c r="C15637" s="1">
        <v>44993</v>
      </c>
      <c r="D15637">
        <v>0</v>
      </c>
    </row>
    <row r="15638" spans="1:4" x14ac:dyDescent="0.35">
      <c r="A15638">
        <v>6.5596350000000001</v>
      </c>
      <c r="B15638">
        <v>127.30745899999999</v>
      </c>
      <c r="C15638" s="1">
        <v>45986</v>
      </c>
      <c r="D15638">
        <v>3</v>
      </c>
    </row>
    <row r="15639" spans="1:4" x14ac:dyDescent="0.35">
      <c r="A15639">
        <v>13.688853999999999</v>
      </c>
      <c r="B15639">
        <v>126.26291500000001</v>
      </c>
      <c r="C15639" s="1">
        <v>43916</v>
      </c>
      <c r="D15639">
        <v>0</v>
      </c>
    </row>
    <row r="15640" spans="1:4" x14ac:dyDescent="0.35">
      <c r="A15640">
        <v>9.5241720000000001</v>
      </c>
      <c r="B15640">
        <v>102.89878</v>
      </c>
      <c r="C15640" s="1">
        <v>44115</v>
      </c>
      <c r="D15640">
        <v>0</v>
      </c>
    </row>
    <row r="15641" spans="1:4" x14ac:dyDescent="0.35">
      <c r="A15641">
        <v>5.7607249999999999</v>
      </c>
      <c r="B15641">
        <v>100.58462900000001</v>
      </c>
      <c r="C15641" s="1">
        <v>47347</v>
      </c>
      <c r="D15641">
        <v>5</v>
      </c>
    </row>
    <row r="15642" spans="1:4" x14ac:dyDescent="0.35">
      <c r="A15642">
        <v>0.46220499999999998</v>
      </c>
      <c r="B15642">
        <v>122.470591</v>
      </c>
      <c r="C15642" s="1">
        <v>43160</v>
      </c>
      <c r="D15642">
        <v>0</v>
      </c>
    </row>
    <row r="15643" spans="1:4" x14ac:dyDescent="0.35">
      <c r="A15643">
        <v>7.9588539999999997</v>
      </c>
      <c r="B15643">
        <v>94.306195000000002</v>
      </c>
      <c r="C15643" s="1">
        <v>47222</v>
      </c>
      <c r="D15643">
        <v>1</v>
      </c>
    </row>
    <row r="15644" spans="1:4" x14ac:dyDescent="0.35">
      <c r="A15644">
        <v>1.4354560000000001</v>
      </c>
      <c r="B15644">
        <v>92.965141000000003</v>
      </c>
      <c r="C15644" s="1">
        <v>47252</v>
      </c>
      <c r="D15644">
        <v>0</v>
      </c>
    </row>
    <row r="15645" spans="1:4" x14ac:dyDescent="0.35">
      <c r="A15645">
        <v>11.698854000000001</v>
      </c>
      <c r="B15645">
        <v>99.641324999999995</v>
      </c>
      <c r="C15645" s="1">
        <v>47278</v>
      </c>
      <c r="D15645">
        <v>9</v>
      </c>
    </row>
    <row r="15646" spans="1:4" x14ac:dyDescent="0.35">
      <c r="A15646">
        <v>10.560009000000001</v>
      </c>
      <c r="B15646">
        <v>98.215815000000006</v>
      </c>
      <c r="C15646" s="1">
        <v>43546</v>
      </c>
      <c r="D15646">
        <v>5</v>
      </c>
    </row>
    <row r="15647" spans="1:4" x14ac:dyDescent="0.35">
      <c r="A15647">
        <v>6.5010770000000004</v>
      </c>
      <c r="B15647">
        <v>126.49271299999999</v>
      </c>
      <c r="C15647" s="1">
        <v>45407</v>
      </c>
      <c r="D15647">
        <v>6</v>
      </c>
    </row>
    <row r="15648" spans="1:4" x14ac:dyDescent="0.35">
      <c r="A15648">
        <v>6.0660299999999996</v>
      </c>
      <c r="B15648">
        <v>109.161858</v>
      </c>
      <c r="C15648" s="1">
        <v>44731</v>
      </c>
      <c r="D15648">
        <v>5</v>
      </c>
    </row>
    <row r="15649" spans="1:4" x14ac:dyDescent="0.35">
      <c r="A15649">
        <v>12.573012</v>
      </c>
      <c r="B15649">
        <v>127.47228699999999</v>
      </c>
      <c r="C15649" s="1">
        <v>46411</v>
      </c>
      <c r="D15649">
        <v>9</v>
      </c>
    </row>
    <row r="15650" spans="1:4" x14ac:dyDescent="0.35">
      <c r="A15650">
        <v>4.1095709999999999</v>
      </c>
      <c r="B15650">
        <v>125.22595699999999</v>
      </c>
      <c r="C15650" s="1">
        <v>46172</v>
      </c>
      <c r="D15650">
        <v>1</v>
      </c>
    </row>
    <row r="15651" spans="1:4" x14ac:dyDescent="0.35">
      <c r="A15651">
        <v>3.5613769999999998</v>
      </c>
      <c r="B15651">
        <v>105.542449</v>
      </c>
      <c r="C15651" s="1">
        <v>44802</v>
      </c>
      <c r="D15651">
        <v>6</v>
      </c>
    </row>
    <row r="15652" spans="1:4" x14ac:dyDescent="0.35">
      <c r="A15652">
        <v>13.154844000000001</v>
      </c>
      <c r="B15652">
        <v>106.30099300000001</v>
      </c>
      <c r="C15652" s="1">
        <v>45923</v>
      </c>
      <c r="D15652">
        <v>3</v>
      </c>
    </row>
    <row r="15653" spans="1:4" x14ac:dyDescent="0.35">
      <c r="A15653">
        <v>11.348516999999999</v>
      </c>
      <c r="B15653">
        <v>126.142233</v>
      </c>
      <c r="C15653" s="1">
        <v>44692</v>
      </c>
      <c r="D15653">
        <v>3</v>
      </c>
    </row>
    <row r="15654" spans="1:4" x14ac:dyDescent="0.35">
      <c r="A15654">
        <v>11.506696</v>
      </c>
      <c r="B15654">
        <v>106.97029999999999</v>
      </c>
      <c r="C15654" s="1">
        <v>46294</v>
      </c>
      <c r="D15654">
        <v>9</v>
      </c>
    </row>
    <row r="15655" spans="1:4" x14ac:dyDescent="0.35">
      <c r="A15655">
        <v>2.8131940000000002</v>
      </c>
      <c r="B15655">
        <v>97.976855</v>
      </c>
      <c r="C15655" s="1">
        <v>46908</v>
      </c>
      <c r="D15655">
        <v>3</v>
      </c>
    </row>
    <row r="15656" spans="1:4" x14ac:dyDescent="0.35">
      <c r="A15656">
        <v>2.0918139999999998</v>
      </c>
      <c r="B15656">
        <v>118.451948</v>
      </c>
      <c r="C15656" s="1">
        <v>45500</v>
      </c>
      <c r="D15656">
        <v>5</v>
      </c>
    </row>
    <row r="15657" spans="1:4" x14ac:dyDescent="0.35">
      <c r="A15657">
        <v>0.46181100000000003</v>
      </c>
      <c r="B15657">
        <v>111.686729</v>
      </c>
      <c r="C15657" s="1">
        <v>43988</v>
      </c>
      <c r="D15657">
        <v>0</v>
      </c>
    </row>
    <row r="15658" spans="1:4" x14ac:dyDescent="0.35">
      <c r="A15658">
        <v>3.3948770000000001</v>
      </c>
      <c r="B15658">
        <v>117.517974</v>
      </c>
      <c r="C15658" s="1">
        <v>43072</v>
      </c>
      <c r="D15658">
        <v>3</v>
      </c>
    </row>
    <row r="15659" spans="1:4" x14ac:dyDescent="0.35">
      <c r="A15659">
        <v>10.861248</v>
      </c>
      <c r="B15659">
        <v>84.120080999999999</v>
      </c>
      <c r="C15659" s="1">
        <v>44537</v>
      </c>
      <c r="D15659">
        <v>9</v>
      </c>
    </row>
    <row r="15660" spans="1:4" x14ac:dyDescent="0.35">
      <c r="A15660">
        <v>3.436534</v>
      </c>
      <c r="B15660">
        <v>107.805404</v>
      </c>
      <c r="C15660" s="1">
        <v>46745</v>
      </c>
      <c r="D15660">
        <v>2</v>
      </c>
    </row>
    <row r="15661" spans="1:4" x14ac:dyDescent="0.35">
      <c r="A15661">
        <v>10.234536</v>
      </c>
      <c r="B15661">
        <v>81.140985000000001</v>
      </c>
      <c r="C15661" s="1">
        <v>47382</v>
      </c>
      <c r="D15661">
        <v>5</v>
      </c>
    </row>
    <row r="15662" spans="1:4" x14ac:dyDescent="0.35">
      <c r="A15662">
        <v>3.6015250000000001</v>
      </c>
      <c r="B15662">
        <v>84.269954999999996</v>
      </c>
      <c r="C15662" s="1">
        <v>44719</v>
      </c>
      <c r="D15662">
        <v>4</v>
      </c>
    </row>
    <row r="15663" spans="1:4" x14ac:dyDescent="0.35">
      <c r="A15663">
        <v>5.5945660000000004</v>
      </c>
      <c r="B15663">
        <v>94.914885999999996</v>
      </c>
      <c r="C15663" s="1">
        <v>45184</v>
      </c>
      <c r="D15663">
        <v>0</v>
      </c>
    </row>
    <row r="15664" spans="1:4" x14ac:dyDescent="0.35">
      <c r="A15664">
        <v>13.765955999999999</v>
      </c>
      <c r="B15664">
        <v>113.546851</v>
      </c>
      <c r="C15664" s="1">
        <v>47040</v>
      </c>
      <c r="D15664">
        <v>2</v>
      </c>
    </row>
    <row r="15665" spans="1:4" x14ac:dyDescent="0.35">
      <c r="A15665">
        <v>3.5028830000000002</v>
      </c>
      <c r="B15665">
        <v>24.491264999999999</v>
      </c>
      <c r="C15665" s="1">
        <v>44393</v>
      </c>
      <c r="D15665">
        <v>7</v>
      </c>
    </row>
    <row r="15666" spans="1:4" x14ac:dyDescent="0.35">
      <c r="A15666">
        <v>5.3315520000000003</v>
      </c>
      <c r="B15666">
        <v>115.20519899999999</v>
      </c>
      <c r="C15666" s="1">
        <v>44836</v>
      </c>
      <c r="D15666">
        <v>0</v>
      </c>
    </row>
    <row r="15667" spans="1:4" x14ac:dyDescent="0.35">
      <c r="A15667">
        <v>4.2851119999999998</v>
      </c>
      <c r="B15667">
        <v>95.773713000000001</v>
      </c>
      <c r="C15667" s="1">
        <v>44363</v>
      </c>
      <c r="D15667">
        <v>8</v>
      </c>
    </row>
    <row r="15668" spans="1:4" x14ac:dyDescent="0.35">
      <c r="A15668">
        <v>1.6237870000000001</v>
      </c>
      <c r="B15668">
        <v>98.630523999999994</v>
      </c>
      <c r="C15668" s="1">
        <v>47389</v>
      </c>
      <c r="D15668">
        <v>5</v>
      </c>
    </row>
    <row r="15669" spans="1:4" x14ac:dyDescent="0.35">
      <c r="A15669">
        <v>6.909529</v>
      </c>
      <c r="B15669">
        <v>111.39872699999999</v>
      </c>
      <c r="C15669" s="1">
        <v>43848</v>
      </c>
      <c r="D15669">
        <v>2</v>
      </c>
    </row>
    <row r="15670" spans="1:4" x14ac:dyDescent="0.35">
      <c r="A15670">
        <v>5.3638000000000003</v>
      </c>
      <c r="B15670">
        <v>99.451119000000006</v>
      </c>
      <c r="C15670" s="1">
        <v>46568</v>
      </c>
      <c r="D15670">
        <v>0</v>
      </c>
    </row>
    <row r="15671" spans="1:4" x14ac:dyDescent="0.35">
      <c r="A15671">
        <v>9.7589299999999994</v>
      </c>
      <c r="B15671">
        <v>120.09587999999999</v>
      </c>
      <c r="C15671" s="1">
        <v>46960</v>
      </c>
      <c r="D15671">
        <v>0</v>
      </c>
    </row>
    <row r="15672" spans="1:4" x14ac:dyDescent="0.35">
      <c r="A15672">
        <v>11.464563999999999</v>
      </c>
      <c r="B15672">
        <v>100.63464399999999</v>
      </c>
      <c r="C15672" s="1">
        <v>42978</v>
      </c>
      <c r="D15672">
        <v>0</v>
      </c>
    </row>
    <row r="15673" spans="1:4" x14ac:dyDescent="0.35">
      <c r="A15673">
        <v>7.6650710000000002</v>
      </c>
      <c r="B15673">
        <v>39.541117999999997</v>
      </c>
      <c r="C15673" s="1">
        <v>47378</v>
      </c>
      <c r="D15673">
        <v>0</v>
      </c>
    </row>
    <row r="15674" spans="1:4" x14ac:dyDescent="0.35">
      <c r="A15674">
        <v>0.54752999999999996</v>
      </c>
      <c r="B15674">
        <v>126.839215</v>
      </c>
      <c r="C15674" s="1">
        <v>44717</v>
      </c>
      <c r="D15674">
        <v>4</v>
      </c>
    </row>
    <row r="15675" spans="1:4" x14ac:dyDescent="0.35">
      <c r="A15675">
        <v>8.7030209999999997</v>
      </c>
      <c r="B15675">
        <v>46.387459999999997</v>
      </c>
      <c r="C15675" s="1">
        <v>43463</v>
      </c>
      <c r="D15675">
        <v>0</v>
      </c>
    </row>
    <row r="15676" spans="1:4" x14ac:dyDescent="0.35">
      <c r="A15676">
        <v>0.86993100000000001</v>
      </c>
      <c r="B15676">
        <v>98.740892000000002</v>
      </c>
      <c r="C15676" s="1">
        <v>46817</v>
      </c>
      <c r="D15676">
        <v>0</v>
      </c>
    </row>
    <row r="15677" spans="1:4" x14ac:dyDescent="0.35">
      <c r="A15677">
        <v>8.6673530000000003</v>
      </c>
      <c r="B15677">
        <v>120.706193</v>
      </c>
      <c r="C15677" s="1">
        <v>45758</v>
      </c>
      <c r="D15677">
        <v>2</v>
      </c>
    </row>
    <row r="15678" spans="1:4" x14ac:dyDescent="0.35">
      <c r="A15678">
        <v>9.6219160000000006</v>
      </c>
      <c r="B15678">
        <v>110.227847</v>
      </c>
      <c r="C15678" s="1">
        <v>43739</v>
      </c>
      <c r="D15678">
        <v>2</v>
      </c>
    </row>
    <row r="15679" spans="1:4" x14ac:dyDescent="0.35">
      <c r="A15679">
        <v>2.84897</v>
      </c>
      <c r="B15679">
        <v>93.157735000000002</v>
      </c>
      <c r="C15679" s="1">
        <v>45941</v>
      </c>
      <c r="D15679">
        <v>7</v>
      </c>
    </row>
    <row r="15680" spans="1:4" x14ac:dyDescent="0.35">
      <c r="A15680">
        <v>11.488911</v>
      </c>
      <c r="B15680">
        <v>94.908691000000005</v>
      </c>
      <c r="C15680" s="1">
        <v>44068</v>
      </c>
      <c r="D15680">
        <v>3</v>
      </c>
    </row>
    <row r="15681" spans="1:4" x14ac:dyDescent="0.35">
      <c r="A15681">
        <v>12.764082999999999</v>
      </c>
      <c r="B15681">
        <v>100.477057</v>
      </c>
      <c r="C15681" s="1">
        <v>42987</v>
      </c>
      <c r="D15681">
        <v>3</v>
      </c>
    </row>
    <row r="15682" spans="1:4" x14ac:dyDescent="0.35">
      <c r="A15682">
        <v>11.401909</v>
      </c>
      <c r="B15682">
        <v>43.022821</v>
      </c>
      <c r="C15682" s="1">
        <v>46665</v>
      </c>
      <c r="D15682">
        <v>8</v>
      </c>
    </row>
    <row r="15683" spans="1:4" x14ac:dyDescent="0.35">
      <c r="A15683">
        <v>4.341018</v>
      </c>
      <c r="B15683">
        <v>85.989362999999997</v>
      </c>
      <c r="C15683" s="1">
        <v>45406</v>
      </c>
      <c r="D15683">
        <v>9</v>
      </c>
    </row>
    <row r="15684" spans="1:4" x14ac:dyDescent="0.35">
      <c r="A15684">
        <v>8.2543380000000006</v>
      </c>
      <c r="B15684">
        <v>83.587878000000003</v>
      </c>
      <c r="C15684" s="1">
        <v>45232</v>
      </c>
      <c r="D15684">
        <v>4</v>
      </c>
    </row>
    <row r="15685" spans="1:4" x14ac:dyDescent="0.35">
      <c r="A15685">
        <v>12.815931000000001</v>
      </c>
      <c r="B15685">
        <v>129.39794800000001</v>
      </c>
      <c r="C15685" s="1">
        <v>45525</v>
      </c>
      <c r="D15685">
        <v>0</v>
      </c>
    </row>
    <row r="15686" spans="1:4" x14ac:dyDescent="0.35">
      <c r="A15686">
        <v>4.5572400000000002</v>
      </c>
      <c r="B15686">
        <v>95.669887000000003</v>
      </c>
      <c r="C15686" s="1">
        <v>47434</v>
      </c>
      <c r="D15686">
        <v>9</v>
      </c>
    </row>
    <row r="15687" spans="1:4" x14ac:dyDescent="0.35">
      <c r="A15687">
        <v>11.498386999999999</v>
      </c>
      <c r="B15687">
        <v>106.038956</v>
      </c>
      <c r="C15687" s="1">
        <v>45325</v>
      </c>
      <c r="D15687">
        <v>1</v>
      </c>
    </row>
    <row r="15688" spans="1:4" x14ac:dyDescent="0.35">
      <c r="A15688">
        <v>0.23170399999999999</v>
      </c>
      <c r="B15688">
        <v>91.390378999999996</v>
      </c>
      <c r="C15688" s="1">
        <v>44460</v>
      </c>
      <c r="D15688">
        <v>2</v>
      </c>
    </row>
    <row r="15689" spans="1:4" x14ac:dyDescent="0.35">
      <c r="A15689">
        <v>0.15068899999999999</v>
      </c>
      <c r="B15689">
        <v>110.315879</v>
      </c>
      <c r="C15689" s="1">
        <v>44863</v>
      </c>
      <c r="D15689">
        <v>8</v>
      </c>
    </row>
    <row r="15690" spans="1:4" x14ac:dyDescent="0.35">
      <c r="A15690">
        <v>10.659992000000001</v>
      </c>
      <c r="B15690">
        <v>90.570504999999997</v>
      </c>
      <c r="C15690" s="1">
        <v>45089</v>
      </c>
      <c r="D15690">
        <v>0</v>
      </c>
    </row>
    <row r="15691" spans="1:4" x14ac:dyDescent="0.35">
      <c r="A15691">
        <v>10.684120999999999</v>
      </c>
      <c r="B15691">
        <v>102.54080500000001</v>
      </c>
      <c r="C15691" s="1">
        <v>47560</v>
      </c>
      <c r="D15691">
        <v>9</v>
      </c>
    </row>
    <row r="15692" spans="1:4" x14ac:dyDescent="0.35">
      <c r="A15692">
        <v>11.066782999999999</v>
      </c>
      <c r="B15692">
        <v>93.802932999999996</v>
      </c>
      <c r="C15692" s="1">
        <v>43611</v>
      </c>
      <c r="D15692">
        <v>1</v>
      </c>
    </row>
    <row r="15693" spans="1:4" x14ac:dyDescent="0.35">
      <c r="A15693">
        <v>13.027373000000001</v>
      </c>
      <c r="B15693">
        <v>125.072266</v>
      </c>
      <c r="C15693" s="1">
        <v>43484</v>
      </c>
      <c r="D15693">
        <v>8</v>
      </c>
    </row>
    <row r="15694" spans="1:4" x14ac:dyDescent="0.35">
      <c r="A15694">
        <v>1.7388980000000001</v>
      </c>
      <c r="B15694">
        <v>46.362763999999999</v>
      </c>
      <c r="C15694" s="1">
        <v>42836</v>
      </c>
      <c r="D15694">
        <v>1</v>
      </c>
    </row>
    <row r="15695" spans="1:4" x14ac:dyDescent="0.35">
      <c r="A15695">
        <v>3.3245909999999999</v>
      </c>
      <c r="B15695">
        <v>113.26607</v>
      </c>
      <c r="C15695" s="1">
        <v>47077</v>
      </c>
      <c r="D15695">
        <v>6</v>
      </c>
    </row>
    <row r="15696" spans="1:4" x14ac:dyDescent="0.35">
      <c r="A15696">
        <v>12.661776</v>
      </c>
      <c r="B15696">
        <v>98.269329999999997</v>
      </c>
      <c r="C15696" s="1">
        <v>44335</v>
      </c>
      <c r="D15696">
        <v>9</v>
      </c>
    </row>
    <row r="15697" spans="1:4" x14ac:dyDescent="0.35">
      <c r="A15697">
        <v>2.5635829999999999</v>
      </c>
      <c r="B15697">
        <v>113.584844</v>
      </c>
      <c r="C15697" s="1">
        <v>42831</v>
      </c>
      <c r="D15697">
        <v>5</v>
      </c>
    </row>
    <row r="15698" spans="1:4" x14ac:dyDescent="0.35">
      <c r="A15698">
        <v>9.5829869999999993</v>
      </c>
      <c r="B15698">
        <v>82.302414999999996</v>
      </c>
      <c r="C15698" s="1">
        <v>46366</v>
      </c>
      <c r="D15698">
        <v>3</v>
      </c>
    </row>
    <row r="15699" spans="1:4" x14ac:dyDescent="0.35">
      <c r="A15699">
        <v>7.4734360000000004</v>
      </c>
      <c r="B15699">
        <v>129.47775200000001</v>
      </c>
      <c r="C15699" s="1">
        <v>44552</v>
      </c>
      <c r="D15699">
        <v>7</v>
      </c>
    </row>
    <row r="15700" spans="1:4" x14ac:dyDescent="0.35">
      <c r="A15700">
        <v>1.256392</v>
      </c>
      <c r="B15700">
        <v>128.283199</v>
      </c>
      <c r="C15700" s="1">
        <v>45563</v>
      </c>
      <c r="D15700">
        <v>1</v>
      </c>
    </row>
    <row r="15701" spans="1:4" x14ac:dyDescent="0.35">
      <c r="A15701">
        <v>4.0651650000000004</v>
      </c>
      <c r="B15701">
        <v>96.966162999999995</v>
      </c>
      <c r="C15701" s="1">
        <v>46257</v>
      </c>
      <c r="D15701">
        <v>9</v>
      </c>
    </row>
    <row r="15702" spans="1:4" x14ac:dyDescent="0.35">
      <c r="A15702">
        <v>7.3331739999999996</v>
      </c>
      <c r="B15702">
        <v>28.410333999999999</v>
      </c>
      <c r="C15702" s="1">
        <v>47478</v>
      </c>
      <c r="D15702">
        <v>4</v>
      </c>
    </row>
    <row r="15703" spans="1:4" x14ac:dyDescent="0.35">
      <c r="A15703">
        <v>11.947666999999999</v>
      </c>
      <c r="B15703">
        <v>101.422901</v>
      </c>
      <c r="C15703" s="1">
        <v>43359</v>
      </c>
      <c r="D15703">
        <v>0</v>
      </c>
    </row>
    <row r="15704" spans="1:4" x14ac:dyDescent="0.35">
      <c r="A15704">
        <v>9.9347849999999998</v>
      </c>
      <c r="B15704">
        <v>105.63087</v>
      </c>
      <c r="C15704" s="1">
        <v>47784</v>
      </c>
      <c r="D15704">
        <v>4</v>
      </c>
    </row>
    <row r="15705" spans="1:4" x14ac:dyDescent="0.35">
      <c r="A15705">
        <v>8.7441759999999995</v>
      </c>
      <c r="B15705">
        <v>90.787875</v>
      </c>
      <c r="C15705" s="1">
        <v>42933</v>
      </c>
      <c r="D15705">
        <v>1</v>
      </c>
    </row>
    <row r="15706" spans="1:4" x14ac:dyDescent="0.35">
      <c r="A15706">
        <v>6.9948569999999997</v>
      </c>
      <c r="B15706">
        <v>102.768688</v>
      </c>
      <c r="C15706" s="1">
        <v>44497</v>
      </c>
      <c r="D15706">
        <v>6</v>
      </c>
    </row>
    <row r="15707" spans="1:4" x14ac:dyDescent="0.35">
      <c r="A15707">
        <v>4.2517069999999997</v>
      </c>
      <c r="B15707">
        <v>105.806099</v>
      </c>
      <c r="C15707" s="1">
        <v>46796</v>
      </c>
      <c r="D15707">
        <v>8</v>
      </c>
    </row>
    <row r="15708" spans="1:4" x14ac:dyDescent="0.35">
      <c r="A15708">
        <v>1.757504</v>
      </c>
      <c r="B15708">
        <v>119.150716</v>
      </c>
      <c r="C15708" s="1">
        <v>42885</v>
      </c>
      <c r="D15708">
        <v>3</v>
      </c>
    </row>
    <row r="15709" spans="1:4" x14ac:dyDescent="0.35">
      <c r="A15709">
        <v>5.7861570000000002</v>
      </c>
      <c r="B15709">
        <v>86.800078999999997</v>
      </c>
      <c r="C15709" s="1">
        <v>44772</v>
      </c>
      <c r="D15709">
        <v>3</v>
      </c>
    </row>
    <row r="15710" spans="1:4" x14ac:dyDescent="0.35">
      <c r="A15710">
        <v>0.49640699999999999</v>
      </c>
      <c r="B15710">
        <v>31.0703</v>
      </c>
      <c r="C15710" s="1">
        <v>47038</v>
      </c>
      <c r="D15710">
        <v>3</v>
      </c>
    </row>
    <row r="15711" spans="1:4" x14ac:dyDescent="0.35">
      <c r="A15711">
        <v>3.033677</v>
      </c>
      <c r="B15711">
        <v>33.498548</v>
      </c>
      <c r="C15711" s="1">
        <v>43447</v>
      </c>
      <c r="D15711">
        <v>9</v>
      </c>
    </row>
    <row r="15712" spans="1:4" x14ac:dyDescent="0.35">
      <c r="A15712">
        <v>6.1115190000000004</v>
      </c>
      <c r="B15712">
        <v>104.911913</v>
      </c>
      <c r="C15712" s="1">
        <v>44683</v>
      </c>
      <c r="D15712">
        <v>3</v>
      </c>
    </row>
    <row r="15713" spans="1:4" x14ac:dyDescent="0.35">
      <c r="A15713">
        <v>5.9186120000000004</v>
      </c>
      <c r="B15713">
        <v>107.45950999999999</v>
      </c>
      <c r="C15713" s="1">
        <v>44968</v>
      </c>
      <c r="D15713">
        <v>0</v>
      </c>
    </row>
    <row r="15714" spans="1:4" x14ac:dyDescent="0.35">
      <c r="A15714">
        <v>0.71570599999999995</v>
      </c>
      <c r="B15714">
        <v>111.86161</v>
      </c>
      <c r="C15714" s="1">
        <v>45198</v>
      </c>
      <c r="D15714">
        <v>8</v>
      </c>
    </row>
    <row r="15715" spans="1:4" x14ac:dyDescent="0.35">
      <c r="A15715">
        <v>8.2879360000000002</v>
      </c>
      <c r="B15715">
        <v>119.40230099999999</v>
      </c>
      <c r="C15715" s="1">
        <v>46050</v>
      </c>
      <c r="D15715">
        <v>7</v>
      </c>
    </row>
    <row r="15716" spans="1:4" x14ac:dyDescent="0.35">
      <c r="A15716">
        <v>7.7406110000000004</v>
      </c>
      <c r="B15716">
        <v>28.473893</v>
      </c>
      <c r="C15716" s="1">
        <v>43887</v>
      </c>
      <c r="D15716">
        <v>8</v>
      </c>
    </row>
    <row r="15717" spans="1:4" x14ac:dyDescent="0.35">
      <c r="A15717">
        <v>1.1856500000000001</v>
      </c>
      <c r="B15717">
        <v>119.13095300000001</v>
      </c>
      <c r="C15717" s="1">
        <v>47063</v>
      </c>
      <c r="D15717">
        <v>9</v>
      </c>
    </row>
    <row r="15718" spans="1:4" x14ac:dyDescent="0.35">
      <c r="A15718">
        <v>13.209966</v>
      </c>
      <c r="B15718">
        <v>29.793800000000001</v>
      </c>
      <c r="C15718" s="1">
        <v>46670</v>
      </c>
      <c r="D15718">
        <v>5</v>
      </c>
    </row>
    <row r="15719" spans="1:4" x14ac:dyDescent="0.35">
      <c r="A15719">
        <v>1.4814210000000001</v>
      </c>
      <c r="B15719">
        <v>126.729198</v>
      </c>
      <c r="C15719" s="1">
        <v>45753</v>
      </c>
      <c r="D15719">
        <v>9</v>
      </c>
    </row>
    <row r="15720" spans="1:4" x14ac:dyDescent="0.35">
      <c r="A15720">
        <v>11.982195000000001</v>
      </c>
      <c r="B15720">
        <v>83.861281000000005</v>
      </c>
      <c r="C15720" s="1">
        <v>47057</v>
      </c>
      <c r="D15720">
        <v>3</v>
      </c>
    </row>
    <row r="15721" spans="1:4" x14ac:dyDescent="0.35">
      <c r="A15721">
        <v>0.10430499999999999</v>
      </c>
      <c r="B15721">
        <v>94.469357000000002</v>
      </c>
      <c r="C15721" s="1">
        <v>43770</v>
      </c>
      <c r="D15721">
        <v>8</v>
      </c>
    </row>
    <row r="15722" spans="1:4" x14ac:dyDescent="0.35">
      <c r="A15722">
        <v>12.363707</v>
      </c>
      <c r="B15722">
        <v>85.713464000000002</v>
      </c>
      <c r="C15722" s="1">
        <v>45512</v>
      </c>
      <c r="D15722">
        <v>2</v>
      </c>
    </row>
    <row r="15723" spans="1:4" x14ac:dyDescent="0.35">
      <c r="A15723">
        <v>0.37410399999999999</v>
      </c>
      <c r="B15723">
        <v>113.47423999999999</v>
      </c>
      <c r="C15723" s="1">
        <v>43767</v>
      </c>
      <c r="D15723">
        <v>7</v>
      </c>
    </row>
    <row r="15724" spans="1:4" x14ac:dyDescent="0.35">
      <c r="A15724">
        <v>10.633587</v>
      </c>
      <c r="B15724">
        <v>114.769344</v>
      </c>
      <c r="C15724" s="1">
        <v>45656</v>
      </c>
      <c r="D15724">
        <v>0</v>
      </c>
    </row>
    <row r="15725" spans="1:4" x14ac:dyDescent="0.35">
      <c r="A15725">
        <v>5.1275019999999998</v>
      </c>
      <c r="B15725">
        <v>123.460853</v>
      </c>
      <c r="C15725" s="1">
        <v>43823</v>
      </c>
      <c r="D15725">
        <v>7</v>
      </c>
    </row>
    <row r="15726" spans="1:4" x14ac:dyDescent="0.35">
      <c r="A15726">
        <v>10.361214</v>
      </c>
      <c r="B15726">
        <v>90.729701000000006</v>
      </c>
      <c r="C15726" s="1">
        <v>45174</v>
      </c>
      <c r="D15726">
        <v>3</v>
      </c>
    </row>
    <row r="15727" spans="1:4" x14ac:dyDescent="0.35">
      <c r="A15727">
        <v>5.6842579999999998</v>
      </c>
      <c r="B15727">
        <v>24.971188999999999</v>
      </c>
      <c r="C15727" s="1">
        <v>46439</v>
      </c>
      <c r="D15727">
        <v>6</v>
      </c>
    </row>
    <row r="15728" spans="1:4" x14ac:dyDescent="0.35">
      <c r="A15728">
        <v>1.08562</v>
      </c>
      <c r="B15728">
        <v>125.624849</v>
      </c>
      <c r="C15728" s="1">
        <v>44338</v>
      </c>
      <c r="D15728">
        <v>1</v>
      </c>
    </row>
    <row r="15729" spans="1:4" x14ac:dyDescent="0.35">
      <c r="A15729">
        <v>10.768343</v>
      </c>
      <c r="B15729">
        <v>84.697220999999999</v>
      </c>
      <c r="C15729" s="1">
        <v>44433</v>
      </c>
      <c r="D15729">
        <v>6</v>
      </c>
    </row>
    <row r="15730" spans="1:4" x14ac:dyDescent="0.35">
      <c r="A15730">
        <v>1.0904119999999999</v>
      </c>
      <c r="B15730">
        <v>88.480537999999996</v>
      </c>
      <c r="C15730" s="1">
        <v>44791</v>
      </c>
      <c r="D15730">
        <v>3</v>
      </c>
    </row>
    <row r="15731" spans="1:4" x14ac:dyDescent="0.35">
      <c r="A15731">
        <v>12.917474</v>
      </c>
      <c r="B15731">
        <v>98.120450000000005</v>
      </c>
      <c r="C15731" s="1">
        <v>43810</v>
      </c>
      <c r="D15731">
        <v>2</v>
      </c>
    </row>
    <row r="15732" spans="1:4" x14ac:dyDescent="0.35">
      <c r="A15732">
        <v>0.80853900000000001</v>
      </c>
      <c r="B15732">
        <v>81.521694999999994</v>
      </c>
      <c r="C15732" s="1">
        <v>45922</v>
      </c>
      <c r="D15732">
        <v>5</v>
      </c>
    </row>
    <row r="15733" spans="1:4" x14ac:dyDescent="0.35">
      <c r="A15733">
        <v>6.7626210000000002</v>
      </c>
      <c r="B15733">
        <v>121.21135099999999</v>
      </c>
      <c r="C15733" s="1">
        <v>42848</v>
      </c>
      <c r="D15733">
        <v>0</v>
      </c>
    </row>
    <row r="15734" spans="1:4" x14ac:dyDescent="0.35">
      <c r="A15734">
        <v>10.150179</v>
      </c>
      <c r="B15734">
        <v>102.054587</v>
      </c>
      <c r="C15734" s="1">
        <v>47175</v>
      </c>
      <c r="D15734">
        <v>5</v>
      </c>
    </row>
    <row r="15735" spans="1:4" x14ac:dyDescent="0.35">
      <c r="A15735">
        <v>5.5661259999999997</v>
      </c>
      <c r="B15735">
        <v>43.855226999999999</v>
      </c>
      <c r="C15735" s="1">
        <v>46000</v>
      </c>
      <c r="D15735">
        <v>5</v>
      </c>
    </row>
    <row r="15736" spans="1:4" x14ac:dyDescent="0.35">
      <c r="A15736">
        <v>3.119545</v>
      </c>
      <c r="B15736">
        <v>86.403183999999996</v>
      </c>
      <c r="C15736" s="1">
        <v>45038</v>
      </c>
      <c r="D15736">
        <v>2</v>
      </c>
    </row>
    <row r="15737" spans="1:4" x14ac:dyDescent="0.35">
      <c r="A15737">
        <v>10.651363999999999</v>
      </c>
      <c r="B15737">
        <v>109.53116300000001</v>
      </c>
      <c r="C15737" s="1">
        <v>44656</v>
      </c>
      <c r="D15737">
        <v>1</v>
      </c>
    </row>
    <row r="15738" spans="1:4" x14ac:dyDescent="0.35">
      <c r="A15738">
        <v>11.001696000000001</v>
      </c>
      <c r="B15738">
        <v>118.189964</v>
      </c>
      <c r="C15738" s="1">
        <v>45428</v>
      </c>
      <c r="D15738">
        <v>7</v>
      </c>
    </row>
    <row r="15739" spans="1:4" x14ac:dyDescent="0.35">
      <c r="A15739">
        <v>12.925459999999999</v>
      </c>
      <c r="B15739">
        <v>117.37458100000001</v>
      </c>
      <c r="C15739" s="1">
        <v>44707</v>
      </c>
      <c r="D15739">
        <v>8</v>
      </c>
    </row>
    <row r="15740" spans="1:4" x14ac:dyDescent="0.35">
      <c r="A15740">
        <v>5.3286949999999997</v>
      </c>
      <c r="B15740">
        <v>81.063196000000005</v>
      </c>
      <c r="C15740" s="1">
        <v>43379</v>
      </c>
      <c r="D15740">
        <v>7</v>
      </c>
    </row>
    <row r="15741" spans="1:4" x14ac:dyDescent="0.35">
      <c r="A15741">
        <v>7.1368989999999997</v>
      </c>
      <c r="B15741">
        <v>87.625135999999998</v>
      </c>
      <c r="C15741" s="1">
        <v>44748</v>
      </c>
      <c r="D15741">
        <v>1</v>
      </c>
    </row>
    <row r="15742" spans="1:4" x14ac:dyDescent="0.35">
      <c r="A15742">
        <v>5.1474849999999996</v>
      </c>
      <c r="B15742">
        <v>126.181257</v>
      </c>
      <c r="C15742" s="1">
        <v>44671</v>
      </c>
      <c r="D15742">
        <v>2</v>
      </c>
    </row>
    <row r="15743" spans="1:4" x14ac:dyDescent="0.35">
      <c r="A15743">
        <v>3.6734369999999998</v>
      </c>
      <c r="B15743">
        <v>97.199496999999994</v>
      </c>
      <c r="C15743" s="1">
        <v>43775</v>
      </c>
      <c r="D15743">
        <v>3</v>
      </c>
    </row>
    <row r="15744" spans="1:4" x14ac:dyDescent="0.35">
      <c r="A15744">
        <v>10.539358</v>
      </c>
      <c r="B15744">
        <v>99.936448999999996</v>
      </c>
      <c r="C15744" s="1">
        <v>43002</v>
      </c>
      <c r="D15744">
        <v>3</v>
      </c>
    </row>
    <row r="15745" spans="1:4" x14ac:dyDescent="0.35">
      <c r="A15745">
        <v>4.821161</v>
      </c>
      <c r="B15745">
        <v>105.175922</v>
      </c>
      <c r="C15745" s="1">
        <v>46544</v>
      </c>
      <c r="D15745">
        <v>2</v>
      </c>
    </row>
    <row r="15746" spans="1:4" x14ac:dyDescent="0.35">
      <c r="A15746">
        <v>6.0512769999999998</v>
      </c>
      <c r="B15746">
        <v>113.88198</v>
      </c>
      <c r="C15746" s="1">
        <v>46432</v>
      </c>
      <c r="D15746">
        <v>7</v>
      </c>
    </row>
    <row r="15747" spans="1:4" x14ac:dyDescent="0.35">
      <c r="A15747">
        <v>5.7110640000000004</v>
      </c>
      <c r="B15747">
        <v>20.372767</v>
      </c>
      <c r="C15747" s="1">
        <v>46678</v>
      </c>
      <c r="D15747">
        <v>9</v>
      </c>
    </row>
    <row r="15748" spans="1:4" x14ac:dyDescent="0.35">
      <c r="A15748">
        <v>10.005991</v>
      </c>
      <c r="B15748">
        <v>115.91525300000001</v>
      </c>
      <c r="C15748" s="1">
        <v>43030</v>
      </c>
      <c r="D15748">
        <v>5</v>
      </c>
    </row>
    <row r="15749" spans="1:4" x14ac:dyDescent="0.35">
      <c r="A15749">
        <v>12.857359000000001</v>
      </c>
      <c r="B15749">
        <v>126.00884000000001</v>
      </c>
      <c r="C15749" s="1">
        <v>47373</v>
      </c>
      <c r="D15749">
        <v>3</v>
      </c>
    </row>
    <row r="15750" spans="1:4" x14ac:dyDescent="0.35">
      <c r="A15750">
        <v>9.3679089999999992</v>
      </c>
      <c r="B15750">
        <v>37.397263000000002</v>
      </c>
      <c r="C15750" s="1">
        <v>43828</v>
      </c>
      <c r="D15750">
        <v>1</v>
      </c>
    </row>
    <row r="15751" spans="1:4" x14ac:dyDescent="0.35">
      <c r="A15751">
        <v>6.654998</v>
      </c>
      <c r="B15751">
        <v>49.161757000000001</v>
      </c>
      <c r="C15751" s="1">
        <v>44456</v>
      </c>
      <c r="D15751">
        <v>5</v>
      </c>
    </row>
    <row r="15752" spans="1:4" x14ac:dyDescent="0.35">
      <c r="A15752">
        <v>10.930951</v>
      </c>
      <c r="B15752">
        <v>109.38186</v>
      </c>
      <c r="C15752" s="1">
        <v>44025</v>
      </c>
      <c r="D15752">
        <v>6</v>
      </c>
    </row>
    <row r="15753" spans="1:4" x14ac:dyDescent="0.35">
      <c r="A15753">
        <v>9.0095010000000002</v>
      </c>
      <c r="B15753">
        <v>81.518254999999996</v>
      </c>
      <c r="C15753" s="1">
        <v>44705</v>
      </c>
      <c r="D15753">
        <v>5</v>
      </c>
    </row>
    <row r="15754" spans="1:4" x14ac:dyDescent="0.35">
      <c r="A15754">
        <v>0.94248399999999999</v>
      </c>
      <c r="B15754">
        <v>106.33566399999999</v>
      </c>
      <c r="C15754" s="1">
        <v>43192</v>
      </c>
      <c r="D15754">
        <v>3</v>
      </c>
    </row>
    <row r="15755" spans="1:4" x14ac:dyDescent="0.35">
      <c r="A15755">
        <v>1.429724</v>
      </c>
      <c r="B15755">
        <v>112.727636</v>
      </c>
      <c r="C15755" s="1">
        <v>46295</v>
      </c>
      <c r="D15755">
        <v>7</v>
      </c>
    </row>
    <row r="15756" spans="1:4" x14ac:dyDescent="0.35">
      <c r="A15756">
        <v>0.62704599999999999</v>
      </c>
      <c r="B15756">
        <v>92.457065</v>
      </c>
      <c r="C15756" s="1">
        <v>43196</v>
      </c>
      <c r="D15756">
        <v>1</v>
      </c>
    </row>
    <row r="15757" spans="1:4" x14ac:dyDescent="0.35">
      <c r="A15757">
        <v>6.4497470000000003</v>
      </c>
      <c r="B15757">
        <v>103.308553</v>
      </c>
      <c r="C15757" s="1">
        <v>46638</v>
      </c>
      <c r="D15757">
        <v>7</v>
      </c>
    </row>
    <row r="15758" spans="1:4" x14ac:dyDescent="0.35">
      <c r="A15758">
        <v>11.579363000000001</v>
      </c>
      <c r="B15758">
        <v>127.59601600000001</v>
      </c>
      <c r="C15758" s="1">
        <v>45481</v>
      </c>
      <c r="D15758">
        <v>5</v>
      </c>
    </row>
    <row r="15759" spans="1:4" x14ac:dyDescent="0.35">
      <c r="A15759">
        <v>4.4518560000000003</v>
      </c>
      <c r="B15759">
        <v>119.232862</v>
      </c>
      <c r="C15759" s="1">
        <v>43839</v>
      </c>
      <c r="D15759">
        <v>6</v>
      </c>
    </row>
    <row r="15760" spans="1:4" x14ac:dyDescent="0.35">
      <c r="A15760">
        <v>5.4398270000000002</v>
      </c>
      <c r="B15760">
        <v>109.03649</v>
      </c>
      <c r="C15760" s="1">
        <v>47041</v>
      </c>
      <c r="D15760">
        <v>3</v>
      </c>
    </row>
    <row r="15761" spans="1:4" x14ac:dyDescent="0.35">
      <c r="A15761">
        <v>12.741732000000001</v>
      </c>
      <c r="B15761">
        <v>95.477127999999993</v>
      </c>
      <c r="C15761" s="1">
        <v>44567</v>
      </c>
      <c r="D15761">
        <v>9</v>
      </c>
    </row>
    <row r="15762" spans="1:4" x14ac:dyDescent="0.35">
      <c r="A15762">
        <v>11.732958</v>
      </c>
      <c r="B15762">
        <v>114.776945</v>
      </c>
      <c r="C15762" s="1">
        <v>47602</v>
      </c>
      <c r="D15762">
        <v>9</v>
      </c>
    </row>
    <row r="15763" spans="1:4" x14ac:dyDescent="0.35">
      <c r="A15763">
        <v>9.3441690000000008</v>
      </c>
      <c r="B15763">
        <v>82.124841000000004</v>
      </c>
      <c r="C15763" s="1">
        <v>45704</v>
      </c>
      <c r="D15763">
        <v>3</v>
      </c>
    </row>
    <row r="15764" spans="1:4" x14ac:dyDescent="0.35">
      <c r="A15764">
        <v>3.808573</v>
      </c>
      <c r="B15764">
        <v>81.419940999999994</v>
      </c>
      <c r="C15764" s="1">
        <v>46981</v>
      </c>
      <c r="D15764">
        <v>4</v>
      </c>
    </row>
    <row r="15765" spans="1:4" x14ac:dyDescent="0.35">
      <c r="A15765">
        <v>1.726877</v>
      </c>
      <c r="B15765">
        <v>113.85948399999999</v>
      </c>
      <c r="C15765" s="1">
        <v>47793</v>
      </c>
      <c r="D15765">
        <v>8</v>
      </c>
    </row>
    <row r="15766" spans="1:4" x14ac:dyDescent="0.35">
      <c r="A15766">
        <v>0.32321800000000001</v>
      </c>
      <c r="B15766">
        <v>95.047531000000006</v>
      </c>
      <c r="C15766" s="1">
        <v>45370</v>
      </c>
      <c r="D15766">
        <v>8</v>
      </c>
    </row>
    <row r="15767" spans="1:4" x14ac:dyDescent="0.35">
      <c r="A15767">
        <v>1.587448</v>
      </c>
      <c r="B15767">
        <v>128.893585</v>
      </c>
      <c r="C15767" s="1">
        <v>44688</v>
      </c>
      <c r="D15767">
        <v>9</v>
      </c>
    </row>
    <row r="15768" spans="1:4" x14ac:dyDescent="0.35">
      <c r="A15768">
        <v>4.1670910000000001</v>
      </c>
      <c r="B15768">
        <v>86.392225999999994</v>
      </c>
      <c r="C15768" s="1">
        <v>46076</v>
      </c>
      <c r="D15768">
        <v>1</v>
      </c>
    </row>
    <row r="15769" spans="1:4" x14ac:dyDescent="0.35">
      <c r="A15769">
        <v>7.769882</v>
      </c>
      <c r="B15769">
        <v>27.301722999999999</v>
      </c>
      <c r="C15769" s="1">
        <v>44648</v>
      </c>
      <c r="D15769">
        <v>0</v>
      </c>
    </row>
    <row r="15770" spans="1:4" x14ac:dyDescent="0.35">
      <c r="A15770">
        <v>0.98960099999999995</v>
      </c>
      <c r="B15770">
        <v>117.599543</v>
      </c>
      <c r="C15770" s="1">
        <v>46646</v>
      </c>
      <c r="D15770">
        <v>7</v>
      </c>
    </row>
    <row r="15771" spans="1:4" x14ac:dyDescent="0.35">
      <c r="A15771">
        <v>1.9935659999999999</v>
      </c>
      <c r="B15771">
        <v>121.69733600000001</v>
      </c>
      <c r="C15771" s="1">
        <v>43055</v>
      </c>
      <c r="D15771">
        <v>8</v>
      </c>
    </row>
    <row r="15772" spans="1:4" x14ac:dyDescent="0.35">
      <c r="A15772">
        <v>2.617022</v>
      </c>
      <c r="B15772">
        <v>113.32387</v>
      </c>
      <c r="C15772" s="1">
        <v>43177</v>
      </c>
      <c r="D15772">
        <v>5</v>
      </c>
    </row>
    <row r="15773" spans="1:4" x14ac:dyDescent="0.35">
      <c r="A15773">
        <v>8.8845510000000001</v>
      </c>
      <c r="B15773">
        <v>101.728692</v>
      </c>
      <c r="C15773" s="1">
        <v>44724</v>
      </c>
      <c r="D15773">
        <v>2</v>
      </c>
    </row>
    <row r="15774" spans="1:4" x14ac:dyDescent="0.35">
      <c r="A15774">
        <v>8.659478</v>
      </c>
      <c r="B15774">
        <v>88.867846</v>
      </c>
      <c r="C15774" s="1">
        <v>44405</v>
      </c>
      <c r="D15774">
        <v>2</v>
      </c>
    </row>
    <row r="15775" spans="1:4" x14ac:dyDescent="0.35">
      <c r="A15775">
        <v>7.7556440000000002</v>
      </c>
      <c r="B15775">
        <v>128.93416400000001</v>
      </c>
      <c r="C15775" s="1">
        <v>44655</v>
      </c>
      <c r="D15775">
        <v>2</v>
      </c>
    </row>
    <row r="15776" spans="1:4" x14ac:dyDescent="0.35">
      <c r="A15776">
        <v>3.5819700000000001</v>
      </c>
      <c r="B15776">
        <v>104.925498</v>
      </c>
      <c r="C15776" s="1">
        <v>42896</v>
      </c>
      <c r="D15776">
        <v>0</v>
      </c>
    </row>
    <row r="15777" spans="1:4" x14ac:dyDescent="0.35">
      <c r="A15777">
        <v>5.2585639999999998</v>
      </c>
      <c r="B15777">
        <v>118.100994</v>
      </c>
      <c r="C15777" s="1">
        <v>47716</v>
      </c>
      <c r="D15777">
        <v>2</v>
      </c>
    </row>
    <row r="15778" spans="1:4" x14ac:dyDescent="0.35">
      <c r="A15778">
        <v>1.4439869999999999</v>
      </c>
      <c r="B15778">
        <v>111.29808199999999</v>
      </c>
      <c r="C15778" s="1">
        <v>43164</v>
      </c>
      <c r="D15778">
        <v>8</v>
      </c>
    </row>
    <row r="15779" spans="1:4" x14ac:dyDescent="0.35">
      <c r="A15779">
        <v>3.2478020000000001</v>
      </c>
      <c r="B15779">
        <v>82.648875000000004</v>
      </c>
      <c r="C15779" s="1">
        <v>47225</v>
      </c>
      <c r="D15779">
        <v>6</v>
      </c>
    </row>
    <row r="15780" spans="1:4" x14ac:dyDescent="0.35">
      <c r="A15780">
        <v>12.578103</v>
      </c>
      <c r="B15780">
        <v>116.86060500000001</v>
      </c>
      <c r="C15780" s="1">
        <v>43838</v>
      </c>
      <c r="D15780">
        <v>8</v>
      </c>
    </row>
    <row r="15781" spans="1:4" x14ac:dyDescent="0.35">
      <c r="A15781">
        <v>13.717715</v>
      </c>
      <c r="B15781">
        <v>121.594354</v>
      </c>
      <c r="C15781" s="1">
        <v>46319</v>
      </c>
      <c r="D15781">
        <v>7</v>
      </c>
    </row>
    <row r="15782" spans="1:4" x14ac:dyDescent="0.35">
      <c r="A15782">
        <v>9.102468</v>
      </c>
      <c r="B15782">
        <v>123.07204900000001</v>
      </c>
      <c r="C15782" s="1">
        <v>44973</v>
      </c>
      <c r="D15782">
        <v>6</v>
      </c>
    </row>
    <row r="15783" spans="1:4" x14ac:dyDescent="0.35">
      <c r="A15783">
        <v>12.843844000000001</v>
      </c>
      <c r="B15783">
        <v>92.912746999999996</v>
      </c>
      <c r="C15783" s="1">
        <v>44157</v>
      </c>
      <c r="D15783">
        <v>9</v>
      </c>
    </row>
    <row r="15784" spans="1:4" x14ac:dyDescent="0.35">
      <c r="A15784">
        <v>9.0341120000000004</v>
      </c>
      <c r="B15784">
        <v>95.250876000000005</v>
      </c>
      <c r="C15784" s="1">
        <v>42901</v>
      </c>
      <c r="D15784">
        <v>7</v>
      </c>
    </row>
    <row r="15785" spans="1:4" x14ac:dyDescent="0.35">
      <c r="A15785">
        <v>0.56143100000000001</v>
      </c>
      <c r="B15785">
        <v>84.086675</v>
      </c>
      <c r="C15785" s="1">
        <v>45758</v>
      </c>
      <c r="D15785">
        <v>8</v>
      </c>
    </row>
    <row r="15786" spans="1:4" x14ac:dyDescent="0.35">
      <c r="A15786">
        <v>13.955</v>
      </c>
      <c r="B15786">
        <v>99.621324000000001</v>
      </c>
      <c r="C15786" s="1">
        <v>47028</v>
      </c>
      <c r="D15786">
        <v>8</v>
      </c>
    </row>
    <row r="15787" spans="1:4" x14ac:dyDescent="0.35">
      <c r="A15787">
        <v>1.4754370000000001</v>
      </c>
      <c r="B15787">
        <v>41.550668999999999</v>
      </c>
      <c r="C15787" s="1">
        <v>46814</v>
      </c>
      <c r="D15787">
        <v>8</v>
      </c>
    </row>
    <row r="15788" spans="1:4" x14ac:dyDescent="0.35">
      <c r="A15788">
        <v>9.5887209999999996</v>
      </c>
      <c r="B15788">
        <v>91.765603999999996</v>
      </c>
      <c r="C15788" s="1">
        <v>47721</v>
      </c>
      <c r="D15788">
        <v>5</v>
      </c>
    </row>
    <row r="15789" spans="1:4" x14ac:dyDescent="0.35">
      <c r="A15789">
        <v>3.6144229999999999</v>
      </c>
      <c r="B15789">
        <v>118.89317200000001</v>
      </c>
      <c r="C15789" s="1">
        <v>42951</v>
      </c>
      <c r="D15789">
        <v>9</v>
      </c>
    </row>
    <row r="15790" spans="1:4" x14ac:dyDescent="0.35">
      <c r="A15790">
        <v>5.5485369999999996</v>
      </c>
      <c r="B15790">
        <v>80.185069999999996</v>
      </c>
      <c r="C15790" s="1">
        <v>47708</v>
      </c>
      <c r="D15790">
        <v>1</v>
      </c>
    </row>
    <row r="15791" spans="1:4" x14ac:dyDescent="0.35">
      <c r="A15791">
        <v>9.0784850000000006</v>
      </c>
      <c r="B15791">
        <v>129.51472000000001</v>
      </c>
      <c r="C15791" s="1">
        <v>44508</v>
      </c>
      <c r="D15791">
        <v>5</v>
      </c>
    </row>
    <row r="15792" spans="1:4" x14ac:dyDescent="0.35">
      <c r="A15792">
        <v>6.1671740000000002</v>
      </c>
      <c r="B15792">
        <v>129.250822</v>
      </c>
      <c r="C15792" s="1">
        <v>44221</v>
      </c>
      <c r="D15792">
        <v>9</v>
      </c>
    </row>
    <row r="15793" spans="1:4" x14ac:dyDescent="0.35">
      <c r="A15793">
        <v>3.5825900000000002</v>
      </c>
      <c r="B15793">
        <v>86.699419000000006</v>
      </c>
      <c r="C15793" s="1">
        <v>43475</v>
      </c>
      <c r="D15793">
        <v>0</v>
      </c>
    </row>
    <row r="15794" spans="1:4" x14ac:dyDescent="0.35">
      <c r="A15794">
        <v>4.7488020000000004</v>
      </c>
      <c r="B15794">
        <v>107.904247</v>
      </c>
      <c r="C15794" s="1">
        <v>43884</v>
      </c>
      <c r="D15794">
        <v>4</v>
      </c>
    </row>
    <row r="15795" spans="1:4" x14ac:dyDescent="0.35">
      <c r="A15795">
        <v>4.8475190000000001</v>
      </c>
      <c r="B15795">
        <v>91.809068999999994</v>
      </c>
      <c r="C15795" s="1">
        <v>45046</v>
      </c>
      <c r="D15795">
        <v>3</v>
      </c>
    </row>
    <row r="15796" spans="1:4" x14ac:dyDescent="0.35">
      <c r="A15796">
        <v>13.434602</v>
      </c>
      <c r="B15796">
        <v>114.58752699999999</v>
      </c>
      <c r="C15796" s="1">
        <v>43535</v>
      </c>
      <c r="D15796">
        <v>6</v>
      </c>
    </row>
    <row r="15797" spans="1:4" x14ac:dyDescent="0.35">
      <c r="A15797">
        <v>11.200721</v>
      </c>
      <c r="B15797">
        <v>109.931932</v>
      </c>
      <c r="C15797" s="1">
        <v>43341</v>
      </c>
      <c r="D15797">
        <v>3</v>
      </c>
    </row>
    <row r="15798" spans="1:4" x14ac:dyDescent="0.35">
      <c r="A15798">
        <v>6.4738280000000001</v>
      </c>
      <c r="B15798">
        <v>111.606706</v>
      </c>
      <c r="C15798" s="1">
        <v>45274</v>
      </c>
      <c r="D15798">
        <v>7</v>
      </c>
    </row>
    <row r="15799" spans="1:4" x14ac:dyDescent="0.35">
      <c r="A15799">
        <v>2.8775110000000002</v>
      </c>
      <c r="B15799">
        <v>112.59962899999999</v>
      </c>
      <c r="C15799" s="1">
        <v>43207</v>
      </c>
      <c r="D15799">
        <v>5</v>
      </c>
    </row>
    <row r="15800" spans="1:4" x14ac:dyDescent="0.35">
      <c r="A15800">
        <v>11.373124000000001</v>
      </c>
      <c r="B15800">
        <v>128.934167</v>
      </c>
      <c r="C15800" s="1">
        <v>42939</v>
      </c>
      <c r="D15800">
        <v>2</v>
      </c>
    </row>
    <row r="15801" spans="1:4" x14ac:dyDescent="0.35">
      <c r="A15801">
        <v>2.2848359999999999</v>
      </c>
      <c r="B15801">
        <v>114.551937</v>
      </c>
      <c r="C15801" s="1">
        <v>44200</v>
      </c>
      <c r="D15801">
        <v>1</v>
      </c>
    </row>
    <row r="15802" spans="1:4" x14ac:dyDescent="0.35">
      <c r="A15802">
        <v>3.0254249999999998</v>
      </c>
      <c r="B15802">
        <v>125.65106400000001</v>
      </c>
      <c r="C15802" s="1">
        <v>42803</v>
      </c>
      <c r="D15802">
        <v>2</v>
      </c>
    </row>
    <row r="15803" spans="1:4" x14ac:dyDescent="0.35">
      <c r="A15803">
        <v>5.1875859999999996</v>
      </c>
      <c r="B15803">
        <v>102.690251</v>
      </c>
      <c r="C15803" s="1">
        <v>44574</v>
      </c>
      <c r="D15803">
        <v>6</v>
      </c>
    </row>
    <row r="15804" spans="1:4" x14ac:dyDescent="0.35">
      <c r="A15804">
        <v>12.33684</v>
      </c>
      <c r="B15804">
        <v>127.988455</v>
      </c>
      <c r="C15804" s="1">
        <v>44931</v>
      </c>
      <c r="D15804">
        <v>8</v>
      </c>
    </row>
    <row r="15805" spans="1:4" x14ac:dyDescent="0.35">
      <c r="A15805">
        <v>1.931835</v>
      </c>
      <c r="B15805">
        <v>102.185221</v>
      </c>
      <c r="C15805" s="1">
        <v>46956</v>
      </c>
      <c r="D15805">
        <v>6</v>
      </c>
    </row>
    <row r="15806" spans="1:4" x14ac:dyDescent="0.35">
      <c r="A15806">
        <v>1.7990550000000001</v>
      </c>
      <c r="B15806">
        <v>119.536818</v>
      </c>
      <c r="C15806" s="1">
        <v>44390</v>
      </c>
      <c r="D15806">
        <v>7</v>
      </c>
    </row>
    <row r="15807" spans="1:4" x14ac:dyDescent="0.35">
      <c r="A15807">
        <v>6.9662519999999999</v>
      </c>
      <c r="B15807">
        <v>103.462287</v>
      </c>
      <c r="C15807" s="1">
        <v>45921</v>
      </c>
      <c r="D15807">
        <v>2</v>
      </c>
    </row>
    <row r="15808" spans="1:4" x14ac:dyDescent="0.35">
      <c r="A15808">
        <v>3.942107</v>
      </c>
      <c r="B15808">
        <v>123.49831399999999</v>
      </c>
      <c r="C15808" s="1">
        <v>47770</v>
      </c>
      <c r="D15808">
        <v>1</v>
      </c>
    </row>
    <row r="15809" spans="1:4" x14ac:dyDescent="0.35">
      <c r="A15809">
        <v>8.0053180000000008</v>
      </c>
      <c r="B15809">
        <v>87.82132</v>
      </c>
      <c r="C15809" s="1">
        <v>43873</v>
      </c>
      <c r="D15809">
        <v>0</v>
      </c>
    </row>
    <row r="15810" spans="1:4" x14ac:dyDescent="0.35">
      <c r="A15810">
        <v>6.3777499999999998</v>
      </c>
      <c r="B15810">
        <v>87.947356999999997</v>
      </c>
      <c r="C15810" s="1">
        <v>47244</v>
      </c>
      <c r="D15810">
        <v>5</v>
      </c>
    </row>
    <row r="15811" spans="1:4" x14ac:dyDescent="0.35">
      <c r="A15811">
        <v>6.1459320000000002</v>
      </c>
      <c r="B15811">
        <v>96.676682</v>
      </c>
      <c r="C15811" s="1">
        <v>44532</v>
      </c>
      <c r="D15811">
        <v>4</v>
      </c>
    </row>
    <row r="15812" spans="1:4" x14ac:dyDescent="0.35">
      <c r="A15812">
        <v>1.6564239999999999</v>
      </c>
      <c r="B15812">
        <v>26.794452</v>
      </c>
      <c r="C15812" s="1">
        <v>45395</v>
      </c>
      <c r="D15812">
        <v>4</v>
      </c>
    </row>
    <row r="15813" spans="1:4" x14ac:dyDescent="0.35">
      <c r="A15813">
        <v>2.0605910000000001</v>
      </c>
      <c r="B15813">
        <v>129.70081099999999</v>
      </c>
      <c r="C15813" s="1">
        <v>43434</v>
      </c>
      <c r="D15813">
        <v>4</v>
      </c>
    </row>
    <row r="15814" spans="1:4" x14ac:dyDescent="0.35">
      <c r="A15814">
        <v>11.512992000000001</v>
      </c>
      <c r="B15814">
        <v>128.93912499999999</v>
      </c>
      <c r="C15814" s="1">
        <v>44537</v>
      </c>
      <c r="D15814">
        <v>7</v>
      </c>
    </row>
    <row r="15815" spans="1:4" x14ac:dyDescent="0.35">
      <c r="A15815">
        <v>12.41377</v>
      </c>
      <c r="B15815">
        <v>128.00054900000001</v>
      </c>
      <c r="C15815" s="1">
        <v>44436</v>
      </c>
      <c r="D15815">
        <v>3</v>
      </c>
    </row>
    <row r="15816" spans="1:4" x14ac:dyDescent="0.35">
      <c r="A15816">
        <v>3.362101</v>
      </c>
      <c r="B15816">
        <v>87.144880000000001</v>
      </c>
      <c r="C15816" s="1">
        <v>47448</v>
      </c>
      <c r="D15816">
        <v>4</v>
      </c>
    </row>
    <row r="15817" spans="1:4" x14ac:dyDescent="0.35">
      <c r="A15817">
        <v>1.677101</v>
      </c>
      <c r="B15817">
        <v>105.865606</v>
      </c>
      <c r="C15817" s="1">
        <v>46683</v>
      </c>
      <c r="D15817">
        <v>7</v>
      </c>
    </row>
    <row r="15818" spans="1:4" x14ac:dyDescent="0.35">
      <c r="A15818">
        <v>0.84249200000000002</v>
      </c>
      <c r="B15818">
        <v>118.80377799999999</v>
      </c>
      <c r="C15818" s="1">
        <v>44368</v>
      </c>
      <c r="D15818">
        <v>1</v>
      </c>
    </row>
    <row r="15819" spans="1:4" x14ac:dyDescent="0.35">
      <c r="A15819">
        <v>8.5553369999999997</v>
      </c>
      <c r="B15819">
        <v>119.94862500000001</v>
      </c>
      <c r="C15819" s="1">
        <v>45002</v>
      </c>
      <c r="D15819">
        <v>6</v>
      </c>
    </row>
    <row r="15820" spans="1:4" x14ac:dyDescent="0.35">
      <c r="A15820">
        <v>10.04341</v>
      </c>
      <c r="B15820">
        <v>116.618487</v>
      </c>
      <c r="C15820" s="1">
        <v>46127</v>
      </c>
      <c r="D15820">
        <v>2</v>
      </c>
    </row>
    <row r="15821" spans="1:4" x14ac:dyDescent="0.35">
      <c r="A15821">
        <v>5.2820590000000003</v>
      </c>
      <c r="B15821">
        <v>114.233253</v>
      </c>
      <c r="C15821" s="1">
        <v>46216</v>
      </c>
      <c r="D15821">
        <v>2</v>
      </c>
    </row>
    <row r="15822" spans="1:4" x14ac:dyDescent="0.35">
      <c r="A15822">
        <v>9.5474949999999996</v>
      </c>
      <c r="B15822">
        <v>120.521027</v>
      </c>
      <c r="C15822" s="1">
        <v>43498</v>
      </c>
      <c r="D15822">
        <v>9</v>
      </c>
    </row>
    <row r="15823" spans="1:4" x14ac:dyDescent="0.35">
      <c r="A15823">
        <v>10.010128</v>
      </c>
      <c r="B15823">
        <v>102.45510400000001</v>
      </c>
      <c r="C15823" s="1">
        <v>47267</v>
      </c>
      <c r="D15823">
        <v>5</v>
      </c>
    </row>
    <row r="15824" spans="1:4" x14ac:dyDescent="0.35">
      <c r="A15824">
        <v>13.101258</v>
      </c>
      <c r="B15824">
        <v>92.109515999999999</v>
      </c>
      <c r="C15824" s="1">
        <v>43686</v>
      </c>
      <c r="D15824">
        <v>8</v>
      </c>
    </row>
    <row r="15825" spans="1:4" x14ac:dyDescent="0.35">
      <c r="A15825">
        <v>1.001744</v>
      </c>
      <c r="B15825">
        <v>128.35068799999999</v>
      </c>
      <c r="C15825" s="1">
        <v>46504</v>
      </c>
      <c r="D15825">
        <v>8</v>
      </c>
    </row>
    <row r="15826" spans="1:4" x14ac:dyDescent="0.35">
      <c r="A15826">
        <v>2.7728549999999998</v>
      </c>
      <c r="B15826">
        <v>102.89211899999999</v>
      </c>
      <c r="C15826" s="1">
        <v>45668</v>
      </c>
      <c r="D15826">
        <v>8</v>
      </c>
    </row>
    <row r="15827" spans="1:4" x14ac:dyDescent="0.35">
      <c r="A15827">
        <v>1.052511</v>
      </c>
      <c r="B15827">
        <v>111.802148</v>
      </c>
      <c r="C15827" s="1">
        <v>42814</v>
      </c>
      <c r="D15827">
        <v>2</v>
      </c>
    </row>
    <row r="15828" spans="1:4" x14ac:dyDescent="0.35">
      <c r="A15828">
        <v>12.165115999999999</v>
      </c>
      <c r="B15828">
        <v>80.807267999999993</v>
      </c>
      <c r="C15828" s="1">
        <v>45757</v>
      </c>
      <c r="D15828">
        <v>8</v>
      </c>
    </row>
    <row r="15829" spans="1:4" x14ac:dyDescent="0.35">
      <c r="A15829">
        <v>11.116961999999999</v>
      </c>
      <c r="B15829">
        <v>83.067588000000001</v>
      </c>
      <c r="C15829" s="1">
        <v>43325</v>
      </c>
      <c r="D15829">
        <v>3</v>
      </c>
    </row>
    <row r="15830" spans="1:4" x14ac:dyDescent="0.35">
      <c r="A15830">
        <v>8.0875249999999994</v>
      </c>
      <c r="B15830">
        <v>93.788219999999995</v>
      </c>
      <c r="C15830" s="1">
        <v>42936</v>
      </c>
      <c r="D15830">
        <v>0</v>
      </c>
    </row>
    <row r="15831" spans="1:4" x14ac:dyDescent="0.35">
      <c r="A15831">
        <v>1.262921</v>
      </c>
      <c r="B15831">
        <v>93.757157000000007</v>
      </c>
      <c r="C15831" s="1">
        <v>46760</v>
      </c>
      <c r="D15831">
        <v>1</v>
      </c>
    </row>
    <row r="15832" spans="1:4" x14ac:dyDescent="0.35">
      <c r="A15832">
        <v>3.8990420000000001</v>
      </c>
      <c r="B15832">
        <v>124.41700299999999</v>
      </c>
      <c r="C15832" s="1">
        <v>47590</v>
      </c>
      <c r="D15832">
        <v>4</v>
      </c>
    </row>
    <row r="15833" spans="1:4" x14ac:dyDescent="0.35">
      <c r="A15833">
        <v>4.2383059999999997</v>
      </c>
      <c r="B15833">
        <v>124.910085</v>
      </c>
      <c r="C15833" s="1">
        <v>45849</v>
      </c>
      <c r="D15833">
        <v>6</v>
      </c>
    </row>
    <row r="15834" spans="1:4" x14ac:dyDescent="0.35">
      <c r="A15834">
        <v>7.8943300000000001</v>
      </c>
      <c r="B15834">
        <v>83.959580000000003</v>
      </c>
      <c r="C15834" s="1">
        <v>45773</v>
      </c>
      <c r="D15834">
        <v>4</v>
      </c>
    </row>
    <row r="15835" spans="1:4" x14ac:dyDescent="0.35">
      <c r="A15835">
        <v>3.6868099999999999</v>
      </c>
      <c r="B15835">
        <v>88.819423999999998</v>
      </c>
      <c r="C15835" s="1">
        <v>47596</v>
      </c>
      <c r="D15835">
        <v>9</v>
      </c>
    </row>
    <row r="15836" spans="1:4" x14ac:dyDescent="0.35">
      <c r="A15836">
        <v>1.114142</v>
      </c>
      <c r="B15836">
        <v>31.214568</v>
      </c>
      <c r="C15836" s="1">
        <v>42871</v>
      </c>
      <c r="D15836">
        <v>7</v>
      </c>
    </row>
    <row r="15837" spans="1:4" x14ac:dyDescent="0.35">
      <c r="A15837">
        <v>10.257595999999999</v>
      </c>
      <c r="B15837">
        <v>85.883497000000006</v>
      </c>
      <c r="C15837" s="1">
        <v>45268</v>
      </c>
      <c r="D15837">
        <v>7</v>
      </c>
    </row>
    <row r="15838" spans="1:4" x14ac:dyDescent="0.35">
      <c r="A15838">
        <v>4.2572150000000004</v>
      </c>
      <c r="B15838">
        <v>48.052674000000003</v>
      </c>
      <c r="C15838" s="1">
        <v>47773</v>
      </c>
      <c r="D15838">
        <v>0</v>
      </c>
    </row>
    <row r="15839" spans="1:4" x14ac:dyDescent="0.35">
      <c r="A15839">
        <v>6.388001</v>
      </c>
      <c r="B15839">
        <v>107.929014</v>
      </c>
      <c r="C15839" s="1">
        <v>47085</v>
      </c>
      <c r="D15839">
        <v>3</v>
      </c>
    </row>
    <row r="15840" spans="1:4" x14ac:dyDescent="0.35">
      <c r="A15840">
        <v>1.874566</v>
      </c>
      <c r="B15840">
        <v>115.008938</v>
      </c>
      <c r="C15840" s="1">
        <v>43039</v>
      </c>
      <c r="D15840">
        <v>9</v>
      </c>
    </row>
    <row r="15841" spans="1:4" x14ac:dyDescent="0.35">
      <c r="A15841">
        <v>11.255421</v>
      </c>
      <c r="B15841">
        <v>118.524674</v>
      </c>
      <c r="C15841" s="1">
        <v>43683</v>
      </c>
      <c r="D15841">
        <v>5</v>
      </c>
    </row>
    <row r="15842" spans="1:4" x14ac:dyDescent="0.35">
      <c r="A15842">
        <v>7.9608930000000004</v>
      </c>
      <c r="B15842">
        <v>114.419935</v>
      </c>
      <c r="C15842" s="1">
        <v>45127</v>
      </c>
      <c r="D15842">
        <v>2</v>
      </c>
    </row>
    <row r="15843" spans="1:4" x14ac:dyDescent="0.35">
      <c r="A15843">
        <v>12.63204</v>
      </c>
      <c r="B15843">
        <v>97.769864999999996</v>
      </c>
      <c r="C15843" s="1">
        <v>46215</v>
      </c>
      <c r="D15843">
        <v>2</v>
      </c>
    </row>
    <row r="15844" spans="1:4" x14ac:dyDescent="0.35">
      <c r="A15844">
        <v>6.9870549999999998</v>
      </c>
      <c r="B15844">
        <v>88.797223000000002</v>
      </c>
      <c r="C15844" s="1">
        <v>44010</v>
      </c>
      <c r="D15844">
        <v>0</v>
      </c>
    </row>
    <row r="15845" spans="1:4" x14ac:dyDescent="0.35">
      <c r="A15845">
        <v>13.185817</v>
      </c>
      <c r="B15845">
        <v>108.844814</v>
      </c>
      <c r="C15845" s="1">
        <v>47692</v>
      </c>
      <c r="D15845">
        <v>0</v>
      </c>
    </row>
    <row r="15846" spans="1:4" x14ac:dyDescent="0.35">
      <c r="A15846">
        <v>12.496968000000001</v>
      </c>
      <c r="B15846">
        <v>114.170967</v>
      </c>
      <c r="C15846" s="1">
        <v>46870</v>
      </c>
      <c r="D15846">
        <v>1</v>
      </c>
    </row>
    <row r="15847" spans="1:4" x14ac:dyDescent="0.35">
      <c r="A15847">
        <v>8.1127920000000007</v>
      </c>
      <c r="B15847">
        <v>112.59240800000001</v>
      </c>
      <c r="C15847" s="1">
        <v>45871</v>
      </c>
      <c r="D15847">
        <v>0</v>
      </c>
    </row>
    <row r="15848" spans="1:4" x14ac:dyDescent="0.35">
      <c r="A15848">
        <v>13.081118999999999</v>
      </c>
      <c r="B15848">
        <v>81.284886999999998</v>
      </c>
      <c r="C15848" s="1">
        <v>45940</v>
      </c>
      <c r="D15848">
        <v>8</v>
      </c>
    </row>
    <row r="15849" spans="1:4" x14ac:dyDescent="0.35">
      <c r="A15849">
        <v>4.5909339999999998</v>
      </c>
      <c r="B15849">
        <v>125.40512</v>
      </c>
      <c r="C15849" s="1">
        <v>45020</v>
      </c>
      <c r="D15849">
        <v>8</v>
      </c>
    </row>
    <row r="15850" spans="1:4" x14ac:dyDescent="0.35">
      <c r="A15850">
        <v>5.1824260000000004</v>
      </c>
      <c r="B15850">
        <v>122.430345</v>
      </c>
      <c r="C15850" s="1">
        <v>47448</v>
      </c>
      <c r="D15850">
        <v>5</v>
      </c>
    </row>
    <row r="15851" spans="1:4" x14ac:dyDescent="0.35">
      <c r="A15851">
        <v>0.73214400000000002</v>
      </c>
      <c r="B15851">
        <v>115.49403</v>
      </c>
      <c r="C15851" s="1">
        <v>46472</v>
      </c>
      <c r="D15851">
        <v>2</v>
      </c>
    </row>
    <row r="15852" spans="1:4" x14ac:dyDescent="0.35">
      <c r="A15852">
        <v>8.2898929999999993</v>
      </c>
      <c r="B15852">
        <v>120.47676</v>
      </c>
      <c r="C15852" s="1">
        <v>43087</v>
      </c>
      <c r="D15852">
        <v>2</v>
      </c>
    </row>
    <row r="15853" spans="1:4" x14ac:dyDescent="0.35">
      <c r="A15853">
        <v>10.134743</v>
      </c>
      <c r="B15853">
        <v>119.675578</v>
      </c>
      <c r="C15853" s="1">
        <v>44444</v>
      </c>
      <c r="D15853">
        <v>0</v>
      </c>
    </row>
    <row r="15854" spans="1:4" x14ac:dyDescent="0.35">
      <c r="A15854">
        <v>10.851917</v>
      </c>
      <c r="B15854">
        <v>127.86967300000001</v>
      </c>
      <c r="C15854" s="1">
        <v>46853</v>
      </c>
      <c r="D15854">
        <v>3</v>
      </c>
    </row>
    <row r="15855" spans="1:4" x14ac:dyDescent="0.35">
      <c r="A15855">
        <v>2.1824460000000001</v>
      </c>
      <c r="B15855">
        <v>111.215385</v>
      </c>
      <c r="C15855" s="1">
        <v>45940</v>
      </c>
      <c r="D15855">
        <v>0</v>
      </c>
    </row>
    <row r="15856" spans="1:4" x14ac:dyDescent="0.35">
      <c r="A15856">
        <v>6.2738110000000002</v>
      </c>
      <c r="B15856">
        <v>126.129276</v>
      </c>
      <c r="C15856" s="1">
        <v>45258</v>
      </c>
      <c r="D15856">
        <v>0</v>
      </c>
    </row>
    <row r="15857" spans="1:4" x14ac:dyDescent="0.35">
      <c r="A15857">
        <v>2.5583990000000001</v>
      </c>
      <c r="B15857">
        <v>104.979601</v>
      </c>
      <c r="C15857" s="1">
        <v>45355</v>
      </c>
      <c r="D15857">
        <v>0</v>
      </c>
    </row>
    <row r="15858" spans="1:4" x14ac:dyDescent="0.35">
      <c r="A15858">
        <v>9.3035700000000006</v>
      </c>
      <c r="B15858">
        <v>118.31208100000001</v>
      </c>
      <c r="C15858" s="1">
        <v>44209</v>
      </c>
      <c r="D15858">
        <v>0</v>
      </c>
    </row>
    <row r="15859" spans="1:4" x14ac:dyDescent="0.35">
      <c r="A15859">
        <v>2.295455</v>
      </c>
      <c r="B15859">
        <v>109.03789</v>
      </c>
      <c r="C15859" s="1">
        <v>47446</v>
      </c>
      <c r="D15859">
        <v>4</v>
      </c>
    </row>
    <row r="15860" spans="1:4" x14ac:dyDescent="0.35">
      <c r="A15860">
        <v>12.667875</v>
      </c>
      <c r="B15860">
        <v>128.18900600000001</v>
      </c>
      <c r="C15860" s="1">
        <v>44137</v>
      </c>
      <c r="D15860">
        <v>2</v>
      </c>
    </row>
    <row r="15861" spans="1:4" x14ac:dyDescent="0.35">
      <c r="A15861">
        <v>3.305822</v>
      </c>
      <c r="B15861">
        <v>120.126895</v>
      </c>
      <c r="C15861" s="1">
        <v>47700</v>
      </c>
      <c r="D15861">
        <v>8</v>
      </c>
    </row>
    <row r="15862" spans="1:4" x14ac:dyDescent="0.35">
      <c r="A15862">
        <v>4.1504919999999998</v>
      </c>
      <c r="B15862">
        <v>117.662285</v>
      </c>
      <c r="C15862" s="1">
        <v>47690</v>
      </c>
      <c r="D15862">
        <v>4</v>
      </c>
    </row>
    <row r="15863" spans="1:4" x14ac:dyDescent="0.35">
      <c r="A15863">
        <v>11.927598</v>
      </c>
      <c r="B15863">
        <v>98.665216000000001</v>
      </c>
      <c r="C15863" s="1">
        <v>45151</v>
      </c>
      <c r="D15863">
        <v>1</v>
      </c>
    </row>
    <row r="15864" spans="1:4" x14ac:dyDescent="0.35">
      <c r="A15864">
        <v>6.4726999999999997</v>
      </c>
      <c r="B15864">
        <v>107.864762</v>
      </c>
      <c r="C15864" s="1">
        <v>46206</v>
      </c>
      <c r="D15864">
        <v>6</v>
      </c>
    </row>
    <row r="15865" spans="1:4" x14ac:dyDescent="0.35">
      <c r="A15865">
        <v>0.43354399999999998</v>
      </c>
      <c r="B15865">
        <v>117.60534800000001</v>
      </c>
      <c r="C15865" s="1">
        <v>45892</v>
      </c>
      <c r="D15865">
        <v>2</v>
      </c>
    </row>
    <row r="15866" spans="1:4" x14ac:dyDescent="0.35">
      <c r="A15866">
        <v>6.9747490000000001</v>
      </c>
      <c r="B15866">
        <v>104.651228</v>
      </c>
      <c r="C15866" s="1">
        <v>45041</v>
      </c>
      <c r="D15866">
        <v>5</v>
      </c>
    </row>
    <row r="15867" spans="1:4" x14ac:dyDescent="0.35">
      <c r="A15867">
        <v>1.2751520000000001</v>
      </c>
      <c r="B15867">
        <v>129.499346</v>
      </c>
      <c r="C15867" s="1">
        <v>47208</v>
      </c>
      <c r="D15867">
        <v>1</v>
      </c>
    </row>
    <row r="15868" spans="1:4" x14ac:dyDescent="0.35">
      <c r="A15868">
        <v>13.796291999999999</v>
      </c>
      <c r="B15868">
        <v>81.990014000000002</v>
      </c>
      <c r="C15868" s="1">
        <v>44823</v>
      </c>
      <c r="D15868">
        <v>1</v>
      </c>
    </row>
    <row r="15869" spans="1:4" x14ac:dyDescent="0.35">
      <c r="A15869">
        <v>8.2747510000000002</v>
      </c>
      <c r="B15869">
        <v>105.148779</v>
      </c>
      <c r="C15869" s="1">
        <v>47330</v>
      </c>
      <c r="D15869">
        <v>6</v>
      </c>
    </row>
    <row r="15870" spans="1:4" x14ac:dyDescent="0.35">
      <c r="A15870">
        <v>3.6658029999999999</v>
      </c>
      <c r="B15870">
        <v>122.675116</v>
      </c>
      <c r="C15870" s="1">
        <v>46104</v>
      </c>
      <c r="D15870">
        <v>2</v>
      </c>
    </row>
    <row r="15871" spans="1:4" x14ac:dyDescent="0.35">
      <c r="A15871">
        <v>7.935676</v>
      </c>
      <c r="B15871">
        <v>96.020556999999997</v>
      </c>
      <c r="C15871" s="1">
        <v>43585</v>
      </c>
      <c r="D15871">
        <v>0</v>
      </c>
    </row>
    <row r="15872" spans="1:4" x14ac:dyDescent="0.35">
      <c r="A15872">
        <v>1.168453</v>
      </c>
      <c r="B15872">
        <v>49.328149000000003</v>
      </c>
      <c r="C15872" s="1">
        <v>45597</v>
      </c>
      <c r="D15872">
        <v>8</v>
      </c>
    </row>
    <row r="15873" spans="1:4" x14ac:dyDescent="0.35">
      <c r="A15873">
        <v>11.218489</v>
      </c>
      <c r="B15873">
        <v>87.405086999999995</v>
      </c>
      <c r="C15873" s="1">
        <v>45381</v>
      </c>
      <c r="D15873">
        <v>3</v>
      </c>
    </row>
    <row r="15874" spans="1:4" x14ac:dyDescent="0.35">
      <c r="A15874">
        <v>12.962059999999999</v>
      </c>
      <c r="B15874">
        <v>96.837359000000006</v>
      </c>
      <c r="C15874" s="1">
        <v>44956</v>
      </c>
      <c r="D15874">
        <v>2</v>
      </c>
    </row>
    <row r="15875" spans="1:4" x14ac:dyDescent="0.35">
      <c r="A15875">
        <v>12.254777000000001</v>
      </c>
      <c r="B15875">
        <v>47.816631999999998</v>
      </c>
      <c r="C15875" s="1">
        <v>46598</v>
      </c>
      <c r="D15875">
        <v>6</v>
      </c>
    </row>
    <row r="15876" spans="1:4" x14ac:dyDescent="0.35">
      <c r="A15876">
        <v>4.8504310000000004</v>
      </c>
      <c r="B15876">
        <v>129.34638200000001</v>
      </c>
      <c r="C15876" s="1">
        <v>45486</v>
      </c>
      <c r="D15876">
        <v>2</v>
      </c>
    </row>
    <row r="15877" spans="1:4" x14ac:dyDescent="0.35">
      <c r="A15877">
        <v>4.628177</v>
      </c>
      <c r="B15877">
        <v>114.970855</v>
      </c>
      <c r="C15877" s="1">
        <v>43099</v>
      </c>
      <c r="D15877">
        <v>6</v>
      </c>
    </row>
    <row r="15878" spans="1:4" x14ac:dyDescent="0.35">
      <c r="A15878">
        <v>0.58771799999999996</v>
      </c>
      <c r="B15878">
        <v>101.569661</v>
      </c>
      <c r="C15878" s="1">
        <v>45398</v>
      </c>
      <c r="D15878">
        <v>1</v>
      </c>
    </row>
    <row r="15879" spans="1:4" x14ac:dyDescent="0.35">
      <c r="A15879">
        <v>9.1544650000000001</v>
      </c>
      <c r="B15879">
        <v>80.402885999999995</v>
      </c>
      <c r="C15879" s="1">
        <v>44379</v>
      </c>
      <c r="D15879">
        <v>8</v>
      </c>
    </row>
    <row r="15880" spans="1:4" x14ac:dyDescent="0.35">
      <c r="A15880">
        <v>7.535177</v>
      </c>
      <c r="B15880">
        <v>101.73482799999999</v>
      </c>
      <c r="C15880" s="1">
        <v>43577</v>
      </c>
      <c r="D15880">
        <v>1</v>
      </c>
    </row>
    <row r="15881" spans="1:4" x14ac:dyDescent="0.35">
      <c r="A15881">
        <v>6.484915</v>
      </c>
      <c r="B15881">
        <v>91.896317999999994</v>
      </c>
      <c r="C15881" s="1">
        <v>46303</v>
      </c>
      <c r="D15881">
        <v>5</v>
      </c>
    </row>
    <row r="15882" spans="1:4" x14ac:dyDescent="0.35">
      <c r="A15882">
        <v>12.71607</v>
      </c>
      <c r="B15882">
        <v>112.534981</v>
      </c>
      <c r="C15882" s="1">
        <v>43959</v>
      </c>
      <c r="D15882">
        <v>9</v>
      </c>
    </row>
    <row r="15883" spans="1:4" x14ac:dyDescent="0.35">
      <c r="A15883">
        <v>2.4335170000000002</v>
      </c>
      <c r="B15883">
        <v>117.589186</v>
      </c>
      <c r="C15883" s="1">
        <v>43141</v>
      </c>
      <c r="D15883">
        <v>3</v>
      </c>
    </row>
    <row r="15884" spans="1:4" x14ac:dyDescent="0.35">
      <c r="A15884">
        <v>0.23436100000000001</v>
      </c>
      <c r="B15884">
        <v>80.816286000000005</v>
      </c>
      <c r="C15884" s="1">
        <v>44422</v>
      </c>
      <c r="D15884">
        <v>7</v>
      </c>
    </row>
    <row r="15885" spans="1:4" x14ac:dyDescent="0.35">
      <c r="A15885">
        <v>1.1190990000000001</v>
      </c>
      <c r="B15885">
        <v>90.316924999999998</v>
      </c>
      <c r="C15885" s="1">
        <v>47081</v>
      </c>
      <c r="D15885">
        <v>2</v>
      </c>
    </row>
    <row r="15886" spans="1:4" x14ac:dyDescent="0.35">
      <c r="A15886">
        <v>3.204863</v>
      </c>
      <c r="B15886">
        <v>103.425026</v>
      </c>
      <c r="C15886" s="1">
        <v>45978</v>
      </c>
      <c r="D15886">
        <v>2</v>
      </c>
    </row>
    <row r="15887" spans="1:4" x14ac:dyDescent="0.35">
      <c r="A15887">
        <v>0.56266899999999997</v>
      </c>
      <c r="B15887">
        <v>106.04148000000001</v>
      </c>
      <c r="C15887" s="1">
        <v>44801</v>
      </c>
      <c r="D15887">
        <v>7</v>
      </c>
    </row>
    <row r="15888" spans="1:4" x14ac:dyDescent="0.35">
      <c r="A15888">
        <v>7.0895279999999996</v>
      </c>
      <c r="B15888">
        <v>93.567695000000001</v>
      </c>
      <c r="C15888" s="1">
        <v>45438</v>
      </c>
      <c r="D15888">
        <v>0</v>
      </c>
    </row>
    <row r="15889" spans="1:4" x14ac:dyDescent="0.35">
      <c r="A15889">
        <v>4.4658569999999997</v>
      </c>
      <c r="B15889">
        <v>95.434819000000005</v>
      </c>
      <c r="C15889" s="1">
        <v>46706</v>
      </c>
      <c r="D15889">
        <v>4</v>
      </c>
    </row>
    <row r="15890" spans="1:4" x14ac:dyDescent="0.35">
      <c r="A15890">
        <v>2.608714</v>
      </c>
      <c r="B15890">
        <v>91.029925000000006</v>
      </c>
      <c r="C15890" s="1">
        <v>45814</v>
      </c>
      <c r="D15890">
        <v>8</v>
      </c>
    </row>
    <row r="15891" spans="1:4" x14ac:dyDescent="0.35">
      <c r="A15891">
        <v>10.526168999999999</v>
      </c>
      <c r="B15891">
        <v>87.130921999999998</v>
      </c>
      <c r="C15891" s="1">
        <v>45400</v>
      </c>
      <c r="D15891">
        <v>8</v>
      </c>
    </row>
    <row r="15892" spans="1:4" x14ac:dyDescent="0.35">
      <c r="A15892">
        <v>2.9418730000000002</v>
      </c>
      <c r="B15892">
        <v>107.642578</v>
      </c>
      <c r="C15892" s="1">
        <v>46817</v>
      </c>
      <c r="D15892">
        <v>4</v>
      </c>
    </row>
    <row r="15893" spans="1:4" x14ac:dyDescent="0.35">
      <c r="A15893">
        <v>9.6577110000000008</v>
      </c>
      <c r="B15893">
        <v>108.120656</v>
      </c>
      <c r="C15893" s="1">
        <v>45676</v>
      </c>
      <c r="D15893">
        <v>1</v>
      </c>
    </row>
    <row r="15894" spans="1:4" x14ac:dyDescent="0.35">
      <c r="A15894">
        <v>4.9547819999999998</v>
      </c>
      <c r="B15894">
        <v>98.014553000000006</v>
      </c>
      <c r="C15894" s="1">
        <v>44270</v>
      </c>
      <c r="D15894">
        <v>6</v>
      </c>
    </row>
    <row r="15895" spans="1:4" x14ac:dyDescent="0.35">
      <c r="A15895">
        <v>7.2144060000000003</v>
      </c>
      <c r="B15895">
        <v>93.409054999999995</v>
      </c>
      <c r="C15895" s="1">
        <v>47238</v>
      </c>
      <c r="D15895">
        <v>7</v>
      </c>
    </row>
    <row r="15896" spans="1:4" x14ac:dyDescent="0.35">
      <c r="A15896">
        <v>13.080752</v>
      </c>
      <c r="B15896">
        <v>126.290724</v>
      </c>
      <c r="C15896" s="1">
        <v>43670</v>
      </c>
      <c r="D15896">
        <v>3</v>
      </c>
    </row>
    <row r="15897" spans="1:4" x14ac:dyDescent="0.35">
      <c r="A15897">
        <v>0.61918799999999996</v>
      </c>
      <c r="B15897">
        <v>116.484701</v>
      </c>
      <c r="C15897" s="1">
        <v>47563</v>
      </c>
      <c r="D15897">
        <v>2</v>
      </c>
    </row>
    <row r="15898" spans="1:4" x14ac:dyDescent="0.35">
      <c r="A15898">
        <v>7.0536770000000004</v>
      </c>
      <c r="B15898">
        <v>114.021711</v>
      </c>
      <c r="C15898" s="1">
        <v>43710</v>
      </c>
      <c r="D15898">
        <v>1</v>
      </c>
    </row>
    <row r="15899" spans="1:4" x14ac:dyDescent="0.35">
      <c r="A15899">
        <v>11.976478999999999</v>
      </c>
      <c r="B15899">
        <v>124.901028</v>
      </c>
      <c r="C15899" s="1">
        <v>45726</v>
      </c>
      <c r="D15899">
        <v>9</v>
      </c>
    </row>
    <row r="15900" spans="1:4" x14ac:dyDescent="0.35">
      <c r="A15900">
        <v>8.2728420000000007</v>
      </c>
      <c r="B15900">
        <v>103.706158</v>
      </c>
      <c r="C15900" s="1">
        <v>44665</v>
      </c>
      <c r="D15900">
        <v>5</v>
      </c>
    </row>
    <row r="15901" spans="1:4" x14ac:dyDescent="0.35">
      <c r="A15901">
        <v>3.9485000000000001</v>
      </c>
      <c r="B15901">
        <v>81.349953999999997</v>
      </c>
      <c r="C15901" s="1">
        <v>43553</v>
      </c>
      <c r="D15901">
        <v>8</v>
      </c>
    </row>
    <row r="15902" spans="1:4" x14ac:dyDescent="0.35">
      <c r="A15902">
        <v>5.6277679999999997</v>
      </c>
      <c r="B15902">
        <v>87.417558999999997</v>
      </c>
      <c r="C15902" s="1">
        <v>46456</v>
      </c>
      <c r="D15902">
        <v>6</v>
      </c>
    </row>
    <row r="15903" spans="1:4" x14ac:dyDescent="0.35">
      <c r="A15903">
        <v>9.5556920000000005</v>
      </c>
      <c r="B15903">
        <v>33.350543000000002</v>
      </c>
      <c r="C15903" s="1">
        <v>43984</v>
      </c>
      <c r="D15903">
        <v>0</v>
      </c>
    </row>
    <row r="15904" spans="1:4" x14ac:dyDescent="0.35">
      <c r="A15904">
        <v>12.482284999999999</v>
      </c>
      <c r="B15904">
        <v>126.76459</v>
      </c>
      <c r="C15904" s="1">
        <v>46023</v>
      </c>
      <c r="D15904">
        <v>3</v>
      </c>
    </row>
    <row r="15905" spans="1:4" x14ac:dyDescent="0.35">
      <c r="A15905">
        <v>0.67082299999999995</v>
      </c>
      <c r="B15905">
        <v>127.80855699999999</v>
      </c>
      <c r="C15905" s="1">
        <v>45847</v>
      </c>
      <c r="D15905">
        <v>5</v>
      </c>
    </row>
    <row r="15906" spans="1:4" x14ac:dyDescent="0.35">
      <c r="A15906">
        <v>1.09439</v>
      </c>
      <c r="B15906">
        <v>116.39782</v>
      </c>
      <c r="C15906" s="1">
        <v>44934</v>
      </c>
      <c r="D15906">
        <v>5</v>
      </c>
    </row>
    <row r="15907" spans="1:4" x14ac:dyDescent="0.35">
      <c r="A15907">
        <v>4.6182160000000003</v>
      </c>
      <c r="B15907">
        <v>83.272728000000001</v>
      </c>
      <c r="C15907" s="1">
        <v>43845</v>
      </c>
      <c r="D15907">
        <v>4</v>
      </c>
    </row>
    <row r="15908" spans="1:4" x14ac:dyDescent="0.35">
      <c r="A15908">
        <v>3.3356379999999999</v>
      </c>
      <c r="B15908">
        <v>115.537052</v>
      </c>
      <c r="C15908" s="1">
        <v>47240</v>
      </c>
      <c r="D15908">
        <v>6</v>
      </c>
    </row>
    <row r="15909" spans="1:4" x14ac:dyDescent="0.35">
      <c r="A15909">
        <v>3.7825389999999999</v>
      </c>
      <c r="B15909">
        <v>96.268214999999998</v>
      </c>
      <c r="C15909" s="1">
        <v>43822</v>
      </c>
      <c r="D15909">
        <v>0</v>
      </c>
    </row>
    <row r="15910" spans="1:4" x14ac:dyDescent="0.35">
      <c r="A15910">
        <v>3.1756530000000001</v>
      </c>
      <c r="B15910">
        <v>83.509204999999994</v>
      </c>
      <c r="C15910" s="1">
        <v>47835</v>
      </c>
      <c r="D15910">
        <v>6</v>
      </c>
    </row>
    <row r="15911" spans="1:4" x14ac:dyDescent="0.35">
      <c r="A15911">
        <v>2.821968</v>
      </c>
      <c r="B15911">
        <v>121.72879</v>
      </c>
      <c r="C15911" s="1">
        <v>46964</v>
      </c>
      <c r="D15911">
        <v>9</v>
      </c>
    </row>
    <row r="15912" spans="1:4" x14ac:dyDescent="0.35">
      <c r="A15912">
        <v>1.915673</v>
      </c>
      <c r="B15912">
        <v>97.047331999999997</v>
      </c>
      <c r="C15912" s="1">
        <v>44594</v>
      </c>
      <c r="D15912">
        <v>4</v>
      </c>
    </row>
    <row r="15913" spans="1:4" x14ac:dyDescent="0.35">
      <c r="A15913">
        <v>13.081962000000001</v>
      </c>
      <c r="B15913">
        <v>25.651176</v>
      </c>
      <c r="C15913" s="1">
        <v>43100</v>
      </c>
      <c r="D15913">
        <v>6</v>
      </c>
    </row>
    <row r="15914" spans="1:4" x14ac:dyDescent="0.35">
      <c r="A15914">
        <v>2.1042339999999999</v>
      </c>
      <c r="B15914">
        <v>87.660895999999994</v>
      </c>
      <c r="C15914" s="1">
        <v>47621</v>
      </c>
      <c r="D15914">
        <v>2</v>
      </c>
    </row>
    <row r="15915" spans="1:4" x14ac:dyDescent="0.35">
      <c r="A15915">
        <v>2.9412120000000002</v>
      </c>
      <c r="B15915">
        <v>119.431752</v>
      </c>
      <c r="C15915" s="1">
        <v>42922</v>
      </c>
      <c r="D15915">
        <v>1</v>
      </c>
    </row>
    <row r="15916" spans="1:4" x14ac:dyDescent="0.35">
      <c r="A15916">
        <v>3.5230939999999999</v>
      </c>
      <c r="B15916">
        <v>116.343566</v>
      </c>
      <c r="C15916" s="1">
        <v>42792</v>
      </c>
      <c r="D15916">
        <v>9</v>
      </c>
    </row>
    <row r="15917" spans="1:4" x14ac:dyDescent="0.35">
      <c r="A15917">
        <v>13.068906999999999</v>
      </c>
      <c r="B15917">
        <v>128.119077</v>
      </c>
      <c r="C15917" s="1">
        <v>44070</v>
      </c>
      <c r="D15917">
        <v>6</v>
      </c>
    </row>
    <row r="15918" spans="1:4" x14ac:dyDescent="0.35">
      <c r="A15918">
        <v>10.604426</v>
      </c>
      <c r="B15918">
        <v>109.264912</v>
      </c>
      <c r="C15918" s="1">
        <v>45519</v>
      </c>
      <c r="D15918">
        <v>0</v>
      </c>
    </row>
    <row r="15919" spans="1:4" x14ac:dyDescent="0.35">
      <c r="A15919">
        <v>11.076822</v>
      </c>
      <c r="B15919">
        <v>88.945605</v>
      </c>
      <c r="C15919" s="1">
        <v>47361</v>
      </c>
      <c r="D15919">
        <v>1</v>
      </c>
    </row>
    <row r="15920" spans="1:4" x14ac:dyDescent="0.35">
      <c r="A15920">
        <v>1.5561400000000001</v>
      </c>
      <c r="B15920">
        <v>107.96238700000001</v>
      </c>
      <c r="C15920" s="1">
        <v>44170</v>
      </c>
      <c r="D15920">
        <v>1</v>
      </c>
    </row>
    <row r="15921" spans="1:4" x14ac:dyDescent="0.35">
      <c r="A15921">
        <v>11.724707</v>
      </c>
      <c r="B15921">
        <v>108.770917</v>
      </c>
      <c r="C15921" s="1">
        <v>42967</v>
      </c>
      <c r="D15921">
        <v>8</v>
      </c>
    </row>
    <row r="15922" spans="1:4" x14ac:dyDescent="0.35">
      <c r="A15922">
        <v>5.7738839999999998</v>
      </c>
      <c r="B15922">
        <v>120.60453</v>
      </c>
      <c r="C15922" s="1">
        <v>42777</v>
      </c>
      <c r="D15922">
        <v>1</v>
      </c>
    </row>
    <row r="15923" spans="1:4" x14ac:dyDescent="0.35">
      <c r="A15923">
        <v>3.7532399999999999</v>
      </c>
      <c r="B15923">
        <v>94.394243000000003</v>
      </c>
      <c r="C15923" s="1">
        <v>45484</v>
      </c>
      <c r="D15923">
        <v>9</v>
      </c>
    </row>
    <row r="15924" spans="1:4" x14ac:dyDescent="0.35">
      <c r="A15924">
        <v>8.1029260000000001</v>
      </c>
      <c r="B15924">
        <v>88.957543999999999</v>
      </c>
      <c r="C15924" s="1">
        <v>43207</v>
      </c>
      <c r="D15924">
        <v>0</v>
      </c>
    </row>
    <row r="15925" spans="1:4" x14ac:dyDescent="0.35">
      <c r="A15925">
        <v>11.528342</v>
      </c>
      <c r="B15925">
        <v>96.799141000000006</v>
      </c>
      <c r="C15925" s="1">
        <v>44923</v>
      </c>
      <c r="D15925">
        <v>5</v>
      </c>
    </row>
    <row r="15926" spans="1:4" x14ac:dyDescent="0.35">
      <c r="A15926">
        <v>10.923265000000001</v>
      </c>
      <c r="B15926">
        <v>111.30798299999999</v>
      </c>
      <c r="C15926" s="1">
        <v>46170</v>
      </c>
      <c r="D15926">
        <v>8</v>
      </c>
    </row>
    <row r="15927" spans="1:4" x14ac:dyDescent="0.35">
      <c r="A15927">
        <v>12.470965</v>
      </c>
      <c r="B15927">
        <v>127.337873</v>
      </c>
      <c r="C15927" s="1">
        <v>46618</v>
      </c>
      <c r="D15927">
        <v>6</v>
      </c>
    </row>
    <row r="15928" spans="1:4" x14ac:dyDescent="0.35">
      <c r="A15928">
        <v>13.001037</v>
      </c>
      <c r="B15928">
        <v>80.802529000000007</v>
      </c>
      <c r="C15928" s="1">
        <v>47555</v>
      </c>
      <c r="D15928">
        <v>5</v>
      </c>
    </row>
    <row r="15929" spans="1:4" x14ac:dyDescent="0.35">
      <c r="A15929">
        <v>3.409897</v>
      </c>
      <c r="B15929">
        <v>92.387687</v>
      </c>
      <c r="C15929" s="1">
        <v>46703</v>
      </c>
      <c r="D15929">
        <v>5</v>
      </c>
    </row>
    <row r="15930" spans="1:4" x14ac:dyDescent="0.35">
      <c r="A15930">
        <v>5.991625</v>
      </c>
      <c r="B15930">
        <v>121.703112</v>
      </c>
      <c r="C15930" s="1">
        <v>45164</v>
      </c>
      <c r="D15930">
        <v>3</v>
      </c>
    </row>
    <row r="15931" spans="1:4" x14ac:dyDescent="0.35">
      <c r="A15931">
        <v>0.30333700000000002</v>
      </c>
      <c r="B15931">
        <v>87.272371000000007</v>
      </c>
      <c r="C15931" s="1">
        <v>47564</v>
      </c>
      <c r="D15931">
        <v>8</v>
      </c>
    </row>
    <row r="15932" spans="1:4" x14ac:dyDescent="0.35">
      <c r="A15932">
        <v>12.322571</v>
      </c>
      <c r="B15932">
        <v>85.455820000000003</v>
      </c>
      <c r="C15932" s="1">
        <v>47279</v>
      </c>
      <c r="D15932">
        <v>5</v>
      </c>
    </row>
    <row r="15933" spans="1:4" x14ac:dyDescent="0.35">
      <c r="A15933">
        <v>2.2485529999999998</v>
      </c>
      <c r="B15933">
        <v>92.109384000000006</v>
      </c>
      <c r="C15933" s="1">
        <v>43510</v>
      </c>
      <c r="D15933">
        <v>1</v>
      </c>
    </row>
    <row r="15934" spans="1:4" x14ac:dyDescent="0.35">
      <c r="A15934">
        <v>12.0745</v>
      </c>
      <c r="B15934">
        <v>98.286092999999994</v>
      </c>
      <c r="C15934" s="1">
        <v>44306</v>
      </c>
      <c r="D15934">
        <v>3</v>
      </c>
    </row>
    <row r="15935" spans="1:4" x14ac:dyDescent="0.35">
      <c r="A15935">
        <v>4.6784840000000001</v>
      </c>
      <c r="B15935">
        <v>117.537038</v>
      </c>
      <c r="C15935" s="1">
        <v>46376</v>
      </c>
      <c r="D15935">
        <v>9</v>
      </c>
    </row>
    <row r="15936" spans="1:4" x14ac:dyDescent="0.35">
      <c r="A15936">
        <v>5.2170569999999996</v>
      </c>
      <c r="B15936">
        <v>120.17457899999999</v>
      </c>
      <c r="C15936" s="1">
        <v>43515</v>
      </c>
      <c r="D15936">
        <v>9</v>
      </c>
    </row>
    <row r="15937" spans="1:4" x14ac:dyDescent="0.35">
      <c r="A15937">
        <v>0.64393800000000001</v>
      </c>
      <c r="B15937">
        <v>44.438510000000001</v>
      </c>
      <c r="C15937" s="1">
        <v>44943</v>
      </c>
      <c r="D15937">
        <v>9</v>
      </c>
    </row>
    <row r="15938" spans="1:4" x14ac:dyDescent="0.35">
      <c r="A15938">
        <v>4.6436149999999996</v>
      </c>
      <c r="B15938">
        <v>129.19657000000001</v>
      </c>
      <c r="C15938" s="1">
        <v>46603</v>
      </c>
      <c r="D15938">
        <v>9</v>
      </c>
    </row>
    <row r="15939" spans="1:4" x14ac:dyDescent="0.35">
      <c r="A15939">
        <v>12.448255</v>
      </c>
      <c r="B15939">
        <v>129.832277</v>
      </c>
      <c r="C15939" s="1">
        <v>47809</v>
      </c>
      <c r="D15939">
        <v>1</v>
      </c>
    </row>
    <row r="15940" spans="1:4" x14ac:dyDescent="0.35">
      <c r="A15940">
        <v>0.45510899999999999</v>
      </c>
      <c r="B15940">
        <v>97.986462000000003</v>
      </c>
      <c r="C15940" s="1">
        <v>46798</v>
      </c>
      <c r="D15940">
        <v>8</v>
      </c>
    </row>
    <row r="15941" spans="1:4" x14ac:dyDescent="0.35">
      <c r="A15941">
        <v>5.7479519999999997</v>
      </c>
      <c r="B15941">
        <v>96.511499000000001</v>
      </c>
      <c r="C15941" s="1">
        <v>45358</v>
      </c>
      <c r="D15941">
        <v>9</v>
      </c>
    </row>
    <row r="15942" spans="1:4" x14ac:dyDescent="0.35">
      <c r="A15942">
        <v>0.53645500000000002</v>
      </c>
      <c r="B15942">
        <v>120.932506</v>
      </c>
      <c r="C15942" s="1">
        <v>46497</v>
      </c>
      <c r="D15942">
        <v>2</v>
      </c>
    </row>
    <row r="15943" spans="1:4" x14ac:dyDescent="0.35">
      <c r="A15943">
        <v>5.2558360000000004</v>
      </c>
      <c r="B15943">
        <v>90.193363000000005</v>
      </c>
      <c r="C15943" s="1">
        <v>47246</v>
      </c>
      <c r="D15943">
        <v>2</v>
      </c>
    </row>
    <row r="15944" spans="1:4" x14ac:dyDescent="0.35">
      <c r="A15944">
        <v>2.4997050000000001</v>
      </c>
      <c r="B15944">
        <v>85.164090999999999</v>
      </c>
      <c r="C15944" s="1">
        <v>45384</v>
      </c>
      <c r="D15944">
        <v>7</v>
      </c>
    </row>
    <row r="15945" spans="1:4" x14ac:dyDescent="0.35">
      <c r="A15945">
        <v>3.605836</v>
      </c>
      <c r="B15945">
        <v>107.028633</v>
      </c>
      <c r="C15945" s="1">
        <v>45531</v>
      </c>
      <c r="D15945">
        <v>8</v>
      </c>
    </row>
    <row r="15946" spans="1:4" x14ac:dyDescent="0.35">
      <c r="A15946">
        <v>12.298617</v>
      </c>
      <c r="B15946">
        <v>123.44224699999999</v>
      </c>
      <c r="C15946" s="1">
        <v>42965</v>
      </c>
      <c r="D15946">
        <v>4</v>
      </c>
    </row>
    <row r="15947" spans="1:4" x14ac:dyDescent="0.35">
      <c r="A15947">
        <v>6.1610839999999998</v>
      </c>
      <c r="B15947">
        <v>108.669838</v>
      </c>
      <c r="C15947" s="1">
        <v>45727</v>
      </c>
      <c r="D15947">
        <v>6</v>
      </c>
    </row>
    <row r="15948" spans="1:4" x14ac:dyDescent="0.35">
      <c r="A15948">
        <v>3.9057919999999999</v>
      </c>
      <c r="B15948">
        <v>103.350611</v>
      </c>
      <c r="C15948" s="1">
        <v>44686</v>
      </c>
      <c r="D15948">
        <v>9</v>
      </c>
    </row>
    <row r="15949" spans="1:4" x14ac:dyDescent="0.35">
      <c r="A15949">
        <v>8.2918029999999998</v>
      </c>
      <c r="B15949">
        <v>80.921941000000004</v>
      </c>
      <c r="C15949" s="1">
        <v>44943</v>
      </c>
      <c r="D15949">
        <v>7</v>
      </c>
    </row>
    <row r="15950" spans="1:4" x14ac:dyDescent="0.35">
      <c r="A15950">
        <v>2.0752869999999999</v>
      </c>
      <c r="B15950">
        <v>108.33891199999999</v>
      </c>
      <c r="C15950" s="1">
        <v>43500</v>
      </c>
      <c r="D15950">
        <v>0</v>
      </c>
    </row>
    <row r="15951" spans="1:4" x14ac:dyDescent="0.35">
      <c r="A15951">
        <v>3.705543</v>
      </c>
      <c r="B15951">
        <v>92.395649000000006</v>
      </c>
      <c r="C15951" s="1">
        <v>46584</v>
      </c>
      <c r="D15951">
        <v>7</v>
      </c>
    </row>
    <row r="15952" spans="1:4" x14ac:dyDescent="0.35">
      <c r="A15952">
        <v>7.6928470000000004</v>
      </c>
      <c r="B15952">
        <v>103.001284</v>
      </c>
      <c r="C15952" s="1">
        <v>44204</v>
      </c>
      <c r="D15952">
        <v>3</v>
      </c>
    </row>
    <row r="15953" spans="1:4" x14ac:dyDescent="0.35">
      <c r="A15953">
        <v>3.40157</v>
      </c>
      <c r="B15953">
        <v>121.50831100000001</v>
      </c>
      <c r="C15953" s="1">
        <v>43192</v>
      </c>
      <c r="D15953">
        <v>0</v>
      </c>
    </row>
    <row r="15954" spans="1:4" x14ac:dyDescent="0.35">
      <c r="A15954">
        <v>9.5398759999999996</v>
      </c>
      <c r="B15954">
        <v>83.185663000000005</v>
      </c>
      <c r="C15954" s="1">
        <v>47266</v>
      </c>
      <c r="D15954">
        <v>6</v>
      </c>
    </row>
    <row r="15955" spans="1:4" x14ac:dyDescent="0.35">
      <c r="A15955">
        <v>6.9317289999999998</v>
      </c>
      <c r="B15955">
        <v>94.072129000000004</v>
      </c>
      <c r="C15955" s="1">
        <v>47708</v>
      </c>
      <c r="D15955">
        <v>2</v>
      </c>
    </row>
    <row r="15956" spans="1:4" x14ac:dyDescent="0.35">
      <c r="A15956">
        <v>10.830648</v>
      </c>
      <c r="B15956">
        <v>104.439802</v>
      </c>
      <c r="C15956" s="1">
        <v>44173</v>
      </c>
      <c r="D15956">
        <v>7</v>
      </c>
    </row>
    <row r="15957" spans="1:4" x14ac:dyDescent="0.35">
      <c r="A15957">
        <v>13.280599</v>
      </c>
      <c r="B15957">
        <v>92.374382999999995</v>
      </c>
      <c r="C15957" s="1">
        <v>46302</v>
      </c>
      <c r="D15957">
        <v>0</v>
      </c>
    </row>
    <row r="15958" spans="1:4" x14ac:dyDescent="0.35">
      <c r="A15958">
        <v>1.7096880000000001</v>
      </c>
      <c r="B15958">
        <v>116.166331</v>
      </c>
      <c r="C15958" s="1">
        <v>47617</v>
      </c>
      <c r="D15958">
        <v>6</v>
      </c>
    </row>
    <row r="15959" spans="1:4" x14ac:dyDescent="0.35">
      <c r="A15959">
        <v>4.7518440000000002</v>
      </c>
      <c r="B15959">
        <v>127.317221</v>
      </c>
      <c r="C15959" s="1">
        <v>47595</v>
      </c>
      <c r="D15959">
        <v>3</v>
      </c>
    </row>
    <row r="15960" spans="1:4" x14ac:dyDescent="0.35">
      <c r="A15960">
        <v>4.5417319999999997</v>
      </c>
      <c r="B15960">
        <v>83.373402999999996</v>
      </c>
      <c r="C15960" s="1">
        <v>45274</v>
      </c>
      <c r="D15960">
        <v>5</v>
      </c>
    </row>
    <row r="15961" spans="1:4" x14ac:dyDescent="0.35">
      <c r="A15961">
        <v>2.2014429999999998</v>
      </c>
      <c r="B15961">
        <v>114.48137</v>
      </c>
      <c r="C15961" s="1">
        <v>45077</v>
      </c>
      <c r="D15961">
        <v>9</v>
      </c>
    </row>
    <row r="15962" spans="1:4" x14ac:dyDescent="0.35">
      <c r="A15962">
        <v>11.363213999999999</v>
      </c>
      <c r="B15962">
        <v>99.681164999999993</v>
      </c>
      <c r="C15962" s="1">
        <v>47486</v>
      </c>
      <c r="D15962">
        <v>1</v>
      </c>
    </row>
    <row r="15963" spans="1:4" x14ac:dyDescent="0.35">
      <c r="A15963">
        <v>10.662314</v>
      </c>
      <c r="B15963">
        <v>84.315363000000005</v>
      </c>
      <c r="C15963" s="1">
        <v>45467</v>
      </c>
      <c r="D15963">
        <v>6</v>
      </c>
    </row>
    <row r="15964" spans="1:4" x14ac:dyDescent="0.35">
      <c r="A15964">
        <v>6.8335140000000001</v>
      </c>
      <c r="B15964">
        <v>82.514906999999994</v>
      </c>
      <c r="C15964" s="1">
        <v>43630</v>
      </c>
      <c r="D15964">
        <v>2</v>
      </c>
    </row>
    <row r="15965" spans="1:4" x14ac:dyDescent="0.35">
      <c r="A15965">
        <v>7.5750140000000004</v>
      </c>
      <c r="B15965">
        <v>107.770066</v>
      </c>
      <c r="C15965" s="1">
        <v>47110</v>
      </c>
      <c r="D15965">
        <v>8</v>
      </c>
    </row>
    <row r="15966" spans="1:4" x14ac:dyDescent="0.35">
      <c r="A15966">
        <v>0.92766400000000004</v>
      </c>
      <c r="B15966">
        <v>127.857851</v>
      </c>
      <c r="C15966" s="1">
        <v>46997</v>
      </c>
      <c r="D15966">
        <v>3</v>
      </c>
    </row>
    <row r="15967" spans="1:4" x14ac:dyDescent="0.35">
      <c r="A15967">
        <v>7.8215519999999996</v>
      </c>
      <c r="B15967">
        <v>116.691951</v>
      </c>
      <c r="C15967" s="1">
        <v>44618</v>
      </c>
      <c r="D15967">
        <v>1</v>
      </c>
    </row>
    <row r="15968" spans="1:4" x14ac:dyDescent="0.35">
      <c r="A15968">
        <v>11.099646999999999</v>
      </c>
      <c r="B15968">
        <v>121.754617</v>
      </c>
      <c r="C15968" s="1">
        <v>47651</v>
      </c>
      <c r="D15968">
        <v>8</v>
      </c>
    </row>
    <row r="15969" spans="1:4" x14ac:dyDescent="0.35">
      <c r="A15969">
        <v>8.0762029999999996</v>
      </c>
      <c r="B15969">
        <v>103.31585</v>
      </c>
      <c r="C15969" s="1">
        <v>46654</v>
      </c>
      <c r="D15969">
        <v>0</v>
      </c>
    </row>
    <row r="15970" spans="1:4" x14ac:dyDescent="0.35">
      <c r="A15970">
        <v>3.7877589999999999</v>
      </c>
      <c r="B15970">
        <v>112.67249099999999</v>
      </c>
      <c r="C15970" s="1">
        <v>43478</v>
      </c>
      <c r="D15970">
        <v>2</v>
      </c>
    </row>
    <row r="15971" spans="1:4" x14ac:dyDescent="0.35">
      <c r="A15971">
        <v>9.3789210000000001</v>
      </c>
      <c r="B15971">
        <v>88.661829999999995</v>
      </c>
      <c r="C15971" s="1">
        <v>45409</v>
      </c>
      <c r="D15971">
        <v>5</v>
      </c>
    </row>
    <row r="15972" spans="1:4" x14ac:dyDescent="0.35">
      <c r="A15972">
        <v>5.124689</v>
      </c>
      <c r="B15972">
        <v>114.383234</v>
      </c>
      <c r="C15972" s="1">
        <v>44507</v>
      </c>
      <c r="D15972">
        <v>4</v>
      </c>
    </row>
    <row r="15973" spans="1:4" x14ac:dyDescent="0.35">
      <c r="A15973">
        <v>7.6737390000000003</v>
      </c>
      <c r="B15973">
        <v>104.502</v>
      </c>
      <c r="C15973" s="1">
        <v>45123</v>
      </c>
      <c r="D15973">
        <v>3</v>
      </c>
    </row>
    <row r="15974" spans="1:4" x14ac:dyDescent="0.35">
      <c r="A15974">
        <v>6.8771589999999998</v>
      </c>
      <c r="B15974">
        <v>91.701835000000003</v>
      </c>
      <c r="C15974" s="1">
        <v>47381</v>
      </c>
      <c r="D15974">
        <v>0</v>
      </c>
    </row>
    <row r="15975" spans="1:4" x14ac:dyDescent="0.35">
      <c r="A15975">
        <v>5.398333</v>
      </c>
      <c r="B15975">
        <v>108.187804</v>
      </c>
      <c r="C15975" s="1">
        <v>44656</v>
      </c>
      <c r="D15975">
        <v>6</v>
      </c>
    </row>
    <row r="15976" spans="1:4" x14ac:dyDescent="0.35">
      <c r="A15976">
        <v>10.092404</v>
      </c>
      <c r="B15976">
        <v>99.05574</v>
      </c>
      <c r="C15976" s="1">
        <v>47716</v>
      </c>
      <c r="D15976">
        <v>4</v>
      </c>
    </row>
    <row r="15977" spans="1:4" x14ac:dyDescent="0.35">
      <c r="A15977">
        <v>12.385878</v>
      </c>
      <c r="B15977">
        <v>108.10442999999999</v>
      </c>
      <c r="C15977" s="1">
        <v>44508</v>
      </c>
      <c r="D15977">
        <v>8</v>
      </c>
    </row>
    <row r="15978" spans="1:4" x14ac:dyDescent="0.35">
      <c r="A15978">
        <v>0.172454</v>
      </c>
      <c r="B15978">
        <v>80.911653000000001</v>
      </c>
      <c r="C15978" s="1">
        <v>45514</v>
      </c>
      <c r="D15978">
        <v>7</v>
      </c>
    </row>
    <row r="15979" spans="1:4" x14ac:dyDescent="0.35">
      <c r="A15979">
        <v>13.07727</v>
      </c>
      <c r="B15979">
        <v>95.099745999999996</v>
      </c>
      <c r="C15979" s="1">
        <v>46389</v>
      </c>
      <c r="D15979">
        <v>9</v>
      </c>
    </row>
    <row r="15980" spans="1:4" x14ac:dyDescent="0.35">
      <c r="A15980">
        <v>7.2100600000000004</v>
      </c>
      <c r="B15980">
        <v>104.02588799999999</v>
      </c>
      <c r="C15980" s="1">
        <v>45274</v>
      </c>
      <c r="D15980">
        <v>1</v>
      </c>
    </row>
    <row r="15981" spans="1:4" x14ac:dyDescent="0.35">
      <c r="A15981">
        <v>9.8401730000000001</v>
      </c>
      <c r="B15981">
        <v>100.460416</v>
      </c>
      <c r="C15981" s="1">
        <v>46449</v>
      </c>
      <c r="D15981">
        <v>2</v>
      </c>
    </row>
    <row r="15982" spans="1:4" x14ac:dyDescent="0.35">
      <c r="A15982">
        <v>11.993181</v>
      </c>
      <c r="B15982">
        <v>128.87784600000001</v>
      </c>
      <c r="C15982" s="1">
        <v>43602</v>
      </c>
      <c r="D15982">
        <v>5</v>
      </c>
    </row>
    <row r="15983" spans="1:4" x14ac:dyDescent="0.35">
      <c r="A15983">
        <v>6.5927410000000002</v>
      </c>
      <c r="B15983">
        <v>116.293368</v>
      </c>
      <c r="C15983" s="1">
        <v>43254</v>
      </c>
      <c r="D15983">
        <v>2</v>
      </c>
    </row>
    <row r="15984" spans="1:4" x14ac:dyDescent="0.35">
      <c r="A15984">
        <v>11.70614</v>
      </c>
      <c r="B15984">
        <v>105.684352</v>
      </c>
      <c r="C15984" s="1">
        <v>43266</v>
      </c>
      <c r="D15984">
        <v>0</v>
      </c>
    </row>
    <row r="15985" spans="1:4" x14ac:dyDescent="0.35">
      <c r="A15985">
        <v>2.5689150000000001</v>
      </c>
      <c r="B15985">
        <v>99.728764999999996</v>
      </c>
      <c r="C15985" s="1">
        <v>45661</v>
      </c>
      <c r="D15985">
        <v>2</v>
      </c>
    </row>
    <row r="15986" spans="1:4" x14ac:dyDescent="0.35">
      <c r="A15986">
        <v>2.3124289999999998</v>
      </c>
      <c r="B15986">
        <v>87.285544000000002</v>
      </c>
      <c r="C15986" s="1">
        <v>44382</v>
      </c>
      <c r="D15986">
        <v>0</v>
      </c>
    </row>
    <row r="15987" spans="1:4" x14ac:dyDescent="0.35">
      <c r="A15987">
        <v>9.2388519999999996</v>
      </c>
      <c r="B15987">
        <v>25.019292</v>
      </c>
      <c r="C15987" s="1">
        <v>43130</v>
      </c>
      <c r="D15987">
        <v>5</v>
      </c>
    </row>
    <row r="15988" spans="1:4" x14ac:dyDescent="0.35">
      <c r="A15988">
        <v>12.194988</v>
      </c>
      <c r="B15988">
        <v>89.498101000000005</v>
      </c>
      <c r="C15988" s="1">
        <v>45695</v>
      </c>
      <c r="D15988">
        <v>2</v>
      </c>
    </row>
    <row r="15989" spans="1:4" x14ac:dyDescent="0.35">
      <c r="A15989">
        <v>12.504724</v>
      </c>
      <c r="B15989">
        <v>98.427441999999999</v>
      </c>
      <c r="C15989" s="1">
        <v>45303</v>
      </c>
      <c r="D15989">
        <v>6</v>
      </c>
    </row>
    <row r="15990" spans="1:4" x14ac:dyDescent="0.35">
      <c r="A15990">
        <v>9.0479920000000007</v>
      </c>
      <c r="B15990">
        <v>121.262207</v>
      </c>
      <c r="C15990" s="1">
        <v>46092</v>
      </c>
      <c r="D15990">
        <v>5</v>
      </c>
    </row>
    <row r="15991" spans="1:4" x14ac:dyDescent="0.35">
      <c r="A15991">
        <v>7.4043000000000001</v>
      </c>
      <c r="B15991">
        <v>99.422991999999994</v>
      </c>
      <c r="C15991" s="1">
        <v>46150</v>
      </c>
      <c r="D15991">
        <v>3</v>
      </c>
    </row>
    <row r="15992" spans="1:4" x14ac:dyDescent="0.35">
      <c r="A15992">
        <v>4.7063639999999998</v>
      </c>
      <c r="B15992">
        <v>96.525623999999993</v>
      </c>
      <c r="C15992" s="1">
        <v>46142</v>
      </c>
      <c r="D15992">
        <v>1</v>
      </c>
    </row>
    <row r="15993" spans="1:4" x14ac:dyDescent="0.35">
      <c r="A15993">
        <v>13.722006</v>
      </c>
      <c r="B15993">
        <v>107.03240700000001</v>
      </c>
      <c r="C15993" s="1">
        <v>44759</v>
      </c>
      <c r="D15993">
        <v>0</v>
      </c>
    </row>
    <row r="15994" spans="1:4" x14ac:dyDescent="0.35">
      <c r="A15994">
        <v>4.5437700000000003</v>
      </c>
      <c r="B15994">
        <v>102.352075</v>
      </c>
      <c r="C15994" s="1">
        <v>44841</v>
      </c>
      <c r="D15994">
        <v>8</v>
      </c>
    </row>
    <row r="15995" spans="1:4" x14ac:dyDescent="0.35">
      <c r="A15995">
        <v>10.444186999999999</v>
      </c>
      <c r="B15995">
        <v>121.393857</v>
      </c>
      <c r="C15995" s="1">
        <v>46449</v>
      </c>
      <c r="D15995">
        <v>7</v>
      </c>
    </row>
    <row r="15996" spans="1:4" x14ac:dyDescent="0.35">
      <c r="A15996">
        <v>7.4945469999999998</v>
      </c>
      <c r="B15996">
        <v>120.110316</v>
      </c>
      <c r="C15996" s="1">
        <v>45263</v>
      </c>
      <c r="D15996">
        <v>6</v>
      </c>
    </row>
    <row r="15997" spans="1:4" x14ac:dyDescent="0.35">
      <c r="A15997">
        <v>8.5583220000000004</v>
      </c>
      <c r="B15997">
        <v>128.60968</v>
      </c>
      <c r="C15997" s="1">
        <v>43357</v>
      </c>
      <c r="D15997">
        <v>4</v>
      </c>
    </row>
    <row r="15998" spans="1:4" x14ac:dyDescent="0.35">
      <c r="A15998">
        <v>5.5693799999999998</v>
      </c>
      <c r="B15998">
        <v>118.704143</v>
      </c>
      <c r="C15998" s="1">
        <v>45882</v>
      </c>
      <c r="D15998">
        <v>6</v>
      </c>
    </row>
    <row r="15999" spans="1:4" x14ac:dyDescent="0.35">
      <c r="A15999">
        <v>13.511041000000001</v>
      </c>
      <c r="B15999">
        <v>115.39066800000001</v>
      </c>
      <c r="C15999" s="1">
        <v>43431</v>
      </c>
      <c r="D15999">
        <v>1</v>
      </c>
    </row>
    <row r="16000" spans="1:4" x14ac:dyDescent="0.35">
      <c r="A16000">
        <v>8.0463839999999998</v>
      </c>
      <c r="B16000">
        <v>90.580603999999994</v>
      </c>
      <c r="C16000" s="1">
        <v>44676</v>
      </c>
      <c r="D16000">
        <v>3</v>
      </c>
    </row>
    <row r="16001" spans="1:4" x14ac:dyDescent="0.35">
      <c r="A16001">
        <v>13.135248000000001</v>
      </c>
      <c r="B16001">
        <v>124.335875</v>
      </c>
      <c r="C16001" s="1">
        <v>47317</v>
      </c>
      <c r="D16001">
        <v>2</v>
      </c>
    </row>
    <row r="16002" spans="1:4" x14ac:dyDescent="0.35">
      <c r="A16002">
        <v>0.20552100000000001</v>
      </c>
      <c r="B16002">
        <v>87.598083000000003</v>
      </c>
      <c r="C16002" s="1">
        <v>47339</v>
      </c>
      <c r="D16002">
        <v>4</v>
      </c>
    </row>
    <row r="16003" spans="1:4" x14ac:dyDescent="0.35">
      <c r="A16003">
        <v>8.0601210000000005</v>
      </c>
      <c r="B16003">
        <v>98.124655000000004</v>
      </c>
      <c r="C16003" s="1">
        <v>46705</v>
      </c>
      <c r="D16003">
        <v>2</v>
      </c>
    </row>
    <row r="16004" spans="1:4" x14ac:dyDescent="0.35">
      <c r="A16004">
        <v>10.068898000000001</v>
      </c>
      <c r="B16004">
        <v>110.276903</v>
      </c>
      <c r="C16004" s="1">
        <v>47765</v>
      </c>
      <c r="D16004">
        <v>8</v>
      </c>
    </row>
    <row r="16005" spans="1:4" x14ac:dyDescent="0.35">
      <c r="A16005">
        <v>10.456614</v>
      </c>
      <c r="B16005">
        <v>83.670333999999997</v>
      </c>
      <c r="C16005" s="1">
        <v>45445</v>
      </c>
      <c r="D16005">
        <v>7</v>
      </c>
    </row>
    <row r="16006" spans="1:4" x14ac:dyDescent="0.35">
      <c r="A16006">
        <v>12.679179</v>
      </c>
      <c r="B16006">
        <v>105.258095</v>
      </c>
      <c r="C16006" s="1">
        <v>45606</v>
      </c>
      <c r="D16006">
        <v>2</v>
      </c>
    </row>
    <row r="16007" spans="1:4" x14ac:dyDescent="0.35">
      <c r="A16007">
        <v>0.16118199999999999</v>
      </c>
      <c r="B16007">
        <v>123.67426</v>
      </c>
      <c r="C16007" s="1">
        <v>43941</v>
      </c>
      <c r="D16007">
        <v>2</v>
      </c>
    </row>
    <row r="16008" spans="1:4" x14ac:dyDescent="0.35">
      <c r="A16008">
        <v>0.104589</v>
      </c>
      <c r="B16008">
        <v>104.51169</v>
      </c>
      <c r="C16008" s="1">
        <v>46873</v>
      </c>
      <c r="D16008">
        <v>9</v>
      </c>
    </row>
    <row r="16009" spans="1:4" x14ac:dyDescent="0.35">
      <c r="A16009">
        <v>6.6644620000000003</v>
      </c>
      <c r="B16009">
        <v>45.759447000000002</v>
      </c>
      <c r="C16009" s="1">
        <v>42969</v>
      </c>
      <c r="D16009">
        <v>4</v>
      </c>
    </row>
    <row r="16010" spans="1:4" x14ac:dyDescent="0.35">
      <c r="A16010">
        <v>0.50718200000000002</v>
      </c>
      <c r="B16010">
        <v>106.57046200000001</v>
      </c>
      <c r="C16010" s="1">
        <v>45993</v>
      </c>
      <c r="D16010">
        <v>6</v>
      </c>
    </row>
    <row r="16011" spans="1:4" x14ac:dyDescent="0.35">
      <c r="A16011">
        <v>13.646001999999999</v>
      </c>
      <c r="B16011">
        <v>126.87277</v>
      </c>
      <c r="C16011" s="1">
        <v>46565</v>
      </c>
      <c r="D16011">
        <v>1</v>
      </c>
    </row>
    <row r="16012" spans="1:4" x14ac:dyDescent="0.35">
      <c r="A16012">
        <v>3.186706</v>
      </c>
      <c r="B16012">
        <v>83.559208999999996</v>
      </c>
      <c r="C16012" s="1">
        <v>46464</v>
      </c>
      <c r="D16012">
        <v>3</v>
      </c>
    </row>
    <row r="16013" spans="1:4" x14ac:dyDescent="0.35">
      <c r="A16013">
        <v>6.6700400000000002</v>
      </c>
      <c r="B16013">
        <v>117.03621</v>
      </c>
      <c r="C16013" s="1">
        <v>43762</v>
      </c>
      <c r="D16013">
        <v>8</v>
      </c>
    </row>
    <row r="16014" spans="1:4" x14ac:dyDescent="0.35">
      <c r="A16014">
        <v>0.94981300000000002</v>
      </c>
      <c r="B16014">
        <v>105.04904999999999</v>
      </c>
      <c r="C16014" s="1">
        <v>46980</v>
      </c>
      <c r="D16014">
        <v>4</v>
      </c>
    </row>
    <row r="16015" spans="1:4" x14ac:dyDescent="0.35">
      <c r="A16015">
        <v>7.3564730000000003</v>
      </c>
      <c r="B16015">
        <v>115.638091</v>
      </c>
      <c r="C16015" s="1">
        <v>44719</v>
      </c>
      <c r="D16015">
        <v>2</v>
      </c>
    </row>
    <row r="16016" spans="1:4" x14ac:dyDescent="0.35">
      <c r="A16016">
        <v>5.3813899999999997</v>
      </c>
      <c r="B16016">
        <v>114.930722</v>
      </c>
      <c r="C16016" s="1">
        <v>45825</v>
      </c>
      <c r="D16016">
        <v>9</v>
      </c>
    </row>
    <row r="16017" spans="1:4" x14ac:dyDescent="0.35">
      <c r="A16017">
        <v>0.72077400000000003</v>
      </c>
      <c r="B16017">
        <v>81.398942000000005</v>
      </c>
      <c r="C16017" s="1">
        <v>45124</v>
      </c>
      <c r="D16017">
        <v>0</v>
      </c>
    </row>
    <row r="16018" spans="1:4" x14ac:dyDescent="0.35">
      <c r="A16018">
        <v>4.7582269999999998</v>
      </c>
      <c r="B16018">
        <v>106.130905</v>
      </c>
      <c r="C16018" s="1">
        <v>46644</v>
      </c>
      <c r="D16018">
        <v>0</v>
      </c>
    </row>
    <row r="16019" spans="1:4" x14ac:dyDescent="0.35">
      <c r="A16019">
        <v>5.5409610000000002</v>
      </c>
      <c r="B16019">
        <v>95.38561</v>
      </c>
      <c r="C16019" s="1">
        <v>46639</v>
      </c>
      <c r="D16019">
        <v>9</v>
      </c>
    </row>
    <row r="16020" spans="1:4" x14ac:dyDescent="0.35">
      <c r="A16020">
        <v>13.859909</v>
      </c>
      <c r="B16020">
        <v>109.344904</v>
      </c>
      <c r="C16020" s="1">
        <v>45607</v>
      </c>
      <c r="D16020">
        <v>7</v>
      </c>
    </row>
    <row r="16021" spans="1:4" x14ac:dyDescent="0.35">
      <c r="A16021">
        <v>2.989614</v>
      </c>
      <c r="B16021">
        <v>48.960839999999997</v>
      </c>
      <c r="C16021" s="1">
        <v>45814</v>
      </c>
      <c r="D16021">
        <v>6</v>
      </c>
    </row>
    <row r="16022" spans="1:4" x14ac:dyDescent="0.35">
      <c r="A16022">
        <v>7.6724370000000004</v>
      </c>
      <c r="B16022">
        <v>102.132138</v>
      </c>
      <c r="C16022" s="1">
        <v>45511</v>
      </c>
      <c r="D16022">
        <v>2</v>
      </c>
    </row>
    <row r="16023" spans="1:4" x14ac:dyDescent="0.35">
      <c r="A16023">
        <v>13.823686</v>
      </c>
      <c r="B16023">
        <v>90.228451000000007</v>
      </c>
      <c r="C16023" s="1">
        <v>43329</v>
      </c>
      <c r="D16023">
        <v>4</v>
      </c>
    </row>
    <row r="16024" spans="1:4" x14ac:dyDescent="0.35">
      <c r="A16024">
        <v>11.109067</v>
      </c>
      <c r="B16024">
        <v>87.606313</v>
      </c>
      <c r="C16024" s="1">
        <v>46723</v>
      </c>
      <c r="D16024">
        <v>3</v>
      </c>
    </row>
    <row r="16025" spans="1:4" x14ac:dyDescent="0.35">
      <c r="A16025">
        <v>13.907807999999999</v>
      </c>
      <c r="B16025">
        <v>125.23501400000001</v>
      </c>
      <c r="C16025" s="1">
        <v>43074</v>
      </c>
      <c r="D16025">
        <v>7</v>
      </c>
    </row>
    <row r="16026" spans="1:4" x14ac:dyDescent="0.35">
      <c r="A16026">
        <v>13.559347000000001</v>
      </c>
      <c r="B16026">
        <v>94.404285000000002</v>
      </c>
      <c r="C16026" s="1">
        <v>46392</v>
      </c>
      <c r="D16026">
        <v>0</v>
      </c>
    </row>
    <row r="16027" spans="1:4" x14ac:dyDescent="0.35">
      <c r="A16027">
        <v>6.9046000000000003</v>
      </c>
      <c r="B16027">
        <v>123.48027999999999</v>
      </c>
      <c r="C16027" s="1">
        <v>45850</v>
      </c>
      <c r="D16027">
        <v>5</v>
      </c>
    </row>
    <row r="16028" spans="1:4" x14ac:dyDescent="0.35">
      <c r="A16028">
        <v>9.7796240000000001</v>
      </c>
      <c r="B16028">
        <v>120.396084</v>
      </c>
      <c r="C16028" s="1">
        <v>44532</v>
      </c>
      <c r="D16028">
        <v>9</v>
      </c>
    </row>
    <row r="16029" spans="1:4" x14ac:dyDescent="0.35">
      <c r="A16029">
        <v>1.635159</v>
      </c>
      <c r="B16029">
        <v>92.365809999999996</v>
      </c>
      <c r="C16029" s="1">
        <v>46758</v>
      </c>
      <c r="D16029">
        <v>9</v>
      </c>
    </row>
    <row r="16030" spans="1:4" x14ac:dyDescent="0.35">
      <c r="A16030">
        <v>6.2319690000000003</v>
      </c>
      <c r="B16030">
        <v>83.336539999999999</v>
      </c>
      <c r="C16030" s="1">
        <v>45294</v>
      </c>
      <c r="D16030">
        <v>8</v>
      </c>
    </row>
    <row r="16031" spans="1:4" x14ac:dyDescent="0.35">
      <c r="A16031">
        <v>11.345357999999999</v>
      </c>
      <c r="B16031">
        <v>123.717035</v>
      </c>
      <c r="C16031" s="1">
        <v>43614</v>
      </c>
      <c r="D16031">
        <v>4</v>
      </c>
    </row>
    <row r="16032" spans="1:4" x14ac:dyDescent="0.35">
      <c r="A16032">
        <v>7.124161</v>
      </c>
      <c r="B16032">
        <v>95.144268999999994</v>
      </c>
      <c r="C16032" s="1">
        <v>47533</v>
      </c>
      <c r="D16032">
        <v>2</v>
      </c>
    </row>
    <row r="16033" spans="1:4" x14ac:dyDescent="0.35">
      <c r="A16033">
        <v>9.8675169999999994</v>
      </c>
      <c r="B16033">
        <v>114.940242</v>
      </c>
      <c r="C16033" s="1">
        <v>44519</v>
      </c>
      <c r="D16033">
        <v>8</v>
      </c>
    </row>
    <row r="16034" spans="1:4" x14ac:dyDescent="0.35">
      <c r="A16034">
        <v>10.465942999999999</v>
      </c>
      <c r="B16034">
        <v>100.55541599999999</v>
      </c>
      <c r="C16034" s="1">
        <v>44347</v>
      </c>
      <c r="D16034">
        <v>8</v>
      </c>
    </row>
    <row r="16035" spans="1:4" x14ac:dyDescent="0.35">
      <c r="A16035">
        <v>3.623221</v>
      </c>
      <c r="B16035">
        <v>32.793703000000001</v>
      </c>
      <c r="C16035" s="1">
        <v>47481</v>
      </c>
      <c r="D16035">
        <v>6</v>
      </c>
    </row>
    <row r="16036" spans="1:4" x14ac:dyDescent="0.35">
      <c r="A16036">
        <v>12.272221</v>
      </c>
      <c r="B16036">
        <v>81.609210000000004</v>
      </c>
      <c r="C16036" s="1">
        <v>43858</v>
      </c>
      <c r="D16036">
        <v>0</v>
      </c>
    </row>
    <row r="16037" spans="1:4" x14ac:dyDescent="0.35">
      <c r="A16037">
        <v>6.4915320000000003</v>
      </c>
      <c r="B16037">
        <v>108.384694</v>
      </c>
      <c r="C16037" s="1">
        <v>43865</v>
      </c>
      <c r="D16037">
        <v>5</v>
      </c>
    </row>
    <row r="16038" spans="1:4" x14ac:dyDescent="0.35">
      <c r="A16038">
        <v>3.0215730000000001</v>
      </c>
      <c r="B16038">
        <v>88.807383999999999</v>
      </c>
      <c r="C16038" s="1">
        <v>42860</v>
      </c>
      <c r="D16038">
        <v>1</v>
      </c>
    </row>
    <row r="16039" spans="1:4" x14ac:dyDescent="0.35">
      <c r="A16039">
        <v>12.129281000000001</v>
      </c>
      <c r="B16039">
        <v>23.791008000000001</v>
      </c>
      <c r="C16039" s="1">
        <v>45582</v>
      </c>
      <c r="D16039">
        <v>2</v>
      </c>
    </row>
    <row r="16040" spans="1:4" x14ac:dyDescent="0.35">
      <c r="A16040">
        <v>5.9076810000000002</v>
      </c>
      <c r="B16040">
        <v>80.793807999999999</v>
      </c>
      <c r="C16040" s="1">
        <v>47693</v>
      </c>
      <c r="D16040">
        <v>0</v>
      </c>
    </row>
    <row r="16041" spans="1:4" x14ac:dyDescent="0.35">
      <c r="A16041">
        <v>10.529343000000001</v>
      </c>
      <c r="B16041">
        <v>122.004457</v>
      </c>
      <c r="C16041" s="1">
        <v>46011</v>
      </c>
      <c r="D16041">
        <v>0</v>
      </c>
    </row>
    <row r="16042" spans="1:4" x14ac:dyDescent="0.35">
      <c r="A16042">
        <v>7.7176600000000004</v>
      </c>
      <c r="B16042">
        <v>123.93727</v>
      </c>
      <c r="C16042" s="1">
        <v>47107</v>
      </c>
      <c r="D16042">
        <v>6</v>
      </c>
    </row>
    <row r="16043" spans="1:4" x14ac:dyDescent="0.35">
      <c r="A16043">
        <v>5.4080170000000001</v>
      </c>
      <c r="B16043">
        <v>122.371546</v>
      </c>
      <c r="C16043" s="1">
        <v>45154</v>
      </c>
      <c r="D16043">
        <v>7</v>
      </c>
    </row>
    <row r="16044" spans="1:4" x14ac:dyDescent="0.35">
      <c r="A16044">
        <v>11.357282</v>
      </c>
      <c r="B16044">
        <v>95.006043000000005</v>
      </c>
      <c r="C16044" s="1">
        <v>44218</v>
      </c>
      <c r="D16044">
        <v>6</v>
      </c>
    </row>
    <row r="16045" spans="1:4" x14ac:dyDescent="0.35">
      <c r="A16045">
        <v>8.2241320000000009</v>
      </c>
      <c r="B16045">
        <v>110.77882099999999</v>
      </c>
      <c r="C16045" s="1">
        <v>47507</v>
      </c>
      <c r="D16045">
        <v>5</v>
      </c>
    </row>
    <row r="16046" spans="1:4" x14ac:dyDescent="0.35">
      <c r="A16046">
        <v>5.5288130000000004</v>
      </c>
      <c r="B16046">
        <v>43.590786999999999</v>
      </c>
      <c r="C16046" s="1">
        <v>45112</v>
      </c>
      <c r="D16046">
        <v>4</v>
      </c>
    </row>
    <row r="16047" spans="1:4" x14ac:dyDescent="0.35">
      <c r="A16047">
        <v>1.62341</v>
      </c>
      <c r="B16047">
        <v>105.87362899999999</v>
      </c>
      <c r="C16047" s="1">
        <v>44149</v>
      </c>
      <c r="D16047">
        <v>3</v>
      </c>
    </row>
    <row r="16048" spans="1:4" x14ac:dyDescent="0.35">
      <c r="A16048">
        <v>12.54669</v>
      </c>
      <c r="B16048">
        <v>101.363516</v>
      </c>
      <c r="C16048" s="1">
        <v>43379</v>
      </c>
      <c r="D16048">
        <v>6</v>
      </c>
    </row>
    <row r="16049" spans="1:4" x14ac:dyDescent="0.35">
      <c r="A16049">
        <v>0.59302699999999997</v>
      </c>
      <c r="B16049">
        <v>90.772683000000001</v>
      </c>
      <c r="C16049" s="1">
        <v>46659</v>
      </c>
      <c r="D16049">
        <v>7</v>
      </c>
    </row>
    <row r="16050" spans="1:4" x14ac:dyDescent="0.35">
      <c r="A16050">
        <v>12.098304000000001</v>
      </c>
      <c r="B16050">
        <v>94.617163000000005</v>
      </c>
      <c r="C16050" s="1">
        <v>47205</v>
      </c>
      <c r="D16050">
        <v>6</v>
      </c>
    </row>
    <row r="16051" spans="1:4" x14ac:dyDescent="0.35">
      <c r="A16051">
        <v>5.1034649999999999</v>
      </c>
      <c r="B16051">
        <v>120.45897100000001</v>
      </c>
      <c r="C16051" s="1">
        <v>45521</v>
      </c>
      <c r="D16051">
        <v>6</v>
      </c>
    </row>
    <row r="16052" spans="1:4" x14ac:dyDescent="0.35">
      <c r="A16052">
        <v>8.9868089999999992</v>
      </c>
      <c r="B16052">
        <v>123.125955</v>
      </c>
      <c r="C16052" s="1">
        <v>44195</v>
      </c>
      <c r="D16052">
        <v>2</v>
      </c>
    </row>
    <row r="16053" spans="1:4" x14ac:dyDescent="0.35">
      <c r="A16053">
        <v>12.918576</v>
      </c>
      <c r="B16053">
        <v>95.993684000000002</v>
      </c>
      <c r="C16053" s="1">
        <v>45522</v>
      </c>
      <c r="D16053">
        <v>3</v>
      </c>
    </row>
    <row r="16054" spans="1:4" x14ac:dyDescent="0.35">
      <c r="A16054">
        <v>2.2087219999999999</v>
      </c>
      <c r="B16054">
        <v>108.320735</v>
      </c>
      <c r="C16054" s="1">
        <v>46062</v>
      </c>
      <c r="D16054">
        <v>4</v>
      </c>
    </row>
    <row r="16055" spans="1:4" x14ac:dyDescent="0.35">
      <c r="A16055">
        <v>7.9806119999999998</v>
      </c>
      <c r="B16055">
        <v>102.631687</v>
      </c>
      <c r="C16055" s="1">
        <v>44063</v>
      </c>
      <c r="D16055">
        <v>5</v>
      </c>
    </row>
    <row r="16056" spans="1:4" x14ac:dyDescent="0.35">
      <c r="A16056">
        <v>10.725617</v>
      </c>
      <c r="B16056">
        <v>113.331861</v>
      </c>
      <c r="C16056" s="1">
        <v>46730</v>
      </c>
      <c r="D16056">
        <v>4</v>
      </c>
    </row>
    <row r="16057" spans="1:4" x14ac:dyDescent="0.35">
      <c r="A16057">
        <v>10.630414999999999</v>
      </c>
      <c r="B16057">
        <v>92.865827999999993</v>
      </c>
      <c r="C16057" s="1">
        <v>43224</v>
      </c>
      <c r="D16057">
        <v>4</v>
      </c>
    </row>
    <row r="16058" spans="1:4" x14ac:dyDescent="0.35">
      <c r="A16058">
        <v>7.4062840000000003</v>
      </c>
      <c r="B16058">
        <v>95.665892999999997</v>
      </c>
      <c r="C16058" s="1">
        <v>44389</v>
      </c>
      <c r="D16058">
        <v>0</v>
      </c>
    </row>
    <row r="16059" spans="1:4" x14ac:dyDescent="0.35">
      <c r="A16059">
        <v>8.7838779999999996</v>
      </c>
      <c r="B16059">
        <v>117.344111</v>
      </c>
      <c r="C16059" s="1">
        <v>45468</v>
      </c>
      <c r="D16059">
        <v>4</v>
      </c>
    </row>
    <row r="16060" spans="1:4" x14ac:dyDescent="0.35">
      <c r="A16060">
        <v>10.629625000000001</v>
      </c>
      <c r="B16060">
        <v>89.291675999999995</v>
      </c>
      <c r="C16060" s="1">
        <v>43598</v>
      </c>
      <c r="D16060">
        <v>1</v>
      </c>
    </row>
    <row r="16061" spans="1:4" x14ac:dyDescent="0.35">
      <c r="A16061">
        <v>11.790284</v>
      </c>
      <c r="B16061">
        <v>92.902623000000006</v>
      </c>
      <c r="C16061" s="1">
        <v>47760</v>
      </c>
      <c r="D16061">
        <v>7</v>
      </c>
    </row>
    <row r="16062" spans="1:4" x14ac:dyDescent="0.35">
      <c r="A16062">
        <v>10.689202</v>
      </c>
      <c r="B16062">
        <v>103.935845</v>
      </c>
      <c r="C16062" s="1">
        <v>46515</v>
      </c>
      <c r="D16062">
        <v>2</v>
      </c>
    </row>
    <row r="16063" spans="1:4" x14ac:dyDescent="0.35">
      <c r="A16063">
        <v>5.0206689999999998</v>
      </c>
      <c r="B16063">
        <v>110.048835</v>
      </c>
      <c r="C16063" s="1">
        <v>45698</v>
      </c>
      <c r="D16063">
        <v>8</v>
      </c>
    </row>
    <row r="16064" spans="1:4" x14ac:dyDescent="0.35">
      <c r="A16064">
        <v>13.954497</v>
      </c>
      <c r="B16064">
        <v>112.52377300000001</v>
      </c>
      <c r="C16064" s="1">
        <v>47384</v>
      </c>
      <c r="D16064">
        <v>0</v>
      </c>
    </row>
    <row r="16065" spans="1:4" x14ac:dyDescent="0.35">
      <c r="A16065">
        <v>6.1395869999999997</v>
      </c>
      <c r="B16065">
        <v>124.560101</v>
      </c>
      <c r="C16065" s="1">
        <v>46299</v>
      </c>
      <c r="D16065">
        <v>5</v>
      </c>
    </row>
    <row r="16066" spans="1:4" x14ac:dyDescent="0.35">
      <c r="A16066">
        <v>0.44005899999999998</v>
      </c>
      <c r="B16066">
        <v>128.44880499999999</v>
      </c>
      <c r="C16066" s="1">
        <v>46089</v>
      </c>
      <c r="D16066">
        <v>9</v>
      </c>
    </row>
    <row r="16067" spans="1:4" x14ac:dyDescent="0.35">
      <c r="A16067">
        <v>5.1403759999999998</v>
      </c>
      <c r="B16067">
        <v>92.743657999999996</v>
      </c>
      <c r="C16067" s="1">
        <v>47689</v>
      </c>
      <c r="D16067">
        <v>1</v>
      </c>
    </row>
    <row r="16068" spans="1:4" x14ac:dyDescent="0.35">
      <c r="A16068">
        <v>1.8761829999999999</v>
      </c>
      <c r="B16068">
        <v>125.458804</v>
      </c>
      <c r="C16068" s="1">
        <v>44617</v>
      </c>
      <c r="D16068">
        <v>3</v>
      </c>
    </row>
    <row r="16069" spans="1:4" x14ac:dyDescent="0.35">
      <c r="A16069">
        <v>1.788052</v>
      </c>
      <c r="B16069">
        <v>93.242446000000001</v>
      </c>
      <c r="C16069" s="1">
        <v>45379</v>
      </c>
      <c r="D16069">
        <v>7</v>
      </c>
    </row>
    <row r="16070" spans="1:4" x14ac:dyDescent="0.35">
      <c r="A16070">
        <v>4.0133369999999999</v>
      </c>
      <c r="B16070">
        <v>118.32746400000001</v>
      </c>
      <c r="C16070" s="1">
        <v>45505</v>
      </c>
      <c r="D16070">
        <v>7</v>
      </c>
    </row>
    <row r="16071" spans="1:4" x14ac:dyDescent="0.35">
      <c r="A16071">
        <v>0.84191899999999997</v>
      </c>
      <c r="B16071">
        <v>36.835486000000003</v>
      </c>
      <c r="C16071" s="1">
        <v>44860</v>
      </c>
      <c r="D16071">
        <v>7</v>
      </c>
    </row>
    <row r="16072" spans="1:4" x14ac:dyDescent="0.35">
      <c r="A16072">
        <v>9.6703189999999992</v>
      </c>
      <c r="B16072">
        <v>94.340821000000005</v>
      </c>
      <c r="C16072" s="1">
        <v>47848</v>
      </c>
      <c r="D16072">
        <v>9</v>
      </c>
    </row>
    <row r="16073" spans="1:4" x14ac:dyDescent="0.35">
      <c r="A16073">
        <v>1.1284449999999999</v>
      </c>
      <c r="B16073">
        <v>26.929870000000001</v>
      </c>
      <c r="C16073" s="1">
        <v>47571</v>
      </c>
      <c r="D16073">
        <v>5</v>
      </c>
    </row>
    <row r="16074" spans="1:4" x14ac:dyDescent="0.35">
      <c r="A16074">
        <v>2.9257249999999999</v>
      </c>
      <c r="B16074">
        <v>83.928171000000006</v>
      </c>
      <c r="C16074" s="1">
        <v>44254</v>
      </c>
      <c r="D16074">
        <v>4</v>
      </c>
    </row>
    <row r="16075" spans="1:4" x14ac:dyDescent="0.35">
      <c r="A16075">
        <v>1.3913059999999999</v>
      </c>
      <c r="B16075">
        <v>118.770149</v>
      </c>
      <c r="C16075" s="1">
        <v>47152</v>
      </c>
      <c r="D16075">
        <v>7</v>
      </c>
    </row>
    <row r="16076" spans="1:4" x14ac:dyDescent="0.35">
      <c r="A16076">
        <v>0.97803099999999998</v>
      </c>
      <c r="B16076">
        <v>86.511380000000003</v>
      </c>
      <c r="C16076" s="1">
        <v>42815</v>
      </c>
      <c r="D16076">
        <v>9</v>
      </c>
    </row>
    <row r="16077" spans="1:4" x14ac:dyDescent="0.35">
      <c r="A16077">
        <v>3.8217479999999999</v>
      </c>
      <c r="B16077">
        <v>108.165334</v>
      </c>
      <c r="C16077" s="1">
        <v>44104</v>
      </c>
      <c r="D16077">
        <v>0</v>
      </c>
    </row>
    <row r="16078" spans="1:4" x14ac:dyDescent="0.35">
      <c r="A16078">
        <v>8.0493959999999998</v>
      </c>
      <c r="B16078">
        <v>89.931961000000001</v>
      </c>
      <c r="C16078" s="1">
        <v>46027</v>
      </c>
      <c r="D16078">
        <v>8</v>
      </c>
    </row>
    <row r="16079" spans="1:4" x14ac:dyDescent="0.35">
      <c r="A16079">
        <v>13.509129</v>
      </c>
      <c r="B16079">
        <v>119.810458</v>
      </c>
      <c r="C16079" s="1">
        <v>47823</v>
      </c>
      <c r="D16079">
        <v>8</v>
      </c>
    </row>
    <row r="16080" spans="1:4" x14ac:dyDescent="0.35">
      <c r="A16080">
        <v>12.270237</v>
      </c>
      <c r="B16080">
        <v>129.200098</v>
      </c>
      <c r="C16080" s="1">
        <v>47606</v>
      </c>
      <c r="D16080">
        <v>9</v>
      </c>
    </row>
    <row r="16081" spans="1:4" x14ac:dyDescent="0.35">
      <c r="A16081">
        <v>12.275482</v>
      </c>
      <c r="B16081">
        <v>90.341390000000004</v>
      </c>
      <c r="C16081" s="1">
        <v>43847</v>
      </c>
      <c r="D16081">
        <v>6</v>
      </c>
    </row>
    <row r="16082" spans="1:4" x14ac:dyDescent="0.35">
      <c r="A16082">
        <v>2.5473319999999999</v>
      </c>
      <c r="B16082">
        <v>129.32974200000001</v>
      </c>
      <c r="C16082" s="1">
        <v>43239</v>
      </c>
      <c r="D16082">
        <v>8</v>
      </c>
    </row>
    <row r="16083" spans="1:4" x14ac:dyDescent="0.35">
      <c r="A16083">
        <v>3.7822100000000001</v>
      </c>
      <c r="B16083">
        <v>99.545492999999993</v>
      </c>
      <c r="C16083" s="1">
        <v>47313</v>
      </c>
      <c r="D16083">
        <v>8</v>
      </c>
    </row>
    <row r="16084" spans="1:4" x14ac:dyDescent="0.35">
      <c r="A16084">
        <v>1.161867</v>
      </c>
      <c r="B16084">
        <v>85.157934999999995</v>
      </c>
      <c r="C16084" s="1">
        <v>42813</v>
      </c>
      <c r="D16084">
        <v>4</v>
      </c>
    </row>
    <row r="16085" spans="1:4" x14ac:dyDescent="0.35">
      <c r="A16085">
        <v>10.92071</v>
      </c>
      <c r="B16085">
        <v>44.624071000000001</v>
      </c>
      <c r="C16085" s="1">
        <v>45222</v>
      </c>
      <c r="D16085">
        <v>3</v>
      </c>
    </row>
    <row r="16086" spans="1:4" x14ac:dyDescent="0.35">
      <c r="A16086">
        <v>1.0704469999999999</v>
      </c>
      <c r="B16086">
        <v>118.627866</v>
      </c>
      <c r="C16086" s="1">
        <v>47752</v>
      </c>
      <c r="D16086">
        <v>1</v>
      </c>
    </row>
    <row r="16087" spans="1:4" x14ac:dyDescent="0.35">
      <c r="A16087">
        <v>7.8380700000000001</v>
      </c>
      <c r="B16087">
        <v>100.758965</v>
      </c>
      <c r="C16087" s="1">
        <v>43836</v>
      </c>
      <c r="D16087">
        <v>6</v>
      </c>
    </row>
    <row r="16088" spans="1:4" x14ac:dyDescent="0.35">
      <c r="A16088">
        <v>3.5454699999999999</v>
      </c>
      <c r="B16088">
        <v>113.56077999999999</v>
      </c>
      <c r="C16088" s="1">
        <v>46560</v>
      </c>
      <c r="D16088">
        <v>5</v>
      </c>
    </row>
    <row r="16089" spans="1:4" x14ac:dyDescent="0.35">
      <c r="A16089">
        <v>3.4838939999999998</v>
      </c>
      <c r="B16089">
        <v>116.933975</v>
      </c>
      <c r="C16089" s="1">
        <v>42994</v>
      </c>
      <c r="D16089">
        <v>1</v>
      </c>
    </row>
    <row r="16090" spans="1:4" x14ac:dyDescent="0.35">
      <c r="A16090">
        <v>13.871078000000001</v>
      </c>
      <c r="B16090">
        <v>94.672809000000001</v>
      </c>
      <c r="C16090" s="1">
        <v>43223</v>
      </c>
      <c r="D16090">
        <v>6</v>
      </c>
    </row>
    <row r="16091" spans="1:4" x14ac:dyDescent="0.35">
      <c r="A16091">
        <v>10.619239</v>
      </c>
      <c r="B16091">
        <v>106.978713</v>
      </c>
      <c r="C16091" s="1">
        <v>44895</v>
      </c>
      <c r="D16091">
        <v>0</v>
      </c>
    </row>
    <row r="16092" spans="1:4" x14ac:dyDescent="0.35">
      <c r="A16092">
        <v>11.733457</v>
      </c>
      <c r="B16092">
        <v>109.14568800000001</v>
      </c>
      <c r="C16092" s="1">
        <v>43126</v>
      </c>
      <c r="D16092">
        <v>1</v>
      </c>
    </row>
    <row r="16093" spans="1:4" x14ac:dyDescent="0.35">
      <c r="A16093">
        <v>8.0505589999999998</v>
      </c>
      <c r="B16093">
        <v>49.331090000000003</v>
      </c>
      <c r="C16093" s="1">
        <v>45408</v>
      </c>
      <c r="D16093">
        <v>6</v>
      </c>
    </row>
    <row r="16094" spans="1:4" x14ac:dyDescent="0.35">
      <c r="A16094">
        <v>12.207098999999999</v>
      </c>
      <c r="B16094">
        <v>124.02155999999999</v>
      </c>
      <c r="C16094" s="1">
        <v>45268</v>
      </c>
      <c r="D16094">
        <v>3</v>
      </c>
    </row>
    <row r="16095" spans="1:4" x14ac:dyDescent="0.35">
      <c r="A16095">
        <v>9.0723179999999992</v>
      </c>
      <c r="B16095">
        <v>90.619685000000004</v>
      </c>
      <c r="C16095" s="1">
        <v>47734</v>
      </c>
      <c r="D16095">
        <v>3</v>
      </c>
    </row>
    <row r="16096" spans="1:4" x14ac:dyDescent="0.35">
      <c r="A16096">
        <v>13.251814</v>
      </c>
      <c r="B16096">
        <v>129.204185</v>
      </c>
      <c r="C16096" s="1">
        <v>45230</v>
      </c>
      <c r="D16096">
        <v>6</v>
      </c>
    </row>
    <row r="16097" spans="1:4" x14ac:dyDescent="0.35">
      <c r="A16097">
        <v>4.0106060000000001</v>
      </c>
      <c r="B16097">
        <v>24.753056000000001</v>
      </c>
      <c r="C16097" s="1">
        <v>47317</v>
      </c>
      <c r="D16097">
        <v>8</v>
      </c>
    </row>
    <row r="16098" spans="1:4" x14ac:dyDescent="0.35">
      <c r="A16098">
        <v>8.3749420000000008</v>
      </c>
      <c r="B16098">
        <v>94.673231000000001</v>
      </c>
      <c r="C16098" s="1">
        <v>45346</v>
      </c>
      <c r="D16098">
        <v>1</v>
      </c>
    </row>
    <row r="16099" spans="1:4" x14ac:dyDescent="0.35">
      <c r="A16099">
        <v>9.6928260000000002</v>
      </c>
      <c r="B16099">
        <v>83.707153000000005</v>
      </c>
      <c r="C16099" s="1">
        <v>47837</v>
      </c>
      <c r="D16099">
        <v>1</v>
      </c>
    </row>
    <row r="16100" spans="1:4" x14ac:dyDescent="0.35">
      <c r="A16100">
        <v>5.5618290000000004</v>
      </c>
      <c r="B16100">
        <v>115.06975</v>
      </c>
      <c r="C16100" s="1">
        <v>44107</v>
      </c>
      <c r="D16100">
        <v>7</v>
      </c>
    </row>
    <row r="16101" spans="1:4" x14ac:dyDescent="0.35">
      <c r="A16101">
        <v>12.327940999999999</v>
      </c>
      <c r="B16101">
        <v>116.43583700000001</v>
      </c>
      <c r="C16101" s="1">
        <v>47643</v>
      </c>
      <c r="D16101">
        <v>2</v>
      </c>
    </row>
    <row r="16102" spans="1:4" x14ac:dyDescent="0.35">
      <c r="A16102">
        <v>13.719264000000001</v>
      </c>
      <c r="B16102">
        <v>33.513582999999997</v>
      </c>
      <c r="C16102" s="1">
        <v>47217</v>
      </c>
      <c r="D16102">
        <v>3</v>
      </c>
    </row>
    <row r="16103" spans="1:4" x14ac:dyDescent="0.35">
      <c r="A16103">
        <v>6.9633960000000004</v>
      </c>
      <c r="B16103">
        <v>108.536316</v>
      </c>
      <c r="C16103" s="1">
        <v>47005</v>
      </c>
      <c r="D16103">
        <v>6</v>
      </c>
    </row>
    <row r="16104" spans="1:4" x14ac:dyDescent="0.35">
      <c r="A16104">
        <v>5.5299050000000003</v>
      </c>
      <c r="B16104">
        <v>94.042158000000001</v>
      </c>
      <c r="C16104" s="1">
        <v>46602</v>
      </c>
      <c r="D16104">
        <v>9</v>
      </c>
    </row>
    <row r="16105" spans="1:4" x14ac:dyDescent="0.35">
      <c r="A16105">
        <v>6.6599370000000002</v>
      </c>
      <c r="B16105">
        <v>95.556797000000003</v>
      </c>
      <c r="C16105" s="1">
        <v>46836</v>
      </c>
      <c r="D16105">
        <v>3</v>
      </c>
    </row>
    <row r="16106" spans="1:4" x14ac:dyDescent="0.35">
      <c r="A16106">
        <v>11.953041000000001</v>
      </c>
      <c r="B16106">
        <v>96.149688999999995</v>
      </c>
      <c r="C16106" s="1">
        <v>46541</v>
      </c>
      <c r="D16106">
        <v>8</v>
      </c>
    </row>
    <row r="16107" spans="1:4" x14ac:dyDescent="0.35">
      <c r="A16107">
        <v>9.0720109999999998</v>
      </c>
      <c r="B16107">
        <v>121.301086</v>
      </c>
      <c r="C16107" s="1">
        <v>45376</v>
      </c>
      <c r="D16107">
        <v>7</v>
      </c>
    </row>
    <row r="16108" spans="1:4" x14ac:dyDescent="0.35">
      <c r="A16108">
        <v>0.72233599999999998</v>
      </c>
      <c r="B16108">
        <v>109.304608</v>
      </c>
      <c r="C16108" s="1">
        <v>46767</v>
      </c>
      <c r="D16108">
        <v>6</v>
      </c>
    </row>
    <row r="16109" spans="1:4" x14ac:dyDescent="0.35">
      <c r="A16109">
        <v>7.6361619999999997</v>
      </c>
      <c r="B16109">
        <v>107.896974</v>
      </c>
      <c r="C16109" s="1">
        <v>45636</v>
      </c>
      <c r="D16109">
        <v>4</v>
      </c>
    </row>
    <row r="16110" spans="1:4" x14ac:dyDescent="0.35">
      <c r="A16110">
        <v>0.340472</v>
      </c>
      <c r="B16110">
        <v>90.939060999999995</v>
      </c>
      <c r="C16110" s="1">
        <v>47161</v>
      </c>
      <c r="D16110">
        <v>3</v>
      </c>
    </row>
    <row r="16111" spans="1:4" x14ac:dyDescent="0.35">
      <c r="A16111">
        <v>10.921642</v>
      </c>
      <c r="B16111">
        <v>109.10161100000001</v>
      </c>
      <c r="C16111" s="1">
        <v>43943</v>
      </c>
      <c r="D16111">
        <v>7</v>
      </c>
    </row>
    <row r="16112" spans="1:4" x14ac:dyDescent="0.35">
      <c r="A16112">
        <v>4.6635410000000004</v>
      </c>
      <c r="B16112">
        <v>94.657410999999996</v>
      </c>
      <c r="C16112" s="1">
        <v>47364</v>
      </c>
      <c r="D16112">
        <v>2</v>
      </c>
    </row>
    <row r="16113" spans="1:4" x14ac:dyDescent="0.35">
      <c r="A16113">
        <v>6.6609040000000004</v>
      </c>
      <c r="B16113">
        <v>84.426423999999997</v>
      </c>
      <c r="C16113" s="1">
        <v>44017</v>
      </c>
      <c r="D16113">
        <v>5</v>
      </c>
    </row>
    <row r="16114" spans="1:4" x14ac:dyDescent="0.35">
      <c r="A16114">
        <v>11.201625999999999</v>
      </c>
      <c r="B16114">
        <v>121.41659199999999</v>
      </c>
      <c r="C16114" s="1">
        <v>43678</v>
      </c>
      <c r="D16114">
        <v>1</v>
      </c>
    </row>
    <row r="16115" spans="1:4" x14ac:dyDescent="0.35">
      <c r="A16115">
        <v>0.74563900000000005</v>
      </c>
      <c r="B16115">
        <v>84.990652999999995</v>
      </c>
      <c r="C16115" s="1">
        <v>45763</v>
      </c>
      <c r="D16115">
        <v>3</v>
      </c>
    </row>
    <row r="16116" spans="1:4" x14ac:dyDescent="0.35">
      <c r="A16116">
        <v>2.3037269999999999</v>
      </c>
      <c r="B16116">
        <v>90.497072000000003</v>
      </c>
      <c r="C16116" s="1">
        <v>44821</v>
      </c>
      <c r="D16116">
        <v>6</v>
      </c>
    </row>
    <row r="16117" spans="1:4" x14ac:dyDescent="0.35">
      <c r="A16117">
        <v>5.6316490000000003</v>
      </c>
      <c r="B16117">
        <v>128.62675100000001</v>
      </c>
      <c r="C16117" s="1">
        <v>44984</v>
      </c>
      <c r="D16117">
        <v>9</v>
      </c>
    </row>
    <row r="16118" spans="1:4" x14ac:dyDescent="0.35">
      <c r="A16118">
        <v>3.29596</v>
      </c>
      <c r="B16118">
        <v>128.436272</v>
      </c>
      <c r="C16118" s="1">
        <v>46850</v>
      </c>
      <c r="D16118">
        <v>7</v>
      </c>
    </row>
    <row r="16119" spans="1:4" x14ac:dyDescent="0.35">
      <c r="A16119">
        <v>4.7968299999999999</v>
      </c>
      <c r="B16119">
        <v>101.346142</v>
      </c>
      <c r="C16119" s="1">
        <v>45449</v>
      </c>
      <c r="D16119">
        <v>1</v>
      </c>
    </row>
    <row r="16120" spans="1:4" x14ac:dyDescent="0.35">
      <c r="A16120">
        <v>13.974629</v>
      </c>
      <c r="B16120">
        <v>105.394605</v>
      </c>
      <c r="C16120" s="1">
        <v>44299</v>
      </c>
      <c r="D16120">
        <v>2</v>
      </c>
    </row>
    <row r="16121" spans="1:4" x14ac:dyDescent="0.35">
      <c r="A16121">
        <v>11.573261</v>
      </c>
      <c r="B16121">
        <v>83.142142000000007</v>
      </c>
      <c r="C16121" s="1">
        <v>43288</v>
      </c>
      <c r="D16121">
        <v>3</v>
      </c>
    </row>
    <row r="16122" spans="1:4" x14ac:dyDescent="0.35">
      <c r="A16122">
        <v>12.386234999999999</v>
      </c>
      <c r="B16122">
        <v>128.53105400000001</v>
      </c>
      <c r="C16122" s="1">
        <v>43844</v>
      </c>
      <c r="D16122">
        <v>0</v>
      </c>
    </row>
    <row r="16123" spans="1:4" x14ac:dyDescent="0.35">
      <c r="A16123">
        <v>13.125059</v>
      </c>
      <c r="B16123">
        <v>89.570117999999994</v>
      </c>
      <c r="C16123" s="1">
        <v>44788</v>
      </c>
      <c r="D16123">
        <v>3</v>
      </c>
    </row>
    <row r="16124" spans="1:4" x14ac:dyDescent="0.35">
      <c r="A16124">
        <v>4.8390089999999999</v>
      </c>
      <c r="B16124">
        <v>97.337778</v>
      </c>
      <c r="C16124" s="1">
        <v>44631</v>
      </c>
      <c r="D16124">
        <v>0</v>
      </c>
    </row>
    <row r="16125" spans="1:4" x14ac:dyDescent="0.35">
      <c r="A16125">
        <v>4.2293700000000003</v>
      </c>
      <c r="B16125">
        <v>91.485580999999996</v>
      </c>
      <c r="C16125" s="1">
        <v>46509</v>
      </c>
      <c r="D16125">
        <v>2</v>
      </c>
    </row>
    <row r="16126" spans="1:4" x14ac:dyDescent="0.35">
      <c r="A16126">
        <v>3.353469</v>
      </c>
      <c r="B16126">
        <v>100.78891</v>
      </c>
      <c r="C16126" s="1">
        <v>44257</v>
      </c>
      <c r="D16126">
        <v>8</v>
      </c>
    </row>
    <row r="16127" spans="1:4" x14ac:dyDescent="0.35">
      <c r="A16127">
        <v>11.638624999999999</v>
      </c>
      <c r="B16127">
        <v>103.195153</v>
      </c>
      <c r="C16127" s="1">
        <v>45407</v>
      </c>
      <c r="D16127">
        <v>4</v>
      </c>
    </row>
    <row r="16128" spans="1:4" x14ac:dyDescent="0.35">
      <c r="A16128">
        <v>9.5457710000000002</v>
      </c>
      <c r="B16128">
        <v>86.932074999999998</v>
      </c>
      <c r="C16128" s="1">
        <v>43790</v>
      </c>
      <c r="D16128">
        <v>6</v>
      </c>
    </row>
    <row r="16129" spans="1:4" x14ac:dyDescent="0.35">
      <c r="A16129">
        <v>3.3827910000000001</v>
      </c>
      <c r="B16129">
        <v>111.69530399999999</v>
      </c>
      <c r="C16129" s="1">
        <v>43142</v>
      </c>
      <c r="D16129">
        <v>0</v>
      </c>
    </row>
    <row r="16130" spans="1:4" x14ac:dyDescent="0.35">
      <c r="A16130">
        <v>5.3402139999999996</v>
      </c>
      <c r="B16130">
        <v>96.937872999999996</v>
      </c>
      <c r="C16130" s="1">
        <v>43962</v>
      </c>
      <c r="D16130">
        <v>6</v>
      </c>
    </row>
    <row r="16131" spans="1:4" x14ac:dyDescent="0.35">
      <c r="A16131">
        <v>7.143294</v>
      </c>
      <c r="B16131">
        <v>85.688097999999997</v>
      </c>
      <c r="C16131" s="1">
        <v>45515</v>
      </c>
      <c r="D16131">
        <v>1</v>
      </c>
    </row>
    <row r="16132" spans="1:4" x14ac:dyDescent="0.35">
      <c r="A16132">
        <v>7.441147</v>
      </c>
      <c r="B16132">
        <v>42.264397000000002</v>
      </c>
      <c r="C16132" s="1">
        <v>45229</v>
      </c>
      <c r="D16132">
        <v>3</v>
      </c>
    </row>
    <row r="16133" spans="1:4" x14ac:dyDescent="0.35">
      <c r="A16133">
        <v>12.453315</v>
      </c>
      <c r="B16133">
        <v>104.678026</v>
      </c>
      <c r="C16133" s="1">
        <v>43257</v>
      </c>
      <c r="D16133">
        <v>2</v>
      </c>
    </row>
    <row r="16134" spans="1:4" x14ac:dyDescent="0.35">
      <c r="A16134">
        <v>5.389869</v>
      </c>
      <c r="B16134">
        <v>23.426013000000001</v>
      </c>
      <c r="C16134" s="1">
        <v>43596</v>
      </c>
      <c r="D16134">
        <v>8</v>
      </c>
    </row>
    <row r="16135" spans="1:4" x14ac:dyDescent="0.35">
      <c r="A16135">
        <v>12.728484</v>
      </c>
      <c r="B16135">
        <v>111.936161</v>
      </c>
      <c r="C16135" s="1">
        <v>46523</v>
      </c>
      <c r="D16135">
        <v>6</v>
      </c>
    </row>
    <row r="16136" spans="1:4" x14ac:dyDescent="0.35">
      <c r="A16136">
        <v>6.2350089999999998</v>
      </c>
      <c r="B16136">
        <v>113.84571699999999</v>
      </c>
      <c r="C16136" s="1">
        <v>43011</v>
      </c>
      <c r="D16136">
        <v>5</v>
      </c>
    </row>
    <row r="16137" spans="1:4" x14ac:dyDescent="0.35">
      <c r="A16137">
        <v>10.47458</v>
      </c>
      <c r="B16137">
        <v>81.239801999999997</v>
      </c>
      <c r="C16137" s="1">
        <v>45672</v>
      </c>
      <c r="D16137">
        <v>1</v>
      </c>
    </row>
    <row r="16138" spans="1:4" x14ac:dyDescent="0.35">
      <c r="A16138">
        <v>13.030535</v>
      </c>
      <c r="B16138">
        <v>92.578153</v>
      </c>
      <c r="C16138" s="1">
        <v>42770</v>
      </c>
      <c r="D16138">
        <v>0</v>
      </c>
    </row>
    <row r="16139" spans="1:4" x14ac:dyDescent="0.35">
      <c r="A16139">
        <v>12.715301999999999</v>
      </c>
      <c r="B16139">
        <v>116.89378499999999</v>
      </c>
      <c r="C16139" s="1">
        <v>46140</v>
      </c>
      <c r="D16139">
        <v>4</v>
      </c>
    </row>
    <row r="16140" spans="1:4" x14ac:dyDescent="0.35">
      <c r="A16140">
        <v>0.89164500000000002</v>
      </c>
      <c r="B16140">
        <v>94.395048000000003</v>
      </c>
      <c r="C16140" s="1">
        <v>45603</v>
      </c>
      <c r="D16140">
        <v>9</v>
      </c>
    </row>
    <row r="16141" spans="1:4" x14ac:dyDescent="0.35">
      <c r="A16141">
        <v>2.9592900000000002</v>
      </c>
      <c r="B16141">
        <v>125.865165</v>
      </c>
      <c r="C16141" s="1">
        <v>46846</v>
      </c>
      <c r="D16141">
        <v>6</v>
      </c>
    </row>
    <row r="16142" spans="1:4" x14ac:dyDescent="0.35">
      <c r="A16142">
        <v>6.7289849999999998</v>
      </c>
      <c r="B16142">
        <v>92.850331999999995</v>
      </c>
      <c r="C16142" s="1">
        <v>46605</v>
      </c>
      <c r="D16142">
        <v>3</v>
      </c>
    </row>
    <row r="16143" spans="1:4" x14ac:dyDescent="0.35">
      <c r="A16143">
        <v>6.0986050000000001</v>
      </c>
      <c r="B16143">
        <v>85.363825000000006</v>
      </c>
      <c r="C16143" s="1">
        <v>42777</v>
      </c>
      <c r="D16143">
        <v>8</v>
      </c>
    </row>
    <row r="16144" spans="1:4" x14ac:dyDescent="0.35">
      <c r="A16144">
        <v>9.0083939999999991</v>
      </c>
      <c r="B16144">
        <v>111.06751300000001</v>
      </c>
      <c r="C16144" s="1">
        <v>43510</v>
      </c>
      <c r="D16144">
        <v>8</v>
      </c>
    </row>
    <row r="16145" spans="1:4" x14ac:dyDescent="0.35">
      <c r="A16145">
        <v>13.231456</v>
      </c>
      <c r="B16145">
        <v>101.091988</v>
      </c>
      <c r="C16145" s="1">
        <v>44823</v>
      </c>
      <c r="D16145">
        <v>4</v>
      </c>
    </row>
    <row r="16146" spans="1:4" x14ac:dyDescent="0.35">
      <c r="A16146">
        <v>1.662425</v>
      </c>
      <c r="B16146">
        <v>92.771901999999997</v>
      </c>
      <c r="C16146" s="1">
        <v>45096</v>
      </c>
      <c r="D16146">
        <v>7</v>
      </c>
    </row>
    <row r="16147" spans="1:4" x14ac:dyDescent="0.35">
      <c r="A16147">
        <v>6.3808350000000003</v>
      </c>
      <c r="B16147">
        <v>95.819284999999994</v>
      </c>
      <c r="C16147" s="1">
        <v>44007</v>
      </c>
      <c r="D16147">
        <v>3</v>
      </c>
    </row>
    <row r="16148" spans="1:4" x14ac:dyDescent="0.35">
      <c r="A16148">
        <v>2.7745129999999998</v>
      </c>
      <c r="B16148">
        <v>81.525193000000002</v>
      </c>
      <c r="C16148" s="1">
        <v>44695</v>
      </c>
      <c r="D16148">
        <v>6</v>
      </c>
    </row>
    <row r="16149" spans="1:4" x14ac:dyDescent="0.35">
      <c r="A16149">
        <v>12.528096</v>
      </c>
      <c r="B16149">
        <v>88.881196000000003</v>
      </c>
      <c r="C16149" s="1">
        <v>44186</v>
      </c>
      <c r="D16149">
        <v>9</v>
      </c>
    </row>
    <row r="16150" spans="1:4" x14ac:dyDescent="0.35">
      <c r="A16150">
        <v>13.507664999999999</v>
      </c>
      <c r="B16150">
        <v>101.425989</v>
      </c>
      <c r="C16150" s="1">
        <v>47252</v>
      </c>
      <c r="D16150">
        <v>3</v>
      </c>
    </row>
    <row r="16151" spans="1:4" x14ac:dyDescent="0.35">
      <c r="A16151">
        <v>6.7539530000000001</v>
      </c>
      <c r="B16151">
        <v>92.103840000000005</v>
      </c>
      <c r="C16151" s="1">
        <v>47062</v>
      </c>
      <c r="D16151">
        <v>1</v>
      </c>
    </row>
    <row r="16152" spans="1:4" x14ac:dyDescent="0.35">
      <c r="A16152">
        <v>1.5457430000000001</v>
      </c>
      <c r="B16152">
        <v>109.91211699999999</v>
      </c>
      <c r="C16152" s="1">
        <v>43457</v>
      </c>
      <c r="D16152">
        <v>0</v>
      </c>
    </row>
    <row r="16153" spans="1:4" x14ac:dyDescent="0.35">
      <c r="A16153">
        <v>11.015596</v>
      </c>
      <c r="B16153">
        <v>126.44282800000001</v>
      </c>
      <c r="C16153" s="1">
        <v>46142</v>
      </c>
      <c r="D16153">
        <v>7</v>
      </c>
    </row>
    <row r="16154" spans="1:4" x14ac:dyDescent="0.35">
      <c r="A16154">
        <v>9.7902649999999998</v>
      </c>
      <c r="B16154">
        <v>86.907987000000006</v>
      </c>
      <c r="C16154" s="1">
        <v>42941</v>
      </c>
      <c r="D16154">
        <v>2</v>
      </c>
    </row>
    <row r="16155" spans="1:4" x14ac:dyDescent="0.35">
      <c r="A16155">
        <v>5.0299240000000003</v>
      </c>
      <c r="B16155">
        <v>26.968402000000001</v>
      </c>
      <c r="C16155" s="1">
        <v>46192</v>
      </c>
      <c r="D16155">
        <v>6</v>
      </c>
    </row>
    <row r="16156" spans="1:4" x14ac:dyDescent="0.35">
      <c r="A16156">
        <v>12.434964000000001</v>
      </c>
      <c r="B16156">
        <v>90.348376999999999</v>
      </c>
      <c r="C16156" s="1">
        <v>43018</v>
      </c>
      <c r="D16156">
        <v>0</v>
      </c>
    </row>
    <row r="16157" spans="1:4" x14ac:dyDescent="0.35">
      <c r="A16157">
        <v>13.664063000000001</v>
      </c>
      <c r="B16157">
        <v>123.94822600000001</v>
      </c>
      <c r="C16157" s="1">
        <v>44039</v>
      </c>
      <c r="D16157">
        <v>4</v>
      </c>
    </row>
    <row r="16158" spans="1:4" x14ac:dyDescent="0.35">
      <c r="A16158">
        <v>7.8541689999999997</v>
      </c>
      <c r="B16158">
        <v>44.036856999999998</v>
      </c>
      <c r="C16158" s="1">
        <v>46890</v>
      </c>
      <c r="D16158">
        <v>2</v>
      </c>
    </row>
    <row r="16159" spans="1:4" x14ac:dyDescent="0.35">
      <c r="A16159">
        <v>7.9636180000000003</v>
      </c>
      <c r="B16159">
        <v>125.32086700000001</v>
      </c>
      <c r="C16159" s="1">
        <v>44584</v>
      </c>
      <c r="D16159">
        <v>2</v>
      </c>
    </row>
    <row r="16160" spans="1:4" x14ac:dyDescent="0.35">
      <c r="A16160">
        <v>4.2354380000000003</v>
      </c>
      <c r="B16160">
        <v>88.245836999999995</v>
      </c>
      <c r="C16160" s="1">
        <v>46379</v>
      </c>
      <c r="D16160">
        <v>4</v>
      </c>
    </row>
    <row r="16161" spans="1:4" x14ac:dyDescent="0.35">
      <c r="A16161">
        <v>8.224634</v>
      </c>
      <c r="B16161">
        <v>87.735732999999996</v>
      </c>
      <c r="C16161" s="1">
        <v>43744</v>
      </c>
      <c r="D16161">
        <v>7</v>
      </c>
    </row>
    <row r="16162" spans="1:4" x14ac:dyDescent="0.35">
      <c r="A16162">
        <v>6.2110279999999998</v>
      </c>
      <c r="B16162">
        <v>128.94025500000001</v>
      </c>
      <c r="C16162" s="1">
        <v>45238</v>
      </c>
      <c r="D16162">
        <v>9</v>
      </c>
    </row>
    <row r="16163" spans="1:4" x14ac:dyDescent="0.35">
      <c r="A16163">
        <v>4.3004550000000004</v>
      </c>
      <c r="B16163">
        <v>111.55917700000001</v>
      </c>
      <c r="C16163" s="1">
        <v>46368</v>
      </c>
      <c r="D16163">
        <v>9</v>
      </c>
    </row>
    <row r="16164" spans="1:4" x14ac:dyDescent="0.35">
      <c r="A16164">
        <v>1.033874</v>
      </c>
      <c r="B16164">
        <v>114.445975</v>
      </c>
      <c r="C16164" s="1">
        <v>46738</v>
      </c>
      <c r="D16164">
        <v>9</v>
      </c>
    </row>
    <row r="16165" spans="1:4" x14ac:dyDescent="0.35">
      <c r="A16165">
        <v>3.6126390000000002</v>
      </c>
      <c r="B16165">
        <v>111.077287</v>
      </c>
      <c r="C16165" s="1">
        <v>46140</v>
      </c>
      <c r="D16165">
        <v>8</v>
      </c>
    </row>
    <row r="16166" spans="1:4" x14ac:dyDescent="0.35">
      <c r="A16166">
        <v>2.8501799999999999</v>
      </c>
      <c r="B16166">
        <v>127.457706</v>
      </c>
      <c r="C16166" s="1">
        <v>47747</v>
      </c>
      <c r="D16166">
        <v>4</v>
      </c>
    </row>
    <row r="16167" spans="1:4" x14ac:dyDescent="0.35">
      <c r="A16167">
        <v>7.6343839999999998</v>
      </c>
      <c r="B16167">
        <v>113.164781</v>
      </c>
      <c r="C16167" s="1">
        <v>46051</v>
      </c>
      <c r="D16167">
        <v>7</v>
      </c>
    </row>
    <row r="16168" spans="1:4" x14ac:dyDescent="0.35">
      <c r="A16168">
        <v>8.4632129999999997</v>
      </c>
      <c r="B16168">
        <v>106.385508</v>
      </c>
      <c r="C16168" s="1">
        <v>45185</v>
      </c>
      <c r="D16168">
        <v>5</v>
      </c>
    </row>
    <row r="16169" spans="1:4" x14ac:dyDescent="0.35">
      <c r="A16169">
        <v>8.5591469999999994</v>
      </c>
      <c r="B16169">
        <v>81.139895999999993</v>
      </c>
      <c r="C16169" s="1">
        <v>46390</v>
      </c>
      <c r="D16169">
        <v>1</v>
      </c>
    </row>
    <row r="16170" spans="1:4" x14ac:dyDescent="0.35">
      <c r="A16170">
        <v>5.4957159999999998</v>
      </c>
      <c r="B16170">
        <v>110.83148</v>
      </c>
      <c r="C16170" s="1">
        <v>44711</v>
      </c>
      <c r="D16170">
        <v>5</v>
      </c>
    </row>
    <row r="16171" spans="1:4" x14ac:dyDescent="0.35">
      <c r="A16171">
        <v>5.9550929999999997</v>
      </c>
      <c r="B16171">
        <v>48.106929999999998</v>
      </c>
      <c r="C16171" s="1">
        <v>43378</v>
      </c>
      <c r="D16171">
        <v>7</v>
      </c>
    </row>
    <row r="16172" spans="1:4" x14ac:dyDescent="0.35">
      <c r="A16172">
        <v>11.695914</v>
      </c>
      <c r="B16172">
        <v>90.951800000000006</v>
      </c>
      <c r="C16172" s="1">
        <v>43843</v>
      </c>
      <c r="D16172">
        <v>1</v>
      </c>
    </row>
    <row r="16173" spans="1:4" x14ac:dyDescent="0.35">
      <c r="A16173">
        <v>6.7196360000000004</v>
      </c>
      <c r="B16173">
        <v>113.857512</v>
      </c>
      <c r="C16173" s="1">
        <v>42810</v>
      </c>
      <c r="D16173">
        <v>1</v>
      </c>
    </row>
    <row r="16174" spans="1:4" x14ac:dyDescent="0.35">
      <c r="A16174">
        <v>13.830049000000001</v>
      </c>
      <c r="B16174">
        <v>122.83800100000001</v>
      </c>
      <c r="C16174" s="1">
        <v>44809</v>
      </c>
      <c r="D16174">
        <v>4</v>
      </c>
    </row>
    <row r="16175" spans="1:4" x14ac:dyDescent="0.35">
      <c r="A16175">
        <v>6.2106789999999998</v>
      </c>
      <c r="B16175">
        <v>120.91447700000001</v>
      </c>
      <c r="C16175" s="1">
        <v>43431</v>
      </c>
      <c r="D16175">
        <v>1</v>
      </c>
    </row>
    <row r="16176" spans="1:4" x14ac:dyDescent="0.35">
      <c r="A16176">
        <v>9.129175</v>
      </c>
      <c r="B16176">
        <v>102.66865300000001</v>
      </c>
      <c r="C16176" s="1">
        <v>42753</v>
      </c>
      <c r="D16176">
        <v>2</v>
      </c>
    </row>
    <row r="16177" spans="1:4" x14ac:dyDescent="0.35">
      <c r="A16177">
        <v>0.80004600000000003</v>
      </c>
      <c r="B16177">
        <v>129.16856200000001</v>
      </c>
      <c r="C16177" s="1">
        <v>46515</v>
      </c>
      <c r="D16177">
        <v>5</v>
      </c>
    </row>
    <row r="16178" spans="1:4" x14ac:dyDescent="0.35">
      <c r="A16178">
        <v>9.1814250000000008</v>
      </c>
      <c r="B16178">
        <v>90.231058000000004</v>
      </c>
      <c r="C16178" s="1">
        <v>47688</v>
      </c>
      <c r="D16178">
        <v>5</v>
      </c>
    </row>
    <row r="16179" spans="1:4" x14ac:dyDescent="0.35">
      <c r="A16179">
        <v>11.934827</v>
      </c>
      <c r="B16179">
        <v>34.805323000000001</v>
      </c>
      <c r="C16179" s="1">
        <v>46175</v>
      </c>
      <c r="D16179">
        <v>8</v>
      </c>
    </row>
    <row r="16180" spans="1:4" x14ac:dyDescent="0.35">
      <c r="A16180">
        <v>13.200163999999999</v>
      </c>
      <c r="B16180">
        <v>33.660823999999998</v>
      </c>
      <c r="C16180" s="1">
        <v>43894</v>
      </c>
      <c r="D16180">
        <v>1</v>
      </c>
    </row>
    <row r="16181" spans="1:4" x14ac:dyDescent="0.35">
      <c r="A16181">
        <v>13.962757</v>
      </c>
      <c r="B16181">
        <v>104.898533</v>
      </c>
      <c r="C16181" s="1">
        <v>47792</v>
      </c>
      <c r="D16181">
        <v>2</v>
      </c>
    </row>
    <row r="16182" spans="1:4" x14ac:dyDescent="0.35">
      <c r="A16182">
        <v>4.0222829999999998</v>
      </c>
      <c r="B16182">
        <v>27.931111999999999</v>
      </c>
      <c r="C16182" s="1">
        <v>44671</v>
      </c>
      <c r="D16182">
        <v>1</v>
      </c>
    </row>
    <row r="16183" spans="1:4" x14ac:dyDescent="0.35">
      <c r="A16183">
        <v>8.0976440000000007</v>
      </c>
      <c r="B16183">
        <v>46.461055999999999</v>
      </c>
      <c r="C16183" s="1">
        <v>45118</v>
      </c>
      <c r="D16183">
        <v>8</v>
      </c>
    </row>
    <row r="16184" spans="1:4" x14ac:dyDescent="0.35">
      <c r="A16184">
        <v>6.3649800000000001</v>
      </c>
      <c r="B16184">
        <v>83.252809999999997</v>
      </c>
      <c r="C16184" s="1">
        <v>47392</v>
      </c>
      <c r="D16184">
        <v>9</v>
      </c>
    </row>
    <row r="16185" spans="1:4" x14ac:dyDescent="0.35">
      <c r="A16185">
        <v>7.9370630000000002</v>
      </c>
      <c r="B16185">
        <v>104.35698499999999</v>
      </c>
      <c r="C16185" s="1">
        <v>43713</v>
      </c>
      <c r="D16185">
        <v>7</v>
      </c>
    </row>
    <row r="16186" spans="1:4" x14ac:dyDescent="0.35">
      <c r="A16186">
        <v>2.2885960000000001</v>
      </c>
      <c r="B16186">
        <v>126.353956</v>
      </c>
      <c r="C16186" s="1">
        <v>45175</v>
      </c>
      <c r="D16186">
        <v>2</v>
      </c>
    </row>
    <row r="16187" spans="1:4" x14ac:dyDescent="0.35">
      <c r="A16187">
        <v>12.000479</v>
      </c>
      <c r="B16187">
        <v>94.072654999999997</v>
      </c>
      <c r="C16187" s="1">
        <v>46795</v>
      </c>
      <c r="D16187">
        <v>8</v>
      </c>
    </row>
    <row r="16188" spans="1:4" x14ac:dyDescent="0.35">
      <c r="A16188">
        <v>12.743008</v>
      </c>
      <c r="B16188">
        <v>93.589172000000005</v>
      </c>
      <c r="C16188" s="1">
        <v>44425</v>
      </c>
      <c r="D16188">
        <v>6</v>
      </c>
    </row>
    <row r="16189" spans="1:4" x14ac:dyDescent="0.35">
      <c r="A16189">
        <v>6.3502970000000003</v>
      </c>
      <c r="B16189">
        <v>120.158552</v>
      </c>
      <c r="C16189" s="1">
        <v>45795</v>
      </c>
      <c r="D16189">
        <v>4</v>
      </c>
    </row>
    <row r="16190" spans="1:4" x14ac:dyDescent="0.35">
      <c r="A16190">
        <v>3.9979749999999998</v>
      </c>
      <c r="B16190">
        <v>110.294906</v>
      </c>
      <c r="C16190" s="1">
        <v>44233</v>
      </c>
      <c r="D16190">
        <v>8</v>
      </c>
    </row>
    <row r="16191" spans="1:4" x14ac:dyDescent="0.35">
      <c r="A16191">
        <v>2.057585</v>
      </c>
      <c r="B16191">
        <v>83.808655999999999</v>
      </c>
      <c r="C16191" s="1">
        <v>44957</v>
      </c>
      <c r="D16191">
        <v>1</v>
      </c>
    </row>
    <row r="16192" spans="1:4" x14ac:dyDescent="0.35">
      <c r="A16192">
        <v>9.6043310000000002</v>
      </c>
      <c r="B16192">
        <v>96.329826999999995</v>
      </c>
      <c r="C16192" s="1">
        <v>43253</v>
      </c>
      <c r="D16192">
        <v>3</v>
      </c>
    </row>
    <row r="16193" spans="1:4" x14ac:dyDescent="0.35">
      <c r="A16193">
        <v>4.4400230000000001</v>
      </c>
      <c r="B16193">
        <v>117.23003</v>
      </c>
      <c r="C16193" s="1">
        <v>44947</v>
      </c>
      <c r="D16193">
        <v>3</v>
      </c>
    </row>
    <row r="16194" spans="1:4" x14ac:dyDescent="0.35">
      <c r="A16194">
        <v>12.742585999999999</v>
      </c>
      <c r="B16194">
        <v>84.846659000000002</v>
      </c>
      <c r="C16194" s="1">
        <v>43416</v>
      </c>
      <c r="D16194">
        <v>1</v>
      </c>
    </row>
    <row r="16195" spans="1:4" x14ac:dyDescent="0.35">
      <c r="A16195">
        <v>9.427073</v>
      </c>
      <c r="B16195">
        <v>89.974709000000004</v>
      </c>
      <c r="C16195" s="1">
        <v>45497</v>
      </c>
      <c r="D16195">
        <v>6</v>
      </c>
    </row>
    <row r="16196" spans="1:4" x14ac:dyDescent="0.35">
      <c r="A16196">
        <v>9.0750259999999994</v>
      </c>
      <c r="B16196">
        <v>91.017644000000004</v>
      </c>
      <c r="C16196" s="1">
        <v>46886</v>
      </c>
      <c r="D16196">
        <v>9</v>
      </c>
    </row>
    <row r="16197" spans="1:4" x14ac:dyDescent="0.35">
      <c r="A16197">
        <v>7.8756890000000004</v>
      </c>
      <c r="B16197">
        <v>115.62546</v>
      </c>
      <c r="C16197" s="1">
        <v>44914</v>
      </c>
      <c r="D16197">
        <v>7</v>
      </c>
    </row>
    <row r="16198" spans="1:4" x14ac:dyDescent="0.35">
      <c r="A16198">
        <v>0.73629100000000003</v>
      </c>
      <c r="B16198">
        <v>105.322934</v>
      </c>
      <c r="C16198" s="1">
        <v>43694</v>
      </c>
      <c r="D16198">
        <v>1</v>
      </c>
    </row>
    <row r="16199" spans="1:4" x14ac:dyDescent="0.35">
      <c r="A16199">
        <v>13.053722</v>
      </c>
      <c r="B16199">
        <v>21.032955000000001</v>
      </c>
      <c r="C16199" s="1">
        <v>44416</v>
      </c>
      <c r="D16199">
        <v>9</v>
      </c>
    </row>
    <row r="16200" spans="1:4" x14ac:dyDescent="0.35">
      <c r="A16200">
        <v>8.8283310000000004</v>
      </c>
      <c r="B16200">
        <v>119.03597600000001</v>
      </c>
      <c r="C16200" s="1">
        <v>47399</v>
      </c>
      <c r="D16200">
        <v>8</v>
      </c>
    </row>
    <row r="16201" spans="1:4" x14ac:dyDescent="0.35">
      <c r="A16201">
        <v>13.917462</v>
      </c>
      <c r="B16201">
        <v>85.079817000000006</v>
      </c>
      <c r="C16201" s="1">
        <v>46859</v>
      </c>
      <c r="D16201">
        <v>6</v>
      </c>
    </row>
    <row r="16202" spans="1:4" x14ac:dyDescent="0.35">
      <c r="A16202">
        <v>7.5692539999999999</v>
      </c>
      <c r="B16202">
        <v>91.427008999999998</v>
      </c>
      <c r="C16202" s="1">
        <v>46960</v>
      </c>
      <c r="D16202">
        <v>4</v>
      </c>
    </row>
    <row r="16203" spans="1:4" x14ac:dyDescent="0.35">
      <c r="A16203">
        <v>9.9705410000000008</v>
      </c>
      <c r="B16203">
        <v>96.973573999999999</v>
      </c>
      <c r="C16203" s="1">
        <v>46170</v>
      </c>
      <c r="D16203">
        <v>5</v>
      </c>
    </row>
    <row r="16204" spans="1:4" x14ac:dyDescent="0.35">
      <c r="A16204">
        <v>0.88131300000000001</v>
      </c>
      <c r="B16204">
        <v>115.237534</v>
      </c>
      <c r="C16204" s="1">
        <v>45575</v>
      </c>
      <c r="D16204">
        <v>4</v>
      </c>
    </row>
    <row r="16205" spans="1:4" x14ac:dyDescent="0.35">
      <c r="A16205">
        <v>8.8811330000000002</v>
      </c>
      <c r="B16205">
        <v>123.152997</v>
      </c>
      <c r="C16205" s="1">
        <v>43756</v>
      </c>
      <c r="D16205">
        <v>6</v>
      </c>
    </row>
    <row r="16206" spans="1:4" x14ac:dyDescent="0.35">
      <c r="A16206">
        <v>10.728630000000001</v>
      </c>
      <c r="B16206">
        <v>120.44381799999999</v>
      </c>
      <c r="C16206" s="1">
        <v>44497</v>
      </c>
      <c r="D16206">
        <v>7</v>
      </c>
    </row>
    <row r="16207" spans="1:4" x14ac:dyDescent="0.35">
      <c r="A16207">
        <v>10.921348999999999</v>
      </c>
      <c r="B16207">
        <v>90.157589999999999</v>
      </c>
      <c r="C16207" s="1">
        <v>47131</v>
      </c>
      <c r="D16207">
        <v>9</v>
      </c>
    </row>
    <row r="16208" spans="1:4" x14ac:dyDescent="0.35">
      <c r="A16208">
        <v>10.804551999999999</v>
      </c>
      <c r="B16208">
        <v>107.825068</v>
      </c>
      <c r="C16208" s="1">
        <v>44325</v>
      </c>
      <c r="D16208">
        <v>1</v>
      </c>
    </row>
    <row r="16209" spans="1:4" x14ac:dyDescent="0.35">
      <c r="A16209">
        <v>3.2453289999999999</v>
      </c>
      <c r="B16209">
        <v>123.45593599999999</v>
      </c>
      <c r="C16209" s="1">
        <v>42948</v>
      </c>
      <c r="D16209">
        <v>1</v>
      </c>
    </row>
    <row r="16210" spans="1:4" x14ac:dyDescent="0.35">
      <c r="A16210">
        <v>13.658039</v>
      </c>
      <c r="B16210">
        <v>101.252139</v>
      </c>
      <c r="C16210" s="1">
        <v>43280</v>
      </c>
      <c r="D16210">
        <v>5</v>
      </c>
    </row>
    <row r="16211" spans="1:4" x14ac:dyDescent="0.35">
      <c r="A16211">
        <v>13.933031</v>
      </c>
      <c r="B16211">
        <v>103.20691600000001</v>
      </c>
      <c r="C16211" s="1">
        <v>47002</v>
      </c>
      <c r="D16211">
        <v>7</v>
      </c>
    </row>
    <row r="16212" spans="1:4" x14ac:dyDescent="0.35">
      <c r="A16212">
        <v>1.1507829999999999</v>
      </c>
      <c r="B16212">
        <v>24.435587000000002</v>
      </c>
      <c r="C16212" s="1">
        <v>47544</v>
      </c>
      <c r="D16212">
        <v>7</v>
      </c>
    </row>
    <row r="16213" spans="1:4" x14ac:dyDescent="0.35">
      <c r="A16213">
        <v>13.116605</v>
      </c>
      <c r="B16213">
        <v>109.80155600000001</v>
      </c>
      <c r="C16213" s="1">
        <v>47295</v>
      </c>
      <c r="D16213">
        <v>4</v>
      </c>
    </row>
    <row r="16214" spans="1:4" x14ac:dyDescent="0.35">
      <c r="A16214">
        <v>4.1233440000000003</v>
      </c>
      <c r="B16214">
        <v>88.908614999999998</v>
      </c>
      <c r="C16214" s="1">
        <v>43600</v>
      </c>
      <c r="D16214">
        <v>2</v>
      </c>
    </row>
    <row r="16215" spans="1:4" x14ac:dyDescent="0.35">
      <c r="A16215">
        <v>9.6810489999999998</v>
      </c>
      <c r="B16215">
        <v>120.148309</v>
      </c>
      <c r="C16215" s="1">
        <v>47382</v>
      </c>
      <c r="D16215">
        <v>1</v>
      </c>
    </row>
    <row r="16216" spans="1:4" x14ac:dyDescent="0.35">
      <c r="A16216">
        <v>4.7997420000000002</v>
      </c>
      <c r="B16216">
        <v>116.138217</v>
      </c>
      <c r="C16216" s="1">
        <v>46037</v>
      </c>
      <c r="D16216">
        <v>9</v>
      </c>
    </row>
    <row r="16217" spans="1:4" x14ac:dyDescent="0.35">
      <c r="A16217">
        <v>13.551785000000001</v>
      </c>
      <c r="B16217">
        <v>45.678179</v>
      </c>
      <c r="C16217" s="1">
        <v>47595</v>
      </c>
      <c r="D16217">
        <v>7</v>
      </c>
    </row>
    <row r="16218" spans="1:4" x14ac:dyDescent="0.35">
      <c r="A16218">
        <v>1.510904</v>
      </c>
      <c r="B16218">
        <v>87.793442999999996</v>
      </c>
      <c r="C16218" s="1">
        <v>43265</v>
      </c>
      <c r="D16218">
        <v>4</v>
      </c>
    </row>
    <row r="16219" spans="1:4" x14ac:dyDescent="0.35">
      <c r="A16219">
        <v>7.0186809999999999</v>
      </c>
      <c r="B16219">
        <v>84.864997000000002</v>
      </c>
      <c r="C16219" s="1">
        <v>44964</v>
      </c>
      <c r="D16219">
        <v>7</v>
      </c>
    </row>
    <row r="16220" spans="1:4" x14ac:dyDescent="0.35">
      <c r="A16220">
        <v>6.0498640000000004</v>
      </c>
      <c r="B16220">
        <v>102.60358100000001</v>
      </c>
      <c r="C16220" s="1">
        <v>44292</v>
      </c>
      <c r="D16220">
        <v>6</v>
      </c>
    </row>
    <row r="16221" spans="1:4" x14ac:dyDescent="0.35">
      <c r="A16221">
        <v>4.6317259999999996</v>
      </c>
      <c r="B16221">
        <v>118.19480799999999</v>
      </c>
      <c r="C16221" s="1">
        <v>42779</v>
      </c>
      <c r="D16221">
        <v>4</v>
      </c>
    </row>
    <row r="16222" spans="1:4" x14ac:dyDescent="0.35">
      <c r="A16222">
        <v>9.0729220000000002</v>
      </c>
      <c r="B16222">
        <v>99.943054000000004</v>
      </c>
      <c r="C16222" s="1">
        <v>46521</v>
      </c>
      <c r="D16222">
        <v>2</v>
      </c>
    </row>
    <row r="16223" spans="1:4" x14ac:dyDescent="0.35">
      <c r="A16223">
        <v>1.921675</v>
      </c>
      <c r="B16223">
        <v>38.438616000000003</v>
      </c>
      <c r="C16223" s="1">
        <v>45100</v>
      </c>
      <c r="D16223">
        <v>5</v>
      </c>
    </row>
    <row r="16224" spans="1:4" x14ac:dyDescent="0.35">
      <c r="A16224">
        <v>10.061608</v>
      </c>
      <c r="B16224">
        <v>122.592038</v>
      </c>
      <c r="C16224" s="1">
        <v>44789</v>
      </c>
      <c r="D16224">
        <v>0</v>
      </c>
    </row>
    <row r="16225" spans="1:4" x14ac:dyDescent="0.35">
      <c r="A16225">
        <v>13.730231</v>
      </c>
      <c r="B16225">
        <v>118.290279</v>
      </c>
      <c r="C16225" s="1">
        <v>44014</v>
      </c>
      <c r="D16225">
        <v>0</v>
      </c>
    </row>
    <row r="16226" spans="1:4" x14ac:dyDescent="0.35">
      <c r="A16226">
        <v>11.283365999999999</v>
      </c>
      <c r="B16226">
        <v>117.170649</v>
      </c>
      <c r="C16226" s="1">
        <v>45196</v>
      </c>
      <c r="D16226">
        <v>9</v>
      </c>
    </row>
    <row r="16227" spans="1:4" x14ac:dyDescent="0.35">
      <c r="A16227">
        <v>12.054233</v>
      </c>
      <c r="B16227">
        <v>25.845358999999998</v>
      </c>
      <c r="C16227" s="1">
        <v>44928</v>
      </c>
      <c r="D16227">
        <v>4</v>
      </c>
    </row>
    <row r="16228" spans="1:4" x14ac:dyDescent="0.35">
      <c r="A16228">
        <v>5.0989509999999996</v>
      </c>
      <c r="B16228">
        <v>96.027000999999998</v>
      </c>
      <c r="C16228" s="1">
        <v>42950</v>
      </c>
      <c r="D16228">
        <v>4</v>
      </c>
    </row>
    <row r="16229" spans="1:4" x14ac:dyDescent="0.35">
      <c r="A16229">
        <v>4.6159239999999997</v>
      </c>
      <c r="B16229">
        <v>121.303344</v>
      </c>
      <c r="C16229" s="1">
        <v>43002</v>
      </c>
      <c r="D16229">
        <v>7</v>
      </c>
    </row>
    <row r="16230" spans="1:4" x14ac:dyDescent="0.35">
      <c r="A16230">
        <v>7.2869719999999996</v>
      </c>
      <c r="B16230">
        <v>99.948217</v>
      </c>
      <c r="C16230" s="1">
        <v>46666</v>
      </c>
      <c r="D16230">
        <v>9</v>
      </c>
    </row>
    <row r="16231" spans="1:4" x14ac:dyDescent="0.35">
      <c r="A16231">
        <v>0.73560000000000003</v>
      </c>
      <c r="B16231">
        <v>122.42155</v>
      </c>
      <c r="C16231" s="1">
        <v>44623</v>
      </c>
      <c r="D16231">
        <v>5</v>
      </c>
    </row>
    <row r="16232" spans="1:4" x14ac:dyDescent="0.35">
      <c r="A16232">
        <v>13.240478</v>
      </c>
      <c r="B16232">
        <v>123.767471</v>
      </c>
      <c r="C16232" s="1">
        <v>44090</v>
      </c>
      <c r="D16232">
        <v>5</v>
      </c>
    </row>
    <row r="16233" spans="1:4" x14ac:dyDescent="0.35">
      <c r="A16233">
        <v>2.098614</v>
      </c>
      <c r="B16233">
        <v>106.68786299999999</v>
      </c>
      <c r="C16233" s="1">
        <v>46634</v>
      </c>
      <c r="D16233">
        <v>2</v>
      </c>
    </row>
    <row r="16234" spans="1:4" x14ac:dyDescent="0.35">
      <c r="A16234">
        <v>12.651880999999999</v>
      </c>
      <c r="B16234">
        <v>109.564894</v>
      </c>
      <c r="C16234" s="1">
        <v>43724</v>
      </c>
      <c r="D16234">
        <v>1</v>
      </c>
    </row>
    <row r="16235" spans="1:4" x14ac:dyDescent="0.35">
      <c r="A16235">
        <v>1.2617929999999999</v>
      </c>
      <c r="B16235">
        <v>108.56547</v>
      </c>
      <c r="C16235" s="1">
        <v>43352</v>
      </c>
      <c r="D16235">
        <v>2</v>
      </c>
    </row>
    <row r="16236" spans="1:4" x14ac:dyDescent="0.35">
      <c r="A16236">
        <v>11.534485999999999</v>
      </c>
      <c r="B16236">
        <v>102.721598</v>
      </c>
      <c r="C16236" s="1">
        <v>45553</v>
      </c>
      <c r="D16236">
        <v>5</v>
      </c>
    </row>
    <row r="16237" spans="1:4" x14ac:dyDescent="0.35">
      <c r="A16237">
        <v>2.2122790000000001</v>
      </c>
      <c r="B16237">
        <v>93.397664000000006</v>
      </c>
      <c r="C16237" s="1">
        <v>44167</v>
      </c>
      <c r="D16237">
        <v>1</v>
      </c>
    </row>
    <row r="16238" spans="1:4" x14ac:dyDescent="0.35">
      <c r="A16238">
        <v>0.63002899999999995</v>
      </c>
      <c r="B16238">
        <v>90.560404000000005</v>
      </c>
      <c r="C16238" s="1">
        <v>46422</v>
      </c>
      <c r="D16238">
        <v>2</v>
      </c>
    </row>
    <row r="16239" spans="1:4" x14ac:dyDescent="0.35">
      <c r="A16239">
        <v>10.100903000000001</v>
      </c>
      <c r="B16239">
        <v>92.449130999999994</v>
      </c>
      <c r="C16239" s="1">
        <v>44437</v>
      </c>
      <c r="D16239">
        <v>2</v>
      </c>
    </row>
    <row r="16240" spans="1:4" x14ac:dyDescent="0.35">
      <c r="A16240">
        <v>3.9956879999999999</v>
      </c>
      <c r="B16240">
        <v>115.38064199999999</v>
      </c>
      <c r="C16240" s="1">
        <v>45372</v>
      </c>
      <c r="D16240">
        <v>4</v>
      </c>
    </row>
    <row r="16241" spans="1:4" x14ac:dyDescent="0.35">
      <c r="A16241">
        <v>10.031497</v>
      </c>
      <c r="B16241">
        <v>129.180655</v>
      </c>
      <c r="C16241" s="1">
        <v>47385</v>
      </c>
      <c r="D16241">
        <v>1</v>
      </c>
    </row>
    <row r="16242" spans="1:4" x14ac:dyDescent="0.35">
      <c r="A16242">
        <v>7.8156850000000002</v>
      </c>
      <c r="B16242">
        <v>121.41967699999999</v>
      </c>
      <c r="C16242" s="1">
        <v>46325</v>
      </c>
      <c r="D16242">
        <v>8</v>
      </c>
    </row>
    <row r="16243" spans="1:4" x14ac:dyDescent="0.35">
      <c r="A16243">
        <v>1.6124229999999999</v>
      </c>
      <c r="B16243">
        <v>100.65964700000001</v>
      </c>
      <c r="C16243" s="1">
        <v>47400</v>
      </c>
      <c r="D16243">
        <v>5</v>
      </c>
    </row>
    <row r="16244" spans="1:4" x14ac:dyDescent="0.35">
      <c r="A16244">
        <v>13.056608000000001</v>
      </c>
      <c r="B16244">
        <v>107.883331</v>
      </c>
      <c r="C16244" s="1">
        <v>43727</v>
      </c>
      <c r="D16244">
        <v>7</v>
      </c>
    </row>
    <row r="16245" spans="1:4" x14ac:dyDescent="0.35">
      <c r="A16245">
        <v>6.3871669999999998</v>
      </c>
      <c r="B16245">
        <v>119.71095800000001</v>
      </c>
      <c r="C16245" s="1">
        <v>46685</v>
      </c>
      <c r="D16245">
        <v>7</v>
      </c>
    </row>
    <row r="16246" spans="1:4" x14ac:dyDescent="0.35">
      <c r="A16246">
        <v>10.308816999999999</v>
      </c>
      <c r="B16246">
        <v>125.708341</v>
      </c>
      <c r="C16246" s="1">
        <v>45600</v>
      </c>
      <c r="D16246">
        <v>6</v>
      </c>
    </row>
    <row r="16247" spans="1:4" x14ac:dyDescent="0.35">
      <c r="A16247">
        <v>7.0641860000000003</v>
      </c>
      <c r="B16247">
        <v>80.815911</v>
      </c>
      <c r="C16247" s="1">
        <v>42770</v>
      </c>
      <c r="D16247">
        <v>4</v>
      </c>
    </row>
    <row r="16248" spans="1:4" x14ac:dyDescent="0.35">
      <c r="A16248">
        <v>8.5006249999999994</v>
      </c>
      <c r="B16248">
        <v>94.170728999999994</v>
      </c>
      <c r="C16248" s="1">
        <v>43283</v>
      </c>
      <c r="D16248">
        <v>7</v>
      </c>
    </row>
    <row r="16249" spans="1:4" x14ac:dyDescent="0.35">
      <c r="A16249">
        <v>4.3085529999999999</v>
      </c>
      <c r="B16249">
        <v>27.420466999999999</v>
      </c>
      <c r="C16249" s="1">
        <v>47632</v>
      </c>
      <c r="D16249">
        <v>4</v>
      </c>
    </row>
    <row r="16250" spans="1:4" x14ac:dyDescent="0.35">
      <c r="A16250">
        <v>2.885008</v>
      </c>
      <c r="B16250">
        <v>109.405554</v>
      </c>
      <c r="C16250" s="1">
        <v>43529</v>
      </c>
      <c r="D16250">
        <v>4</v>
      </c>
    </row>
    <row r="16251" spans="1:4" x14ac:dyDescent="0.35">
      <c r="A16251">
        <v>7.6417260000000002</v>
      </c>
      <c r="B16251">
        <v>89.311137000000002</v>
      </c>
      <c r="C16251" s="1">
        <v>46602</v>
      </c>
      <c r="D16251">
        <v>4</v>
      </c>
    </row>
    <row r="16252" spans="1:4" x14ac:dyDescent="0.35">
      <c r="A16252">
        <v>6.2190440000000002</v>
      </c>
      <c r="B16252">
        <v>80.675291999999999</v>
      </c>
      <c r="C16252" s="1">
        <v>47421</v>
      </c>
      <c r="D16252">
        <v>5</v>
      </c>
    </row>
    <row r="16253" spans="1:4" x14ac:dyDescent="0.35">
      <c r="A16253">
        <v>5.5225739999999996</v>
      </c>
      <c r="B16253">
        <v>38.505474</v>
      </c>
      <c r="C16253" s="1">
        <v>42852</v>
      </c>
      <c r="D16253">
        <v>5</v>
      </c>
    </row>
    <row r="16254" spans="1:4" x14ac:dyDescent="0.35">
      <c r="A16254">
        <v>9.4486840000000001</v>
      </c>
      <c r="B16254">
        <v>81.195779000000002</v>
      </c>
      <c r="C16254" s="1">
        <v>44516</v>
      </c>
      <c r="D16254">
        <v>8</v>
      </c>
    </row>
    <row r="16255" spans="1:4" x14ac:dyDescent="0.35">
      <c r="A16255">
        <v>9.6980419999999992</v>
      </c>
      <c r="B16255">
        <v>126.777822</v>
      </c>
      <c r="C16255" s="1">
        <v>46007</v>
      </c>
      <c r="D16255">
        <v>0</v>
      </c>
    </row>
    <row r="16256" spans="1:4" x14ac:dyDescent="0.35">
      <c r="A16256">
        <v>0.73828899999999997</v>
      </c>
      <c r="B16256">
        <v>92.553167999999999</v>
      </c>
      <c r="C16256" s="1">
        <v>43919</v>
      </c>
      <c r="D16256">
        <v>5</v>
      </c>
    </row>
    <row r="16257" spans="1:4" x14ac:dyDescent="0.35">
      <c r="A16257">
        <v>4.808548</v>
      </c>
      <c r="B16257">
        <v>87.423040999999998</v>
      </c>
      <c r="C16257" s="1">
        <v>44167</v>
      </c>
      <c r="D16257">
        <v>7</v>
      </c>
    </row>
    <row r="16258" spans="1:4" x14ac:dyDescent="0.35">
      <c r="A16258">
        <v>5.8235270000000003</v>
      </c>
      <c r="B16258">
        <v>121.962784</v>
      </c>
      <c r="C16258" s="1">
        <v>43716</v>
      </c>
      <c r="D16258">
        <v>5</v>
      </c>
    </row>
    <row r="16259" spans="1:4" x14ac:dyDescent="0.35">
      <c r="A16259">
        <v>1.446801</v>
      </c>
      <c r="B16259">
        <v>112.936657</v>
      </c>
      <c r="C16259" s="1">
        <v>44820</v>
      </c>
      <c r="D16259">
        <v>0</v>
      </c>
    </row>
    <row r="16260" spans="1:4" x14ac:dyDescent="0.35">
      <c r="A16260">
        <v>3.379022</v>
      </c>
      <c r="B16260">
        <v>125.153926</v>
      </c>
      <c r="C16260" s="1">
        <v>47659</v>
      </c>
      <c r="D16260">
        <v>9</v>
      </c>
    </row>
    <row r="16261" spans="1:4" x14ac:dyDescent="0.35">
      <c r="A16261">
        <v>0.81782100000000002</v>
      </c>
      <c r="B16261">
        <v>87.614695999999995</v>
      </c>
      <c r="C16261" s="1">
        <v>46020</v>
      </c>
      <c r="D16261">
        <v>4</v>
      </c>
    </row>
    <row r="16262" spans="1:4" x14ac:dyDescent="0.35">
      <c r="A16262">
        <v>13.947765</v>
      </c>
      <c r="B16262">
        <v>116.740691</v>
      </c>
      <c r="C16262" s="1">
        <v>46167</v>
      </c>
      <c r="D16262">
        <v>0</v>
      </c>
    </row>
    <row r="16263" spans="1:4" x14ac:dyDescent="0.35">
      <c r="A16263">
        <v>10.338145000000001</v>
      </c>
      <c r="B16263">
        <v>126.71695200000001</v>
      </c>
      <c r="C16263" s="1">
        <v>45276</v>
      </c>
      <c r="D16263">
        <v>6</v>
      </c>
    </row>
    <row r="16264" spans="1:4" x14ac:dyDescent="0.35">
      <c r="A16264">
        <v>1.3155570000000001</v>
      </c>
      <c r="B16264">
        <v>103.30561</v>
      </c>
      <c r="C16264" s="1">
        <v>44051</v>
      </c>
      <c r="D16264">
        <v>8</v>
      </c>
    </row>
    <row r="16265" spans="1:4" x14ac:dyDescent="0.35">
      <c r="A16265">
        <v>0.38146600000000003</v>
      </c>
      <c r="B16265">
        <v>96.077104000000006</v>
      </c>
      <c r="C16265" s="1">
        <v>44638</v>
      </c>
      <c r="D16265">
        <v>9</v>
      </c>
    </row>
    <row r="16266" spans="1:4" x14ac:dyDescent="0.35">
      <c r="A16266">
        <v>10.098100000000001</v>
      </c>
      <c r="B16266">
        <v>41.523978999999997</v>
      </c>
      <c r="C16266" s="1">
        <v>46187</v>
      </c>
      <c r="D16266">
        <v>5</v>
      </c>
    </row>
    <row r="16267" spans="1:4" x14ac:dyDescent="0.35">
      <c r="A16267">
        <v>6.204771</v>
      </c>
      <c r="B16267">
        <v>21.923397000000001</v>
      </c>
      <c r="C16267" s="1">
        <v>45147</v>
      </c>
      <c r="D16267">
        <v>2</v>
      </c>
    </row>
    <row r="16268" spans="1:4" x14ac:dyDescent="0.35">
      <c r="A16268">
        <v>11.036474</v>
      </c>
      <c r="B16268">
        <v>126.553226</v>
      </c>
      <c r="C16268" s="1">
        <v>47812</v>
      </c>
      <c r="D16268">
        <v>8</v>
      </c>
    </row>
    <row r="16269" spans="1:4" x14ac:dyDescent="0.35">
      <c r="A16269">
        <v>12.936317000000001</v>
      </c>
      <c r="B16269">
        <v>90.758933999999996</v>
      </c>
      <c r="C16269" s="1">
        <v>46889</v>
      </c>
      <c r="D16269">
        <v>6</v>
      </c>
    </row>
    <row r="16270" spans="1:4" x14ac:dyDescent="0.35">
      <c r="A16270">
        <v>8.430275</v>
      </c>
      <c r="B16270">
        <v>108.584541</v>
      </c>
      <c r="C16270" s="1">
        <v>43744</v>
      </c>
      <c r="D16270">
        <v>5</v>
      </c>
    </row>
    <row r="16271" spans="1:4" x14ac:dyDescent="0.35">
      <c r="A16271">
        <v>2.7008070000000002</v>
      </c>
      <c r="B16271">
        <v>115.78609899999999</v>
      </c>
      <c r="C16271" s="1">
        <v>46616</v>
      </c>
      <c r="D16271">
        <v>9</v>
      </c>
    </row>
    <row r="16272" spans="1:4" x14ac:dyDescent="0.35">
      <c r="A16272">
        <v>10.972497000000001</v>
      </c>
      <c r="B16272">
        <v>116.498931</v>
      </c>
      <c r="C16272" s="1">
        <v>47500</v>
      </c>
      <c r="D16272">
        <v>0</v>
      </c>
    </row>
    <row r="16273" spans="1:4" x14ac:dyDescent="0.35">
      <c r="A16273">
        <v>13.385783</v>
      </c>
      <c r="B16273">
        <v>87.509120999999993</v>
      </c>
      <c r="C16273" s="1">
        <v>45404</v>
      </c>
      <c r="D16273">
        <v>2</v>
      </c>
    </row>
    <row r="16274" spans="1:4" x14ac:dyDescent="0.35">
      <c r="A16274">
        <v>8.1652149999999999</v>
      </c>
      <c r="B16274">
        <v>95.979853000000006</v>
      </c>
      <c r="C16274" s="1">
        <v>43128</v>
      </c>
      <c r="D16274">
        <v>6</v>
      </c>
    </row>
    <row r="16275" spans="1:4" x14ac:dyDescent="0.35">
      <c r="A16275">
        <v>9.5797650000000001</v>
      </c>
      <c r="B16275">
        <v>119.439639</v>
      </c>
      <c r="C16275" s="1">
        <v>43662</v>
      </c>
      <c r="D16275">
        <v>4</v>
      </c>
    </row>
    <row r="16276" spans="1:4" x14ac:dyDescent="0.35">
      <c r="A16276">
        <v>4.7908980000000003</v>
      </c>
      <c r="B16276">
        <v>118.026387</v>
      </c>
      <c r="C16276" s="1">
        <v>43003</v>
      </c>
      <c r="D16276">
        <v>8</v>
      </c>
    </row>
    <row r="16277" spans="1:4" x14ac:dyDescent="0.35">
      <c r="A16277">
        <v>5.4032349999999996</v>
      </c>
      <c r="B16277">
        <v>116.368289</v>
      </c>
      <c r="C16277" s="1">
        <v>44312</v>
      </c>
      <c r="D16277">
        <v>7</v>
      </c>
    </row>
    <row r="16278" spans="1:4" x14ac:dyDescent="0.35">
      <c r="A16278">
        <v>10.311698</v>
      </c>
      <c r="B16278">
        <v>125.30403099999999</v>
      </c>
      <c r="C16278" s="1">
        <v>45002</v>
      </c>
      <c r="D16278">
        <v>5</v>
      </c>
    </row>
    <row r="16279" spans="1:4" x14ac:dyDescent="0.35">
      <c r="A16279">
        <v>12.996017999999999</v>
      </c>
      <c r="B16279">
        <v>87.511866999999995</v>
      </c>
      <c r="C16279" s="1">
        <v>47550</v>
      </c>
      <c r="D16279">
        <v>6</v>
      </c>
    </row>
    <row r="16280" spans="1:4" x14ac:dyDescent="0.35">
      <c r="A16280">
        <v>8.8429389999999994</v>
      </c>
      <c r="B16280">
        <v>36.315142999999999</v>
      </c>
      <c r="C16280" s="1">
        <v>46292</v>
      </c>
      <c r="D16280">
        <v>4</v>
      </c>
    </row>
    <row r="16281" spans="1:4" x14ac:dyDescent="0.35">
      <c r="A16281">
        <v>11.078886000000001</v>
      </c>
      <c r="B16281">
        <v>88.404846000000006</v>
      </c>
      <c r="C16281" s="1">
        <v>42994</v>
      </c>
      <c r="D16281">
        <v>9</v>
      </c>
    </row>
    <row r="16282" spans="1:4" x14ac:dyDescent="0.35">
      <c r="A16282">
        <v>2.4857269999999998</v>
      </c>
      <c r="B16282">
        <v>98.771124</v>
      </c>
      <c r="C16282" s="1">
        <v>44842</v>
      </c>
      <c r="D16282">
        <v>1</v>
      </c>
    </row>
    <row r="16283" spans="1:4" x14ac:dyDescent="0.35">
      <c r="A16283">
        <v>3.0462310000000001</v>
      </c>
      <c r="B16283">
        <v>27.867992999999998</v>
      </c>
      <c r="C16283" s="1">
        <v>47600</v>
      </c>
      <c r="D16283">
        <v>2</v>
      </c>
    </row>
    <row r="16284" spans="1:4" x14ac:dyDescent="0.35">
      <c r="A16284">
        <v>7.4952820000000004</v>
      </c>
      <c r="B16284">
        <v>112.39694900000001</v>
      </c>
      <c r="C16284" s="1">
        <v>44124</v>
      </c>
      <c r="D16284">
        <v>1</v>
      </c>
    </row>
    <row r="16285" spans="1:4" x14ac:dyDescent="0.35">
      <c r="A16285">
        <v>2.554103</v>
      </c>
      <c r="B16285">
        <v>97.060288</v>
      </c>
      <c r="C16285" s="1">
        <v>46582</v>
      </c>
      <c r="D16285">
        <v>3</v>
      </c>
    </row>
    <row r="16286" spans="1:4" x14ac:dyDescent="0.35">
      <c r="A16286">
        <v>8.9264309999999991</v>
      </c>
      <c r="B16286">
        <v>48.597914000000003</v>
      </c>
      <c r="C16286" s="1">
        <v>43608</v>
      </c>
      <c r="D16286">
        <v>3</v>
      </c>
    </row>
    <row r="16287" spans="1:4" x14ac:dyDescent="0.35">
      <c r="A16287">
        <v>4.1539789999999996</v>
      </c>
      <c r="B16287">
        <v>126.47051999999999</v>
      </c>
      <c r="C16287" s="1">
        <v>43601</v>
      </c>
      <c r="D16287">
        <v>1</v>
      </c>
    </row>
    <row r="16288" spans="1:4" x14ac:dyDescent="0.35">
      <c r="A16288">
        <v>11.102302999999999</v>
      </c>
      <c r="B16288">
        <v>96.759022000000002</v>
      </c>
      <c r="C16288" s="1">
        <v>47276</v>
      </c>
      <c r="D16288">
        <v>6</v>
      </c>
    </row>
    <row r="16289" spans="1:4" x14ac:dyDescent="0.35">
      <c r="A16289">
        <v>11.332734</v>
      </c>
      <c r="B16289">
        <v>103.681269</v>
      </c>
      <c r="C16289" s="1">
        <v>46614</v>
      </c>
      <c r="D16289">
        <v>0</v>
      </c>
    </row>
    <row r="16290" spans="1:4" x14ac:dyDescent="0.35">
      <c r="A16290">
        <v>6.546646</v>
      </c>
      <c r="B16290">
        <v>111.92437</v>
      </c>
      <c r="C16290" s="1">
        <v>44076</v>
      </c>
      <c r="D16290">
        <v>6</v>
      </c>
    </row>
    <row r="16291" spans="1:4" x14ac:dyDescent="0.35">
      <c r="A16291">
        <v>2.6132680000000001</v>
      </c>
      <c r="B16291">
        <v>111.89849599999999</v>
      </c>
      <c r="C16291" s="1">
        <v>45177</v>
      </c>
      <c r="D16291">
        <v>3</v>
      </c>
    </row>
    <row r="16292" spans="1:4" x14ac:dyDescent="0.35">
      <c r="A16292">
        <v>9.0901720000000008</v>
      </c>
      <c r="B16292">
        <v>95.319495000000003</v>
      </c>
      <c r="C16292" s="1">
        <v>47667</v>
      </c>
      <c r="D16292">
        <v>0</v>
      </c>
    </row>
    <row r="16293" spans="1:4" x14ac:dyDescent="0.35">
      <c r="A16293">
        <v>13.89974</v>
      </c>
      <c r="B16293">
        <v>84.185936999999996</v>
      </c>
      <c r="C16293" s="1">
        <v>46372</v>
      </c>
      <c r="D16293">
        <v>5</v>
      </c>
    </row>
    <row r="16294" spans="1:4" x14ac:dyDescent="0.35">
      <c r="A16294">
        <v>8.7540130000000005</v>
      </c>
      <c r="B16294">
        <v>110.978345</v>
      </c>
      <c r="C16294" s="1">
        <v>47816</v>
      </c>
      <c r="D16294">
        <v>2</v>
      </c>
    </row>
    <row r="16295" spans="1:4" x14ac:dyDescent="0.35">
      <c r="A16295">
        <v>0.59726800000000002</v>
      </c>
      <c r="B16295">
        <v>126.283367</v>
      </c>
      <c r="C16295" s="1">
        <v>45406</v>
      </c>
      <c r="D16295">
        <v>3</v>
      </c>
    </row>
    <row r="16296" spans="1:4" x14ac:dyDescent="0.35">
      <c r="A16296">
        <v>0.34038600000000002</v>
      </c>
      <c r="B16296">
        <v>105.04104599999999</v>
      </c>
      <c r="C16296" s="1">
        <v>43756</v>
      </c>
      <c r="D16296">
        <v>1</v>
      </c>
    </row>
    <row r="16297" spans="1:4" x14ac:dyDescent="0.35">
      <c r="A16297">
        <v>4.5530309999999998</v>
      </c>
      <c r="B16297">
        <v>107.946392</v>
      </c>
      <c r="C16297" s="1">
        <v>42949</v>
      </c>
      <c r="D16297">
        <v>4</v>
      </c>
    </row>
    <row r="16298" spans="1:4" x14ac:dyDescent="0.35">
      <c r="A16298">
        <v>2.8213949999999999</v>
      </c>
      <c r="B16298">
        <v>91.176181</v>
      </c>
      <c r="C16298" s="1">
        <v>46725</v>
      </c>
      <c r="D16298">
        <v>4</v>
      </c>
    </row>
    <row r="16299" spans="1:4" x14ac:dyDescent="0.35">
      <c r="A16299">
        <v>11.401412000000001</v>
      </c>
      <c r="B16299">
        <v>109.91009200000001</v>
      </c>
      <c r="C16299" s="1">
        <v>43704</v>
      </c>
      <c r="D16299">
        <v>0</v>
      </c>
    </row>
    <row r="16300" spans="1:4" x14ac:dyDescent="0.35">
      <c r="A16300">
        <v>11.842798999999999</v>
      </c>
      <c r="B16300">
        <v>87.053889999999996</v>
      </c>
      <c r="C16300" s="1">
        <v>45389</v>
      </c>
      <c r="D16300">
        <v>7</v>
      </c>
    </row>
    <row r="16301" spans="1:4" x14ac:dyDescent="0.35">
      <c r="A16301">
        <v>3.694801</v>
      </c>
      <c r="B16301">
        <v>128.23314099999999</v>
      </c>
      <c r="C16301" s="1">
        <v>43416</v>
      </c>
      <c r="D16301">
        <v>7</v>
      </c>
    </row>
    <row r="16302" spans="1:4" x14ac:dyDescent="0.35">
      <c r="A16302">
        <v>4.6264620000000001</v>
      </c>
      <c r="B16302">
        <v>124.14071300000001</v>
      </c>
      <c r="C16302" s="1">
        <v>44321</v>
      </c>
      <c r="D16302">
        <v>6</v>
      </c>
    </row>
    <row r="16303" spans="1:4" x14ac:dyDescent="0.35">
      <c r="A16303">
        <v>3.3838330000000001</v>
      </c>
      <c r="B16303">
        <v>83.323668999999995</v>
      </c>
      <c r="C16303" s="1">
        <v>45297</v>
      </c>
      <c r="D16303">
        <v>5</v>
      </c>
    </row>
    <row r="16304" spans="1:4" x14ac:dyDescent="0.35">
      <c r="A16304">
        <v>12.726516999999999</v>
      </c>
      <c r="B16304">
        <v>98.799722000000003</v>
      </c>
      <c r="C16304" s="1">
        <v>45872</v>
      </c>
      <c r="D16304">
        <v>5</v>
      </c>
    </row>
    <row r="16305" spans="1:4" x14ac:dyDescent="0.35">
      <c r="A16305">
        <v>7.0868260000000003</v>
      </c>
      <c r="B16305">
        <v>106.335284</v>
      </c>
      <c r="C16305" s="1">
        <v>43790</v>
      </c>
      <c r="D16305">
        <v>2</v>
      </c>
    </row>
    <row r="16306" spans="1:4" x14ac:dyDescent="0.35">
      <c r="A16306">
        <v>9.2203049999999998</v>
      </c>
      <c r="B16306">
        <v>126.883562</v>
      </c>
      <c r="C16306" s="1">
        <v>45607</v>
      </c>
      <c r="D16306">
        <v>6</v>
      </c>
    </row>
    <row r="16307" spans="1:4" x14ac:dyDescent="0.35">
      <c r="A16307">
        <v>5.8752009999999997</v>
      </c>
      <c r="B16307">
        <v>93.080065000000005</v>
      </c>
      <c r="C16307" s="1">
        <v>44456</v>
      </c>
      <c r="D16307">
        <v>7</v>
      </c>
    </row>
    <row r="16308" spans="1:4" x14ac:dyDescent="0.35">
      <c r="A16308">
        <v>8.8710970000000007</v>
      </c>
      <c r="B16308">
        <v>105.056977</v>
      </c>
      <c r="C16308" s="1">
        <v>43965</v>
      </c>
      <c r="D16308">
        <v>1</v>
      </c>
    </row>
    <row r="16309" spans="1:4" x14ac:dyDescent="0.35">
      <c r="A16309">
        <v>5.4633900000000004</v>
      </c>
      <c r="B16309">
        <v>124.854957</v>
      </c>
      <c r="C16309" s="1">
        <v>44529</v>
      </c>
      <c r="D16309">
        <v>1</v>
      </c>
    </row>
    <row r="16310" spans="1:4" x14ac:dyDescent="0.35">
      <c r="A16310">
        <v>4.8215300000000001</v>
      </c>
      <c r="B16310">
        <v>111.231137</v>
      </c>
      <c r="C16310" s="1">
        <v>43761</v>
      </c>
      <c r="D16310">
        <v>3</v>
      </c>
    </row>
    <row r="16311" spans="1:4" x14ac:dyDescent="0.35">
      <c r="A16311">
        <v>8.9192730000000005</v>
      </c>
      <c r="B16311">
        <v>121.305392</v>
      </c>
      <c r="C16311" s="1">
        <v>44011</v>
      </c>
      <c r="D16311">
        <v>8</v>
      </c>
    </row>
    <row r="16312" spans="1:4" x14ac:dyDescent="0.35">
      <c r="A16312">
        <v>8.3157630000000005</v>
      </c>
      <c r="B16312">
        <v>121.62965800000001</v>
      </c>
      <c r="C16312" s="1">
        <v>44553</v>
      </c>
      <c r="D16312">
        <v>4</v>
      </c>
    </row>
    <row r="16313" spans="1:4" x14ac:dyDescent="0.35">
      <c r="A16313">
        <v>4.1800389999999998</v>
      </c>
      <c r="B16313">
        <v>80.558318999999997</v>
      </c>
      <c r="C16313" s="1">
        <v>46632</v>
      </c>
      <c r="D16313">
        <v>4</v>
      </c>
    </row>
    <row r="16314" spans="1:4" x14ac:dyDescent="0.35">
      <c r="A16314">
        <v>2.1759430000000002</v>
      </c>
      <c r="B16314">
        <v>120.720759</v>
      </c>
      <c r="C16314" s="1">
        <v>43498</v>
      </c>
      <c r="D16314">
        <v>3</v>
      </c>
    </row>
    <row r="16315" spans="1:4" x14ac:dyDescent="0.35">
      <c r="A16315">
        <v>5.2232159999999999</v>
      </c>
      <c r="B16315">
        <v>95.983209000000002</v>
      </c>
      <c r="C16315" s="1">
        <v>46011</v>
      </c>
      <c r="D16315">
        <v>4</v>
      </c>
    </row>
    <row r="16316" spans="1:4" x14ac:dyDescent="0.35">
      <c r="A16316">
        <v>5.8712470000000003</v>
      </c>
      <c r="B16316">
        <v>93.733649999999997</v>
      </c>
      <c r="C16316" s="1">
        <v>47140</v>
      </c>
      <c r="D16316">
        <v>5</v>
      </c>
    </row>
    <row r="16317" spans="1:4" x14ac:dyDescent="0.35">
      <c r="A16317">
        <v>8.8387119999999992</v>
      </c>
      <c r="B16317">
        <v>96.085571000000002</v>
      </c>
      <c r="C16317" s="1">
        <v>44976</v>
      </c>
      <c r="D16317">
        <v>6</v>
      </c>
    </row>
    <row r="16318" spans="1:4" x14ac:dyDescent="0.35">
      <c r="A16318">
        <v>12.81195</v>
      </c>
      <c r="B16318">
        <v>102.551292</v>
      </c>
      <c r="C16318" s="1">
        <v>44396</v>
      </c>
      <c r="D16318">
        <v>6</v>
      </c>
    </row>
    <row r="16319" spans="1:4" x14ac:dyDescent="0.35">
      <c r="A16319">
        <v>0.60296899999999998</v>
      </c>
      <c r="B16319">
        <v>93.265518</v>
      </c>
      <c r="C16319" s="1">
        <v>43894</v>
      </c>
      <c r="D16319">
        <v>4</v>
      </c>
    </row>
    <row r="16320" spans="1:4" x14ac:dyDescent="0.35">
      <c r="A16320">
        <v>3.486888</v>
      </c>
      <c r="B16320">
        <v>90.542264000000003</v>
      </c>
      <c r="C16320" s="1">
        <v>46262</v>
      </c>
      <c r="D16320">
        <v>8</v>
      </c>
    </row>
    <row r="16321" spans="1:4" x14ac:dyDescent="0.35">
      <c r="A16321">
        <v>2.7926519999999999</v>
      </c>
      <c r="B16321">
        <v>81.968941999999998</v>
      </c>
      <c r="C16321" s="1">
        <v>45657</v>
      </c>
      <c r="D16321">
        <v>5</v>
      </c>
    </row>
    <row r="16322" spans="1:4" x14ac:dyDescent="0.35">
      <c r="A16322">
        <v>7.0818919999999999</v>
      </c>
      <c r="B16322">
        <v>82.182016000000004</v>
      </c>
      <c r="C16322" s="1">
        <v>44564</v>
      </c>
      <c r="D16322">
        <v>7</v>
      </c>
    </row>
    <row r="16323" spans="1:4" x14ac:dyDescent="0.35">
      <c r="A16323">
        <v>6.0728410000000004</v>
      </c>
      <c r="B16323">
        <v>82.369101000000001</v>
      </c>
      <c r="C16323" s="1">
        <v>46397</v>
      </c>
      <c r="D16323">
        <v>0</v>
      </c>
    </row>
    <row r="16324" spans="1:4" x14ac:dyDescent="0.35">
      <c r="A16324">
        <v>10.233623</v>
      </c>
      <c r="B16324">
        <v>112.20818199999999</v>
      </c>
      <c r="C16324" s="1">
        <v>44758</v>
      </c>
      <c r="D16324">
        <v>6</v>
      </c>
    </row>
    <row r="16325" spans="1:4" x14ac:dyDescent="0.35">
      <c r="A16325">
        <v>3.4695809999999998</v>
      </c>
      <c r="B16325">
        <v>87.247694999999993</v>
      </c>
      <c r="C16325" s="1">
        <v>46799</v>
      </c>
      <c r="D16325">
        <v>5</v>
      </c>
    </row>
    <row r="16326" spans="1:4" x14ac:dyDescent="0.35">
      <c r="A16326">
        <v>8.3635269999999995</v>
      </c>
      <c r="B16326">
        <v>114.50681</v>
      </c>
      <c r="C16326" s="1">
        <v>45551</v>
      </c>
      <c r="D16326">
        <v>6</v>
      </c>
    </row>
    <row r="16327" spans="1:4" x14ac:dyDescent="0.35">
      <c r="A16327">
        <v>12.385616000000001</v>
      </c>
      <c r="B16327">
        <v>105.717303</v>
      </c>
      <c r="C16327" s="1">
        <v>45474</v>
      </c>
      <c r="D16327">
        <v>8</v>
      </c>
    </row>
    <row r="16328" spans="1:4" x14ac:dyDescent="0.35">
      <c r="A16328">
        <v>12.758421</v>
      </c>
      <c r="B16328">
        <v>103.75489399999999</v>
      </c>
      <c r="C16328" s="1">
        <v>42778</v>
      </c>
      <c r="D16328">
        <v>4</v>
      </c>
    </row>
    <row r="16329" spans="1:4" x14ac:dyDescent="0.35">
      <c r="A16329">
        <v>13.427106</v>
      </c>
      <c r="B16329">
        <v>86.115320999999994</v>
      </c>
      <c r="C16329" s="1">
        <v>44908</v>
      </c>
      <c r="D16329">
        <v>9</v>
      </c>
    </row>
    <row r="16330" spans="1:4" x14ac:dyDescent="0.35">
      <c r="A16330">
        <v>10.848330000000001</v>
      </c>
      <c r="B16330">
        <v>121.50251</v>
      </c>
      <c r="C16330" s="1">
        <v>46444</v>
      </c>
      <c r="D16330">
        <v>1</v>
      </c>
    </row>
    <row r="16331" spans="1:4" x14ac:dyDescent="0.35">
      <c r="A16331">
        <v>12.693232</v>
      </c>
      <c r="B16331">
        <v>108.169346</v>
      </c>
      <c r="C16331" s="1">
        <v>45129</v>
      </c>
      <c r="D16331">
        <v>2</v>
      </c>
    </row>
    <row r="16332" spans="1:4" x14ac:dyDescent="0.35">
      <c r="A16332">
        <v>3.359979</v>
      </c>
      <c r="B16332">
        <v>85.331598</v>
      </c>
      <c r="C16332" s="1">
        <v>43567</v>
      </c>
      <c r="D16332">
        <v>0</v>
      </c>
    </row>
    <row r="16333" spans="1:4" x14ac:dyDescent="0.35">
      <c r="A16333">
        <v>2.8463750000000001</v>
      </c>
      <c r="B16333">
        <v>90.388116999999994</v>
      </c>
      <c r="C16333" s="1">
        <v>46418</v>
      </c>
      <c r="D16333">
        <v>6</v>
      </c>
    </row>
    <row r="16334" spans="1:4" x14ac:dyDescent="0.35">
      <c r="A16334">
        <v>0.19018399999999999</v>
      </c>
      <c r="B16334">
        <v>127.19347500000001</v>
      </c>
      <c r="C16334" s="1">
        <v>44091</v>
      </c>
      <c r="D16334">
        <v>3</v>
      </c>
    </row>
    <row r="16335" spans="1:4" x14ac:dyDescent="0.35">
      <c r="A16335">
        <v>9.9251369999999994</v>
      </c>
      <c r="B16335">
        <v>83.345201000000003</v>
      </c>
      <c r="C16335" s="1">
        <v>43088</v>
      </c>
      <c r="D16335">
        <v>7</v>
      </c>
    </row>
    <row r="16336" spans="1:4" x14ac:dyDescent="0.35">
      <c r="A16336">
        <v>13.130794</v>
      </c>
      <c r="B16336">
        <v>129.93199799999999</v>
      </c>
      <c r="C16336" s="1">
        <v>45218</v>
      </c>
      <c r="D16336">
        <v>6</v>
      </c>
    </row>
    <row r="16337" spans="1:4" x14ac:dyDescent="0.35">
      <c r="A16337">
        <v>2.698401</v>
      </c>
      <c r="B16337">
        <v>114.145993</v>
      </c>
      <c r="C16337" s="1">
        <v>45171</v>
      </c>
      <c r="D16337">
        <v>9</v>
      </c>
    </row>
    <row r="16338" spans="1:4" x14ac:dyDescent="0.35">
      <c r="A16338">
        <v>8.9535160000000005</v>
      </c>
      <c r="B16338">
        <v>122.20309399999999</v>
      </c>
      <c r="C16338" s="1">
        <v>45252</v>
      </c>
      <c r="D16338">
        <v>7</v>
      </c>
    </row>
    <row r="16339" spans="1:4" x14ac:dyDescent="0.35">
      <c r="A16339">
        <v>10.475790999999999</v>
      </c>
      <c r="B16339">
        <v>125.49334500000001</v>
      </c>
      <c r="C16339" s="1">
        <v>46077</v>
      </c>
      <c r="D16339">
        <v>8</v>
      </c>
    </row>
    <row r="16340" spans="1:4" x14ac:dyDescent="0.35">
      <c r="A16340">
        <v>12.993838</v>
      </c>
      <c r="B16340">
        <v>21.925053999999999</v>
      </c>
      <c r="C16340" s="1">
        <v>43844</v>
      </c>
      <c r="D16340">
        <v>4</v>
      </c>
    </row>
    <row r="16341" spans="1:4" x14ac:dyDescent="0.35">
      <c r="A16341">
        <v>9.0913570000000004</v>
      </c>
      <c r="B16341">
        <v>82.165677000000002</v>
      </c>
      <c r="C16341" s="1">
        <v>44102</v>
      </c>
      <c r="D16341">
        <v>4</v>
      </c>
    </row>
    <row r="16342" spans="1:4" x14ac:dyDescent="0.35">
      <c r="A16342">
        <v>13.587083</v>
      </c>
      <c r="B16342">
        <v>120.847533</v>
      </c>
      <c r="C16342" s="1">
        <v>44053</v>
      </c>
      <c r="D16342">
        <v>1</v>
      </c>
    </row>
    <row r="16343" spans="1:4" x14ac:dyDescent="0.35">
      <c r="A16343">
        <v>4.8909570000000002</v>
      </c>
      <c r="B16343">
        <v>96.799188999999998</v>
      </c>
      <c r="C16343" s="1">
        <v>47013</v>
      </c>
      <c r="D16343">
        <v>0</v>
      </c>
    </row>
    <row r="16344" spans="1:4" x14ac:dyDescent="0.35">
      <c r="A16344">
        <v>4.9640069999999996</v>
      </c>
      <c r="B16344">
        <v>100.922065</v>
      </c>
      <c r="C16344" s="1">
        <v>47738</v>
      </c>
      <c r="D16344">
        <v>0</v>
      </c>
    </row>
    <row r="16345" spans="1:4" x14ac:dyDescent="0.35">
      <c r="A16345">
        <v>7.6478739999999998</v>
      </c>
      <c r="B16345">
        <v>114.065093</v>
      </c>
      <c r="C16345" s="1">
        <v>43389</v>
      </c>
      <c r="D16345">
        <v>1</v>
      </c>
    </row>
    <row r="16346" spans="1:4" x14ac:dyDescent="0.35">
      <c r="A16346">
        <v>5.4306760000000001</v>
      </c>
      <c r="B16346">
        <v>80.971706999999995</v>
      </c>
      <c r="C16346" s="1">
        <v>45412</v>
      </c>
      <c r="D16346">
        <v>8</v>
      </c>
    </row>
    <row r="16347" spans="1:4" x14ac:dyDescent="0.35">
      <c r="A16347">
        <v>0.11981799999999999</v>
      </c>
      <c r="B16347">
        <v>109.894929</v>
      </c>
      <c r="C16347" s="1">
        <v>46375</v>
      </c>
      <c r="D16347">
        <v>7</v>
      </c>
    </row>
    <row r="16348" spans="1:4" x14ac:dyDescent="0.35">
      <c r="A16348">
        <v>10.271630999999999</v>
      </c>
      <c r="B16348">
        <v>129.13396499999999</v>
      </c>
      <c r="C16348" s="1">
        <v>43292</v>
      </c>
      <c r="D16348">
        <v>5</v>
      </c>
    </row>
    <row r="16349" spans="1:4" x14ac:dyDescent="0.35">
      <c r="A16349">
        <v>10.548867</v>
      </c>
      <c r="B16349">
        <v>98.133264999999994</v>
      </c>
      <c r="C16349" s="1">
        <v>45051</v>
      </c>
      <c r="D16349">
        <v>6</v>
      </c>
    </row>
    <row r="16350" spans="1:4" x14ac:dyDescent="0.35">
      <c r="A16350">
        <v>10.482946999999999</v>
      </c>
      <c r="B16350">
        <v>26.671423000000001</v>
      </c>
      <c r="C16350" s="1">
        <v>46108</v>
      </c>
      <c r="D16350">
        <v>9</v>
      </c>
    </row>
    <row r="16351" spans="1:4" x14ac:dyDescent="0.35">
      <c r="A16351">
        <v>4.8957870000000003</v>
      </c>
      <c r="B16351">
        <v>128.01267300000001</v>
      </c>
      <c r="C16351" s="1">
        <v>43340</v>
      </c>
      <c r="D16351">
        <v>3</v>
      </c>
    </row>
    <row r="16352" spans="1:4" x14ac:dyDescent="0.35">
      <c r="A16352">
        <v>7.3598239999999997</v>
      </c>
      <c r="B16352">
        <v>81.076409999999996</v>
      </c>
      <c r="C16352" s="1">
        <v>45191</v>
      </c>
      <c r="D16352">
        <v>7</v>
      </c>
    </row>
    <row r="16353" spans="1:4" x14ac:dyDescent="0.35">
      <c r="A16353">
        <v>5.1036320000000002</v>
      </c>
      <c r="B16353">
        <v>92.855981999999997</v>
      </c>
      <c r="C16353" s="1">
        <v>43195</v>
      </c>
      <c r="D16353">
        <v>3</v>
      </c>
    </row>
    <row r="16354" spans="1:4" x14ac:dyDescent="0.35">
      <c r="A16354">
        <v>0.32290600000000003</v>
      </c>
      <c r="B16354">
        <v>85.829806000000005</v>
      </c>
      <c r="C16354" s="1">
        <v>42828</v>
      </c>
      <c r="D16354">
        <v>0</v>
      </c>
    </row>
    <row r="16355" spans="1:4" x14ac:dyDescent="0.35">
      <c r="A16355">
        <v>7.9180400000000004</v>
      </c>
      <c r="B16355">
        <v>105.271627</v>
      </c>
      <c r="C16355" s="1">
        <v>45882</v>
      </c>
      <c r="D16355">
        <v>2</v>
      </c>
    </row>
    <row r="16356" spans="1:4" x14ac:dyDescent="0.35">
      <c r="A16356">
        <v>1.820273</v>
      </c>
      <c r="B16356">
        <v>97.269940000000005</v>
      </c>
      <c r="C16356" s="1">
        <v>46242</v>
      </c>
      <c r="D16356">
        <v>5</v>
      </c>
    </row>
    <row r="16357" spans="1:4" x14ac:dyDescent="0.35">
      <c r="A16357">
        <v>1.212574</v>
      </c>
      <c r="B16357">
        <v>127.009739</v>
      </c>
      <c r="C16357" s="1">
        <v>42889</v>
      </c>
      <c r="D16357">
        <v>5</v>
      </c>
    </row>
    <row r="16358" spans="1:4" x14ac:dyDescent="0.35">
      <c r="A16358">
        <v>10.601437000000001</v>
      </c>
      <c r="B16358">
        <v>115.92830600000001</v>
      </c>
      <c r="C16358" s="1">
        <v>45588</v>
      </c>
      <c r="D16358">
        <v>8</v>
      </c>
    </row>
    <row r="16359" spans="1:4" x14ac:dyDescent="0.35">
      <c r="A16359">
        <v>0.23213600000000001</v>
      </c>
      <c r="B16359">
        <v>97.038273000000004</v>
      </c>
      <c r="C16359" s="1">
        <v>45087</v>
      </c>
      <c r="D16359">
        <v>2</v>
      </c>
    </row>
    <row r="16360" spans="1:4" x14ac:dyDescent="0.35">
      <c r="A16360">
        <v>13.430217000000001</v>
      </c>
      <c r="B16360">
        <v>96.817639999999997</v>
      </c>
      <c r="C16360" s="1">
        <v>45152</v>
      </c>
      <c r="D16360">
        <v>7</v>
      </c>
    </row>
    <row r="16361" spans="1:4" x14ac:dyDescent="0.35">
      <c r="A16361">
        <v>7.2620500000000003</v>
      </c>
      <c r="B16361">
        <v>100.57360300000001</v>
      </c>
      <c r="C16361" s="1">
        <v>43474</v>
      </c>
      <c r="D16361">
        <v>5</v>
      </c>
    </row>
    <row r="16362" spans="1:4" x14ac:dyDescent="0.35">
      <c r="A16362">
        <v>13.763928</v>
      </c>
      <c r="B16362">
        <v>129.456174</v>
      </c>
      <c r="C16362" s="1">
        <v>43851</v>
      </c>
      <c r="D16362">
        <v>6</v>
      </c>
    </row>
    <row r="16363" spans="1:4" x14ac:dyDescent="0.35">
      <c r="A16363">
        <v>0.90616600000000003</v>
      </c>
      <c r="B16363">
        <v>117.0478</v>
      </c>
      <c r="C16363" s="1">
        <v>45760</v>
      </c>
      <c r="D16363">
        <v>0</v>
      </c>
    </row>
    <row r="16364" spans="1:4" x14ac:dyDescent="0.35">
      <c r="A16364">
        <v>8.2110610000000008</v>
      </c>
      <c r="B16364">
        <v>90.124281999999994</v>
      </c>
      <c r="C16364" s="1">
        <v>44204</v>
      </c>
      <c r="D16364">
        <v>5</v>
      </c>
    </row>
    <row r="16365" spans="1:4" x14ac:dyDescent="0.35">
      <c r="A16365">
        <v>4.9556459999999998</v>
      </c>
      <c r="B16365">
        <v>83.870936</v>
      </c>
      <c r="C16365" s="1">
        <v>45243</v>
      </c>
      <c r="D16365">
        <v>3</v>
      </c>
    </row>
    <row r="16366" spans="1:4" x14ac:dyDescent="0.35">
      <c r="A16366">
        <v>11.824407000000001</v>
      </c>
      <c r="B16366">
        <v>105.947076</v>
      </c>
      <c r="C16366" s="1">
        <v>45580</v>
      </c>
      <c r="D16366">
        <v>2</v>
      </c>
    </row>
    <row r="16367" spans="1:4" x14ac:dyDescent="0.35">
      <c r="A16367">
        <v>5.1209959999999999</v>
      </c>
      <c r="B16367">
        <v>118.337976</v>
      </c>
      <c r="C16367" s="1">
        <v>44551</v>
      </c>
      <c r="D16367">
        <v>5</v>
      </c>
    </row>
    <row r="16368" spans="1:4" x14ac:dyDescent="0.35">
      <c r="A16368">
        <v>3.720777</v>
      </c>
      <c r="B16368">
        <v>116.691484</v>
      </c>
      <c r="C16368" s="1">
        <v>43255</v>
      </c>
      <c r="D16368">
        <v>0</v>
      </c>
    </row>
    <row r="16369" spans="1:4" x14ac:dyDescent="0.35">
      <c r="A16369">
        <v>12.019988</v>
      </c>
      <c r="B16369">
        <v>116.15841500000001</v>
      </c>
      <c r="C16369" s="1">
        <v>44107</v>
      </c>
      <c r="D16369">
        <v>1</v>
      </c>
    </row>
    <row r="16370" spans="1:4" x14ac:dyDescent="0.35">
      <c r="A16370">
        <v>5.3076780000000001</v>
      </c>
      <c r="B16370">
        <v>107.19397499999999</v>
      </c>
      <c r="C16370" s="1">
        <v>43854</v>
      </c>
      <c r="D16370">
        <v>4</v>
      </c>
    </row>
    <row r="16371" spans="1:4" x14ac:dyDescent="0.35">
      <c r="A16371">
        <v>0.33398299999999997</v>
      </c>
      <c r="B16371">
        <v>111.50443799999999</v>
      </c>
      <c r="C16371" s="1">
        <v>45047</v>
      </c>
      <c r="D16371">
        <v>5</v>
      </c>
    </row>
    <row r="16372" spans="1:4" x14ac:dyDescent="0.35">
      <c r="A16372">
        <v>5.5250190000000003</v>
      </c>
      <c r="B16372">
        <v>129.299229</v>
      </c>
      <c r="C16372" s="1">
        <v>44820</v>
      </c>
      <c r="D16372">
        <v>7</v>
      </c>
    </row>
    <row r="16373" spans="1:4" x14ac:dyDescent="0.35">
      <c r="A16373">
        <v>9.1978600000000004</v>
      </c>
      <c r="B16373">
        <v>102.088635</v>
      </c>
      <c r="C16373" s="1">
        <v>44021</v>
      </c>
      <c r="D16373">
        <v>5</v>
      </c>
    </row>
    <row r="16374" spans="1:4" x14ac:dyDescent="0.35">
      <c r="A16374">
        <v>3.6355979999999999</v>
      </c>
      <c r="B16374">
        <v>81.463977</v>
      </c>
      <c r="C16374" s="1">
        <v>46819</v>
      </c>
      <c r="D16374">
        <v>8</v>
      </c>
    </row>
    <row r="16375" spans="1:4" x14ac:dyDescent="0.35">
      <c r="A16375">
        <v>6.1046279999999999</v>
      </c>
      <c r="B16375">
        <v>91.408456999999999</v>
      </c>
      <c r="C16375" s="1">
        <v>42973</v>
      </c>
      <c r="D16375">
        <v>8</v>
      </c>
    </row>
    <row r="16376" spans="1:4" x14ac:dyDescent="0.35">
      <c r="A16376">
        <v>0.88834000000000002</v>
      </c>
      <c r="B16376">
        <v>118.15493499999999</v>
      </c>
      <c r="C16376" s="1">
        <v>43964</v>
      </c>
      <c r="D16376">
        <v>7</v>
      </c>
    </row>
    <row r="16377" spans="1:4" x14ac:dyDescent="0.35">
      <c r="A16377">
        <v>8.2744900000000001</v>
      </c>
      <c r="B16377">
        <v>104.918598</v>
      </c>
      <c r="C16377" s="1">
        <v>47062</v>
      </c>
      <c r="D16377">
        <v>8</v>
      </c>
    </row>
    <row r="16378" spans="1:4" x14ac:dyDescent="0.35">
      <c r="A16378">
        <v>10.612499</v>
      </c>
      <c r="B16378">
        <v>94.880686999999995</v>
      </c>
      <c r="C16378" s="1">
        <v>47602</v>
      </c>
      <c r="D16378">
        <v>2</v>
      </c>
    </row>
    <row r="16379" spans="1:4" x14ac:dyDescent="0.35">
      <c r="A16379">
        <v>5.8450449999999998</v>
      </c>
      <c r="B16379">
        <v>109.951893</v>
      </c>
      <c r="C16379" s="1">
        <v>42914</v>
      </c>
      <c r="D16379">
        <v>4</v>
      </c>
    </row>
    <row r="16380" spans="1:4" x14ac:dyDescent="0.35">
      <c r="A16380">
        <v>5.9412339999999997</v>
      </c>
      <c r="B16380">
        <v>88.229018999999994</v>
      </c>
      <c r="C16380" s="1">
        <v>46711</v>
      </c>
      <c r="D16380">
        <v>6</v>
      </c>
    </row>
    <row r="16381" spans="1:4" x14ac:dyDescent="0.35">
      <c r="A16381">
        <v>1.3271269999999999</v>
      </c>
      <c r="B16381">
        <v>109.941616</v>
      </c>
      <c r="C16381" s="1">
        <v>46027</v>
      </c>
      <c r="D16381">
        <v>9</v>
      </c>
    </row>
    <row r="16382" spans="1:4" x14ac:dyDescent="0.35">
      <c r="A16382">
        <v>2.9069780000000001</v>
      </c>
      <c r="B16382">
        <v>105.821167</v>
      </c>
      <c r="C16382" s="1">
        <v>46947</v>
      </c>
      <c r="D16382">
        <v>0</v>
      </c>
    </row>
    <row r="16383" spans="1:4" x14ac:dyDescent="0.35">
      <c r="A16383">
        <v>2.249987</v>
      </c>
      <c r="B16383">
        <v>94.606934999999993</v>
      </c>
      <c r="C16383" s="1">
        <v>46621</v>
      </c>
      <c r="D16383">
        <v>8</v>
      </c>
    </row>
    <row r="16384" spans="1:4" x14ac:dyDescent="0.35">
      <c r="A16384">
        <v>6.7954600000000003</v>
      </c>
      <c r="B16384">
        <v>128.11838599999999</v>
      </c>
      <c r="C16384" s="1">
        <v>45002</v>
      </c>
      <c r="D16384">
        <v>5</v>
      </c>
    </row>
    <row r="16385" spans="1:4" x14ac:dyDescent="0.35">
      <c r="A16385">
        <v>7.4566520000000001</v>
      </c>
      <c r="B16385">
        <v>95.176164</v>
      </c>
      <c r="C16385" s="1">
        <v>43722</v>
      </c>
      <c r="D16385">
        <v>7</v>
      </c>
    </row>
    <row r="16386" spans="1:4" x14ac:dyDescent="0.35">
      <c r="A16386">
        <v>13.290267999999999</v>
      </c>
      <c r="B16386">
        <v>94.463746</v>
      </c>
      <c r="C16386" s="1">
        <v>45484</v>
      </c>
      <c r="D16386">
        <v>7</v>
      </c>
    </row>
    <row r="16387" spans="1:4" x14ac:dyDescent="0.35">
      <c r="A16387">
        <v>1.117918</v>
      </c>
      <c r="B16387">
        <v>81.298813999999993</v>
      </c>
      <c r="C16387" s="1">
        <v>45038</v>
      </c>
      <c r="D16387">
        <v>8</v>
      </c>
    </row>
    <row r="16388" spans="1:4" x14ac:dyDescent="0.35">
      <c r="A16388">
        <v>8.4381649999999997</v>
      </c>
      <c r="B16388">
        <v>127.82759900000001</v>
      </c>
      <c r="C16388" s="1">
        <v>43358</v>
      </c>
      <c r="D16388">
        <v>6</v>
      </c>
    </row>
    <row r="16389" spans="1:4" x14ac:dyDescent="0.35">
      <c r="A16389">
        <v>7.4183300000000001</v>
      </c>
      <c r="B16389">
        <v>88.555685999999994</v>
      </c>
      <c r="C16389" s="1">
        <v>47007</v>
      </c>
      <c r="D16389">
        <v>2</v>
      </c>
    </row>
    <row r="16390" spans="1:4" x14ac:dyDescent="0.35">
      <c r="A16390">
        <v>7.2756400000000001</v>
      </c>
      <c r="B16390">
        <v>97.350352000000001</v>
      </c>
      <c r="C16390" s="1">
        <v>47741</v>
      </c>
      <c r="D16390">
        <v>8</v>
      </c>
    </row>
    <row r="16391" spans="1:4" x14ac:dyDescent="0.35">
      <c r="A16391">
        <v>12.236914000000001</v>
      </c>
      <c r="B16391">
        <v>94.953895000000003</v>
      </c>
      <c r="C16391" s="1">
        <v>47409</v>
      </c>
      <c r="D16391">
        <v>4</v>
      </c>
    </row>
    <row r="16392" spans="1:4" x14ac:dyDescent="0.35">
      <c r="A16392">
        <v>2.956985</v>
      </c>
      <c r="B16392">
        <v>45.587614000000002</v>
      </c>
      <c r="C16392" s="1">
        <v>45914</v>
      </c>
      <c r="D16392">
        <v>5</v>
      </c>
    </row>
    <row r="16393" spans="1:4" x14ac:dyDescent="0.35">
      <c r="A16393">
        <v>0.66674900000000004</v>
      </c>
      <c r="B16393">
        <v>107.071754</v>
      </c>
      <c r="C16393" s="1">
        <v>45479</v>
      </c>
      <c r="D16393">
        <v>3</v>
      </c>
    </row>
    <row r="16394" spans="1:4" x14ac:dyDescent="0.35">
      <c r="A16394">
        <v>9.4445739999999994</v>
      </c>
      <c r="B16394">
        <v>117.84271099999999</v>
      </c>
      <c r="C16394" s="1">
        <v>46101</v>
      </c>
      <c r="D16394">
        <v>4</v>
      </c>
    </row>
    <row r="16395" spans="1:4" x14ac:dyDescent="0.35">
      <c r="A16395">
        <v>4.8976889999999997</v>
      </c>
      <c r="B16395">
        <v>118.80687500000001</v>
      </c>
      <c r="C16395" s="1">
        <v>46658</v>
      </c>
      <c r="D16395">
        <v>9</v>
      </c>
    </row>
    <row r="16396" spans="1:4" x14ac:dyDescent="0.35">
      <c r="A16396">
        <v>0.34449999999999997</v>
      </c>
      <c r="B16396">
        <v>45.751260000000002</v>
      </c>
      <c r="C16396" s="1">
        <v>43679</v>
      </c>
      <c r="D16396">
        <v>3</v>
      </c>
    </row>
    <row r="16397" spans="1:4" x14ac:dyDescent="0.35">
      <c r="A16397">
        <v>3.5940989999999999</v>
      </c>
      <c r="B16397">
        <v>90.959209999999999</v>
      </c>
      <c r="C16397" s="1">
        <v>45026</v>
      </c>
      <c r="D16397">
        <v>0</v>
      </c>
    </row>
    <row r="16398" spans="1:4" x14ac:dyDescent="0.35">
      <c r="A16398">
        <v>4.3996420000000001</v>
      </c>
      <c r="B16398">
        <v>125.13711600000001</v>
      </c>
      <c r="C16398" s="1">
        <v>44681</v>
      </c>
      <c r="D16398">
        <v>6</v>
      </c>
    </row>
    <row r="16399" spans="1:4" x14ac:dyDescent="0.35">
      <c r="A16399">
        <v>8.6740530000000007</v>
      </c>
      <c r="B16399">
        <v>44.051662999999998</v>
      </c>
      <c r="C16399" s="1">
        <v>44645</v>
      </c>
      <c r="D16399">
        <v>1</v>
      </c>
    </row>
    <row r="16400" spans="1:4" x14ac:dyDescent="0.35">
      <c r="A16400">
        <v>2.4989430000000001</v>
      </c>
      <c r="B16400">
        <v>92.502735000000001</v>
      </c>
      <c r="C16400" s="1">
        <v>43653</v>
      </c>
      <c r="D16400">
        <v>5</v>
      </c>
    </row>
    <row r="16401" spans="1:4" x14ac:dyDescent="0.35">
      <c r="A16401">
        <v>5.8414549999999998</v>
      </c>
      <c r="B16401">
        <v>88.054496999999998</v>
      </c>
      <c r="C16401" s="1">
        <v>47055</v>
      </c>
      <c r="D16401">
        <v>5</v>
      </c>
    </row>
    <row r="16402" spans="1:4" x14ac:dyDescent="0.35">
      <c r="A16402">
        <v>6.8064090000000004</v>
      </c>
      <c r="B16402">
        <v>38.137230000000002</v>
      </c>
      <c r="C16402" s="1">
        <v>46736</v>
      </c>
      <c r="D16402">
        <v>2</v>
      </c>
    </row>
    <row r="16403" spans="1:4" x14ac:dyDescent="0.35">
      <c r="A16403">
        <v>6.4833999999999996</v>
      </c>
      <c r="B16403">
        <v>87.507114999999999</v>
      </c>
      <c r="C16403" s="1">
        <v>44431</v>
      </c>
      <c r="D16403">
        <v>8</v>
      </c>
    </row>
    <row r="16404" spans="1:4" x14ac:dyDescent="0.35">
      <c r="A16404">
        <v>13.637777</v>
      </c>
      <c r="B16404">
        <v>99.274583000000007</v>
      </c>
      <c r="C16404" s="1">
        <v>43210</v>
      </c>
      <c r="D16404">
        <v>7</v>
      </c>
    </row>
    <row r="16405" spans="1:4" x14ac:dyDescent="0.35">
      <c r="A16405">
        <v>0.73250899999999997</v>
      </c>
      <c r="B16405">
        <v>35.232267999999998</v>
      </c>
      <c r="C16405" s="1">
        <v>43700</v>
      </c>
      <c r="D16405">
        <v>4</v>
      </c>
    </row>
    <row r="16406" spans="1:4" x14ac:dyDescent="0.35">
      <c r="A16406">
        <v>13.318458</v>
      </c>
      <c r="B16406">
        <v>90.858603000000002</v>
      </c>
      <c r="C16406" s="1">
        <v>43258</v>
      </c>
      <c r="D16406">
        <v>8</v>
      </c>
    </row>
    <row r="16407" spans="1:4" x14ac:dyDescent="0.35">
      <c r="A16407">
        <v>8.1889269999999996</v>
      </c>
      <c r="B16407">
        <v>83.630071999999998</v>
      </c>
      <c r="C16407" s="1">
        <v>47747</v>
      </c>
      <c r="D16407">
        <v>8</v>
      </c>
    </row>
    <row r="16408" spans="1:4" x14ac:dyDescent="0.35">
      <c r="A16408">
        <v>11.160615</v>
      </c>
      <c r="B16408">
        <v>95.169511</v>
      </c>
      <c r="C16408" s="1">
        <v>47313</v>
      </c>
      <c r="D16408">
        <v>6</v>
      </c>
    </row>
    <row r="16409" spans="1:4" x14ac:dyDescent="0.35">
      <c r="A16409">
        <v>6.0824569999999998</v>
      </c>
      <c r="B16409">
        <v>124.673677</v>
      </c>
      <c r="C16409" s="1">
        <v>43542</v>
      </c>
      <c r="D16409">
        <v>9</v>
      </c>
    </row>
    <row r="16410" spans="1:4" x14ac:dyDescent="0.35">
      <c r="A16410">
        <v>6.408347</v>
      </c>
      <c r="B16410">
        <v>87.443929999999995</v>
      </c>
      <c r="C16410" s="1">
        <v>45095</v>
      </c>
      <c r="D16410">
        <v>7</v>
      </c>
    </row>
    <row r="16411" spans="1:4" x14ac:dyDescent="0.35">
      <c r="A16411">
        <v>12.322638</v>
      </c>
      <c r="B16411">
        <v>98.641673999999995</v>
      </c>
      <c r="C16411" s="1">
        <v>47801</v>
      </c>
      <c r="D16411">
        <v>9</v>
      </c>
    </row>
    <row r="16412" spans="1:4" x14ac:dyDescent="0.35">
      <c r="A16412">
        <v>12.553489000000001</v>
      </c>
      <c r="B16412">
        <v>105.076821</v>
      </c>
      <c r="C16412" s="1">
        <v>42786</v>
      </c>
      <c r="D16412">
        <v>5</v>
      </c>
    </row>
    <row r="16413" spans="1:4" x14ac:dyDescent="0.35">
      <c r="A16413">
        <v>3.4177749999999998</v>
      </c>
      <c r="B16413">
        <v>125.711799</v>
      </c>
      <c r="C16413" s="1">
        <v>45367</v>
      </c>
      <c r="D16413">
        <v>7</v>
      </c>
    </row>
    <row r="16414" spans="1:4" x14ac:dyDescent="0.35">
      <c r="A16414">
        <v>2.869462</v>
      </c>
      <c r="B16414">
        <v>99.691135000000003</v>
      </c>
      <c r="C16414" s="1">
        <v>44546</v>
      </c>
      <c r="D16414">
        <v>5</v>
      </c>
    </row>
    <row r="16415" spans="1:4" x14ac:dyDescent="0.35">
      <c r="A16415">
        <v>6.9976690000000001</v>
      </c>
      <c r="B16415">
        <v>120.134073</v>
      </c>
      <c r="C16415" s="1">
        <v>46407</v>
      </c>
      <c r="D16415">
        <v>3</v>
      </c>
    </row>
    <row r="16416" spans="1:4" x14ac:dyDescent="0.35">
      <c r="A16416">
        <v>12.613851</v>
      </c>
      <c r="B16416">
        <v>123.479631</v>
      </c>
      <c r="C16416" s="1">
        <v>46486</v>
      </c>
      <c r="D16416">
        <v>2</v>
      </c>
    </row>
    <row r="16417" spans="1:4" x14ac:dyDescent="0.35">
      <c r="A16417">
        <v>4.5807359999999999</v>
      </c>
      <c r="B16417">
        <v>117.58077400000001</v>
      </c>
      <c r="C16417" s="1">
        <v>43824</v>
      </c>
      <c r="D16417">
        <v>0</v>
      </c>
    </row>
    <row r="16418" spans="1:4" x14ac:dyDescent="0.35">
      <c r="A16418">
        <v>9.1630029999999998</v>
      </c>
      <c r="B16418">
        <v>81.941720000000004</v>
      </c>
      <c r="C16418" s="1">
        <v>44865</v>
      </c>
      <c r="D16418">
        <v>4</v>
      </c>
    </row>
    <row r="16419" spans="1:4" x14ac:dyDescent="0.35">
      <c r="A16419">
        <v>9.943308</v>
      </c>
      <c r="B16419">
        <v>113.519031</v>
      </c>
      <c r="C16419" s="1">
        <v>47647</v>
      </c>
      <c r="D16419">
        <v>3</v>
      </c>
    </row>
    <row r="16420" spans="1:4" x14ac:dyDescent="0.35">
      <c r="A16420">
        <v>10.923577999999999</v>
      </c>
      <c r="B16420">
        <v>110.275948</v>
      </c>
      <c r="C16420" s="1">
        <v>46292</v>
      </c>
      <c r="D16420">
        <v>0</v>
      </c>
    </row>
    <row r="16421" spans="1:4" x14ac:dyDescent="0.35">
      <c r="A16421">
        <v>7.9385500000000002</v>
      </c>
      <c r="B16421">
        <v>90.450522000000007</v>
      </c>
      <c r="C16421" s="1">
        <v>46838</v>
      </c>
      <c r="D16421">
        <v>9</v>
      </c>
    </row>
    <row r="16422" spans="1:4" x14ac:dyDescent="0.35">
      <c r="A16422">
        <v>5.6941269999999999</v>
      </c>
      <c r="B16422">
        <v>104.94003600000001</v>
      </c>
      <c r="C16422" s="1">
        <v>47404</v>
      </c>
      <c r="D16422">
        <v>2</v>
      </c>
    </row>
    <row r="16423" spans="1:4" x14ac:dyDescent="0.35">
      <c r="A16423">
        <v>13.541522000000001</v>
      </c>
      <c r="B16423">
        <v>118.568831</v>
      </c>
      <c r="C16423" s="1">
        <v>46117</v>
      </c>
      <c r="D16423">
        <v>0</v>
      </c>
    </row>
    <row r="16424" spans="1:4" x14ac:dyDescent="0.35">
      <c r="A16424">
        <v>8.5974970000000006</v>
      </c>
      <c r="B16424">
        <v>113.95191699999999</v>
      </c>
      <c r="C16424" s="1">
        <v>43246</v>
      </c>
      <c r="D16424">
        <v>4</v>
      </c>
    </row>
    <row r="16425" spans="1:4" x14ac:dyDescent="0.35">
      <c r="A16425">
        <v>10.227055999999999</v>
      </c>
      <c r="B16425">
        <v>105.44437600000001</v>
      </c>
      <c r="C16425" s="1">
        <v>45213</v>
      </c>
      <c r="D16425">
        <v>7</v>
      </c>
    </row>
    <row r="16426" spans="1:4" x14ac:dyDescent="0.35">
      <c r="A16426">
        <v>4.8952619999999998</v>
      </c>
      <c r="B16426">
        <v>105.66138100000001</v>
      </c>
      <c r="C16426" s="1">
        <v>45128</v>
      </c>
      <c r="D16426">
        <v>6</v>
      </c>
    </row>
    <row r="16427" spans="1:4" x14ac:dyDescent="0.35">
      <c r="A16427">
        <v>9.4122939999999993</v>
      </c>
      <c r="B16427">
        <v>108.529427</v>
      </c>
      <c r="C16427" s="1">
        <v>44256</v>
      </c>
      <c r="D16427">
        <v>7</v>
      </c>
    </row>
    <row r="16428" spans="1:4" x14ac:dyDescent="0.35">
      <c r="A16428">
        <v>3.6833879999999999</v>
      </c>
      <c r="B16428">
        <v>87.126659000000004</v>
      </c>
      <c r="C16428" s="1">
        <v>42968</v>
      </c>
      <c r="D16428">
        <v>0</v>
      </c>
    </row>
    <row r="16429" spans="1:4" x14ac:dyDescent="0.35">
      <c r="A16429">
        <v>3.506847</v>
      </c>
      <c r="B16429">
        <v>90.014024000000006</v>
      </c>
      <c r="C16429" s="1">
        <v>43826</v>
      </c>
      <c r="D16429">
        <v>6</v>
      </c>
    </row>
    <row r="16430" spans="1:4" x14ac:dyDescent="0.35">
      <c r="A16430">
        <v>10.034639</v>
      </c>
      <c r="B16430">
        <v>119.488219</v>
      </c>
      <c r="C16430" s="1">
        <v>46715</v>
      </c>
      <c r="D16430">
        <v>0</v>
      </c>
    </row>
    <row r="16431" spans="1:4" x14ac:dyDescent="0.35">
      <c r="A16431">
        <v>7.3473870000000003</v>
      </c>
      <c r="B16431">
        <v>81.585955999999996</v>
      </c>
      <c r="C16431" s="1">
        <v>46013</v>
      </c>
      <c r="D16431">
        <v>0</v>
      </c>
    </row>
    <row r="16432" spans="1:4" x14ac:dyDescent="0.35">
      <c r="A16432">
        <v>9.5975450000000002</v>
      </c>
      <c r="B16432">
        <v>123.593599</v>
      </c>
      <c r="C16432" s="1">
        <v>45149</v>
      </c>
      <c r="D16432">
        <v>7</v>
      </c>
    </row>
    <row r="16433" spans="1:4" x14ac:dyDescent="0.35">
      <c r="A16433">
        <v>3.8451949999999999</v>
      </c>
      <c r="B16433">
        <v>98.838970000000003</v>
      </c>
      <c r="C16433" s="1">
        <v>46279</v>
      </c>
      <c r="D16433">
        <v>1</v>
      </c>
    </row>
    <row r="16434" spans="1:4" x14ac:dyDescent="0.35">
      <c r="A16434">
        <v>8.4222540000000006</v>
      </c>
      <c r="B16434">
        <v>88.425167999999999</v>
      </c>
      <c r="C16434" s="1">
        <v>47321</v>
      </c>
      <c r="D16434">
        <v>8</v>
      </c>
    </row>
    <row r="16435" spans="1:4" x14ac:dyDescent="0.35">
      <c r="A16435">
        <v>6.2706780000000002</v>
      </c>
      <c r="B16435">
        <v>86.307306999999994</v>
      </c>
      <c r="C16435" s="1">
        <v>47771</v>
      </c>
      <c r="D16435">
        <v>9</v>
      </c>
    </row>
    <row r="16436" spans="1:4" x14ac:dyDescent="0.35">
      <c r="A16436">
        <v>8.397748</v>
      </c>
      <c r="B16436">
        <v>109.056489</v>
      </c>
      <c r="C16436" s="1">
        <v>45538</v>
      </c>
      <c r="D16436">
        <v>3</v>
      </c>
    </row>
    <row r="16437" spans="1:4" x14ac:dyDescent="0.35">
      <c r="A16437">
        <v>4.1432279999999997</v>
      </c>
      <c r="B16437">
        <v>123.95327899999999</v>
      </c>
      <c r="C16437" s="1">
        <v>44305</v>
      </c>
      <c r="D16437">
        <v>9</v>
      </c>
    </row>
    <row r="16438" spans="1:4" x14ac:dyDescent="0.35">
      <c r="A16438">
        <v>10.044767999999999</v>
      </c>
      <c r="B16438">
        <v>47.808419999999998</v>
      </c>
      <c r="C16438" s="1">
        <v>44478</v>
      </c>
      <c r="D16438">
        <v>5</v>
      </c>
    </row>
    <row r="16439" spans="1:4" x14ac:dyDescent="0.35">
      <c r="A16439">
        <v>11.302417999999999</v>
      </c>
      <c r="B16439">
        <v>115.89881</v>
      </c>
      <c r="C16439" s="1">
        <v>43580</v>
      </c>
      <c r="D16439">
        <v>1</v>
      </c>
    </row>
    <row r="16440" spans="1:4" x14ac:dyDescent="0.35">
      <c r="A16440">
        <v>3.7128389999999998</v>
      </c>
      <c r="B16440">
        <v>119.13507300000001</v>
      </c>
      <c r="C16440" s="1">
        <v>44424</v>
      </c>
      <c r="D16440">
        <v>0</v>
      </c>
    </row>
    <row r="16441" spans="1:4" x14ac:dyDescent="0.35">
      <c r="A16441">
        <v>4.278626</v>
      </c>
      <c r="B16441">
        <v>97.496077</v>
      </c>
      <c r="C16441" s="1">
        <v>46001</v>
      </c>
      <c r="D16441">
        <v>3</v>
      </c>
    </row>
    <row r="16442" spans="1:4" x14ac:dyDescent="0.35">
      <c r="A16442">
        <v>9.290044</v>
      </c>
      <c r="B16442">
        <v>127.27353100000001</v>
      </c>
      <c r="C16442" s="1">
        <v>43365</v>
      </c>
      <c r="D16442">
        <v>1</v>
      </c>
    </row>
    <row r="16443" spans="1:4" x14ac:dyDescent="0.35">
      <c r="A16443">
        <v>9.7686340000000005</v>
      </c>
      <c r="B16443">
        <v>122.109677</v>
      </c>
      <c r="C16443" s="1">
        <v>47377</v>
      </c>
      <c r="D16443">
        <v>5</v>
      </c>
    </row>
    <row r="16444" spans="1:4" x14ac:dyDescent="0.35">
      <c r="A16444">
        <v>9.8869860000000003</v>
      </c>
      <c r="B16444">
        <v>112.806747</v>
      </c>
      <c r="C16444" s="1">
        <v>46800</v>
      </c>
      <c r="D16444">
        <v>7</v>
      </c>
    </row>
    <row r="16445" spans="1:4" x14ac:dyDescent="0.35">
      <c r="A16445">
        <v>9.5895089999999996</v>
      </c>
      <c r="B16445">
        <v>108.27248</v>
      </c>
      <c r="C16445" s="1">
        <v>46482</v>
      </c>
      <c r="D16445">
        <v>6</v>
      </c>
    </row>
    <row r="16446" spans="1:4" x14ac:dyDescent="0.35">
      <c r="A16446">
        <v>5.5600269999999998</v>
      </c>
      <c r="B16446">
        <v>122.483482</v>
      </c>
      <c r="C16446" s="1">
        <v>46242</v>
      </c>
      <c r="D16446">
        <v>7</v>
      </c>
    </row>
    <row r="16447" spans="1:4" x14ac:dyDescent="0.35">
      <c r="A16447">
        <v>5.5884660000000004</v>
      </c>
      <c r="B16447">
        <v>49.889237999999999</v>
      </c>
      <c r="C16447" s="1">
        <v>43323</v>
      </c>
      <c r="D16447">
        <v>1</v>
      </c>
    </row>
    <row r="16448" spans="1:4" x14ac:dyDescent="0.35">
      <c r="A16448">
        <v>3.6419649999999999</v>
      </c>
      <c r="B16448">
        <v>115.125839</v>
      </c>
      <c r="C16448" s="1">
        <v>45968</v>
      </c>
      <c r="D16448">
        <v>4</v>
      </c>
    </row>
    <row r="16449" spans="1:4" x14ac:dyDescent="0.35">
      <c r="A16449">
        <v>2.2799879999999999</v>
      </c>
      <c r="B16449">
        <v>118.156842</v>
      </c>
      <c r="C16449" s="1">
        <v>45842</v>
      </c>
      <c r="D16449">
        <v>9</v>
      </c>
    </row>
    <row r="16450" spans="1:4" x14ac:dyDescent="0.35">
      <c r="A16450">
        <v>9.7268260000000009</v>
      </c>
      <c r="B16450">
        <v>98.115694000000005</v>
      </c>
      <c r="C16450" s="1">
        <v>47387</v>
      </c>
      <c r="D16450">
        <v>9</v>
      </c>
    </row>
    <row r="16451" spans="1:4" x14ac:dyDescent="0.35">
      <c r="A16451">
        <v>1.395324</v>
      </c>
      <c r="B16451">
        <v>109.317375</v>
      </c>
      <c r="C16451" s="1">
        <v>47153</v>
      </c>
      <c r="D16451">
        <v>3</v>
      </c>
    </row>
    <row r="16452" spans="1:4" x14ac:dyDescent="0.35">
      <c r="A16452">
        <v>13.135313</v>
      </c>
      <c r="B16452">
        <v>119.395037</v>
      </c>
      <c r="C16452" s="1">
        <v>46563</v>
      </c>
      <c r="D16452">
        <v>8</v>
      </c>
    </row>
    <row r="16453" spans="1:4" x14ac:dyDescent="0.35">
      <c r="A16453">
        <v>11.59094</v>
      </c>
      <c r="B16453">
        <v>84.476883999999998</v>
      </c>
      <c r="C16453" s="1">
        <v>44580</v>
      </c>
      <c r="D16453">
        <v>0</v>
      </c>
    </row>
    <row r="16454" spans="1:4" x14ac:dyDescent="0.35">
      <c r="A16454">
        <v>12.01933</v>
      </c>
      <c r="B16454">
        <v>97.183109999999999</v>
      </c>
      <c r="C16454" s="1">
        <v>43845</v>
      </c>
      <c r="D16454">
        <v>4</v>
      </c>
    </row>
    <row r="16455" spans="1:4" x14ac:dyDescent="0.35">
      <c r="A16455">
        <v>12.702697000000001</v>
      </c>
      <c r="B16455">
        <v>32.527537000000002</v>
      </c>
      <c r="C16455" s="1">
        <v>46591</v>
      </c>
      <c r="D16455">
        <v>8</v>
      </c>
    </row>
    <row r="16456" spans="1:4" x14ac:dyDescent="0.35">
      <c r="A16456">
        <v>5.7796089999999998</v>
      </c>
      <c r="B16456">
        <v>106.269509</v>
      </c>
      <c r="C16456" s="1">
        <v>44188</v>
      </c>
      <c r="D16456">
        <v>5</v>
      </c>
    </row>
    <row r="16457" spans="1:4" x14ac:dyDescent="0.35">
      <c r="A16457">
        <v>11.86914</v>
      </c>
      <c r="B16457">
        <v>100.699639</v>
      </c>
      <c r="C16457" s="1">
        <v>47417</v>
      </c>
      <c r="D16457">
        <v>9</v>
      </c>
    </row>
    <row r="16458" spans="1:4" x14ac:dyDescent="0.35">
      <c r="A16458">
        <v>2.2970519999999999</v>
      </c>
      <c r="B16458">
        <v>120.190764</v>
      </c>
      <c r="C16458" s="1">
        <v>47124</v>
      </c>
      <c r="D16458">
        <v>6</v>
      </c>
    </row>
    <row r="16459" spans="1:4" x14ac:dyDescent="0.35">
      <c r="A16459">
        <v>0.40082099999999998</v>
      </c>
      <c r="B16459">
        <v>100.242828</v>
      </c>
      <c r="C16459" s="1">
        <v>47040</v>
      </c>
      <c r="D16459">
        <v>4</v>
      </c>
    </row>
    <row r="16460" spans="1:4" x14ac:dyDescent="0.35">
      <c r="A16460">
        <v>11.00999</v>
      </c>
      <c r="B16460">
        <v>81.873602000000005</v>
      </c>
      <c r="C16460" s="1">
        <v>47550</v>
      </c>
      <c r="D16460">
        <v>9</v>
      </c>
    </row>
    <row r="16461" spans="1:4" x14ac:dyDescent="0.35">
      <c r="A16461">
        <v>1.1396729999999999</v>
      </c>
      <c r="B16461">
        <v>46.172193</v>
      </c>
      <c r="C16461" s="1">
        <v>44046</v>
      </c>
      <c r="D16461">
        <v>0</v>
      </c>
    </row>
    <row r="16462" spans="1:4" x14ac:dyDescent="0.35">
      <c r="A16462">
        <v>13.840493</v>
      </c>
      <c r="B16462">
        <v>81.054359000000005</v>
      </c>
      <c r="C16462" s="1">
        <v>43292</v>
      </c>
      <c r="D16462">
        <v>4</v>
      </c>
    </row>
    <row r="16463" spans="1:4" x14ac:dyDescent="0.35">
      <c r="A16463">
        <v>9.4796700000000005</v>
      </c>
      <c r="B16463">
        <v>110.693963</v>
      </c>
      <c r="C16463" s="1">
        <v>44933</v>
      </c>
      <c r="D16463">
        <v>1</v>
      </c>
    </row>
    <row r="16464" spans="1:4" x14ac:dyDescent="0.35">
      <c r="A16464">
        <v>10.572951</v>
      </c>
      <c r="B16464">
        <v>105.12633599999999</v>
      </c>
      <c r="C16464" s="1">
        <v>45729</v>
      </c>
      <c r="D16464">
        <v>0</v>
      </c>
    </row>
    <row r="16465" spans="1:4" x14ac:dyDescent="0.35">
      <c r="A16465">
        <v>3.5166740000000001</v>
      </c>
      <c r="B16465">
        <v>97.844525000000004</v>
      </c>
      <c r="C16465" s="1">
        <v>46265</v>
      </c>
      <c r="D16465">
        <v>5</v>
      </c>
    </row>
    <row r="16466" spans="1:4" x14ac:dyDescent="0.35">
      <c r="A16466">
        <v>9.4667290000000008</v>
      </c>
      <c r="B16466">
        <v>117.695607</v>
      </c>
      <c r="C16466" s="1">
        <v>47633</v>
      </c>
      <c r="D16466">
        <v>5</v>
      </c>
    </row>
    <row r="16467" spans="1:4" x14ac:dyDescent="0.35">
      <c r="A16467">
        <v>0.70075699999999996</v>
      </c>
      <c r="B16467">
        <v>117.07264600000001</v>
      </c>
      <c r="C16467" s="1">
        <v>47099</v>
      </c>
      <c r="D16467">
        <v>9</v>
      </c>
    </row>
    <row r="16468" spans="1:4" x14ac:dyDescent="0.35">
      <c r="A16468">
        <v>11.745778</v>
      </c>
      <c r="B16468">
        <v>113.18507200000001</v>
      </c>
      <c r="C16468" s="1">
        <v>45356</v>
      </c>
      <c r="D16468">
        <v>5</v>
      </c>
    </row>
    <row r="16469" spans="1:4" x14ac:dyDescent="0.35">
      <c r="A16469">
        <v>2.4577749999999998</v>
      </c>
      <c r="B16469">
        <v>129.390085</v>
      </c>
      <c r="C16469" s="1">
        <v>47826</v>
      </c>
      <c r="D16469">
        <v>1</v>
      </c>
    </row>
    <row r="16470" spans="1:4" x14ac:dyDescent="0.35">
      <c r="A16470">
        <v>9.7932769999999998</v>
      </c>
      <c r="B16470">
        <v>116.180128</v>
      </c>
      <c r="C16470" s="1">
        <v>47066</v>
      </c>
      <c r="D16470">
        <v>9</v>
      </c>
    </row>
    <row r="16471" spans="1:4" x14ac:dyDescent="0.35">
      <c r="A16471">
        <v>3.2202790000000001</v>
      </c>
      <c r="B16471">
        <v>94.043306999999999</v>
      </c>
      <c r="C16471" s="1">
        <v>46650</v>
      </c>
      <c r="D16471">
        <v>3</v>
      </c>
    </row>
    <row r="16472" spans="1:4" x14ac:dyDescent="0.35">
      <c r="A16472">
        <v>1.051499</v>
      </c>
      <c r="B16472">
        <v>116.455786</v>
      </c>
      <c r="C16472" s="1">
        <v>44264</v>
      </c>
      <c r="D16472">
        <v>0</v>
      </c>
    </row>
    <row r="16473" spans="1:4" x14ac:dyDescent="0.35">
      <c r="A16473">
        <v>6.7927619999999997</v>
      </c>
      <c r="B16473">
        <v>113.927137</v>
      </c>
      <c r="C16473" s="1">
        <v>46978</v>
      </c>
      <c r="D16473">
        <v>8</v>
      </c>
    </row>
    <row r="16474" spans="1:4" x14ac:dyDescent="0.35">
      <c r="A16474">
        <v>2.4530780000000001</v>
      </c>
      <c r="B16474">
        <v>128.648079</v>
      </c>
      <c r="C16474" s="1">
        <v>44577</v>
      </c>
      <c r="D16474">
        <v>3</v>
      </c>
    </row>
    <row r="16475" spans="1:4" x14ac:dyDescent="0.35">
      <c r="A16475">
        <v>10.239271</v>
      </c>
      <c r="B16475">
        <v>80.173970999999995</v>
      </c>
      <c r="C16475" s="1">
        <v>45627</v>
      </c>
      <c r="D16475">
        <v>3</v>
      </c>
    </row>
    <row r="16476" spans="1:4" x14ac:dyDescent="0.35">
      <c r="A16476">
        <v>3.4021650000000001</v>
      </c>
      <c r="B16476">
        <v>91.480275000000006</v>
      </c>
      <c r="C16476" s="1">
        <v>47254</v>
      </c>
      <c r="D16476">
        <v>0</v>
      </c>
    </row>
    <row r="16477" spans="1:4" x14ac:dyDescent="0.35">
      <c r="A16477">
        <v>4.8603690000000004</v>
      </c>
      <c r="B16477">
        <v>107.854654</v>
      </c>
      <c r="C16477" s="1">
        <v>46678</v>
      </c>
      <c r="D16477">
        <v>8</v>
      </c>
    </row>
    <row r="16478" spans="1:4" x14ac:dyDescent="0.35">
      <c r="A16478">
        <v>7.987406</v>
      </c>
      <c r="B16478">
        <v>100.63960400000001</v>
      </c>
      <c r="C16478" s="1">
        <v>45828</v>
      </c>
      <c r="D16478">
        <v>3</v>
      </c>
    </row>
    <row r="16479" spans="1:4" x14ac:dyDescent="0.35">
      <c r="A16479">
        <v>4.0610590000000002</v>
      </c>
      <c r="B16479">
        <v>113.345122</v>
      </c>
      <c r="C16479" s="1">
        <v>46364</v>
      </c>
      <c r="D16479">
        <v>8</v>
      </c>
    </row>
    <row r="16480" spans="1:4" x14ac:dyDescent="0.35">
      <c r="A16480">
        <v>5.3540349999999997</v>
      </c>
      <c r="B16480">
        <v>111.434904</v>
      </c>
      <c r="C16480" s="1">
        <v>45631</v>
      </c>
      <c r="D16480">
        <v>3</v>
      </c>
    </row>
    <row r="16481" spans="1:4" x14ac:dyDescent="0.35">
      <c r="A16481">
        <v>11.437143000000001</v>
      </c>
      <c r="B16481">
        <v>99.965097</v>
      </c>
      <c r="C16481" s="1">
        <v>46942</v>
      </c>
      <c r="D16481">
        <v>9</v>
      </c>
    </row>
    <row r="16482" spans="1:4" x14ac:dyDescent="0.35">
      <c r="A16482">
        <v>2.5910169999999999</v>
      </c>
      <c r="B16482">
        <v>129.938545</v>
      </c>
      <c r="C16482" s="1">
        <v>45570</v>
      </c>
      <c r="D16482">
        <v>4</v>
      </c>
    </row>
    <row r="16483" spans="1:4" x14ac:dyDescent="0.35">
      <c r="A16483">
        <v>1.242602</v>
      </c>
      <c r="B16483">
        <v>44.310481000000003</v>
      </c>
      <c r="C16483" s="1">
        <v>46618</v>
      </c>
      <c r="D16483">
        <v>9</v>
      </c>
    </row>
    <row r="16484" spans="1:4" x14ac:dyDescent="0.35">
      <c r="A16484">
        <v>4.6641729999999999</v>
      </c>
      <c r="B16484">
        <v>113.239262</v>
      </c>
      <c r="C16484" s="1">
        <v>46250</v>
      </c>
      <c r="D16484">
        <v>0</v>
      </c>
    </row>
    <row r="16485" spans="1:4" x14ac:dyDescent="0.35">
      <c r="A16485">
        <v>5.998837</v>
      </c>
      <c r="B16485">
        <v>121.951278</v>
      </c>
      <c r="C16485" s="1">
        <v>45987</v>
      </c>
      <c r="D16485">
        <v>6</v>
      </c>
    </row>
    <row r="16486" spans="1:4" x14ac:dyDescent="0.35">
      <c r="A16486">
        <v>7.6429640000000001</v>
      </c>
      <c r="B16486">
        <v>88.616794999999996</v>
      </c>
      <c r="C16486" s="1">
        <v>47803</v>
      </c>
      <c r="D16486">
        <v>3</v>
      </c>
    </row>
    <row r="16487" spans="1:4" x14ac:dyDescent="0.35">
      <c r="A16487">
        <v>5.2766890000000002</v>
      </c>
      <c r="B16487">
        <v>90.854549000000006</v>
      </c>
      <c r="C16487" s="1">
        <v>44117</v>
      </c>
      <c r="D16487">
        <v>2</v>
      </c>
    </row>
    <row r="16488" spans="1:4" x14ac:dyDescent="0.35">
      <c r="A16488">
        <v>11.079772999999999</v>
      </c>
      <c r="B16488">
        <v>84.205802000000006</v>
      </c>
      <c r="C16488" s="1">
        <v>46325</v>
      </c>
      <c r="D16488">
        <v>3</v>
      </c>
    </row>
    <row r="16489" spans="1:4" x14ac:dyDescent="0.35">
      <c r="A16489">
        <v>0.64654100000000003</v>
      </c>
      <c r="B16489">
        <v>115.19386799999999</v>
      </c>
      <c r="C16489" s="1">
        <v>47814</v>
      </c>
      <c r="D16489">
        <v>5</v>
      </c>
    </row>
    <row r="16490" spans="1:4" x14ac:dyDescent="0.35">
      <c r="A16490">
        <v>6.1015689999999996</v>
      </c>
      <c r="B16490">
        <v>113.789616</v>
      </c>
      <c r="C16490" s="1">
        <v>43756</v>
      </c>
      <c r="D16490">
        <v>2</v>
      </c>
    </row>
    <row r="16491" spans="1:4" x14ac:dyDescent="0.35">
      <c r="A16491">
        <v>5.4133570000000004</v>
      </c>
      <c r="B16491">
        <v>119.13548900000001</v>
      </c>
      <c r="C16491" s="1">
        <v>47045</v>
      </c>
      <c r="D16491">
        <v>8</v>
      </c>
    </row>
    <row r="16492" spans="1:4" x14ac:dyDescent="0.35">
      <c r="A16492">
        <v>9.1013409999999997</v>
      </c>
      <c r="B16492">
        <v>93.386487000000002</v>
      </c>
      <c r="C16492" s="1">
        <v>44446</v>
      </c>
      <c r="D16492">
        <v>2</v>
      </c>
    </row>
    <row r="16493" spans="1:4" x14ac:dyDescent="0.35">
      <c r="A16493">
        <v>13.53124</v>
      </c>
      <c r="B16493">
        <v>90.831846999999996</v>
      </c>
      <c r="C16493" s="1">
        <v>46128</v>
      </c>
      <c r="D16493">
        <v>1</v>
      </c>
    </row>
    <row r="16494" spans="1:4" x14ac:dyDescent="0.35">
      <c r="A16494">
        <v>7.1942180000000002</v>
      </c>
      <c r="B16494">
        <v>90.433426999999995</v>
      </c>
      <c r="C16494" s="1">
        <v>45499</v>
      </c>
      <c r="D16494">
        <v>4</v>
      </c>
    </row>
    <row r="16495" spans="1:4" x14ac:dyDescent="0.35">
      <c r="A16495">
        <v>13.817588000000001</v>
      </c>
      <c r="B16495">
        <v>22.648536</v>
      </c>
      <c r="C16495" s="1">
        <v>47533</v>
      </c>
      <c r="D16495">
        <v>8</v>
      </c>
    </row>
    <row r="16496" spans="1:4" x14ac:dyDescent="0.35">
      <c r="A16496">
        <v>4.3012670000000002</v>
      </c>
      <c r="B16496">
        <v>80.300904000000003</v>
      </c>
      <c r="C16496" s="1">
        <v>46460</v>
      </c>
      <c r="D16496">
        <v>0</v>
      </c>
    </row>
    <row r="16497" spans="1:4" x14ac:dyDescent="0.35">
      <c r="A16497">
        <v>0.52906699999999995</v>
      </c>
      <c r="B16497">
        <v>124.365377</v>
      </c>
      <c r="C16497" s="1">
        <v>46471</v>
      </c>
      <c r="D16497">
        <v>5</v>
      </c>
    </row>
    <row r="16498" spans="1:4" x14ac:dyDescent="0.35">
      <c r="A16498">
        <v>2.4027180000000001</v>
      </c>
      <c r="B16498">
        <v>115.405742</v>
      </c>
      <c r="C16498" s="1">
        <v>45084</v>
      </c>
      <c r="D16498">
        <v>7</v>
      </c>
    </row>
    <row r="16499" spans="1:4" x14ac:dyDescent="0.35">
      <c r="A16499">
        <v>5.5922359999999998</v>
      </c>
      <c r="B16499">
        <v>106.44824300000001</v>
      </c>
      <c r="C16499" s="1">
        <v>45925</v>
      </c>
      <c r="D16499">
        <v>5</v>
      </c>
    </row>
    <row r="16500" spans="1:4" x14ac:dyDescent="0.35">
      <c r="A16500">
        <v>4.4970410000000003</v>
      </c>
      <c r="B16500">
        <v>82.116754</v>
      </c>
      <c r="C16500" s="1">
        <v>45006</v>
      </c>
      <c r="D16500">
        <v>8</v>
      </c>
    </row>
    <row r="16501" spans="1:4" x14ac:dyDescent="0.35">
      <c r="A16501">
        <v>1.449052</v>
      </c>
      <c r="B16501">
        <v>85.299428000000006</v>
      </c>
      <c r="C16501" s="1">
        <v>44512</v>
      </c>
      <c r="D16501">
        <v>5</v>
      </c>
    </row>
    <row r="16502" spans="1:4" x14ac:dyDescent="0.35">
      <c r="A16502">
        <v>6.1139749999999999</v>
      </c>
      <c r="B16502">
        <v>118.524021</v>
      </c>
      <c r="C16502" s="1">
        <v>43498</v>
      </c>
      <c r="D16502">
        <v>7</v>
      </c>
    </row>
    <row r="16503" spans="1:4" x14ac:dyDescent="0.35">
      <c r="A16503">
        <v>4.7998089999999998</v>
      </c>
      <c r="B16503">
        <v>87.772403999999995</v>
      </c>
      <c r="C16503" s="1">
        <v>43350</v>
      </c>
      <c r="D16503">
        <v>3</v>
      </c>
    </row>
    <row r="16504" spans="1:4" x14ac:dyDescent="0.35">
      <c r="A16504">
        <v>1.8044070000000001</v>
      </c>
      <c r="B16504">
        <v>24.150466999999999</v>
      </c>
      <c r="C16504" s="1">
        <v>42984</v>
      </c>
      <c r="D16504">
        <v>9</v>
      </c>
    </row>
    <row r="16505" spans="1:4" x14ac:dyDescent="0.35">
      <c r="A16505">
        <v>4.2160279999999997</v>
      </c>
      <c r="B16505">
        <v>96.006448000000006</v>
      </c>
      <c r="C16505" s="1">
        <v>45660</v>
      </c>
      <c r="D16505">
        <v>7</v>
      </c>
    </row>
    <row r="16506" spans="1:4" x14ac:dyDescent="0.35">
      <c r="A16506">
        <v>12.421461000000001</v>
      </c>
      <c r="B16506">
        <v>116.75336299999999</v>
      </c>
      <c r="C16506" s="1">
        <v>47317</v>
      </c>
      <c r="D16506">
        <v>2</v>
      </c>
    </row>
    <row r="16507" spans="1:4" x14ac:dyDescent="0.35">
      <c r="A16507">
        <v>4.2984790000000004</v>
      </c>
      <c r="B16507">
        <v>97.453754000000004</v>
      </c>
      <c r="C16507" s="1">
        <v>43089</v>
      </c>
      <c r="D16507">
        <v>6</v>
      </c>
    </row>
    <row r="16508" spans="1:4" x14ac:dyDescent="0.35">
      <c r="A16508">
        <v>10.02398</v>
      </c>
      <c r="B16508">
        <v>128.716024</v>
      </c>
      <c r="C16508" s="1">
        <v>47350</v>
      </c>
      <c r="D16508">
        <v>5</v>
      </c>
    </row>
    <row r="16509" spans="1:4" x14ac:dyDescent="0.35">
      <c r="A16509">
        <v>8.6074540000000006</v>
      </c>
      <c r="B16509">
        <v>93.459761999999998</v>
      </c>
      <c r="C16509" s="1">
        <v>45954</v>
      </c>
      <c r="D16509">
        <v>7</v>
      </c>
    </row>
    <row r="16510" spans="1:4" x14ac:dyDescent="0.35">
      <c r="A16510">
        <v>6.0378179999999997</v>
      </c>
      <c r="B16510">
        <v>80.830815999999999</v>
      </c>
      <c r="C16510" s="1">
        <v>44938</v>
      </c>
      <c r="D16510">
        <v>8</v>
      </c>
    </row>
    <row r="16511" spans="1:4" x14ac:dyDescent="0.35">
      <c r="A16511">
        <v>3.4224559999999999</v>
      </c>
      <c r="B16511">
        <v>102.69274799999999</v>
      </c>
      <c r="C16511" s="1">
        <v>45851</v>
      </c>
      <c r="D16511">
        <v>0</v>
      </c>
    </row>
    <row r="16512" spans="1:4" x14ac:dyDescent="0.35">
      <c r="A16512">
        <v>5.229304</v>
      </c>
      <c r="B16512">
        <v>104.317149</v>
      </c>
      <c r="C16512" s="1">
        <v>43318</v>
      </c>
      <c r="D16512">
        <v>7</v>
      </c>
    </row>
    <row r="16513" spans="1:4" x14ac:dyDescent="0.35">
      <c r="A16513">
        <v>8.3302899999999998</v>
      </c>
      <c r="B16513">
        <v>121.940299</v>
      </c>
      <c r="C16513" s="1">
        <v>45492</v>
      </c>
      <c r="D16513">
        <v>3</v>
      </c>
    </row>
    <row r="16514" spans="1:4" x14ac:dyDescent="0.35">
      <c r="A16514">
        <v>4.9754699999999996</v>
      </c>
      <c r="B16514">
        <v>126.303067</v>
      </c>
      <c r="C16514" s="1">
        <v>46378</v>
      </c>
      <c r="D16514">
        <v>8</v>
      </c>
    </row>
    <row r="16515" spans="1:4" x14ac:dyDescent="0.35">
      <c r="A16515">
        <v>3.0870600000000001</v>
      </c>
      <c r="B16515">
        <v>96.737223999999998</v>
      </c>
      <c r="C16515" s="1">
        <v>46136</v>
      </c>
      <c r="D16515">
        <v>2</v>
      </c>
    </row>
    <row r="16516" spans="1:4" x14ac:dyDescent="0.35">
      <c r="A16516">
        <v>1.7188319999999999</v>
      </c>
      <c r="B16516">
        <v>99.576902000000004</v>
      </c>
      <c r="C16516" s="1">
        <v>46774</v>
      </c>
      <c r="D16516">
        <v>8</v>
      </c>
    </row>
    <row r="16517" spans="1:4" x14ac:dyDescent="0.35">
      <c r="A16517">
        <v>12.328760000000001</v>
      </c>
      <c r="B16517">
        <v>123.66960400000001</v>
      </c>
      <c r="C16517" s="1">
        <v>47336</v>
      </c>
      <c r="D16517">
        <v>7</v>
      </c>
    </row>
    <row r="16518" spans="1:4" x14ac:dyDescent="0.35">
      <c r="A16518">
        <v>6.2203499999999998</v>
      </c>
      <c r="B16518">
        <v>94.829718</v>
      </c>
      <c r="C16518" s="1">
        <v>44449</v>
      </c>
      <c r="D16518">
        <v>2</v>
      </c>
    </row>
    <row r="16519" spans="1:4" x14ac:dyDescent="0.35">
      <c r="A16519">
        <v>8.7903959999999994</v>
      </c>
      <c r="B16519">
        <v>114.979721</v>
      </c>
      <c r="C16519" s="1">
        <v>44791</v>
      </c>
      <c r="D16519">
        <v>6</v>
      </c>
    </row>
    <row r="16520" spans="1:4" x14ac:dyDescent="0.35">
      <c r="A16520">
        <v>6.9167040000000002</v>
      </c>
      <c r="B16520">
        <v>23.648391</v>
      </c>
      <c r="C16520" s="1">
        <v>47143</v>
      </c>
      <c r="D16520">
        <v>3</v>
      </c>
    </row>
    <row r="16521" spans="1:4" x14ac:dyDescent="0.35">
      <c r="A16521">
        <v>12.228675000000001</v>
      </c>
      <c r="B16521">
        <v>119.937748</v>
      </c>
      <c r="C16521" s="1">
        <v>45119</v>
      </c>
      <c r="D16521">
        <v>5</v>
      </c>
    </row>
    <row r="16522" spans="1:4" x14ac:dyDescent="0.35">
      <c r="A16522">
        <v>7.702394</v>
      </c>
      <c r="B16522">
        <v>101.246301</v>
      </c>
      <c r="C16522" s="1">
        <v>43380</v>
      </c>
      <c r="D16522">
        <v>4</v>
      </c>
    </row>
    <row r="16523" spans="1:4" x14ac:dyDescent="0.35">
      <c r="A16523">
        <v>6.7828619999999997</v>
      </c>
      <c r="B16523">
        <v>119.385401</v>
      </c>
      <c r="C16523" s="1">
        <v>44405</v>
      </c>
      <c r="D16523">
        <v>1</v>
      </c>
    </row>
    <row r="16524" spans="1:4" x14ac:dyDescent="0.35">
      <c r="A16524">
        <v>12.951954000000001</v>
      </c>
      <c r="B16524">
        <v>102.206535</v>
      </c>
      <c r="C16524" s="1">
        <v>47607</v>
      </c>
      <c r="D16524">
        <v>7</v>
      </c>
    </row>
    <row r="16525" spans="1:4" x14ac:dyDescent="0.35">
      <c r="A16525">
        <v>10.103685</v>
      </c>
      <c r="B16525">
        <v>110.486467</v>
      </c>
      <c r="C16525" s="1">
        <v>45295</v>
      </c>
      <c r="D16525">
        <v>1</v>
      </c>
    </row>
    <row r="16526" spans="1:4" x14ac:dyDescent="0.35">
      <c r="A16526">
        <v>1.650544</v>
      </c>
      <c r="B16526">
        <v>38.345018000000003</v>
      </c>
      <c r="C16526" s="1">
        <v>45400</v>
      </c>
      <c r="D16526">
        <v>6</v>
      </c>
    </row>
    <row r="16527" spans="1:4" x14ac:dyDescent="0.35">
      <c r="A16527">
        <v>2.5700919999999998</v>
      </c>
      <c r="B16527">
        <v>105.79895399999999</v>
      </c>
      <c r="C16527" s="1">
        <v>47026</v>
      </c>
      <c r="D16527">
        <v>0</v>
      </c>
    </row>
    <row r="16528" spans="1:4" x14ac:dyDescent="0.35">
      <c r="A16528">
        <v>11.041008</v>
      </c>
      <c r="B16528">
        <v>102.33628400000001</v>
      </c>
      <c r="C16528" s="1">
        <v>44244</v>
      </c>
      <c r="D16528">
        <v>7</v>
      </c>
    </row>
    <row r="16529" spans="1:4" x14ac:dyDescent="0.35">
      <c r="A16529">
        <v>11.718332999999999</v>
      </c>
      <c r="B16529">
        <v>98.735443000000004</v>
      </c>
      <c r="C16529" s="1">
        <v>45286</v>
      </c>
      <c r="D16529">
        <v>4</v>
      </c>
    </row>
    <row r="16530" spans="1:4" x14ac:dyDescent="0.35">
      <c r="A16530">
        <v>7.678153</v>
      </c>
      <c r="B16530">
        <v>103.195234</v>
      </c>
      <c r="C16530" s="1">
        <v>44947</v>
      </c>
      <c r="D16530">
        <v>9</v>
      </c>
    </row>
    <row r="16531" spans="1:4" x14ac:dyDescent="0.35">
      <c r="A16531">
        <v>7.8069280000000001</v>
      </c>
      <c r="B16531">
        <v>124.009111</v>
      </c>
      <c r="C16531" s="1">
        <v>45315</v>
      </c>
      <c r="D16531">
        <v>2</v>
      </c>
    </row>
    <row r="16532" spans="1:4" x14ac:dyDescent="0.35">
      <c r="A16532">
        <v>8.8838679999999997</v>
      </c>
      <c r="B16532">
        <v>92.135255000000001</v>
      </c>
      <c r="C16532" s="1">
        <v>43456</v>
      </c>
      <c r="D16532">
        <v>8</v>
      </c>
    </row>
    <row r="16533" spans="1:4" x14ac:dyDescent="0.35">
      <c r="A16533">
        <v>6.2037089999999999</v>
      </c>
      <c r="B16533">
        <v>112.75790000000001</v>
      </c>
      <c r="C16533" s="1">
        <v>46493</v>
      </c>
      <c r="D16533">
        <v>7</v>
      </c>
    </row>
    <row r="16534" spans="1:4" x14ac:dyDescent="0.35">
      <c r="A16534">
        <v>9.5547679999999993</v>
      </c>
      <c r="B16534">
        <v>110.66631</v>
      </c>
      <c r="C16534" s="1">
        <v>42759</v>
      </c>
      <c r="D16534">
        <v>0</v>
      </c>
    </row>
    <row r="16535" spans="1:4" x14ac:dyDescent="0.35">
      <c r="A16535">
        <v>1.6078889999999999</v>
      </c>
      <c r="B16535">
        <v>114.80367200000001</v>
      </c>
      <c r="C16535" s="1">
        <v>47470</v>
      </c>
      <c r="D16535">
        <v>0</v>
      </c>
    </row>
    <row r="16536" spans="1:4" x14ac:dyDescent="0.35">
      <c r="A16536">
        <v>13.461781</v>
      </c>
      <c r="B16536">
        <v>124.589276</v>
      </c>
      <c r="C16536" s="1">
        <v>43282</v>
      </c>
      <c r="D16536">
        <v>7</v>
      </c>
    </row>
    <row r="16537" spans="1:4" x14ac:dyDescent="0.35">
      <c r="A16537">
        <v>10.527151999999999</v>
      </c>
      <c r="B16537">
        <v>98.332350000000005</v>
      </c>
      <c r="C16537" s="1">
        <v>45102</v>
      </c>
      <c r="D16537">
        <v>5</v>
      </c>
    </row>
    <row r="16538" spans="1:4" x14ac:dyDescent="0.35">
      <c r="A16538">
        <v>8.8733210000000007</v>
      </c>
      <c r="B16538">
        <v>128.960644</v>
      </c>
      <c r="C16538" s="1">
        <v>42999</v>
      </c>
      <c r="D16538">
        <v>6</v>
      </c>
    </row>
    <row r="16539" spans="1:4" x14ac:dyDescent="0.35">
      <c r="A16539">
        <v>4.4968769999999996</v>
      </c>
      <c r="B16539">
        <v>99.161141999999998</v>
      </c>
      <c r="C16539" s="1">
        <v>45364</v>
      </c>
      <c r="D16539">
        <v>0</v>
      </c>
    </row>
    <row r="16540" spans="1:4" x14ac:dyDescent="0.35">
      <c r="A16540">
        <v>2.3372809999999999</v>
      </c>
      <c r="B16540">
        <v>104.899582</v>
      </c>
      <c r="C16540" s="1">
        <v>46195</v>
      </c>
      <c r="D16540">
        <v>6</v>
      </c>
    </row>
    <row r="16541" spans="1:4" x14ac:dyDescent="0.35">
      <c r="A16541">
        <v>5.7898670000000001</v>
      </c>
      <c r="B16541">
        <v>120.855937</v>
      </c>
      <c r="C16541" s="1">
        <v>45538</v>
      </c>
      <c r="D16541">
        <v>8</v>
      </c>
    </row>
    <row r="16542" spans="1:4" x14ac:dyDescent="0.35">
      <c r="A16542">
        <v>9.2959169999999993</v>
      </c>
      <c r="B16542">
        <v>120.21143600000001</v>
      </c>
      <c r="C16542" s="1">
        <v>43318</v>
      </c>
      <c r="D16542">
        <v>2</v>
      </c>
    </row>
    <row r="16543" spans="1:4" x14ac:dyDescent="0.35">
      <c r="A16543">
        <v>8.9085649999999994</v>
      </c>
      <c r="B16543">
        <v>97.907532000000003</v>
      </c>
      <c r="C16543" s="1">
        <v>42944</v>
      </c>
      <c r="D16543">
        <v>8</v>
      </c>
    </row>
    <row r="16544" spans="1:4" x14ac:dyDescent="0.35">
      <c r="A16544">
        <v>5.4187120000000002</v>
      </c>
      <c r="B16544">
        <v>114.33189900000001</v>
      </c>
      <c r="C16544" s="1">
        <v>45174</v>
      </c>
      <c r="D16544">
        <v>2</v>
      </c>
    </row>
    <row r="16545" spans="1:4" x14ac:dyDescent="0.35">
      <c r="A16545">
        <v>8.6246810000000007</v>
      </c>
      <c r="B16545">
        <v>30.310347</v>
      </c>
      <c r="C16545" s="1">
        <v>45861</v>
      </c>
      <c r="D16545">
        <v>9</v>
      </c>
    </row>
    <row r="16546" spans="1:4" x14ac:dyDescent="0.35">
      <c r="A16546">
        <v>11.411101</v>
      </c>
      <c r="B16546">
        <v>105.392476</v>
      </c>
      <c r="C16546" s="1">
        <v>44251</v>
      </c>
      <c r="D16546">
        <v>0</v>
      </c>
    </row>
    <row r="16547" spans="1:4" x14ac:dyDescent="0.35">
      <c r="A16547">
        <v>0.46535799999999999</v>
      </c>
      <c r="B16547">
        <v>109.03707199999999</v>
      </c>
      <c r="C16547" s="1">
        <v>43794</v>
      </c>
      <c r="D16547">
        <v>1</v>
      </c>
    </row>
    <row r="16548" spans="1:4" x14ac:dyDescent="0.35">
      <c r="A16548">
        <v>6.3636330000000001</v>
      </c>
      <c r="B16548">
        <v>100.19619</v>
      </c>
      <c r="C16548" s="1">
        <v>45760</v>
      </c>
      <c r="D16548">
        <v>3</v>
      </c>
    </row>
    <row r="16549" spans="1:4" x14ac:dyDescent="0.35">
      <c r="A16549">
        <v>10.643917999999999</v>
      </c>
      <c r="B16549">
        <v>100.81608300000001</v>
      </c>
      <c r="C16549" s="1">
        <v>44299</v>
      </c>
      <c r="D16549">
        <v>0</v>
      </c>
    </row>
    <row r="16550" spans="1:4" x14ac:dyDescent="0.35">
      <c r="A16550">
        <v>7.691408</v>
      </c>
      <c r="B16550">
        <v>112.556088</v>
      </c>
      <c r="C16550" s="1">
        <v>43159</v>
      </c>
      <c r="D16550">
        <v>0</v>
      </c>
    </row>
    <row r="16551" spans="1:4" x14ac:dyDescent="0.35">
      <c r="A16551">
        <v>9.1555180000000007</v>
      </c>
      <c r="B16551">
        <v>32.974471000000001</v>
      </c>
      <c r="C16551" s="1">
        <v>47290</v>
      </c>
      <c r="D16551">
        <v>0</v>
      </c>
    </row>
    <row r="16552" spans="1:4" x14ac:dyDescent="0.35">
      <c r="A16552">
        <v>7.2818019999999999</v>
      </c>
      <c r="B16552">
        <v>81.928646999999998</v>
      </c>
      <c r="C16552" s="1">
        <v>44985</v>
      </c>
      <c r="D16552">
        <v>8</v>
      </c>
    </row>
    <row r="16553" spans="1:4" x14ac:dyDescent="0.35">
      <c r="A16553">
        <v>13.887055999999999</v>
      </c>
      <c r="B16553">
        <v>25.02862</v>
      </c>
      <c r="C16553" s="1">
        <v>44821</v>
      </c>
      <c r="D16553">
        <v>8</v>
      </c>
    </row>
    <row r="16554" spans="1:4" x14ac:dyDescent="0.35">
      <c r="A16554">
        <v>0.85923899999999998</v>
      </c>
      <c r="B16554">
        <v>108.334925</v>
      </c>
      <c r="C16554" s="1">
        <v>47622</v>
      </c>
      <c r="D16554">
        <v>5</v>
      </c>
    </row>
    <row r="16555" spans="1:4" x14ac:dyDescent="0.35">
      <c r="A16555">
        <v>6.9255230000000001</v>
      </c>
      <c r="B16555">
        <v>110.38461100000001</v>
      </c>
      <c r="C16555" s="1">
        <v>42915</v>
      </c>
      <c r="D16555">
        <v>5</v>
      </c>
    </row>
    <row r="16556" spans="1:4" x14ac:dyDescent="0.35">
      <c r="A16556">
        <v>1.37069</v>
      </c>
      <c r="B16556">
        <v>81.818330000000003</v>
      </c>
      <c r="C16556" s="1">
        <v>45724</v>
      </c>
      <c r="D16556">
        <v>5</v>
      </c>
    </row>
    <row r="16557" spans="1:4" x14ac:dyDescent="0.35">
      <c r="A16557">
        <v>2.3210190000000002</v>
      </c>
      <c r="B16557">
        <v>114.613541</v>
      </c>
      <c r="C16557" s="1">
        <v>46277</v>
      </c>
      <c r="D16557">
        <v>3</v>
      </c>
    </row>
    <row r="16558" spans="1:4" x14ac:dyDescent="0.35">
      <c r="A16558">
        <v>5.4242330000000001</v>
      </c>
      <c r="B16558">
        <v>109.716993</v>
      </c>
      <c r="C16558" s="1">
        <v>42799</v>
      </c>
      <c r="D16558">
        <v>8</v>
      </c>
    </row>
    <row r="16559" spans="1:4" x14ac:dyDescent="0.35">
      <c r="A16559">
        <v>2.2620070000000001</v>
      </c>
      <c r="B16559">
        <v>95.256389999999996</v>
      </c>
      <c r="C16559" s="1">
        <v>43116</v>
      </c>
      <c r="D16559">
        <v>7</v>
      </c>
    </row>
    <row r="16560" spans="1:4" x14ac:dyDescent="0.35">
      <c r="A16560">
        <v>13.495252000000001</v>
      </c>
      <c r="B16560">
        <v>85.698673999999997</v>
      </c>
      <c r="C16560" s="1">
        <v>46587</v>
      </c>
      <c r="D16560">
        <v>8</v>
      </c>
    </row>
    <row r="16561" spans="1:4" x14ac:dyDescent="0.35">
      <c r="A16561">
        <v>13.260377999999999</v>
      </c>
      <c r="B16561">
        <v>81.126384000000002</v>
      </c>
      <c r="C16561" s="1">
        <v>47645</v>
      </c>
      <c r="D16561">
        <v>6</v>
      </c>
    </row>
    <row r="16562" spans="1:4" x14ac:dyDescent="0.35">
      <c r="A16562">
        <v>4.7719240000000003</v>
      </c>
      <c r="B16562">
        <v>46.107751</v>
      </c>
      <c r="C16562" s="1">
        <v>43421</v>
      </c>
      <c r="D16562">
        <v>1</v>
      </c>
    </row>
    <row r="16563" spans="1:4" x14ac:dyDescent="0.35">
      <c r="A16563">
        <v>8.9924929999999996</v>
      </c>
      <c r="B16563">
        <v>88.145707000000002</v>
      </c>
      <c r="C16563" s="1">
        <v>46464</v>
      </c>
      <c r="D16563">
        <v>5</v>
      </c>
    </row>
    <row r="16564" spans="1:4" x14ac:dyDescent="0.35">
      <c r="A16564">
        <v>7.519171</v>
      </c>
      <c r="B16564">
        <v>98.492395999999999</v>
      </c>
      <c r="C16564" s="1">
        <v>42982</v>
      </c>
      <c r="D16564">
        <v>7</v>
      </c>
    </row>
    <row r="16565" spans="1:4" x14ac:dyDescent="0.35">
      <c r="A16565">
        <v>11.436659000000001</v>
      </c>
      <c r="B16565">
        <v>120.56623500000001</v>
      </c>
      <c r="C16565" s="1">
        <v>44962</v>
      </c>
      <c r="D16565">
        <v>5</v>
      </c>
    </row>
    <row r="16566" spans="1:4" x14ac:dyDescent="0.35">
      <c r="A16566">
        <v>8.8214939999999995</v>
      </c>
      <c r="B16566">
        <v>94.673654999999997</v>
      </c>
      <c r="C16566" s="1">
        <v>47426</v>
      </c>
      <c r="D16566">
        <v>2</v>
      </c>
    </row>
    <row r="16567" spans="1:4" x14ac:dyDescent="0.35">
      <c r="A16567">
        <v>0.103509</v>
      </c>
      <c r="B16567">
        <v>88.251261</v>
      </c>
      <c r="C16567" s="1">
        <v>43560</v>
      </c>
      <c r="D16567">
        <v>6</v>
      </c>
    </row>
    <row r="16568" spans="1:4" x14ac:dyDescent="0.35">
      <c r="A16568">
        <v>10.708124</v>
      </c>
      <c r="B16568">
        <v>84.865193000000005</v>
      </c>
      <c r="C16568" s="1">
        <v>47547</v>
      </c>
      <c r="D16568">
        <v>3</v>
      </c>
    </row>
    <row r="16569" spans="1:4" x14ac:dyDescent="0.35">
      <c r="A16569">
        <v>10.481189000000001</v>
      </c>
      <c r="B16569">
        <v>92.639258999999996</v>
      </c>
      <c r="C16569" s="1">
        <v>47491</v>
      </c>
      <c r="D16569">
        <v>5</v>
      </c>
    </row>
    <row r="16570" spans="1:4" x14ac:dyDescent="0.35">
      <c r="A16570">
        <v>7.1851459999999996</v>
      </c>
      <c r="B16570">
        <v>113.59289099999999</v>
      </c>
      <c r="C16570" s="1">
        <v>43696</v>
      </c>
      <c r="D16570">
        <v>5</v>
      </c>
    </row>
    <row r="16571" spans="1:4" x14ac:dyDescent="0.35">
      <c r="A16571">
        <v>12.650574000000001</v>
      </c>
      <c r="B16571">
        <v>108.77855</v>
      </c>
      <c r="C16571" s="1">
        <v>44052</v>
      </c>
      <c r="D16571">
        <v>3</v>
      </c>
    </row>
    <row r="16572" spans="1:4" x14ac:dyDescent="0.35">
      <c r="A16572">
        <v>12.727402</v>
      </c>
      <c r="B16572">
        <v>101.594201</v>
      </c>
      <c r="C16572" s="1">
        <v>46192</v>
      </c>
      <c r="D16572">
        <v>0</v>
      </c>
    </row>
    <row r="16573" spans="1:4" x14ac:dyDescent="0.35">
      <c r="A16573">
        <v>7.3823720000000002</v>
      </c>
      <c r="B16573">
        <v>97.175250000000005</v>
      </c>
      <c r="C16573" s="1">
        <v>43144</v>
      </c>
      <c r="D16573">
        <v>4</v>
      </c>
    </row>
    <row r="16574" spans="1:4" x14ac:dyDescent="0.35">
      <c r="A16574">
        <v>8.5510359999999999</v>
      </c>
      <c r="B16574">
        <v>93.776984999999996</v>
      </c>
      <c r="C16574" s="1">
        <v>42809</v>
      </c>
      <c r="D16574">
        <v>1</v>
      </c>
    </row>
    <row r="16575" spans="1:4" x14ac:dyDescent="0.35">
      <c r="A16575">
        <v>13.951657000000001</v>
      </c>
      <c r="B16575">
        <v>92.757126999999997</v>
      </c>
      <c r="C16575" s="1">
        <v>43459</v>
      </c>
      <c r="D16575">
        <v>3</v>
      </c>
    </row>
    <row r="16576" spans="1:4" x14ac:dyDescent="0.35">
      <c r="A16576">
        <v>4.2536009999999997</v>
      </c>
      <c r="B16576">
        <v>126.29438399999999</v>
      </c>
      <c r="C16576" s="1">
        <v>46633</v>
      </c>
      <c r="D16576">
        <v>3</v>
      </c>
    </row>
    <row r="16577" spans="1:4" x14ac:dyDescent="0.35">
      <c r="A16577">
        <v>4.6121800000000004</v>
      </c>
      <c r="B16577">
        <v>108.99508299999999</v>
      </c>
      <c r="C16577" s="1">
        <v>43482</v>
      </c>
      <c r="D16577">
        <v>0</v>
      </c>
    </row>
    <row r="16578" spans="1:4" x14ac:dyDescent="0.35">
      <c r="A16578">
        <v>2.6405569999999998</v>
      </c>
      <c r="B16578">
        <v>113.88225799999999</v>
      </c>
      <c r="C16578" s="1">
        <v>42970</v>
      </c>
      <c r="D16578">
        <v>6</v>
      </c>
    </row>
    <row r="16579" spans="1:4" x14ac:dyDescent="0.35">
      <c r="A16579">
        <v>12.55255</v>
      </c>
      <c r="B16579">
        <v>116.676886</v>
      </c>
      <c r="C16579" s="1">
        <v>45322</v>
      </c>
      <c r="D16579">
        <v>5</v>
      </c>
    </row>
    <row r="16580" spans="1:4" x14ac:dyDescent="0.35">
      <c r="A16580">
        <v>10.448389000000001</v>
      </c>
      <c r="B16580">
        <v>96.737189999999998</v>
      </c>
      <c r="C16580" s="1">
        <v>46203</v>
      </c>
      <c r="D16580">
        <v>3</v>
      </c>
    </row>
    <row r="16581" spans="1:4" x14ac:dyDescent="0.35">
      <c r="A16581">
        <v>1.5684359999999999</v>
      </c>
      <c r="B16581">
        <v>103.42111</v>
      </c>
      <c r="C16581" s="1">
        <v>46072</v>
      </c>
      <c r="D16581">
        <v>0</v>
      </c>
    </row>
    <row r="16582" spans="1:4" x14ac:dyDescent="0.35">
      <c r="A16582">
        <v>13.746566</v>
      </c>
      <c r="B16582">
        <v>91.531136000000004</v>
      </c>
      <c r="C16582" s="1">
        <v>43198</v>
      </c>
      <c r="D16582">
        <v>1</v>
      </c>
    </row>
    <row r="16583" spans="1:4" x14ac:dyDescent="0.35">
      <c r="A16583">
        <v>10.260368</v>
      </c>
      <c r="B16583">
        <v>96.682829999999996</v>
      </c>
      <c r="C16583" s="1">
        <v>44118</v>
      </c>
      <c r="D16583">
        <v>1</v>
      </c>
    </row>
    <row r="16584" spans="1:4" x14ac:dyDescent="0.35">
      <c r="A16584">
        <v>11.922257</v>
      </c>
      <c r="B16584">
        <v>128.40913499999999</v>
      </c>
      <c r="C16584" s="1">
        <v>43920</v>
      </c>
      <c r="D16584">
        <v>0</v>
      </c>
    </row>
    <row r="16585" spans="1:4" x14ac:dyDescent="0.35">
      <c r="A16585">
        <v>0.76929599999999998</v>
      </c>
      <c r="B16585">
        <v>103.18273600000001</v>
      </c>
      <c r="C16585" s="1">
        <v>45731</v>
      </c>
      <c r="D16585">
        <v>6</v>
      </c>
    </row>
    <row r="16586" spans="1:4" x14ac:dyDescent="0.35">
      <c r="A16586">
        <v>7.118957</v>
      </c>
      <c r="B16586">
        <v>110.63182999999999</v>
      </c>
      <c r="C16586" s="1">
        <v>46044</v>
      </c>
      <c r="D16586">
        <v>6</v>
      </c>
    </row>
    <row r="16587" spans="1:4" x14ac:dyDescent="0.35">
      <c r="A16587">
        <v>9.8105159999999998</v>
      </c>
      <c r="B16587">
        <v>107.01233499999999</v>
      </c>
      <c r="C16587" s="1">
        <v>44596</v>
      </c>
      <c r="D16587">
        <v>8</v>
      </c>
    </row>
    <row r="16588" spans="1:4" x14ac:dyDescent="0.35">
      <c r="A16588">
        <v>7.6469579999999997</v>
      </c>
      <c r="B16588">
        <v>82.913353999999998</v>
      </c>
      <c r="C16588" s="1">
        <v>43224</v>
      </c>
      <c r="D16588">
        <v>3</v>
      </c>
    </row>
    <row r="16589" spans="1:4" x14ac:dyDescent="0.35">
      <c r="A16589">
        <v>9.3664000000000005</v>
      </c>
      <c r="B16589">
        <v>106.26214400000001</v>
      </c>
      <c r="C16589" s="1">
        <v>43320</v>
      </c>
      <c r="D16589">
        <v>8</v>
      </c>
    </row>
    <row r="16590" spans="1:4" x14ac:dyDescent="0.35">
      <c r="A16590">
        <v>11.468449</v>
      </c>
      <c r="B16590">
        <v>20.381335</v>
      </c>
      <c r="C16590" s="1">
        <v>44637</v>
      </c>
      <c r="D16590">
        <v>7</v>
      </c>
    </row>
    <row r="16591" spans="1:4" x14ac:dyDescent="0.35">
      <c r="A16591">
        <v>5.3032849999999998</v>
      </c>
      <c r="B16591">
        <v>85.899940999999998</v>
      </c>
      <c r="C16591" s="1">
        <v>45405</v>
      </c>
      <c r="D16591">
        <v>9</v>
      </c>
    </row>
    <row r="16592" spans="1:4" x14ac:dyDescent="0.35">
      <c r="A16592">
        <v>11.896495</v>
      </c>
      <c r="B16592">
        <v>127.462444</v>
      </c>
      <c r="C16592" s="1">
        <v>46910</v>
      </c>
      <c r="D16592">
        <v>8</v>
      </c>
    </row>
    <row r="16593" spans="1:4" x14ac:dyDescent="0.35">
      <c r="A16593">
        <v>2.3645339999999999</v>
      </c>
      <c r="B16593">
        <v>119.928712</v>
      </c>
      <c r="C16593" s="1">
        <v>44736</v>
      </c>
      <c r="D16593">
        <v>6</v>
      </c>
    </row>
    <row r="16594" spans="1:4" x14ac:dyDescent="0.35">
      <c r="A16594">
        <v>3.865316</v>
      </c>
      <c r="B16594">
        <v>102.396989</v>
      </c>
      <c r="C16594" s="1">
        <v>42915</v>
      </c>
      <c r="D16594">
        <v>2</v>
      </c>
    </row>
    <row r="16595" spans="1:4" x14ac:dyDescent="0.35">
      <c r="A16595">
        <v>0.70250400000000002</v>
      </c>
      <c r="B16595">
        <v>120.116907</v>
      </c>
      <c r="C16595" s="1">
        <v>47063</v>
      </c>
      <c r="D16595">
        <v>9</v>
      </c>
    </row>
    <row r="16596" spans="1:4" x14ac:dyDescent="0.35">
      <c r="A16596">
        <v>5.1655329999999999</v>
      </c>
      <c r="B16596">
        <v>113.024663</v>
      </c>
      <c r="C16596" s="1">
        <v>43881</v>
      </c>
      <c r="D16596">
        <v>5</v>
      </c>
    </row>
    <row r="16597" spans="1:4" x14ac:dyDescent="0.35">
      <c r="A16597">
        <v>5.3807429999999998</v>
      </c>
      <c r="B16597">
        <v>110.375951</v>
      </c>
      <c r="C16597" s="1">
        <v>46806</v>
      </c>
      <c r="D16597">
        <v>8</v>
      </c>
    </row>
    <row r="16598" spans="1:4" x14ac:dyDescent="0.35">
      <c r="A16598">
        <v>11.293260999999999</v>
      </c>
      <c r="B16598">
        <v>83.239095000000006</v>
      </c>
      <c r="C16598" s="1">
        <v>44064</v>
      </c>
      <c r="D16598">
        <v>0</v>
      </c>
    </row>
    <row r="16599" spans="1:4" x14ac:dyDescent="0.35">
      <c r="A16599">
        <v>9.1785160000000001</v>
      </c>
      <c r="B16599">
        <v>98.962641000000005</v>
      </c>
      <c r="C16599" s="1">
        <v>44038</v>
      </c>
      <c r="D16599">
        <v>9</v>
      </c>
    </row>
    <row r="16600" spans="1:4" x14ac:dyDescent="0.35">
      <c r="A16600">
        <v>6.1704439999999998</v>
      </c>
      <c r="B16600">
        <v>83.789709999999999</v>
      </c>
      <c r="C16600" s="1">
        <v>46527</v>
      </c>
      <c r="D16600">
        <v>4</v>
      </c>
    </row>
    <row r="16601" spans="1:4" x14ac:dyDescent="0.35">
      <c r="A16601">
        <v>9.1643840000000001</v>
      </c>
      <c r="B16601">
        <v>80.659125000000003</v>
      </c>
      <c r="C16601" s="1">
        <v>45394</v>
      </c>
      <c r="D16601">
        <v>8</v>
      </c>
    </row>
    <row r="16602" spans="1:4" x14ac:dyDescent="0.35">
      <c r="A16602">
        <v>0.83368900000000001</v>
      </c>
      <c r="B16602">
        <v>113.34666900000001</v>
      </c>
      <c r="C16602" s="1">
        <v>44002</v>
      </c>
      <c r="D16602">
        <v>3</v>
      </c>
    </row>
    <row r="16603" spans="1:4" x14ac:dyDescent="0.35">
      <c r="A16603">
        <v>2.6057739999999998</v>
      </c>
      <c r="B16603">
        <v>108.557132</v>
      </c>
      <c r="C16603" s="1">
        <v>43778</v>
      </c>
      <c r="D16603">
        <v>0</v>
      </c>
    </row>
    <row r="16604" spans="1:4" x14ac:dyDescent="0.35">
      <c r="A16604">
        <v>8.8145749999999996</v>
      </c>
      <c r="B16604">
        <v>125.334828</v>
      </c>
      <c r="C16604" s="1">
        <v>47823</v>
      </c>
      <c r="D16604">
        <v>0</v>
      </c>
    </row>
    <row r="16605" spans="1:4" x14ac:dyDescent="0.35">
      <c r="A16605">
        <v>9.0149989999999995</v>
      </c>
      <c r="B16605">
        <v>96.811318</v>
      </c>
      <c r="C16605" s="1">
        <v>46615</v>
      </c>
      <c r="D16605">
        <v>9</v>
      </c>
    </row>
    <row r="16606" spans="1:4" x14ac:dyDescent="0.35">
      <c r="A16606">
        <v>10.860472</v>
      </c>
      <c r="B16606">
        <v>96.071579999999997</v>
      </c>
      <c r="C16606" s="1">
        <v>45852</v>
      </c>
      <c r="D16606">
        <v>4</v>
      </c>
    </row>
    <row r="16607" spans="1:4" x14ac:dyDescent="0.35">
      <c r="A16607">
        <v>5.7016970000000002</v>
      </c>
      <c r="B16607">
        <v>110.550037</v>
      </c>
      <c r="C16607" s="1">
        <v>47557</v>
      </c>
      <c r="D16607">
        <v>5</v>
      </c>
    </row>
    <row r="16608" spans="1:4" x14ac:dyDescent="0.35">
      <c r="A16608">
        <v>10.143502</v>
      </c>
      <c r="B16608">
        <v>85.266474000000002</v>
      </c>
      <c r="C16608" s="1">
        <v>46134</v>
      </c>
      <c r="D16608">
        <v>1</v>
      </c>
    </row>
    <row r="16609" spans="1:4" x14ac:dyDescent="0.35">
      <c r="A16609">
        <v>9.6073269999999997</v>
      </c>
      <c r="B16609">
        <v>113.21598899999999</v>
      </c>
      <c r="C16609" s="1">
        <v>44218</v>
      </c>
      <c r="D16609">
        <v>2</v>
      </c>
    </row>
    <row r="16610" spans="1:4" x14ac:dyDescent="0.35">
      <c r="A16610">
        <v>13.491168</v>
      </c>
      <c r="B16610">
        <v>98.459393000000006</v>
      </c>
      <c r="C16610" s="1">
        <v>43833</v>
      </c>
      <c r="D16610">
        <v>8</v>
      </c>
    </row>
    <row r="16611" spans="1:4" x14ac:dyDescent="0.35">
      <c r="A16611">
        <v>3.0903100000000001</v>
      </c>
      <c r="B16611">
        <v>119.796994</v>
      </c>
      <c r="C16611" s="1">
        <v>46629</v>
      </c>
      <c r="D16611">
        <v>2</v>
      </c>
    </row>
    <row r="16612" spans="1:4" x14ac:dyDescent="0.35">
      <c r="A16612">
        <v>7.7683460000000002</v>
      </c>
      <c r="B16612">
        <v>85.301786000000007</v>
      </c>
      <c r="C16612" s="1">
        <v>45043</v>
      </c>
      <c r="D16612">
        <v>2</v>
      </c>
    </row>
    <row r="16613" spans="1:4" x14ac:dyDescent="0.35">
      <c r="A16613">
        <v>8.4645259999999993</v>
      </c>
      <c r="B16613">
        <v>113.69160599999999</v>
      </c>
      <c r="C16613" s="1">
        <v>45709</v>
      </c>
      <c r="D16613">
        <v>6</v>
      </c>
    </row>
    <row r="16614" spans="1:4" x14ac:dyDescent="0.35">
      <c r="A16614">
        <v>13.981206</v>
      </c>
      <c r="B16614">
        <v>125.612662</v>
      </c>
      <c r="C16614" s="1">
        <v>43669</v>
      </c>
      <c r="D16614">
        <v>0</v>
      </c>
    </row>
    <row r="16615" spans="1:4" x14ac:dyDescent="0.35">
      <c r="A16615">
        <v>2.8964599999999998</v>
      </c>
      <c r="B16615">
        <v>83.301648999999998</v>
      </c>
      <c r="C16615" s="1">
        <v>45728</v>
      </c>
      <c r="D16615">
        <v>8</v>
      </c>
    </row>
    <row r="16616" spans="1:4" x14ac:dyDescent="0.35">
      <c r="A16616">
        <v>7.3727299999999998</v>
      </c>
      <c r="B16616">
        <v>100.312517</v>
      </c>
      <c r="C16616" s="1">
        <v>43701</v>
      </c>
      <c r="D16616">
        <v>7</v>
      </c>
    </row>
    <row r="16617" spans="1:4" x14ac:dyDescent="0.35">
      <c r="A16617">
        <v>4.9119760000000001</v>
      </c>
      <c r="B16617">
        <v>112.58235999999999</v>
      </c>
      <c r="C16617" s="1">
        <v>43728</v>
      </c>
      <c r="D16617">
        <v>5</v>
      </c>
    </row>
    <row r="16618" spans="1:4" x14ac:dyDescent="0.35">
      <c r="A16618">
        <v>7.4099120000000003</v>
      </c>
      <c r="B16618">
        <v>97.574071000000004</v>
      </c>
      <c r="C16618" s="1">
        <v>46589</v>
      </c>
      <c r="D16618">
        <v>0</v>
      </c>
    </row>
    <row r="16619" spans="1:4" x14ac:dyDescent="0.35">
      <c r="A16619">
        <v>3.3265880000000001</v>
      </c>
      <c r="B16619">
        <v>114.214956</v>
      </c>
      <c r="C16619" s="1">
        <v>44678</v>
      </c>
      <c r="D16619">
        <v>7</v>
      </c>
    </row>
    <row r="16620" spans="1:4" x14ac:dyDescent="0.35">
      <c r="A16620">
        <v>0.76181200000000004</v>
      </c>
      <c r="B16620">
        <v>126.541338</v>
      </c>
      <c r="C16620" s="1">
        <v>44292</v>
      </c>
      <c r="D16620">
        <v>8</v>
      </c>
    </row>
    <row r="16621" spans="1:4" x14ac:dyDescent="0.35">
      <c r="A16621">
        <v>8.0586599999999997</v>
      </c>
      <c r="B16621">
        <v>114.54813799999999</v>
      </c>
      <c r="C16621" s="1">
        <v>44626</v>
      </c>
      <c r="D16621">
        <v>6</v>
      </c>
    </row>
    <row r="16622" spans="1:4" x14ac:dyDescent="0.35">
      <c r="A16622">
        <v>4.7683749999999998</v>
      </c>
      <c r="B16622">
        <v>86.818729000000005</v>
      </c>
      <c r="C16622" s="1">
        <v>47075</v>
      </c>
      <c r="D16622">
        <v>3</v>
      </c>
    </row>
    <row r="16623" spans="1:4" x14ac:dyDescent="0.35">
      <c r="A16623">
        <v>2.6289850000000001</v>
      </c>
      <c r="B16623">
        <v>81.205511999999999</v>
      </c>
      <c r="C16623" s="1">
        <v>46809</v>
      </c>
      <c r="D16623">
        <v>4</v>
      </c>
    </row>
    <row r="16624" spans="1:4" x14ac:dyDescent="0.35">
      <c r="A16624">
        <v>4.6027040000000001</v>
      </c>
      <c r="B16624">
        <v>80.473943000000006</v>
      </c>
      <c r="C16624" s="1">
        <v>44288</v>
      </c>
      <c r="D16624">
        <v>5</v>
      </c>
    </row>
    <row r="16625" spans="1:4" x14ac:dyDescent="0.35">
      <c r="A16625">
        <v>0.784995</v>
      </c>
      <c r="B16625">
        <v>95.600496000000007</v>
      </c>
      <c r="C16625" s="1">
        <v>43084</v>
      </c>
      <c r="D16625">
        <v>4</v>
      </c>
    </row>
    <row r="16626" spans="1:4" x14ac:dyDescent="0.35">
      <c r="A16626">
        <v>13.311147</v>
      </c>
      <c r="B16626">
        <v>43.425249000000001</v>
      </c>
      <c r="C16626" s="1">
        <v>43941</v>
      </c>
      <c r="D16626">
        <v>7</v>
      </c>
    </row>
    <row r="16627" spans="1:4" x14ac:dyDescent="0.35">
      <c r="A16627">
        <v>8.177956</v>
      </c>
      <c r="B16627">
        <v>102.201003</v>
      </c>
      <c r="C16627" s="1">
        <v>43550</v>
      </c>
      <c r="D16627">
        <v>9</v>
      </c>
    </row>
    <row r="16628" spans="1:4" x14ac:dyDescent="0.35">
      <c r="A16628">
        <v>11.425285000000001</v>
      </c>
      <c r="B16628">
        <v>84.181517999999997</v>
      </c>
      <c r="C16628" s="1">
        <v>46318</v>
      </c>
      <c r="D16628">
        <v>1</v>
      </c>
    </row>
    <row r="16629" spans="1:4" x14ac:dyDescent="0.35">
      <c r="A16629">
        <v>5.9813429999999999</v>
      </c>
      <c r="B16629">
        <v>113.271901</v>
      </c>
      <c r="C16629" s="1">
        <v>47787</v>
      </c>
      <c r="D16629">
        <v>6</v>
      </c>
    </row>
    <row r="16630" spans="1:4" x14ac:dyDescent="0.35">
      <c r="A16630">
        <v>12.656074</v>
      </c>
      <c r="B16630">
        <v>118.19015400000001</v>
      </c>
      <c r="C16630" s="1">
        <v>43157</v>
      </c>
      <c r="D16630">
        <v>5</v>
      </c>
    </row>
    <row r="16631" spans="1:4" x14ac:dyDescent="0.35">
      <c r="A16631">
        <v>6.8181229999999999</v>
      </c>
      <c r="B16631">
        <v>24.974125000000001</v>
      </c>
      <c r="C16631" s="1">
        <v>44436</v>
      </c>
      <c r="D16631">
        <v>5</v>
      </c>
    </row>
    <row r="16632" spans="1:4" x14ac:dyDescent="0.35">
      <c r="A16632">
        <v>8.0778400000000001</v>
      </c>
      <c r="B16632">
        <v>23.581686999999999</v>
      </c>
      <c r="C16632" s="1">
        <v>43430</v>
      </c>
      <c r="D16632">
        <v>7</v>
      </c>
    </row>
    <row r="16633" spans="1:4" x14ac:dyDescent="0.35">
      <c r="A16633">
        <v>6.9359359999999999</v>
      </c>
      <c r="B16633">
        <v>90.987001000000006</v>
      </c>
      <c r="C16633" s="1">
        <v>44948</v>
      </c>
      <c r="D16633">
        <v>7</v>
      </c>
    </row>
    <row r="16634" spans="1:4" x14ac:dyDescent="0.35">
      <c r="A16634">
        <v>10.292567999999999</v>
      </c>
      <c r="B16634">
        <v>81.618317000000005</v>
      </c>
      <c r="C16634" s="1">
        <v>46412</v>
      </c>
      <c r="D16634">
        <v>3</v>
      </c>
    </row>
    <row r="16635" spans="1:4" x14ac:dyDescent="0.35">
      <c r="A16635">
        <v>7.9765189999999997</v>
      </c>
      <c r="B16635">
        <v>113.88202099999999</v>
      </c>
      <c r="C16635" s="1">
        <v>45999</v>
      </c>
      <c r="D16635">
        <v>6</v>
      </c>
    </row>
    <row r="16636" spans="1:4" x14ac:dyDescent="0.35">
      <c r="A16636">
        <v>3.8752249999999999</v>
      </c>
      <c r="B16636">
        <v>127.641514</v>
      </c>
      <c r="C16636" s="1">
        <v>43667</v>
      </c>
      <c r="D16636">
        <v>6</v>
      </c>
    </row>
    <row r="16637" spans="1:4" x14ac:dyDescent="0.35">
      <c r="A16637">
        <v>2.1229990000000001</v>
      </c>
      <c r="B16637">
        <v>87.902207000000004</v>
      </c>
      <c r="C16637" s="1">
        <v>45023</v>
      </c>
      <c r="D16637">
        <v>6</v>
      </c>
    </row>
    <row r="16638" spans="1:4" x14ac:dyDescent="0.35">
      <c r="A16638">
        <v>8.5251289999999997</v>
      </c>
      <c r="B16638">
        <v>93.879098999999997</v>
      </c>
      <c r="C16638" s="1">
        <v>43134</v>
      </c>
      <c r="D16638">
        <v>1</v>
      </c>
    </row>
    <row r="16639" spans="1:4" x14ac:dyDescent="0.35">
      <c r="A16639">
        <v>6.8996009999999997</v>
      </c>
      <c r="B16639">
        <v>108.543626</v>
      </c>
      <c r="C16639" s="1">
        <v>46278</v>
      </c>
      <c r="D16639">
        <v>6</v>
      </c>
    </row>
    <row r="16640" spans="1:4" x14ac:dyDescent="0.35">
      <c r="A16640">
        <v>1.4340619999999999</v>
      </c>
      <c r="B16640">
        <v>83.781862000000004</v>
      </c>
      <c r="C16640" s="1">
        <v>45777</v>
      </c>
      <c r="D16640">
        <v>6</v>
      </c>
    </row>
    <row r="16641" spans="1:4" x14ac:dyDescent="0.35">
      <c r="A16641">
        <v>5.5990830000000003</v>
      </c>
      <c r="B16641">
        <v>82.959340999999995</v>
      </c>
      <c r="C16641" s="1">
        <v>46523</v>
      </c>
      <c r="D16641">
        <v>2</v>
      </c>
    </row>
    <row r="16642" spans="1:4" x14ac:dyDescent="0.35">
      <c r="A16642">
        <v>7.2553919999999996</v>
      </c>
      <c r="B16642">
        <v>82.021248999999997</v>
      </c>
      <c r="C16642" s="1">
        <v>45274</v>
      </c>
      <c r="D16642">
        <v>5</v>
      </c>
    </row>
    <row r="16643" spans="1:4" x14ac:dyDescent="0.35">
      <c r="A16643">
        <v>11.593816</v>
      </c>
      <c r="B16643">
        <v>100.999094</v>
      </c>
      <c r="C16643" s="1">
        <v>45995</v>
      </c>
      <c r="D16643">
        <v>0</v>
      </c>
    </row>
    <row r="16644" spans="1:4" x14ac:dyDescent="0.35">
      <c r="A16644">
        <v>1.157805</v>
      </c>
      <c r="B16644">
        <v>84.772374999999997</v>
      </c>
      <c r="C16644" s="1">
        <v>46712</v>
      </c>
      <c r="D16644">
        <v>0</v>
      </c>
    </row>
    <row r="16645" spans="1:4" x14ac:dyDescent="0.35">
      <c r="A16645">
        <v>4.9440850000000003</v>
      </c>
      <c r="B16645">
        <v>99.160319999999999</v>
      </c>
      <c r="C16645" s="1">
        <v>47314</v>
      </c>
      <c r="D16645">
        <v>7</v>
      </c>
    </row>
    <row r="16646" spans="1:4" x14ac:dyDescent="0.35">
      <c r="A16646">
        <v>11.53492</v>
      </c>
      <c r="B16646">
        <v>92.154347999999999</v>
      </c>
      <c r="C16646" s="1">
        <v>47771</v>
      </c>
      <c r="D16646">
        <v>7</v>
      </c>
    </row>
    <row r="16647" spans="1:4" x14ac:dyDescent="0.35">
      <c r="A16647">
        <v>9.1130929999999992</v>
      </c>
      <c r="B16647">
        <v>80.388071999999994</v>
      </c>
      <c r="C16647" s="1">
        <v>47412</v>
      </c>
      <c r="D16647">
        <v>7</v>
      </c>
    </row>
    <row r="16648" spans="1:4" x14ac:dyDescent="0.35">
      <c r="A16648">
        <v>4.1304210000000001</v>
      </c>
      <c r="B16648">
        <v>103.53809</v>
      </c>
      <c r="C16648" s="1">
        <v>45927</v>
      </c>
      <c r="D16648">
        <v>5</v>
      </c>
    </row>
    <row r="16649" spans="1:4" x14ac:dyDescent="0.35">
      <c r="A16649">
        <v>11.850158</v>
      </c>
      <c r="B16649">
        <v>81.779387</v>
      </c>
      <c r="C16649" s="1">
        <v>46269</v>
      </c>
      <c r="D16649">
        <v>5</v>
      </c>
    </row>
    <row r="16650" spans="1:4" x14ac:dyDescent="0.35">
      <c r="A16650">
        <v>6.9567810000000003</v>
      </c>
      <c r="B16650">
        <v>41.446778999999999</v>
      </c>
      <c r="C16650" s="1">
        <v>47008</v>
      </c>
      <c r="D16650">
        <v>9</v>
      </c>
    </row>
    <row r="16651" spans="1:4" x14ac:dyDescent="0.35">
      <c r="A16651">
        <v>7.0270910000000004</v>
      </c>
      <c r="B16651">
        <v>124.84683699999999</v>
      </c>
      <c r="C16651" s="1">
        <v>47168</v>
      </c>
      <c r="D16651">
        <v>7</v>
      </c>
    </row>
    <row r="16652" spans="1:4" x14ac:dyDescent="0.35">
      <c r="A16652">
        <v>13.674564</v>
      </c>
      <c r="B16652">
        <v>100.177508</v>
      </c>
      <c r="C16652" s="1">
        <v>46405</v>
      </c>
      <c r="D16652">
        <v>8</v>
      </c>
    </row>
    <row r="16653" spans="1:4" x14ac:dyDescent="0.35">
      <c r="A16653">
        <v>13.264919000000001</v>
      </c>
      <c r="B16653">
        <v>101.57575799999999</v>
      </c>
      <c r="C16653" s="1">
        <v>44301</v>
      </c>
      <c r="D16653">
        <v>1</v>
      </c>
    </row>
    <row r="16654" spans="1:4" x14ac:dyDescent="0.35">
      <c r="A16654">
        <v>5.0836040000000002</v>
      </c>
      <c r="B16654">
        <v>99.004384999999999</v>
      </c>
      <c r="C16654" s="1">
        <v>47796</v>
      </c>
      <c r="D16654">
        <v>6</v>
      </c>
    </row>
    <row r="16655" spans="1:4" x14ac:dyDescent="0.35">
      <c r="A16655">
        <v>2.0540500000000002</v>
      </c>
      <c r="B16655">
        <v>28.688773000000001</v>
      </c>
      <c r="C16655" s="1">
        <v>47322</v>
      </c>
      <c r="D16655">
        <v>2</v>
      </c>
    </row>
    <row r="16656" spans="1:4" x14ac:dyDescent="0.35">
      <c r="A16656">
        <v>4.6267680000000002</v>
      </c>
      <c r="B16656">
        <v>101.412325</v>
      </c>
      <c r="C16656" s="1">
        <v>45964</v>
      </c>
      <c r="D16656">
        <v>6</v>
      </c>
    </row>
    <row r="16657" spans="1:4" x14ac:dyDescent="0.35">
      <c r="A16657">
        <v>0.52371699999999999</v>
      </c>
      <c r="B16657">
        <v>95.537701999999996</v>
      </c>
      <c r="C16657" s="1">
        <v>43920</v>
      </c>
      <c r="D16657">
        <v>9</v>
      </c>
    </row>
    <row r="16658" spans="1:4" x14ac:dyDescent="0.35">
      <c r="A16658">
        <v>0.38867400000000002</v>
      </c>
      <c r="B16658">
        <v>38.993533999999997</v>
      </c>
      <c r="C16658" s="1">
        <v>47298</v>
      </c>
      <c r="D16658">
        <v>0</v>
      </c>
    </row>
    <row r="16659" spans="1:4" x14ac:dyDescent="0.35">
      <c r="A16659">
        <v>5.5977579999999998</v>
      </c>
      <c r="B16659">
        <v>97.647544999999994</v>
      </c>
      <c r="C16659" s="1">
        <v>44192</v>
      </c>
      <c r="D16659">
        <v>4</v>
      </c>
    </row>
    <row r="16660" spans="1:4" x14ac:dyDescent="0.35">
      <c r="A16660">
        <v>13.180175999999999</v>
      </c>
      <c r="B16660">
        <v>117.144537</v>
      </c>
      <c r="C16660" s="1">
        <v>45182</v>
      </c>
      <c r="D16660">
        <v>0</v>
      </c>
    </row>
    <row r="16661" spans="1:4" x14ac:dyDescent="0.35">
      <c r="A16661">
        <v>12.211867</v>
      </c>
      <c r="B16661">
        <v>115.190837</v>
      </c>
      <c r="C16661" s="1">
        <v>43972</v>
      </c>
      <c r="D16661">
        <v>6</v>
      </c>
    </row>
    <row r="16662" spans="1:4" x14ac:dyDescent="0.35">
      <c r="A16662">
        <v>7.2090550000000002</v>
      </c>
      <c r="B16662">
        <v>106.35249399999999</v>
      </c>
      <c r="C16662" s="1">
        <v>43336</v>
      </c>
      <c r="D16662">
        <v>5</v>
      </c>
    </row>
    <row r="16663" spans="1:4" x14ac:dyDescent="0.35">
      <c r="A16663">
        <v>7.9566470000000002</v>
      </c>
      <c r="B16663">
        <v>86.285691999999997</v>
      </c>
      <c r="C16663" s="1">
        <v>44976</v>
      </c>
      <c r="D16663">
        <v>7</v>
      </c>
    </row>
    <row r="16664" spans="1:4" x14ac:dyDescent="0.35">
      <c r="A16664">
        <v>0.182476</v>
      </c>
      <c r="B16664">
        <v>107.504795</v>
      </c>
      <c r="C16664" s="1">
        <v>45789</v>
      </c>
      <c r="D16664">
        <v>3</v>
      </c>
    </row>
    <row r="16665" spans="1:4" x14ac:dyDescent="0.35">
      <c r="A16665">
        <v>3.0954660000000001</v>
      </c>
      <c r="B16665">
        <v>87.744748000000001</v>
      </c>
      <c r="C16665" s="1">
        <v>45510</v>
      </c>
      <c r="D16665">
        <v>9</v>
      </c>
    </row>
    <row r="16666" spans="1:4" x14ac:dyDescent="0.35">
      <c r="A16666">
        <v>0.44435999999999998</v>
      </c>
      <c r="B16666">
        <v>92.035186999999993</v>
      </c>
      <c r="C16666" s="1">
        <v>43475</v>
      </c>
      <c r="D16666">
        <v>5</v>
      </c>
    </row>
    <row r="16667" spans="1:4" x14ac:dyDescent="0.35">
      <c r="A16667">
        <v>10.588100000000001</v>
      </c>
      <c r="B16667">
        <v>109.740385</v>
      </c>
      <c r="C16667" s="1">
        <v>46097</v>
      </c>
      <c r="D16667">
        <v>2</v>
      </c>
    </row>
    <row r="16668" spans="1:4" x14ac:dyDescent="0.35">
      <c r="A16668">
        <v>2.1244770000000002</v>
      </c>
      <c r="B16668">
        <v>97.341269999999994</v>
      </c>
      <c r="C16668" s="1">
        <v>45636</v>
      </c>
      <c r="D16668">
        <v>6</v>
      </c>
    </row>
    <row r="16669" spans="1:4" x14ac:dyDescent="0.35">
      <c r="A16669">
        <v>12.179755</v>
      </c>
      <c r="B16669">
        <v>115.724884</v>
      </c>
      <c r="C16669" s="1">
        <v>44223</v>
      </c>
      <c r="D16669">
        <v>7</v>
      </c>
    </row>
    <row r="16670" spans="1:4" x14ac:dyDescent="0.35">
      <c r="A16670">
        <v>9.0422080000000005</v>
      </c>
      <c r="B16670">
        <v>124.507762</v>
      </c>
      <c r="C16670" s="1">
        <v>43458</v>
      </c>
      <c r="D16670">
        <v>8</v>
      </c>
    </row>
    <row r="16671" spans="1:4" x14ac:dyDescent="0.35">
      <c r="A16671">
        <v>3.2889200000000001</v>
      </c>
      <c r="B16671">
        <v>88.490191999999993</v>
      </c>
      <c r="C16671" s="1">
        <v>45360</v>
      </c>
      <c r="D16671">
        <v>9</v>
      </c>
    </row>
    <row r="16672" spans="1:4" x14ac:dyDescent="0.35">
      <c r="A16672">
        <v>2.2923119999999999</v>
      </c>
      <c r="B16672">
        <v>123.93968099999999</v>
      </c>
      <c r="C16672" s="1">
        <v>45273</v>
      </c>
      <c r="D16672">
        <v>1</v>
      </c>
    </row>
    <row r="16673" spans="1:4" x14ac:dyDescent="0.35">
      <c r="A16673">
        <v>8.8239830000000001</v>
      </c>
      <c r="B16673">
        <v>114.253299</v>
      </c>
      <c r="C16673" s="1">
        <v>44905</v>
      </c>
      <c r="D16673">
        <v>0</v>
      </c>
    </row>
    <row r="16674" spans="1:4" x14ac:dyDescent="0.35">
      <c r="A16674">
        <v>12.621634</v>
      </c>
      <c r="B16674">
        <v>108.26909000000001</v>
      </c>
      <c r="C16674" s="1">
        <v>43289</v>
      </c>
      <c r="D16674">
        <v>6</v>
      </c>
    </row>
    <row r="16675" spans="1:4" x14ac:dyDescent="0.35">
      <c r="A16675">
        <v>10.085207</v>
      </c>
      <c r="B16675">
        <v>105.59893099999999</v>
      </c>
      <c r="C16675" s="1">
        <v>43995</v>
      </c>
      <c r="D16675">
        <v>1</v>
      </c>
    </row>
    <row r="16676" spans="1:4" x14ac:dyDescent="0.35">
      <c r="A16676">
        <v>4.9447979999999996</v>
      </c>
      <c r="B16676">
        <v>25.836376000000001</v>
      </c>
      <c r="C16676" s="1">
        <v>44043</v>
      </c>
      <c r="D16676">
        <v>9</v>
      </c>
    </row>
    <row r="16677" spans="1:4" x14ac:dyDescent="0.35">
      <c r="A16677">
        <v>8.2646320000000006</v>
      </c>
      <c r="B16677">
        <v>119.909094</v>
      </c>
      <c r="C16677" s="1">
        <v>47525</v>
      </c>
      <c r="D16677">
        <v>4</v>
      </c>
    </row>
    <row r="16678" spans="1:4" x14ac:dyDescent="0.35">
      <c r="A16678">
        <v>4.4195880000000001</v>
      </c>
      <c r="B16678">
        <v>88.214073999999997</v>
      </c>
      <c r="C16678" s="1">
        <v>42828</v>
      </c>
      <c r="D16678">
        <v>7</v>
      </c>
    </row>
    <row r="16679" spans="1:4" x14ac:dyDescent="0.35">
      <c r="A16679">
        <v>13.988179000000001</v>
      </c>
      <c r="B16679">
        <v>114.52770099999999</v>
      </c>
      <c r="C16679" s="1">
        <v>47826</v>
      </c>
      <c r="D16679">
        <v>9</v>
      </c>
    </row>
    <row r="16680" spans="1:4" x14ac:dyDescent="0.35">
      <c r="A16680">
        <v>10.508865</v>
      </c>
      <c r="B16680">
        <v>82.518096</v>
      </c>
      <c r="C16680" s="1">
        <v>46812</v>
      </c>
      <c r="D16680">
        <v>5</v>
      </c>
    </row>
    <row r="16681" spans="1:4" x14ac:dyDescent="0.35">
      <c r="A16681">
        <v>8.6399050000000006</v>
      </c>
      <c r="B16681">
        <v>121.74260099999999</v>
      </c>
      <c r="C16681" s="1">
        <v>44388</v>
      </c>
      <c r="D16681">
        <v>6</v>
      </c>
    </row>
    <row r="16682" spans="1:4" x14ac:dyDescent="0.35">
      <c r="A16682">
        <v>5.9833020000000001</v>
      </c>
      <c r="B16682">
        <v>23.078192999999999</v>
      </c>
      <c r="C16682" s="1">
        <v>45067</v>
      </c>
      <c r="D16682">
        <v>1</v>
      </c>
    </row>
    <row r="16683" spans="1:4" x14ac:dyDescent="0.35">
      <c r="A16683">
        <v>8.6923169999999992</v>
      </c>
      <c r="B16683">
        <v>106.25759600000001</v>
      </c>
      <c r="C16683" s="1">
        <v>44062</v>
      </c>
      <c r="D16683">
        <v>9</v>
      </c>
    </row>
    <row r="16684" spans="1:4" x14ac:dyDescent="0.35">
      <c r="A16684">
        <v>4.8484629999999997</v>
      </c>
      <c r="B16684">
        <v>117.25259200000001</v>
      </c>
      <c r="C16684" s="1">
        <v>44873</v>
      </c>
      <c r="D16684">
        <v>4</v>
      </c>
    </row>
    <row r="16685" spans="1:4" x14ac:dyDescent="0.35">
      <c r="A16685">
        <v>0.50122100000000003</v>
      </c>
      <c r="B16685">
        <v>94.893769000000006</v>
      </c>
      <c r="C16685" s="1">
        <v>43089</v>
      </c>
      <c r="D16685">
        <v>8</v>
      </c>
    </row>
    <row r="16686" spans="1:4" x14ac:dyDescent="0.35">
      <c r="A16686">
        <v>5.5917300000000001</v>
      </c>
      <c r="B16686">
        <v>88.362736999999996</v>
      </c>
      <c r="C16686" s="1">
        <v>44903</v>
      </c>
      <c r="D16686">
        <v>6</v>
      </c>
    </row>
    <row r="16687" spans="1:4" x14ac:dyDescent="0.35">
      <c r="A16687">
        <v>13.033683</v>
      </c>
      <c r="B16687">
        <v>127.64151699999999</v>
      </c>
      <c r="C16687" s="1">
        <v>43718</v>
      </c>
      <c r="D16687">
        <v>2</v>
      </c>
    </row>
    <row r="16688" spans="1:4" x14ac:dyDescent="0.35">
      <c r="A16688">
        <v>8.8055850000000007</v>
      </c>
      <c r="B16688">
        <v>27.219083999999999</v>
      </c>
      <c r="C16688" s="1">
        <v>47781</v>
      </c>
      <c r="D16688">
        <v>9</v>
      </c>
    </row>
    <row r="16689" spans="1:4" x14ac:dyDescent="0.35">
      <c r="A16689">
        <v>1.2669840000000001</v>
      </c>
      <c r="B16689">
        <v>87.690798999999998</v>
      </c>
      <c r="C16689" s="1">
        <v>46871</v>
      </c>
      <c r="D16689">
        <v>4</v>
      </c>
    </row>
    <row r="16690" spans="1:4" x14ac:dyDescent="0.35">
      <c r="A16690">
        <v>12.401411</v>
      </c>
      <c r="B16690">
        <v>24.855734999999999</v>
      </c>
      <c r="C16690" s="1">
        <v>43565</v>
      </c>
      <c r="D16690">
        <v>4</v>
      </c>
    </row>
    <row r="16691" spans="1:4" x14ac:dyDescent="0.35">
      <c r="A16691">
        <v>3.8373599999999999</v>
      </c>
      <c r="B16691">
        <v>109.837625</v>
      </c>
      <c r="C16691" s="1">
        <v>43324</v>
      </c>
      <c r="D16691">
        <v>2</v>
      </c>
    </row>
    <row r="16692" spans="1:4" x14ac:dyDescent="0.35">
      <c r="A16692">
        <v>3.4883959999999998</v>
      </c>
      <c r="B16692">
        <v>105.19019</v>
      </c>
      <c r="C16692" s="1">
        <v>45647</v>
      </c>
      <c r="D16692">
        <v>6</v>
      </c>
    </row>
    <row r="16693" spans="1:4" x14ac:dyDescent="0.35">
      <c r="A16693">
        <v>4.2295639999999999</v>
      </c>
      <c r="B16693">
        <v>38.060558</v>
      </c>
      <c r="C16693" s="1">
        <v>43871</v>
      </c>
      <c r="D16693">
        <v>0</v>
      </c>
    </row>
    <row r="16694" spans="1:4" x14ac:dyDescent="0.35">
      <c r="A16694">
        <v>8.1231109999999997</v>
      </c>
      <c r="B16694">
        <v>39.283299999999997</v>
      </c>
      <c r="C16694" s="1">
        <v>43992</v>
      </c>
      <c r="D16694">
        <v>6</v>
      </c>
    </row>
    <row r="16695" spans="1:4" x14ac:dyDescent="0.35">
      <c r="A16695">
        <v>7.6711640000000001</v>
      </c>
      <c r="B16695">
        <v>85.463702999999995</v>
      </c>
      <c r="C16695" s="1">
        <v>44027</v>
      </c>
      <c r="D16695">
        <v>1</v>
      </c>
    </row>
    <row r="16696" spans="1:4" x14ac:dyDescent="0.35">
      <c r="A16696">
        <v>6.9306510000000001</v>
      </c>
      <c r="B16696">
        <v>20.206700999999999</v>
      </c>
      <c r="C16696" s="1">
        <v>43424</v>
      </c>
      <c r="D16696">
        <v>9</v>
      </c>
    </row>
    <row r="16697" spans="1:4" x14ac:dyDescent="0.35">
      <c r="A16697">
        <v>10.073762</v>
      </c>
      <c r="B16697">
        <v>120.32746899999999</v>
      </c>
      <c r="C16697" s="1">
        <v>44456</v>
      </c>
      <c r="D16697">
        <v>9</v>
      </c>
    </row>
    <row r="16698" spans="1:4" x14ac:dyDescent="0.35">
      <c r="A16698">
        <v>4.4998740000000002</v>
      </c>
      <c r="B16698">
        <v>108.461865</v>
      </c>
      <c r="C16698" s="1">
        <v>44503</v>
      </c>
      <c r="D16698">
        <v>6</v>
      </c>
    </row>
    <row r="16699" spans="1:4" x14ac:dyDescent="0.35">
      <c r="A16699">
        <v>10.970696999999999</v>
      </c>
      <c r="B16699">
        <v>123.09897599999999</v>
      </c>
      <c r="C16699" s="1">
        <v>46398</v>
      </c>
      <c r="D16699">
        <v>8</v>
      </c>
    </row>
    <row r="16700" spans="1:4" x14ac:dyDescent="0.35">
      <c r="A16700">
        <v>2.5369709999999999</v>
      </c>
      <c r="B16700">
        <v>98.154154000000005</v>
      </c>
      <c r="C16700" s="1">
        <v>46247</v>
      </c>
      <c r="D16700">
        <v>5</v>
      </c>
    </row>
    <row r="16701" spans="1:4" x14ac:dyDescent="0.35">
      <c r="A16701">
        <v>10.978429</v>
      </c>
      <c r="B16701">
        <v>99.583825000000004</v>
      </c>
      <c r="C16701" s="1">
        <v>46693</v>
      </c>
      <c r="D16701">
        <v>6</v>
      </c>
    </row>
    <row r="16702" spans="1:4" x14ac:dyDescent="0.35">
      <c r="A16702">
        <v>9.3269599999999997</v>
      </c>
      <c r="B16702">
        <v>113.90375400000001</v>
      </c>
      <c r="C16702" s="1">
        <v>44471</v>
      </c>
      <c r="D16702">
        <v>9</v>
      </c>
    </row>
    <row r="16703" spans="1:4" x14ac:dyDescent="0.35">
      <c r="A16703">
        <v>9.5965959999999999</v>
      </c>
      <c r="B16703">
        <v>105.000989</v>
      </c>
      <c r="C16703" s="1">
        <v>43079</v>
      </c>
      <c r="D16703">
        <v>1</v>
      </c>
    </row>
    <row r="16704" spans="1:4" x14ac:dyDescent="0.35">
      <c r="A16704">
        <v>6.7935920000000003</v>
      </c>
      <c r="B16704">
        <v>87.122659999999996</v>
      </c>
      <c r="C16704" s="1">
        <v>46461</v>
      </c>
      <c r="D16704">
        <v>6</v>
      </c>
    </row>
    <row r="16705" spans="1:4" x14ac:dyDescent="0.35">
      <c r="A16705">
        <v>9.371321</v>
      </c>
      <c r="B16705">
        <v>102.882728</v>
      </c>
      <c r="C16705" s="1">
        <v>43610</v>
      </c>
      <c r="D16705">
        <v>6</v>
      </c>
    </row>
    <row r="16706" spans="1:4" x14ac:dyDescent="0.35">
      <c r="A16706">
        <v>1.209179</v>
      </c>
      <c r="B16706">
        <v>115.59589200000001</v>
      </c>
      <c r="C16706" s="1">
        <v>45809</v>
      </c>
      <c r="D16706">
        <v>3</v>
      </c>
    </row>
    <row r="16707" spans="1:4" x14ac:dyDescent="0.35">
      <c r="A16707">
        <v>11.936560999999999</v>
      </c>
      <c r="B16707">
        <v>100.336574</v>
      </c>
      <c r="C16707" s="1">
        <v>46855</v>
      </c>
      <c r="D16707">
        <v>1</v>
      </c>
    </row>
    <row r="16708" spans="1:4" x14ac:dyDescent="0.35">
      <c r="A16708">
        <v>0.87210699999999997</v>
      </c>
      <c r="B16708">
        <v>110.27074399999999</v>
      </c>
      <c r="C16708" s="1">
        <v>43471</v>
      </c>
      <c r="D16708">
        <v>9</v>
      </c>
    </row>
    <row r="16709" spans="1:4" x14ac:dyDescent="0.35">
      <c r="A16709">
        <v>2.1675070000000001</v>
      </c>
      <c r="B16709">
        <v>119.208534</v>
      </c>
      <c r="C16709" s="1">
        <v>44239</v>
      </c>
      <c r="D16709">
        <v>1</v>
      </c>
    </row>
    <row r="16710" spans="1:4" x14ac:dyDescent="0.35">
      <c r="A16710">
        <v>8.1173769999999994</v>
      </c>
      <c r="B16710">
        <v>91.566428000000002</v>
      </c>
      <c r="C16710" s="1">
        <v>45119</v>
      </c>
      <c r="D16710">
        <v>2</v>
      </c>
    </row>
    <row r="16711" spans="1:4" x14ac:dyDescent="0.35">
      <c r="A16711">
        <v>10.377819000000001</v>
      </c>
      <c r="B16711">
        <v>35.013333000000003</v>
      </c>
      <c r="C16711" s="1">
        <v>43501</v>
      </c>
      <c r="D16711">
        <v>6</v>
      </c>
    </row>
    <row r="16712" spans="1:4" x14ac:dyDescent="0.35">
      <c r="A16712">
        <v>1.159897</v>
      </c>
      <c r="B16712">
        <v>92.438064999999995</v>
      </c>
      <c r="C16712" s="1">
        <v>45159</v>
      </c>
      <c r="D16712">
        <v>9</v>
      </c>
    </row>
    <row r="16713" spans="1:4" x14ac:dyDescent="0.35">
      <c r="A16713">
        <v>12.898631</v>
      </c>
      <c r="B16713">
        <v>95.975551999999993</v>
      </c>
      <c r="C16713" s="1">
        <v>43332</v>
      </c>
      <c r="D16713">
        <v>9</v>
      </c>
    </row>
    <row r="16714" spans="1:4" x14ac:dyDescent="0.35">
      <c r="A16714">
        <v>13.633146</v>
      </c>
      <c r="B16714">
        <v>127.386268</v>
      </c>
      <c r="C16714" s="1">
        <v>46642</v>
      </c>
      <c r="D16714">
        <v>8</v>
      </c>
    </row>
    <row r="16715" spans="1:4" x14ac:dyDescent="0.35">
      <c r="A16715">
        <v>8.5227070000000005</v>
      </c>
      <c r="B16715">
        <v>116.266109</v>
      </c>
      <c r="C16715" s="1">
        <v>45847</v>
      </c>
      <c r="D16715">
        <v>1</v>
      </c>
    </row>
    <row r="16716" spans="1:4" x14ac:dyDescent="0.35">
      <c r="A16716">
        <v>6.7892840000000003</v>
      </c>
      <c r="B16716">
        <v>118.195268</v>
      </c>
      <c r="C16716" s="1">
        <v>42977</v>
      </c>
      <c r="D16716">
        <v>2</v>
      </c>
    </row>
    <row r="16717" spans="1:4" x14ac:dyDescent="0.35">
      <c r="A16717">
        <v>10.405390000000001</v>
      </c>
      <c r="B16717">
        <v>123.844739</v>
      </c>
      <c r="C16717" s="1">
        <v>43631</v>
      </c>
      <c r="D16717">
        <v>8</v>
      </c>
    </row>
    <row r="16718" spans="1:4" x14ac:dyDescent="0.35">
      <c r="A16718">
        <v>4.664167</v>
      </c>
      <c r="B16718">
        <v>95.458044999999998</v>
      </c>
      <c r="C16718" s="1">
        <v>43961</v>
      </c>
      <c r="D16718">
        <v>8</v>
      </c>
    </row>
    <row r="16719" spans="1:4" x14ac:dyDescent="0.35">
      <c r="A16719">
        <v>6.9563759999999997</v>
      </c>
      <c r="B16719">
        <v>20.396249000000001</v>
      </c>
      <c r="C16719" s="1">
        <v>43818</v>
      </c>
      <c r="D16719">
        <v>8</v>
      </c>
    </row>
    <row r="16720" spans="1:4" x14ac:dyDescent="0.35">
      <c r="A16720">
        <v>12.834498999999999</v>
      </c>
      <c r="B16720">
        <v>90.785021999999998</v>
      </c>
      <c r="C16720" s="1">
        <v>46235</v>
      </c>
      <c r="D16720">
        <v>9</v>
      </c>
    </row>
    <row r="16721" spans="1:4" x14ac:dyDescent="0.35">
      <c r="A16721">
        <v>13.383609999999999</v>
      </c>
      <c r="B16721">
        <v>36.585388000000002</v>
      </c>
      <c r="C16721" s="1">
        <v>45997</v>
      </c>
      <c r="D16721">
        <v>7</v>
      </c>
    </row>
    <row r="16722" spans="1:4" x14ac:dyDescent="0.35">
      <c r="A16722">
        <v>12.986261000000001</v>
      </c>
      <c r="B16722">
        <v>101.11633500000001</v>
      </c>
      <c r="C16722" s="1">
        <v>42864</v>
      </c>
      <c r="D16722">
        <v>9</v>
      </c>
    </row>
    <row r="16723" spans="1:4" x14ac:dyDescent="0.35">
      <c r="A16723">
        <v>3.7480280000000001</v>
      </c>
      <c r="B16723">
        <v>90.990204000000006</v>
      </c>
      <c r="C16723" s="1">
        <v>46130</v>
      </c>
      <c r="D16723">
        <v>8</v>
      </c>
    </row>
    <row r="16724" spans="1:4" x14ac:dyDescent="0.35">
      <c r="A16724">
        <v>3.3313199999999998</v>
      </c>
      <c r="B16724">
        <v>96.418672999999998</v>
      </c>
      <c r="C16724" s="1">
        <v>45976</v>
      </c>
      <c r="D16724">
        <v>6</v>
      </c>
    </row>
    <row r="16725" spans="1:4" x14ac:dyDescent="0.35">
      <c r="A16725">
        <v>4.2375369999999997</v>
      </c>
      <c r="B16725">
        <v>128.028817</v>
      </c>
      <c r="C16725" s="1">
        <v>44726</v>
      </c>
      <c r="D16725">
        <v>1</v>
      </c>
    </row>
    <row r="16726" spans="1:4" x14ac:dyDescent="0.35">
      <c r="A16726">
        <v>6.2342240000000002</v>
      </c>
      <c r="B16726">
        <v>81.027814000000006</v>
      </c>
      <c r="C16726" s="1">
        <v>46506</v>
      </c>
      <c r="D16726">
        <v>8</v>
      </c>
    </row>
    <row r="16727" spans="1:4" x14ac:dyDescent="0.35">
      <c r="A16727">
        <v>4.4669270000000001</v>
      </c>
      <c r="B16727">
        <v>101.03511899999999</v>
      </c>
      <c r="C16727" s="1">
        <v>43721</v>
      </c>
      <c r="D16727">
        <v>2</v>
      </c>
    </row>
    <row r="16728" spans="1:4" x14ac:dyDescent="0.35">
      <c r="A16728">
        <v>5.301558</v>
      </c>
      <c r="B16728">
        <v>117.278413</v>
      </c>
      <c r="C16728" s="1">
        <v>44341</v>
      </c>
      <c r="D16728">
        <v>7</v>
      </c>
    </row>
    <row r="16729" spans="1:4" x14ac:dyDescent="0.35">
      <c r="A16729">
        <v>8.7268539999999994</v>
      </c>
      <c r="B16729">
        <v>108.238805</v>
      </c>
      <c r="C16729" s="1">
        <v>47442</v>
      </c>
      <c r="D16729">
        <v>5</v>
      </c>
    </row>
    <row r="16730" spans="1:4" x14ac:dyDescent="0.35">
      <c r="A16730">
        <v>10.699107</v>
      </c>
      <c r="B16730">
        <v>114.930437</v>
      </c>
      <c r="C16730" s="1">
        <v>44089</v>
      </c>
      <c r="D16730">
        <v>6</v>
      </c>
    </row>
    <row r="16731" spans="1:4" x14ac:dyDescent="0.35">
      <c r="A16731">
        <v>10.324259</v>
      </c>
      <c r="B16731">
        <v>122.241422</v>
      </c>
      <c r="C16731" s="1">
        <v>47462</v>
      </c>
      <c r="D16731">
        <v>7</v>
      </c>
    </row>
    <row r="16732" spans="1:4" x14ac:dyDescent="0.35">
      <c r="A16732">
        <v>11.420488000000001</v>
      </c>
      <c r="B16732">
        <v>48.241433999999998</v>
      </c>
      <c r="C16732" s="1">
        <v>44922</v>
      </c>
      <c r="D16732">
        <v>5</v>
      </c>
    </row>
    <row r="16733" spans="1:4" x14ac:dyDescent="0.35">
      <c r="A16733">
        <v>0.54736300000000004</v>
      </c>
      <c r="B16733">
        <v>106.44809100000001</v>
      </c>
      <c r="C16733" s="1">
        <v>45288</v>
      </c>
      <c r="D16733">
        <v>1</v>
      </c>
    </row>
    <row r="16734" spans="1:4" x14ac:dyDescent="0.35">
      <c r="A16734">
        <v>0.76349999999999996</v>
      </c>
      <c r="B16734">
        <v>121.399028</v>
      </c>
      <c r="C16734" s="1">
        <v>44239</v>
      </c>
      <c r="D16734">
        <v>2</v>
      </c>
    </row>
    <row r="16735" spans="1:4" x14ac:dyDescent="0.35">
      <c r="A16735">
        <v>11.072423000000001</v>
      </c>
      <c r="B16735">
        <v>121.990809</v>
      </c>
      <c r="C16735" s="1">
        <v>44909</v>
      </c>
      <c r="D16735">
        <v>9</v>
      </c>
    </row>
    <row r="16736" spans="1:4" x14ac:dyDescent="0.35">
      <c r="A16736">
        <v>7.5097959999999997</v>
      </c>
      <c r="B16736">
        <v>103.46008500000001</v>
      </c>
      <c r="C16736" s="1">
        <v>47275</v>
      </c>
      <c r="D16736">
        <v>6</v>
      </c>
    </row>
    <row r="16737" spans="1:4" x14ac:dyDescent="0.35">
      <c r="A16737">
        <v>8.1361550000000005</v>
      </c>
      <c r="B16737">
        <v>86.219910999999996</v>
      </c>
      <c r="C16737" s="1">
        <v>44107</v>
      </c>
      <c r="D16737">
        <v>6</v>
      </c>
    </row>
    <row r="16738" spans="1:4" x14ac:dyDescent="0.35">
      <c r="A16738">
        <v>0.83095699999999995</v>
      </c>
      <c r="B16738">
        <v>98.347337999999993</v>
      </c>
      <c r="C16738" s="1">
        <v>46377</v>
      </c>
      <c r="D16738">
        <v>7</v>
      </c>
    </row>
    <row r="16739" spans="1:4" x14ac:dyDescent="0.35">
      <c r="A16739">
        <v>3.6488619999999998</v>
      </c>
      <c r="B16739">
        <v>98.754935000000003</v>
      </c>
      <c r="C16739" s="1">
        <v>46794</v>
      </c>
      <c r="D16739">
        <v>6</v>
      </c>
    </row>
    <row r="16740" spans="1:4" x14ac:dyDescent="0.35">
      <c r="A16740">
        <v>8.9731249999999996</v>
      </c>
      <c r="B16740">
        <v>97.402096</v>
      </c>
      <c r="C16740" s="1">
        <v>44319</v>
      </c>
      <c r="D16740">
        <v>0</v>
      </c>
    </row>
    <row r="16741" spans="1:4" x14ac:dyDescent="0.35">
      <c r="A16741">
        <v>12.042628000000001</v>
      </c>
      <c r="B16741">
        <v>119.323178</v>
      </c>
      <c r="C16741" s="1">
        <v>43196</v>
      </c>
      <c r="D16741">
        <v>3</v>
      </c>
    </row>
    <row r="16742" spans="1:4" x14ac:dyDescent="0.35">
      <c r="A16742">
        <v>12.846069</v>
      </c>
      <c r="B16742">
        <v>122.980661</v>
      </c>
      <c r="C16742" s="1">
        <v>46549</v>
      </c>
      <c r="D16742">
        <v>3</v>
      </c>
    </row>
    <row r="16743" spans="1:4" x14ac:dyDescent="0.35">
      <c r="A16743">
        <v>7.0558310000000004</v>
      </c>
      <c r="B16743">
        <v>118.123041</v>
      </c>
      <c r="C16743" s="1">
        <v>45980</v>
      </c>
      <c r="D16743">
        <v>3</v>
      </c>
    </row>
    <row r="16744" spans="1:4" x14ac:dyDescent="0.35">
      <c r="A16744">
        <v>7.6820919999999999</v>
      </c>
      <c r="B16744">
        <v>102.799052</v>
      </c>
      <c r="C16744" s="1">
        <v>45252</v>
      </c>
      <c r="D16744">
        <v>2</v>
      </c>
    </row>
    <row r="16745" spans="1:4" x14ac:dyDescent="0.35">
      <c r="A16745">
        <v>11.67939</v>
      </c>
      <c r="B16745">
        <v>108.612669</v>
      </c>
      <c r="C16745" s="1">
        <v>44888</v>
      </c>
      <c r="D16745">
        <v>4</v>
      </c>
    </row>
    <row r="16746" spans="1:4" x14ac:dyDescent="0.35">
      <c r="A16746">
        <v>7.5729819999999997</v>
      </c>
      <c r="B16746">
        <v>116.666706</v>
      </c>
      <c r="C16746" s="1">
        <v>44154</v>
      </c>
      <c r="D16746">
        <v>9</v>
      </c>
    </row>
    <row r="16747" spans="1:4" x14ac:dyDescent="0.35">
      <c r="A16747">
        <v>7.2843340000000003</v>
      </c>
      <c r="B16747">
        <v>96.321016</v>
      </c>
      <c r="C16747" s="1">
        <v>47047</v>
      </c>
      <c r="D16747">
        <v>6</v>
      </c>
    </row>
    <row r="16748" spans="1:4" x14ac:dyDescent="0.35">
      <c r="A16748">
        <v>12.680668000000001</v>
      </c>
      <c r="B16748">
        <v>82.837295999999995</v>
      </c>
      <c r="C16748" s="1">
        <v>46553</v>
      </c>
      <c r="D16748">
        <v>8</v>
      </c>
    </row>
    <row r="16749" spans="1:4" x14ac:dyDescent="0.35">
      <c r="A16749">
        <v>11.080064999999999</v>
      </c>
      <c r="B16749">
        <v>105.319648</v>
      </c>
      <c r="C16749" s="1">
        <v>43913</v>
      </c>
      <c r="D16749">
        <v>4</v>
      </c>
    </row>
    <row r="16750" spans="1:4" x14ac:dyDescent="0.35">
      <c r="A16750">
        <v>12.736108</v>
      </c>
      <c r="B16750">
        <v>96.706576999999996</v>
      </c>
      <c r="C16750" s="1">
        <v>44403</v>
      </c>
      <c r="D16750">
        <v>7</v>
      </c>
    </row>
    <row r="16751" spans="1:4" x14ac:dyDescent="0.35">
      <c r="A16751">
        <v>3.1336339999999998</v>
      </c>
      <c r="B16751">
        <v>89.537547000000004</v>
      </c>
      <c r="C16751" s="1">
        <v>47804</v>
      </c>
      <c r="D16751">
        <v>0</v>
      </c>
    </row>
    <row r="16752" spans="1:4" x14ac:dyDescent="0.35">
      <c r="A16752">
        <v>7.3888189999999998</v>
      </c>
      <c r="B16752">
        <v>82.164952</v>
      </c>
      <c r="C16752" s="1">
        <v>45206</v>
      </c>
      <c r="D16752">
        <v>7</v>
      </c>
    </row>
    <row r="16753" spans="1:4" x14ac:dyDescent="0.35">
      <c r="A16753">
        <v>11.810363000000001</v>
      </c>
      <c r="B16753">
        <v>96.735044000000002</v>
      </c>
      <c r="C16753" s="1">
        <v>46877</v>
      </c>
      <c r="D16753">
        <v>8</v>
      </c>
    </row>
    <row r="16754" spans="1:4" x14ac:dyDescent="0.35">
      <c r="A16754">
        <v>1.6449549999999999</v>
      </c>
      <c r="B16754">
        <v>105.079475</v>
      </c>
      <c r="C16754" s="1">
        <v>47080</v>
      </c>
      <c r="D16754">
        <v>1</v>
      </c>
    </row>
    <row r="16755" spans="1:4" x14ac:dyDescent="0.35">
      <c r="A16755">
        <v>11.145804</v>
      </c>
      <c r="B16755">
        <v>105.450638</v>
      </c>
      <c r="C16755" s="1">
        <v>44492</v>
      </c>
      <c r="D16755">
        <v>8</v>
      </c>
    </row>
    <row r="16756" spans="1:4" x14ac:dyDescent="0.35">
      <c r="A16756">
        <v>2.6433300000000002</v>
      </c>
      <c r="B16756">
        <v>80.855655999999996</v>
      </c>
      <c r="C16756" s="1">
        <v>45915</v>
      </c>
      <c r="D16756">
        <v>4</v>
      </c>
    </row>
    <row r="16757" spans="1:4" x14ac:dyDescent="0.35">
      <c r="A16757">
        <v>11.332851</v>
      </c>
      <c r="B16757">
        <v>98.020386000000002</v>
      </c>
      <c r="C16757" s="1">
        <v>47467</v>
      </c>
      <c r="D16757">
        <v>1</v>
      </c>
    </row>
    <row r="16758" spans="1:4" x14ac:dyDescent="0.35">
      <c r="A16758">
        <v>8.6068130000000007</v>
      </c>
      <c r="B16758">
        <v>88.611902999999998</v>
      </c>
      <c r="C16758" s="1">
        <v>45428</v>
      </c>
      <c r="D16758">
        <v>8</v>
      </c>
    </row>
    <row r="16759" spans="1:4" x14ac:dyDescent="0.35">
      <c r="A16759">
        <v>2.7859799999999999</v>
      </c>
      <c r="B16759">
        <v>123.481041</v>
      </c>
      <c r="C16759" s="1">
        <v>45205</v>
      </c>
      <c r="D16759">
        <v>7</v>
      </c>
    </row>
    <row r="16760" spans="1:4" x14ac:dyDescent="0.35">
      <c r="A16760">
        <v>6.6796230000000003</v>
      </c>
      <c r="B16760">
        <v>80.231497000000005</v>
      </c>
      <c r="C16760" s="1">
        <v>46373</v>
      </c>
      <c r="D16760">
        <v>6</v>
      </c>
    </row>
    <row r="16761" spans="1:4" x14ac:dyDescent="0.35">
      <c r="A16761">
        <v>9.5784819999999993</v>
      </c>
      <c r="B16761">
        <v>83.636104000000003</v>
      </c>
      <c r="C16761" s="1">
        <v>45243</v>
      </c>
      <c r="D16761">
        <v>8</v>
      </c>
    </row>
    <row r="16762" spans="1:4" x14ac:dyDescent="0.35">
      <c r="A16762">
        <v>8.9105550000000004</v>
      </c>
      <c r="B16762">
        <v>119.00232</v>
      </c>
      <c r="C16762" s="1">
        <v>44341</v>
      </c>
      <c r="D16762">
        <v>6</v>
      </c>
    </row>
    <row r="16763" spans="1:4" x14ac:dyDescent="0.35">
      <c r="A16763">
        <v>6.0387360000000001</v>
      </c>
      <c r="B16763">
        <v>98.834773999999996</v>
      </c>
      <c r="C16763" s="1">
        <v>47484</v>
      </c>
      <c r="D16763">
        <v>0</v>
      </c>
    </row>
    <row r="16764" spans="1:4" x14ac:dyDescent="0.35">
      <c r="A16764">
        <v>12.601195000000001</v>
      </c>
      <c r="B16764">
        <v>81.463307</v>
      </c>
      <c r="C16764" s="1">
        <v>47415</v>
      </c>
      <c r="D16764">
        <v>3</v>
      </c>
    </row>
    <row r="16765" spans="1:4" x14ac:dyDescent="0.35">
      <c r="A16765">
        <v>7.317761</v>
      </c>
      <c r="B16765">
        <v>123.51641499999999</v>
      </c>
      <c r="C16765" s="1">
        <v>47195</v>
      </c>
      <c r="D16765">
        <v>0</v>
      </c>
    </row>
    <row r="16766" spans="1:4" x14ac:dyDescent="0.35">
      <c r="A16766">
        <v>7.1315549999999996</v>
      </c>
      <c r="B16766">
        <v>98.636611000000002</v>
      </c>
      <c r="C16766" s="1">
        <v>45171</v>
      </c>
      <c r="D16766">
        <v>6</v>
      </c>
    </row>
    <row r="16767" spans="1:4" x14ac:dyDescent="0.35">
      <c r="A16767">
        <v>0.965283</v>
      </c>
      <c r="B16767">
        <v>88.219797</v>
      </c>
      <c r="C16767" s="1">
        <v>45225</v>
      </c>
      <c r="D16767">
        <v>6</v>
      </c>
    </row>
    <row r="16768" spans="1:4" x14ac:dyDescent="0.35">
      <c r="A16768">
        <v>12.917472999999999</v>
      </c>
      <c r="B16768">
        <v>103.453185</v>
      </c>
      <c r="C16768" s="1">
        <v>46120</v>
      </c>
      <c r="D16768">
        <v>0</v>
      </c>
    </row>
    <row r="16769" spans="1:4" x14ac:dyDescent="0.35">
      <c r="A16769">
        <v>2.5619200000000002</v>
      </c>
      <c r="B16769">
        <v>85.903001000000003</v>
      </c>
      <c r="C16769" s="1">
        <v>44715</v>
      </c>
      <c r="D16769">
        <v>2</v>
      </c>
    </row>
    <row r="16770" spans="1:4" x14ac:dyDescent="0.35">
      <c r="A16770">
        <v>7.4439909999999996</v>
      </c>
      <c r="B16770">
        <v>114.791256</v>
      </c>
      <c r="C16770" s="1">
        <v>45995</v>
      </c>
      <c r="D16770">
        <v>3</v>
      </c>
    </row>
    <row r="16771" spans="1:4" x14ac:dyDescent="0.35">
      <c r="A16771">
        <v>11.269590000000001</v>
      </c>
      <c r="B16771">
        <v>124.807363</v>
      </c>
      <c r="C16771" s="1">
        <v>46779</v>
      </c>
      <c r="D16771">
        <v>6</v>
      </c>
    </row>
    <row r="16772" spans="1:4" x14ac:dyDescent="0.35">
      <c r="A16772">
        <v>3.0948009999999999</v>
      </c>
      <c r="B16772">
        <v>124.86906399999999</v>
      </c>
      <c r="C16772" s="1">
        <v>46036</v>
      </c>
      <c r="D16772">
        <v>5</v>
      </c>
    </row>
    <row r="16773" spans="1:4" x14ac:dyDescent="0.35">
      <c r="A16773">
        <v>7.4304889999999997</v>
      </c>
      <c r="B16773">
        <v>121.542541</v>
      </c>
      <c r="C16773" s="1">
        <v>45545</v>
      </c>
      <c r="D16773">
        <v>8</v>
      </c>
    </row>
    <row r="16774" spans="1:4" x14ac:dyDescent="0.35">
      <c r="A16774">
        <v>3.4455200000000001</v>
      </c>
      <c r="B16774">
        <v>101.421165</v>
      </c>
      <c r="C16774" s="1">
        <v>43639</v>
      </c>
      <c r="D16774">
        <v>5</v>
      </c>
    </row>
    <row r="16775" spans="1:4" x14ac:dyDescent="0.35">
      <c r="A16775">
        <v>10.65976</v>
      </c>
      <c r="B16775">
        <v>116.703653</v>
      </c>
      <c r="C16775" s="1">
        <v>45243</v>
      </c>
      <c r="D16775">
        <v>8</v>
      </c>
    </row>
    <row r="16776" spans="1:4" x14ac:dyDescent="0.35">
      <c r="A16776">
        <v>7.9443419999999998</v>
      </c>
      <c r="B16776">
        <v>83.092847000000006</v>
      </c>
      <c r="C16776" s="1">
        <v>43048</v>
      </c>
      <c r="D16776">
        <v>6</v>
      </c>
    </row>
    <row r="16777" spans="1:4" x14ac:dyDescent="0.35">
      <c r="A16777">
        <v>11.998063999999999</v>
      </c>
      <c r="B16777">
        <v>117.761703</v>
      </c>
      <c r="C16777" s="1">
        <v>43819</v>
      </c>
      <c r="D16777">
        <v>0</v>
      </c>
    </row>
    <row r="16778" spans="1:4" x14ac:dyDescent="0.35">
      <c r="A16778">
        <v>12.534356000000001</v>
      </c>
      <c r="B16778">
        <v>93.830374000000006</v>
      </c>
      <c r="C16778" s="1">
        <v>46920</v>
      </c>
      <c r="D16778">
        <v>7</v>
      </c>
    </row>
    <row r="16779" spans="1:4" x14ac:dyDescent="0.35">
      <c r="A16779">
        <v>9.1173950000000001</v>
      </c>
      <c r="B16779">
        <v>107.466926</v>
      </c>
      <c r="C16779" s="1">
        <v>43944</v>
      </c>
      <c r="D16779">
        <v>1</v>
      </c>
    </row>
    <row r="16780" spans="1:4" x14ac:dyDescent="0.35">
      <c r="A16780">
        <v>10.182938</v>
      </c>
      <c r="B16780">
        <v>110.30868100000001</v>
      </c>
      <c r="C16780" s="1">
        <v>46479</v>
      </c>
      <c r="D16780">
        <v>8</v>
      </c>
    </row>
    <row r="16781" spans="1:4" x14ac:dyDescent="0.35">
      <c r="A16781">
        <v>7.734159</v>
      </c>
      <c r="B16781">
        <v>86.043762999999998</v>
      </c>
      <c r="C16781" s="1">
        <v>47051</v>
      </c>
      <c r="D16781">
        <v>9</v>
      </c>
    </row>
    <row r="16782" spans="1:4" x14ac:dyDescent="0.35">
      <c r="A16782">
        <v>5.4435589999999996</v>
      </c>
      <c r="B16782">
        <v>92.527501000000001</v>
      </c>
      <c r="C16782" s="1">
        <v>47228</v>
      </c>
      <c r="D16782">
        <v>3</v>
      </c>
    </row>
    <row r="16783" spans="1:4" x14ac:dyDescent="0.35">
      <c r="A16783">
        <v>9.1088389999999997</v>
      </c>
      <c r="B16783">
        <v>128.71713299999999</v>
      </c>
      <c r="C16783" s="1">
        <v>43163</v>
      </c>
      <c r="D16783">
        <v>3</v>
      </c>
    </row>
    <row r="16784" spans="1:4" x14ac:dyDescent="0.35">
      <c r="A16784">
        <v>12.725212000000001</v>
      </c>
      <c r="B16784">
        <v>88.962935999999999</v>
      </c>
      <c r="C16784" s="1">
        <v>43767</v>
      </c>
      <c r="D16784">
        <v>5</v>
      </c>
    </row>
    <row r="16785" spans="1:4" x14ac:dyDescent="0.35">
      <c r="A16785">
        <v>5.8918569999999999</v>
      </c>
      <c r="B16785">
        <v>93.456475999999995</v>
      </c>
      <c r="C16785" s="1">
        <v>46281</v>
      </c>
      <c r="D16785">
        <v>2</v>
      </c>
    </row>
    <row r="16786" spans="1:4" x14ac:dyDescent="0.35">
      <c r="A16786">
        <v>4.4702989999999998</v>
      </c>
      <c r="B16786">
        <v>123.363822</v>
      </c>
      <c r="C16786" s="1">
        <v>46073</v>
      </c>
      <c r="D16786">
        <v>5</v>
      </c>
    </row>
    <row r="16787" spans="1:4" x14ac:dyDescent="0.35">
      <c r="A16787">
        <v>5.4992729999999996</v>
      </c>
      <c r="B16787">
        <v>101.441857</v>
      </c>
      <c r="C16787" s="1">
        <v>45352</v>
      </c>
      <c r="D16787">
        <v>7</v>
      </c>
    </row>
    <row r="16788" spans="1:4" x14ac:dyDescent="0.35">
      <c r="A16788">
        <v>6.1520270000000004</v>
      </c>
      <c r="B16788">
        <v>102.461229</v>
      </c>
      <c r="C16788" s="1">
        <v>44920</v>
      </c>
      <c r="D16788">
        <v>4</v>
      </c>
    </row>
    <row r="16789" spans="1:4" x14ac:dyDescent="0.35">
      <c r="A16789">
        <v>1.122498</v>
      </c>
      <c r="B16789">
        <v>37.778142000000003</v>
      </c>
      <c r="C16789" s="1">
        <v>47413</v>
      </c>
      <c r="D16789">
        <v>3</v>
      </c>
    </row>
    <row r="16790" spans="1:4" x14ac:dyDescent="0.35">
      <c r="A16790">
        <v>7.0283420000000003</v>
      </c>
      <c r="B16790">
        <v>119.266126</v>
      </c>
      <c r="C16790" s="1">
        <v>44279</v>
      </c>
      <c r="D16790">
        <v>2</v>
      </c>
    </row>
    <row r="16791" spans="1:4" x14ac:dyDescent="0.35">
      <c r="A16791">
        <v>6.9709680000000001</v>
      </c>
      <c r="B16791">
        <v>91.456795999999997</v>
      </c>
      <c r="C16791" s="1">
        <v>47569</v>
      </c>
      <c r="D16791">
        <v>5</v>
      </c>
    </row>
    <row r="16792" spans="1:4" x14ac:dyDescent="0.35">
      <c r="A16792">
        <v>8.2793690000000009</v>
      </c>
      <c r="B16792">
        <v>124.648521</v>
      </c>
      <c r="C16792" s="1">
        <v>47361</v>
      </c>
      <c r="D16792">
        <v>9</v>
      </c>
    </row>
    <row r="16793" spans="1:4" x14ac:dyDescent="0.35">
      <c r="A16793">
        <v>5.1431979999999999</v>
      </c>
      <c r="B16793">
        <v>46.317632000000003</v>
      </c>
      <c r="C16793" s="1">
        <v>43330</v>
      </c>
      <c r="D16793">
        <v>1</v>
      </c>
    </row>
    <row r="16794" spans="1:4" x14ac:dyDescent="0.35">
      <c r="A16794">
        <v>8.6221960000000006</v>
      </c>
      <c r="B16794">
        <v>49.492052999999999</v>
      </c>
      <c r="C16794" s="1">
        <v>45311</v>
      </c>
      <c r="D16794">
        <v>5</v>
      </c>
    </row>
    <row r="16795" spans="1:4" x14ac:dyDescent="0.35">
      <c r="A16795">
        <v>12.307207</v>
      </c>
      <c r="B16795">
        <v>31.038996999999998</v>
      </c>
      <c r="C16795" s="1">
        <v>44771</v>
      </c>
      <c r="D16795">
        <v>7</v>
      </c>
    </row>
    <row r="16796" spans="1:4" x14ac:dyDescent="0.35">
      <c r="A16796">
        <v>13.381047000000001</v>
      </c>
      <c r="B16796">
        <v>21.703187</v>
      </c>
      <c r="C16796" s="1">
        <v>44044</v>
      </c>
      <c r="D16796">
        <v>3</v>
      </c>
    </row>
    <row r="16797" spans="1:4" x14ac:dyDescent="0.35">
      <c r="A16797">
        <v>8.2122100000000007</v>
      </c>
      <c r="B16797">
        <v>83.180350000000004</v>
      </c>
      <c r="C16797" s="1">
        <v>46021</v>
      </c>
      <c r="D16797">
        <v>0</v>
      </c>
    </row>
    <row r="16798" spans="1:4" x14ac:dyDescent="0.35">
      <c r="A16798">
        <v>0.69201400000000002</v>
      </c>
      <c r="B16798">
        <v>125.344055</v>
      </c>
      <c r="C16798" s="1">
        <v>47301</v>
      </c>
      <c r="D16798">
        <v>6</v>
      </c>
    </row>
    <row r="16799" spans="1:4" x14ac:dyDescent="0.35">
      <c r="A16799">
        <v>13.572380000000001</v>
      </c>
      <c r="B16799">
        <v>123.20218800000001</v>
      </c>
      <c r="C16799" s="1">
        <v>46809</v>
      </c>
      <c r="D16799">
        <v>9</v>
      </c>
    </row>
    <row r="16800" spans="1:4" x14ac:dyDescent="0.35">
      <c r="A16800">
        <v>9.9114830000000005</v>
      </c>
      <c r="B16800">
        <v>82.589673000000005</v>
      </c>
      <c r="C16800" s="1">
        <v>47320</v>
      </c>
      <c r="D16800">
        <v>0</v>
      </c>
    </row>
    <row r="16801" spans="1:4" x14ac:dyDescent="0.35">
      <c r="A16801">
        <v>4.769895</v>
      </c>
      <c r="B16801">
        <v>81.024432000000004</v>
      </c>
      <c r="C16801" s="1">
        <v>46075</v>
      </c>
      <c r="D16801">
        <v>8</v>
      </c>
    </row>
    <row r="16802" spans="1:4" x14ac:dyDescent="0.35">
      <c r="A16802">
        <v>2.145492</v>
      </c>
      <c r="B16802">
        <v>84.047415000000001</v>
      </c>
      <c r="C16802" s="1">
        <v>44287</v>
      </c>
      <c r="D16802">
        <v>8</v>
      </c>
    </row>
    <row r="16803" spans="1:4" x14ac:dyDescent="0.35">
      <c r="A16803">
        <v>2.0935190000000001</v>
      </c>
      <c r="B16803">
        <v>84.351425000000006</v>
      </c>
      <c r="C16803" s="1">
        <v>43353</v>
      </c>
      <c r="D16803">
        <v>5</v>
      </c>
    </row>
    <row r="16804" spans="1:4" x14ac:dyDescent="0.35">
      <c r="A16804">
        <v>2.4316469999999999</v>
      </c>
      <c r="B16804">
        <v>111.903823</v>
      </c>
      <c r="C16804" s="1">
        <v>44219</v>
      </c>
      <c r="D16804">
        <v>3</v>
      </c>
    </row>
    <row r="16805" spans="1:4" x14ac:dyDescent="0.35">
      <c r="A16805">
        <v>0.73345800000000005</v>
      </c>
      <c r="B16805">
        <v>86.811274999999995</v>
      </c>
      <c r="C16805" s="1">
        <v>43590</v>
      </c>
      <c r="D16805">
        <v>1</v>
      </c>
    </row>
    <row r="16806" spans="1:4" x14ac:dyDescent="0.35">
      <c r="A16806">
        <v>12.639943000000001</v>
      </c>
      <c r="B16806">
        <v>97.033133000000007</v>
      </c>
      <c r="C16806" s="1">
        <v>46592</v>
      </c>
      <c r="D16806">
        <v>9</v>
      </c>
    </row>
    <row r="16807" spans="1:4" x14ac:dyDescent="0.35">
      <c r="A16807">
        <v>7.6166780000000003</v>
      </c>
      <c r="B16807">
        <v>106.924797</v>
      </c>
      <c r="C16807" s="1">
        <v>43983</v>
      </c>
      <c r="D16807">
        <v>8</v>
      </c>
    </row>
    <row r="16808" spans="1:4" x14ac:dyDescent="0.35">
      <c r="A16808">
        <v>9.8294359999999994</v>
      </c>
      <c r="B16808">
        <v>123.175861</v>
      </c>
      <c r="C16808" s="1">
        <v>45112</v>
      </c>
      <c r="D16808">
        <v>1</v>
      </c>
    </row>
    <row r="16809" spans="1:4" x14ac:dyDescent="0.35">
      <c r="A16809">
        <v>11.610708000000001</v>
      </c>
      <c r="B16809">
        <v>25.280356000000001</v>
      </c>
      <c r="C16809" s="1">
        <v>45317</v>
      </c>
      <c r="D16809">
        <v>3</v>
      </c>
    </row>
    <row r="16810" spans="1:4" x14ac:dyDescent="0.35">
      <c r="A16810">
        <v>11.10242</v>
      </c>
      <c r="B16810">
        <v>106.972871</v>
      </c>
      <c r="C16810" s="1">
        <v>44914</v>
      </c>
      <c r="D16810">
        <v>2</v>
      </c>
    </row>
    <row r="16811" spans="1:4" x14ac:dyDescent="0.35">
      <c r="A16811">
        <v>12.368218000000001</v>
      </c>
      <c r="B16811">
        <v>105.17533299999999</v>
      </c>
      <c r="C16811" s="1">
        <v>46530</v>
      </c>
      <c r="D16811">
        <v>9</v>
      </c>
    </row>
    <row r="16812" spans="1:4" x14ac:dyDescent="0.35">
      <c r="A16812">
        <v>13.544839</v>
      </c>
      <c r="B16812">
        <v>86.638673999999995</v>
      </c>
      <c r="C16812" s="1">
        <v>47139</v>
      </c>
      <c r="D16812">
        <v>4</v>
      </c>
    </row>
    <row r="16813" spans="1:4" x14ac:dyDescent="0.35">
      <c r="A16813">
        <v>6.2030820000000002</v>
      </c>
      <c r="B16813">
        <v>123.48034800000001</v>
      </c>
      <c r="C16813" s="1">
        <v>43403</v>
      </c>
      <c r="D16813">
        <v>5</v>
      </c>
    </row>
    <row r="16814" spans="1:4" x14ac:dyDescent="0.35">
      <c r="A16814">
        <v>13.309663</v>
      </c>
      <c r="B16814">
        <v>98.418291999999994</v>
      </c>
      <c r="C16814" s="1">
        <v>46458</v>
      </c>
      <c r="D16814">
        <v>8</v>
      </c>
    </row>
    <row r="16815" spans="1:4" x14ac:dyDescent="0.35">
      <c r="A16815">
        <v>10.153729999999999</v>
      </c>
      <c r="B16815">
        <v>123.412114</v>
      </c>
      <c r="C16815" s="1">
        <v>43817</v>
      </c>
      <c r="D16815">
        <v>9</v>
      </c>
    </row>
    <row r="16816" spans="1:4" x14ac:dyDescent="0.35">
      <c r="A16816">
        <v>1.0822879999999999</v>
      </c>
      <c r="B16816">
        <v>106.721282</v>
      </c>
      <c r="C16816" s="1">
        <v>43395</v>
      </c>
      <c r="D16816">
        <v>8</v>
      </c>
    </row>
    <row r="16817" spans="1:4" x14ac:dyDescent="0.35">
      <c r="A16817">
        <v>9.5767849999999992</v>
      </c>
      <c r="B16817">
        <v>123.645529</v>
      </c>
      <c r="C16817" s="1">
        <v>44373</v>
      </c>
      <c r="D16817">
        <v>4</v>
      </c>
    </row>
    <row r="16818" spans="1:4" x14ac:dyDescent="0.35">
      <c r="A16818">
        <v>9.6453620000000004</v>
      </c>
      <c r="B16818">
        <v>121.260718</v>
      </c>
      <c r="C16818" s="1">
        <v>44352</v>
      </c>
      <c r="D16818">
        <v>5</v>
      </c>
    </row>
    <row r="16819" spans="1:4" x14ac:dyDescent="0.35">
      <c r="A16819">
        <v>12.691462</v>
      </c>
      <c r="B16819">
        <v>109.0502</v>
      </c>
      <c r="C16819" s="1">
        <v>44626</v>
      </c>
      <c r="D16819">
        <v>2</v>
      </c>
    </row>
    <row r="16820" spans="1:4" x14ac:dyDescent="0.35">
      <c r="A16820">
        <v>5.2837569999999996</v>
      </c>
      <c r="B16820">
        <v>105.574741</v>
      </c>
      <c r="C16820" s="1">
        <v>47097</v>
      </c>
      <c r="D16820">
        <v>7</v>
      </c>
    </row>
    <row r="16821" spans="1:4" x14ac:dyDescent="0.35">
      <c r="A16821">
        <v>8.2302700000000009</v>
      </c>
      <c r="B16821">
        <v>46.874293999999999</v>
      </c>
      <c r="C16821" s="1">
        <v>45351</v>
      </c>
      <c r="D16821">
        <v>9</v>
      </c>
    </row>
    <row r="16822" spans="1:4" x14ac:dyDescent="0.35">
      <c r="A16822">
        <v>0.26940700000000001</v>
      </c>
      <c r="B16822">
        <v>83.557542999999995</v>
      </c>
      <c r="C16822" s="1">
        <v>46341</v>
      </c>
      <c r="D16822">
        <v>5</v>
      </c>
    </row>
    <row r="16823" spans="1:4" x14ac:dyDescent="0.35">
      <c r="A16823">
        <v>4.715846</v>
      </c>
      <c r="B16823">
        <v>27.838484999999999</v>
      </c>
      <c r="C16823" s="1">
        <v>46368</v>
      </c>
      <c r="D16823">
        <v>9</v>
      </c>
    </row>
    <row r="16824" spans="1:4" x14ac:dyDescent="0.35">
      <c r="A16824">
        <v>0.96518800000000005</v>
      </c>
      <c r="B16824">
        <v>111.421735</v>
      </c>
      <c r="C16824" s="1">
        <v>43908</v>
      </c>
      <c r="D16824">
        <v>6</v>
      </c>
    </row>
    <row r="16825" spans="1:4" x14ac:dyDescent="0.35">
      <c r="A16825">
        <v>7.3540340000000004</v>
      </c>
      <c r="B16825">
        <v>122.044051</v>
      </c>
      <c r="C16825" s="1">
        <v>43201</v>
      </c>
      <c r="D16825">
        <v>4</v>
      </c>
    </row>
    <row r="16826" spans="1:4" x14ac:dyDescent="0.35">
      <c r="A16826">
        <v>11.462522</v>
      </c>
      <c r="B16826">
        <v>92.656047000000001</v>
      </c>
      <c r="C16826" s="1">
        <v>43964</v>
      </c>
      <c r="D16826">
        <v>8</v>
      </c>
    </row>
    <row r="16827" spans="1:4" x14ac:dyDescent="0.35">
      <c r="A16827">
        <v>2.9695529999999999</v>
      </c>
      <c r="B16827">
        <v>20.315142000000002</v>
      </c>
      <c r="C16827" s="1">
        <v>44796</v>
      </c>
      <c r="D16827">
        <v>0</v>
      </c>
    </row>
    <row r="16828" spans="1:4" x14ac:dyDescent="0.35">
      <c r="A16828">
        <v>7.4314309999999999</v>
      </c>
      <c r="B16828">
        <v>87.225624999999994</v>
      </c>
      <c r="C16828" s="1">
        <v>46256</v>
      </c>
      <c r="D16828">
        <v>4</v>
      </c>
    </row>
    <row r="16829" spans="1:4" x14ac:dyDescent="0.35">
      <c r="A16829">
        <v>2.9357199999999999</v>
      </c>
      <c r="B16829">
        <v>119.739149</v>
      </c>
      <c r="C16829" s="1">
        <v>46137</v>
      </c>
      <c r="D16829">
        <v>9</v>
      </c>
    </row>
    <row r="16830" spans="1:4" x14ac:dyDescent="0.35">
      <c r="A16830">
        <v>1.7775700000000001</v>
      </c>
      <c r="B16830">
        <v>90.084784999999997</v>
      </c>
      <c r="C16830" s="1">
        <v>42770</v>
      </c>
      <c r="D16830">
        <v>6</v>
      </c>
    </row>
    <row r="16831" spans="1:4" x14ac:dyDescent="0.35">
      <c r="A16831">
        <v>7.2028549999999996</v>
      </c>
      <c r="B16831">
        <v>88.987480000000005</v>
      </c>
      <c r="C16831" s="1">
        <v>47338</v>
      </c>
      <c r="D16831">
        <v>7</v>
      </c>
    </row>
    <row r="16832" spans="1:4" x14ac:dyDescent="0.35">
      <c r="A16832">
        <v>1.2001660000000001</v>
      </c>
      <c r="B16832">
        <v>102.74776</v>
      </c>
      <c r="C16832" s="1">
        <v>47213</v>
      </c>
      <c r="D16832">
        <v>4</v>
      </c>
    </row>
    <row r="16833" spans="1:4" x14ac:dyDescent="0.35">
      <c r="A16833">
        <v>8.2642290000000003</v>
      </c>
      <c r="B16833">
        <v>115.313042</v>
      </c>
      <c r="C16833" s="1">
        <v>46193</v>
      </c>
      <c r="D16833">
        <v>3</v>
      </c>
    </row>
    <row r="16834" spans="1:4" x14ac:dyDescent="0.35">
      <c r="A16834">
        <v>0.53559100000000004</v>
      </c>
      <c r="B16834">
        <v>111.190566</v>
      </c>
      <c r="C16834" s="1">
        <v>45231</v>
      </c>
      <c r="D16834">
        <v>4</v>
      </c>
    </row>
    <row r="16835" spans="1:4" x14ac:dyDescent="0.35">
      <c r="A16835">
        <v>1.5833379999999999</v>
      </c>
      <c r="B16835">
        <v>46.648195000000001</v>
      </c>
      <c r="C16835" s="1">
        <v>44059</v>
      </c>
      <c r="D16835">
        <v>2</v>
      </c>
    </row>
    <row r="16836" spans="1:4" x14ac:dyDescent="0.35">
      <c r="A16836">
        <v>7.7449649999999997</v>
      </c>
      <c r="B16836">
        <v>107.20428</v>
      </c>
      <c r="C16836" s="1">
        <v>47133</v>
      </c>
      <c r="D16836">
        <v>0</v>
      </c>
    </row>
    <row r="16837" spans="1:4" x14ac:dyDescent="0.35">
      <c r="A16837">
        <v>8.3205629999999999</v>
      </c>
      <c r="B16837">
        <v>128.61137600000001</v>
      </c>
      <c r="C16837" s="1">
        <v>47209</v>
      </c>
      <c r="D16837">
        <v>7</v>
      </c>
    </row>
    <row r="16838" spans="1:4" x14ac:dyDescent="0.35">
      <c r="A16838">
        <v>0.50291799999999998</v>
      </c>
      <c r="B16838">
        <v>80.847701999999998</v>
      </c>
      <c r="C16838" s="1">
        <v>45111</v>
      </c>
      <c r="D16838">
        <v>5</v>
      </c>
    </row>
    <row r="16839" spans="1:4" x14ac:dyDescent="0.35">
      <c r="A16839">
        <v>8.0699369999999995</v>
      </c>
      <c r="B16839">
        <v>85.103911999999994</v>
      </c>
      <c r="C16839" s="1">
        <v>44273</v>
      </c>
      <c r="D16839">
        <v>7</v>
      </c>
    </row>
    <row r="16840" spans="1:4" x14ac:dyDescent="0.35">
      <c r="A16840">
        <v>11.755185000000001</v>
      </c>
      <c r="B16840">
        <v>80.065417999999994</v>
      </c>
      <c r="C16840" s="1">
        <v>47775</v>
      </c>
      <c r="D16840">
        <v>3</v>
      </c>
    </row>
    <row r="16841" spans="1:4" x14ac:dyDescent="0.35">
      <c r="A16841">
        <v>10.140195</v>
      </c>
      <c r="B16841">
        <v>92.626023000000004</v>
      </c>
      <c r="C16841" s="1">
        <v>46996</v>
      </c>
      <c r="D16841">
        <v>1</v>
      </c>
    </row>
    <row r="16842" spans="1:4" x14ac:dyDescent="0.35">
      <c r="A16842">
        <v>1.923473</v>
      </c>
      <c r="B16842">
        <v>82.351686000000001</v>
      </c>
      <c r="C16842" s="1">
        <v>44041</v>
      </c>
      <c r="D16842">
        <v>9</v>
      </c>
    </row>
    <row r="16843" spans="1:4" x14ac:dyDescent="0.35">
      <c r="A16843">
        <v>8.3353979999999996</v>
      </c>
      <c r="B16843">
        <v>43.781683999999998</v>
      </c>
      <c r="C16843" s="1">
        <v>45033</v>
      </c>
      <c r="D16843">
        <v>1</v>
      </c>
    </row>
    <row r="16844" spans="1:4" x14ac:dyDescent="0.35">
      <c r="A16844">
        <v>9.4443099999999998</v>
      </c>
      <c r="B16844">
        <v>99.115924000000007</v>
      </c>
      <c r="C16844" s="1">
        <v>43896</v>
      </c>
      <c r="D16844">
        <v>4</v>
      </c>
    </row>
    <row r="16845" spans="1:4" x14ac:dyDescent="0.35">
      <c r="A16845">
        <v>0.61751400000000001</v>
      </c>
      <c r="B16845">
        <v>43.274242999999998</v>
      </c>
      <c r="C16845" s="1">
        <v>45693</v>
      </c>
      <c r="D16845">
        <v>4</v>
      </c>
    </row>
    <row r="16846" spans="1:4" x14ac:dyDescent="0.35">
      <c r="A16846">
        <v>11.989333</v>
      </c>
      <c r="B16846">
        <v>106.37156299999999</v>
      </c>
      <c r="C16846" s="1">
        <v>43315</v>
      </c>
      <c r="D16846">
        <v>4</v>
      </c>
    </row>
    <row r="16847" spans="1:4" x14ac:dyDescent="0.35">
      <c r="A16847">
        <v>12.697117</v>
      </c>
      <c r="B16847">
        <v>112.626649</v>
      </c>
      <c r="C16847" s="1">
        <v>44968</v>
      </c>
      <c r="D16847">
        <v>8</v>
      </c>
    </row>
    <row r="16848" spans="1:4" x14ac:dyDescent="0.35">
      <c r="A16848">
        <v>11.921287</v>
      </c>
      <c r="B16848">
        <v>24.965845000000002</v>
      </c>
      <c r="C16848" s="1">
        <v>43911</v>
      </c>
      <c r="D16848">
        <v>5</v>
      </c>
    </row>
    <row r="16849" spans="1:4" x14ac:dyDescent="0.35">
      <c r="A16849">
        <v>11.562377</v>
      </c>
      <c r="B16849">
        <v>92.451655000000002</v>
      </c>
      <c r="C16849" s="1">
        <v>44778</v>
      </c>
      <c r="D16849">
        <v>5</v>
      </c>
    </row>
    <row r="16850" spans="1:4" x14ac:dyDescent="0.35">
      <c r="A16850">
        <v>10.455016000000001</v>
      </c>
      <c r="B16850">
        <v>120.443544</v>
      </c>
      <c r="C16850" s="1">
        <v>46308</v>
      </c>
      <c r="D16850">
        <v>1</v>
      </c>
    </row>
    <row r="16851" spans="1:4" x14ac:dyDescent="0.35">
      <c r="A16851">
        <v>8.9047049999999999</v>
      </c>
      <c r="B16851">
        <v>128.18971099999999</v>
      </c>
      <c r="C16851" s="1">
        <v>45109</v>
      </c>
      <c r="D16851">
        <v>0</v>
      </c>
    </row>
    <row r="16852" spans="1:4" x14ac:dyDescent="0.35">
      <c r="A16852">
        <v>9.5329149999999991</v>
      </c>
      <c r="B16852">
        <v>108.41865900000001</v>
      </c>
      <c r="C16852" s="1">
        <v>47547</v>
      </c>
      <c r="D16852">
        <v>9</v>
      </c>
    </row>
    <row r="16853" spans="1:4" x14ac:dyDescent="0.35">
      <c r="A16853">
        <v>11.308895</v>
      </c>
      <c r="B16853">
        <v>112.479304</v>
      </c>
      <c r="C16853" s="1">
        <v>44490</v>
      </c>
      <c r="D16853">
        <v>5</v>
      </c>
    </row>
    <row r="16854" spans="1:4" x14ac:dyDescent="0.35">
      <c r="A16854">
        <v>9.3087289999999996</v>
      </c>
      <c r="B16854">
        <v>126.10256699999999</v>
      </c>
      <c r="C16854" s="1">
        <v>47339</v>
      </c>
      <c r="D16854">
        <v>7</v>
      </c>
    </row>
    <row r="16855" spans="1:4" x14ac:dyDescent="0.35">
      <c r="A16855">
        <v>4.655405</v>
      </c>
      <c r="B16855">
        <v>113.242043</v>
      </c>
      <c r="C16855" s="1">
        <v>43794</v>
      </c>
      <c r="D16855">
        <v>6</v>
      </c>
    </row>
    <row r="16856" spans="1:4" x14ac:dyDescent="0.35">
      <c r="A16856">
        <v>5.3258590000000003</v>
      </c>
      <c r="B16856">
        <v>124.07557199999999</v>
      </c>
      <c r="C16856" s="1">
        <v>45273</v>
      </c>
      <c r="D16856">
        <v>1</v>
      </c>
    </row>
    <row r="16857" spans="1:4" x14ac:dyDescent="0.35">
      <c r="A16857">
        <v>12.569099</v>
      </c>
      <c r="B16857">
        <v>115.58423000000001</v>
      </c>
      <c r="C16857" s="1">
        <v>47372</v>
      </c>
      <c r="D16857">
        <v>4</v>
      </c>
    </row>
    <row r="16858" spans="1:4" x14ac:dyDescent="0.35">
      <c r="A16858">
        <v>0.33799699999999999</v>
      </c>
      <c r="B16858">
        <v>43.340594000000003</v>
      </c>
      <c r="C16858" s="1">
        <v>47639</v>
      </c>
      <c r="D16858">
        <v>7</v>
      </c>
    </row>
    <row r="16859" spans="1:4" x14ac:dyDescent="0.35">
      <c r="A16859">
        <v>9.8136060000000001</v>
      </c>
      <c r="B16859">
        <v>100.530237</v>
      </c>
      <c r="C16859" s="1">
        <v>43447</v>
      </c>
      <c r="D16859">
        <v>9</v>
      </c>
    </row>
    <row r="16860" spans="1:4" x14ac:dyDescent="0.35">
      <c r="A16860">
        <v>13.371408000000001</v>
      </c>
      <c r="B16860">
        <v>99.009996000000001</v>
      </c>
      <c r="C16860" s="1">
        <v>47523</v>
      </c>
      <c r="D16860">
        <v>9</v>
      </c>
    </row>
    <row r="16861" spans="1:4" x14ac:dyDescent="0.35">
      <c r="A16861">
        <v>9.9165720000000004</v>
      </c>
      <c r="B16861">
        <v>39.134169</v>
      </c>
      <c r="C16861" s="1">
        <v>43874</v>
      </c>
      <c r="D16861">
        <v>4</v>
      </c>
    </row>
    <row r="16862" spans="1:4" x14ac:dyDescent="0.35">
      <c r="A16862">
        <v>13.915376999999999</v>
      </c>
      <c r="B16862">
        <v>113.286311</v>
      </c>
      <c r="C16862" s="1">
        <v>47344</v>
      </c>
      <c r="D16862">
        <v>3</v>
      </c>
    </row>
    <row r="16863" spans="1:4" x14ac:dyDescent="0.35">
      <c r="A16863">
        <v>9.6568740000000002</v>
      </c>
      <c r="B16863">
        <v>129.53520599999999</v>
      </c>
      <c r="C16863" s="1">
        <v>42920</v>
      </c>
      <c r="D16863">
        <v>3</v>
      </c>
    </row>
    <row r="16864" spans="1:4" x14ac:dyDescent="0.35">
      <c r="A16864">
        <v>0.57764599999999999</v>
      </c>
      <c r="B16864">
        <v>97.291556</v>
      </c>
      <c r="C16864" s="1">
        <v>42924</v>
      </c>
      <c r="D16864">
        <v>3</v>
      </c>
    </row>
    <row r="16865" spans="1:4" x14ac:dyDescent="0.35">
      <c r="A16865">
        <v>11.595437</v>
      </c>
      <c r="B16865">
        <v>106.07138</v>
      </c>
      <c r="C16865" s="1">
        <v>46969</v>
      </c>
      <c r="D16865">
        <v>2</v>
      </c>
    </row>
    <row r="16866" spans="1:4" x14ac:dyDescent="0.35">
      <c r="A16866">
        <v>4.0563560000000001</v>
      </c>
      <c r="B16866">
        <v>124.897755</v>
      </c>
      <c r="C16866" s="1">
        <v>44244</v>
      </c>
      <c r="D16866">
        <v>0</v>
      </c>
    </row>
    <row r="16867" spans="1:4" x14ac:dyDescent="0.35">
      <c r="A16867">
        <v>6.3001950000000004</v>
      </c>
      <c r="B16867">
        <v>80.051098999999994</v>
      </c>
      <c r="C16867" s="1">
        <v>45042</v>
      </c>
      <c r="D16867">
        <v>1</v>
      </c>
    </row>
    <row r="16868" spans="1:4" x14ac:dyDescent="0.35">
      <c r="A16868">
        <v>4.438078</v>
      </c>
      <c r="B16868">
        <v>111.361026</v>
      </c>
      <c r="C16868" s="1">
        <v>43254</v>
      </c>
      <c r="D16868">
        <v>5</v>
      </c>
    </row>
    <row r="16869" spans="1:4" x14ac:dyDescent="0.35">
      <c r="A16869">
        <v>3.8329019999999998</v>
      </c>
      <c r="B16869">
        <v>112.822187</v>
      </c>
      <c r="C16869" s="1">
        <v>45010</v>
      </c>
      <c r="D16869">
        <v>1</v>
      </c>
    </row>
    <row r="16870" spans="1:4" x14ac:dyDescent="0.35">
      <c r="A16870">
        <v>6.0965389999999999</v>
      </c>
      <c r="B16870">
        <v>111.16419399999999</v>
      </c>
      <c r="C16870" s="1">
        <v>47279</v>
      </c>
      <c r="D16870">
        <v>1</v>
      </c>
    </row>
    <row r="16871" spans="1:4" x14ac:dyDescent="0.35">
      <c r="A16871">
        <v>5.3646450000000003</v>
      </c>
      <c r="B16871">
        <v>114.837637</v>
      </c>
      <c r="C16871" s="1">
        <v>45527</v>
      </c>
      <c r="D16871">
        <v>9</v>
      </c>
    </row>
    <row r="16872" spans="1:4" x14ac:dyDescent="0.35">
      <c r="A16872">
        <v>8.9034060000000004</v>
      </c>
      <c r="B16872">
        <v>114.804439</v>
      </c>
      <c r="C16872" s="1">
        <v>44085</v>
      </c>
      <c r="D16872">
        <v>3</v>
      </c>
    </row>
    <row r="16873" spans="1:4" x14ac:dyDescent="0.35">
      <c r="A16873">
        <v>11.402801999999999</v>
      </c>
      <c r="B16873">
        <v>127.362595</v>
      </c>
      <c r="C16873" s="1">
        <v>43590</v>
      </c>
      <c r="D16873">
        <v>6</v>
      </c>
    </row>
    <row r="16874" spans="1:4" x14ac:dyDescent="0.35">
      <c r="A16874">
        <v>4.2295319999999998</v>
      </c>
      <c r="B16874">
        <v>125.320973</v>
      </c>
      <c r="C16874" s="1">
        <v>44841</v>
      </c>
      <c r="D16874">
        <v>5</v>
      </c>
    </row>
    <row r="16875" spans="1:4" x14ac:dyDescent="0.35">
      <c r="A16875">
        <v>3.0707239999999998</v>
      </c>
      <c r="B16875">
        <v>108.188462</v>
      </c>
      <c r="C16875" s="1">
        <v>45280</v>
      </c>
      <c r="D16875">
        <v>1</v>
      </c>
    </row>
    <row r="16876" spans="1:4" x14ac:dyDescent="0.35">
      <c r="A16876">
        <v>9.3698440000000005</v>
      </c>
      <c r="B16876">
        <v>111.003631</v>
      </c>
      <c r="C16876" s="1">
        <v>45959</v>
      </c>
      <c r="D16876">
        <v>1</v>
      </c>
    </row>
    <row r="16877" spans="1:4" x14ac:dyDescent="0.35">
      <c r="A16877">
        <v>9.4174489999999995</v>
      </c>
      <c r="B16877">
        <v>34.976821000000001</v>
      </c>
      <c r="C16877" s="1">
        <v>44378</v>
      </c>
      <c r="D16877">
        <v>7</v>
      </c>
    </row>
    <row r="16878" spans="1:4" x14ac:dyDescent="0.35">
      <c r="A16878">
        <v>12.625724</v>
      </c>
      <c r="B16878">
        <v>100.604726</v>
      </c>
      <c r="C16878" s="1">
        <v>47233</v>
      </c>
      <c r="D16878">
        <v>3</v>
      </c>
    </row>
    <row r="16879" spans="1:4" x14ac:dyDescent="0.35">
      <c r="A16879">
        <v>0.32164500000000001</v>
      </c>
      <c r="B16879">
        <v>119.70915599999999</v>
      </c>
      <c r="C16879" s="1">
        <v>45133</v>
      </c>
      <c r="D16879">
        <v>0</v>
      </c>
    </row>
    <row r="16880" spans="1:4" x14ac:dyDescent="0.35">
      <c r="A16880">
        <v>11.957265</v>
      </c>
      <c r="B16880">
        <v>93.153676000000004</v>
      </c>
      <c r="C16880" s="1">
        <v>42968</v>
      </c>
      <c r="D16880">
        <v>8</v>
      </c>
    </row>
    <row r="16881" spans="1:4" x14ac:dyDescent="0.35">
      <c r="A16881">
        <v>7.3419299999999996</v>
      </c>
      <c r="B16881">
        <v>96.760506000000007</v>
      </c>
      <c r="C16881" s="1">
        <v>43396</v>
      </c>
      <c r="D16881">
        <v>9</v>
      </c>
    </row>
    <row r="16882" spans="1:4" x14ac:dyDescent="0.35">
      <c r="A16882">
        <v>8.7360989999999994</v>
      </c>
      <c r="B16882">
        <v>80.956143999999995</v>
      </c>
      <c r="C16882" s="1">
        <v>45470</v>
      </c>
      <c r="D16882">
        <v>4</v>
      </c>
    </row>
    <row r="16883" spans="1:4" x14ac:dyDescent="0.35">
      <c r="A16883">
        <v>1.370063</v>
      </c>
      <c r="B16883">
        <v>128.70181299999999</v>
      </c>
      <c r="C16883" s="1">
        <v>46252</v>
      </c>
      <c r="D16883">
        <v>0</v>
      </c>
    </row>
    <row r="16884" spans="1:4" x14ac:dyDescent="0.35">
      <c r="A16884">
        <v>6.1133480000000002</v>
      </c>
      <c r="B16884">
        <v>88.666231999999994</v>
      </c>
      <c r="C16884" s="1">
        <v>46045</v>
      </c>
      <c r="D16884">
        <v>6</v>
      </c>
    </row>
    <row r="16885" spans="1:4" x14ac:dyDescent="0.35">
      <c r="A16885">
        <v>3.259503</v>
      </c>
      <c r="B16885">
        <v>114.899349</v>
      </c>
      <c r="C16885" s="1">
        <v>43752</v>
      </c>
      <c r="D16885">
        <v>8</v>
      </c>
    </row>
    <row r="16886" spans="1:4" x14ac:dyDescent="0.35">
      <c r="A16886">
        <v>3.6337280000000001</v>
      </c>
      <c r="B16886">
        <v>105.096209</v>
      </c>
      <c r="C16886" s="1">
        <v>45030</v>
      </c>
      <c r="D16886">
        <v>9</v>
      </c>
    </row>
    <row r="16887" spans="1:4" x14ac:dyDescent="0.35">
      <c r="A16887">
        <v>7.106922</v>
      </c>
      <c r="B16887">
        <v>88.347170000000006</v>
      </c>
      <c r="C16887" s="1">
        <v>46186</v>
      </c>
      <c r="D16887">
        <v>7</v>
      </c>
    </row>
    <row r="16888" spans="1:4" x14ac:dyDescent="0.35">
      <c r="A16888">
        <v>11.393138</v>
      </c>
      <c r="B16888">
        <v>117.51305600000001</v>
      </c>
      <c r="C16888" s="1">
        <v>43697</v>
      </c>
      <c r="D16888">
        <v>6</v>
      </c>
    </row>
    <row r="16889" spans="1:4" x14ac:dyDescent="0.35">
      <c r="A16889">
        <v>10.438554999999999</v>
      </c>
      <c r="B16889">
        <v>125.31397200000001</v>
      </c>
      <c r="C16889" s="1">
        <v>44013</v>
      </c>
      <c r="D16889">
        <v>0</v>
      </c>
    </row>
    <row r="16890" spans="1:4" x14ac:dyDescent="0.35">
      <c r="A16890">
        <v>8.3148990000000005</v>
      </c>
      <c r="B16890">
        <v>86.608949999999993</v>
      </c>
      <c r="C16890" s="1">
        <v>44694</v>
      </c>
      <c r="D16890">
        <v>7</v>
      </c>
    </row>
    <row r="16891" spans="1:4" x14ac:dyDescent="0.35">
      <c r="A16891">
        <v>7.5979130000000001</v>
      </c>
      <c r="B16891">
        <v>34.323335</v>
      </c>
      <c r="C16891" s="1">
        <v>43492</v>
      </c>
      <c r="D16891">
        <v>0</v>
      </c>
    </row>
    <row r="16892" spans="1:4" x14ac:dyDescent="0.35">
      <c r="A16892">
        <v>6.0395539999999999</v>
      </c>
      <c r="B16892">
        <v>92.825642000000002</v>
      </c>
      <c r="C16892" s="1">
        <v>43222</v>
      </c>
      <c r="D16892">
        <v>7</v>
      </c>
    </row>
    <row r="16893" spans="1:4" x14ac:dyDescent="0.35">
      <c r="A16893">
        <v>13.620668999999999</v>
      </c>
      <c r="B16893">
        <v>92.508788999999993</v>
      </c>
      <c r="C16893" s="1">
        <v>44903</v>
      </c>
      <c r="D16893">
        <v>7</v>
      </c>
    </row>
    <row r="16894" spans="1:4" x14ac:dyDescent="0.35">
      <c r="A16894">
        <v>7.8866769999999997</v>
      </c>
      <c r="B16894">
        <v>111.1109</v>
      </c>
      <c r="C16894" s="1">
        <v>46971</v>
      </c>
      <c r="D16894">
        <v>5</v>
      </c>
    </row>
    <row r="16895" spans="1:4" x14ac:dyDescent="0.35">
      <c r="A16895">
        <v>3.6301329999999998</v>
      </c>
      <c r="B16895">
        <v>90.138724999999994</v>
      </c>
      <c r="C16895" s="1">
        <v>45997</v>
      </c>
      <c r="D16895">
        <v>5</v>
      </c>
    </row>
    <row r="16896" spans="1:4" x14ac:dyDescent="0.35">
      <c r="A16896">
        <v>3.2982619999999998</v>
      </c>
      <c r="B16896">
        <v>105.96751500000001</v>
      </c>
      <c r="C16896" s="1">
        <v>43098</v>
      </c>
      <c r="D16896">
        <v>1</v>
      </c>
    </row>
    <row r="16897" spans="1:4" x14ac:dyDescent="0.35">
      <c r="A16897">
        <v>8.5978069999999995</v>
      </c>
      <c r="B16897">
        <v>94.704402000000002</v>
      </c>
      <c r="C16897" s="1">
        <v>44608</v>
      </c>
      <c r="D16897">
        <v>7</v>
      </c>
    </row>
    <row r="16898" spans="1:4" x14ac:dyDescent="0.35">
      <c r="A16898">
        <v>7.3673029999999997</v>
      </c>
      <c r="B16898">
        <v>122.052176</v>
      </c>
      <c r="C16898" s="1">
        <v>46633</v>
      </c>
      <c r="D16898">
        <v>3</v>
      </c>
    </row>
    <row r="16899" spans="1:4" x14ac:dyDescent="0.35">
      <c r="A16899">
        <v>0.20699899999999999</v>
      </c>
      <c r="B16899">
        <v>81.301209999999998</v>
      </c>
      <c r="C16899" s="1">
        <v>43158</v>
      </c>
      <c r="D16899">
        <v>3</v>
      </c>
    </row>
    <row r="16900" spans="1:4" x14ac:dyDescent="0.35">
      <c r="A16900">
        <v>11.637909000000001</v>
      </c>
      <c r="B16900">
        <v>108.483425</v>
      </c>
      <c r="C16900" s="1">
        <v>44395</v>
      </c>
      <c r="D16900">
        <v>4</v>
      </c>
    </row>
    <row r="16901" spans="1:4" x14ac:dyDescent="0.35">
      <c r="A16901">
        <v>9.8873010000000008</v>
      </c>
      <c r="B16901">
        <v>113.418753</v>
      </c>
      <c r="C16901" s="1">
        <v>46269</v>
      </c>
      <c r="D16901">
        <v>6</v>
      </c>
    </row>
    <row r="16902" spans="1:4" x14ac:dyDescent="0.35">
      <c r="A16902">
        <v>9.2994269999999997</v>
      </c>
      <c r="B16902">
        <v>103.31431499999999</v>
      </c>
      <c r="C16902" s="1">
        <v>44816</v>
      </c>
      <c r="D16902">
        <v>9</v>
      </c>
    </row>
    <row r="16903" spans="1:4" x14ac:dyDescent="0.35">
      <c r="A16903">
        <v>1.0560510000000001</v>
      </c>
      <c r="B16903">
        <v>126.17850300000001</v>
      </c>
      <c r="C16903" s="1">
        <v>46196</v>
      </c>
      <c r="D16903">
        <v>4</v>
      </c>
    </row>
    <row r="16904" spans="1:4" x14ac:dyDescent="0.35">
      <c r="A16904">
        <v>5.1325760000000002</v>
      </c>
      <c r="B16904">
        <v>99.512963999999997</v>
      </c>
      <c r="C16904" s="1">
        <v>46765</v>
      </c>
      <c r="D16904">
        <v>3</v>
      </c>
    </row>
    <row r="16905" spans="1:4" x14ac:dyDescent="0.35">
      <c r="A16905">
        <v>13.101813</v>
      </c>
      <c r="B16905">
        <v>125.198052</v>
      </c>
      <c r="C16905" s="1">
        <v>46164</v>
      </c>
      <c r="D16905">
        <v>9</v>
      </c>
    </row>
    <row r="16906" spans="1:4" x14ac:dyDescent="0.35">
      <c r="A16906">
        <v>12.08999</v>
      </c>
      <c r="B16906">
        <v>114.33889499999999</v>
      </c>
      <c r="C16906" s="1">
        <v>44857</v>
      </c>
      <c r="D16906">
        <v>6</v>
      </c>
    </row>
    <row r="16907" spans="1:4" x14ac:dyDescent="0.35">
      <c r="A16907">
        <v>4.0690470000000003</v>
      </c>
      <c r="B16907">
        <v>95.383167999999998</v>
      </c>
      <c r="C16907" s="1">
        <v>44440</v>
      </c>
      <c r="D16907">
        <v>8</v>
      </c>
    </row>
    <row r="16908" spans="1:4" x14ac:dyDescent="0.35">
      <c r="A16908">
        <v>2.283118</v>
      </c>
      <c r="B16908">
        <v>122.332234</v>
      </c>
      <c r="C16908" s="1">
        <v>44041</v>
      </c>
      <c r="D16908">
        <v>1</v>
      </c>
    </row>
    <row r="16909" spans="1:4" x14ac:dyDescent="0.35">
      <c r="A16909">
        <v>6.3423230000000004</v>
      </c>
      <c r="B16909">
        <v>102.95195</v>
      </c>
      <c r="C16909" s="1">
        <v>45958</v>
      </c>
      <c r="D16909">
        <v>8</v>
      </c>
    </row>
    <row r="16910" spans="1:4" x14ac:dyDescent="0.35">
      <c r="A16910">
        <v>5.0460419999999999</v>
      </c>
      <c r="B16910">
        <v>120.614642</v>
      </c>
      <c r="C16910" s="1">
        <v>43017</v>
      </c>
      <c r="D16910">
        <v>1</v>
      </c>
    </row>
    <row r="16911" spans="1:4" x14ac:dyDescent="0.35">
      <c r="A16911">
        <v>9.5829470000000008</v>
      </c>
      <c r="B16911">
        <v>98.529813000000004</v>
      </c>
      <c r="C16911" s="1">
        <v>42970</v>
      </c>
      <c r="D16911">
        <v>1</v>
      </c>
    </row>
    <row r="16912" spans="1:4" x14ac:dyDescent="0.35">
      <c r="A16912">
        <v>13.533443999999999</v>
      </c>
      <c r="B16912">
        <v>80.787931999999998</v>
      </c>
      <c r="C16912" s="1">
        <v>47675</v>
      </c>
      <c r="D16912">
        <v>1</v>
      </c>
    </row>
    <row r="16913" spans="1:4" x14ac:dyDescent="0.35">
      <c r="A16913">
        <v>5.1457199999999998</v>
      </c>
      <c r="B16913">
        <v>125.376268</v>
      </c>
      <c r="C16913" s="1">
        <v>46147</v>
      </c>
      <c r="D16913">
        <v>4</v>
      </c>
    </row>
    <row r="16914" spans="1:4" x14ac:dyDescent="0.35">
      <c r="A16914">
        <v>0.964916</v>
      </c>
      <c r="B16914">
        <v>115.199584</v>
      </c>
      <c r="C16914" s="1">
        <v>46426</v>
      </c>
      <c r="D16914">
        <v>5</v>
      </c>
    </row>
    <row r="16915" spans="1:4" x14ac:dyDescent="0.35">
      <c r="A16915">
        <v>12.576835000000001</v>
      </c>
      <c r="B16915">
        <v>109.102783</v>
      </c>
      <c r="C16915" s="1">
        <v>43345</v>
      </c>
      <c r="D16915">
        <v>9</v>
      </c>
    </row>
    <row r="16916" spans="1:4" x14ac:dyDescent="0.35">
      <c r="A16916">
        <v>0.62750099999999998</v>
      </c>
      <c r="B16916">
        <v>90.577392000000003</v>
      </c>
      <c r="C16916" s="1">
        <v>43639</v>
      </c>
      <c r="D16916">
        <v>4</v>
      </c>
    </row>
    <row r="16917" spans="1:4" x14ac:dyDescent="0.35">
      <c r="A16917">
        <v>13.343446</v>
      </c>
      <c r="B16917">
        <v>99.431115000000005</v>
      </c>
      <c r="C16917" s="1">
        <v>44306</v>
      </c>
      <c r="D16917">
        <v>6</v>
      </c>
    </row>
    <row r="16918" spans="1:4" x14ac:dyDescent="0.35">
      <c r="A16918">
        <v>9.3376540000000006</v>
      </c>
      <c r="B16918">
        <v>111.352485</v>
      </c>
      <c r="C16918" s="1">
        <v>44431</v>
      </c>
      <c r="D16918">
        <v>1</v>
      </c>
    </row>
    <row r="16919" spans="1:4" x14ac:dyDescent="0.35">
      <c r="A16919">
        <v>13.18948</v>
      </c>
      <c r="B16919">
        <v>105.284477</v>
      </c>
      <c r="C16919" s="1">
        <v>46871</v>
      </c>
      <c r="D16919">
        <v>8</v>
      </c>
    </row>
    <row r="16920" spans="1:4" x14ac:dyDescent="0.35">
      <c r="A16920">
        <v>2.87527</v>
      </c>
      <c r="B16920">
        <v>112.224028</v>
      </c>
      <c r="C16920" s="1">
        <v>45890</v>
      </c>
      <c r="D16920">
        <v>8</v>
      </c>
    </row>
    <row r="16921" spans="1:4" x14ac:dyDescent="0.35">
      <c r="A16921">
        <v>0.66572699999999996</v>
      </c>
      <c r="B16921">
        <v>107.656238</v>
      </c>
      <c r="C16921" s="1">
        <v>43575</v>
      </c>
      <c r="D16921">
        <v>6</v>
      </c>
    </row>
    <row r="16922" spans="1:4" x14ac:dyDescent="0.35">
      <c r="A16922">
        <v>6.8861189999999999</v>
      </c>
      <c r="B16922">
        <v>114.64775</v>
      </c>
      <c r="C16922" s="1">
        <v>45413</v>
      </c>
      <c r="D16922">
        <v>0</v>
      </c>
    </row>
    <row r="16923" spans="1:4" x14ac:dyDescent="0.35">
      <c r="A16923">
        <v>6.3636650000000001</v>
      </c>
      <c r="B16923">
        <v>127.808027</v>
      </c>
      <c r="C16923" s="1">
        <v>47167</v>
      </c>
      <c r="D16923">
        <v>9</v>
      </c>
    </row>
    <row r="16924" spans="1:4" x14ac:dyDescent="0.35">
      <c r="A16924">
        <v>4.7077429999999998</v>
      </c>
      <c r="B16924">
        <v>126.910263</v>
      </c>
      <c r="C16924" s="1">
        <v>46530</v>
      </c>
      <c r="D16924">
        <v>3</v>
      </c>
    </row>
    <row r="16925" spans="1:4" x14ac:dyDescent="0.35">
      <c r="A16925">
        <v>13.411424999999999</v>
      </c>
      <c r="B16925">
        <v>38.867944000000001</v>
      </c>
      <c r="C16925" s="1">
        <v>44098</v>
      </c>
      <c r="D16925">
        <v>0</v>
      </c>
    </row>
    <row r="16926" spans="1:4" x14ac:dyDescent="0.35">
      <c r="A16926">
        <v>11.533913999999999</v>
      </c>
      <c r="B16926">
        <v>120.449766</v>
      </c>
      <c r="C16926" s="1">
        <v>47225</v>
      </c>
      <c r="D16926">
        <v>0</v>
      </c>
    </row>
    <row r="16927" spans="1:4" x14ac:dyDescent="0.35">
      <c r="A16927">
        <v>9.2959899999999998</v>
      </c>
      <c r="B16927">
        <v>82.388434000000004</v>
      </c>
      <c r="C16927" s="1">
        <v>46152</v>
      </c>
      <c r="D16927">
        <v>1</v>
      </c>
    </row>
    <row r="16928" spans="1:4" x14ac:dyDescent="0.35">
      <c r="A16928">
        <v>2.3637299999999999</v>
      </c>
      <c r="B16928">
        <v>122.544106</v>
      </c>
      <c r="C16928" s="1">
        <v>45668</v>
      </c>
      <c r="D16928">
        <v>6</v>
      </c>
    </row>
    <row r="16929" spans="1:4" x14ac:dyDescent="0.35">
      <c r="A16929">
        <v>10.307095</v>
      </c>
      <c r="B16929">
        <v>101.27700299999999</v>
      </c>
      <c r="C16929" s="1">
        <v>45526</v>
      </c>
      <c r="D16929">
        <v>3</v>
      </c>
    </row>
    <row r="16930" spans="1:4" x14ac:dyDescent="0.35">
      <c r="A16930">
        <v>10.205473</v>
      </c>
      <c r="B16930">
        <v>41.908149000000002</v>
      </c>
      <c r="C16930" s="1">
        <v>46684</v>
      </c>
      <c r="D16930">
        <v>7</v>
      </c>
    </row>
    <row r="16931" spans="1:4" x14ac:dyDescent="0.35">
      <c r="A16931">
        <v>6.0084479999999996</v>
      </c>
      <c r="B16931">
        <v>37.937432000000001</v>
      </c>
      <c r="C16931" s="1">
        <v>47338</v>
      </c>
      <c r="D16931">
        <v>6</v>
      </c>
    </row>
    <row r="16932" spans="1:4" x14ac:dyDescent="0.35">
      <c r="A16932">
        <v>12.954523999999999</v>
      </c>
      <c r="B16932">
        <v>100.955517</v>
      </c>
      <c r="C16932" s="1">
        <v>45054</v>
      </c>
      <c r="D16932">
        <v>1</v>
      </c>
    </row>
    <row r="16933" spans="1:4" x14ac:dyDescent="0.35">
      <c r="A16933">
        <v>2.4209930000000002</v>
      </c>
      <c r="B16933">
        <v>119.990545</v>
      </c>
      <c r="C16933" s="1">
        <v>43866</v>
      </c>
      <c r="D16933">
        <v>7</v>
      </c>
    </row>
    <row r="16934" spans="1:4" x14ac:dyDescent="0.35">
      <c r="A16934">
        <v>3.8159920000000001</v>
      </c>
      <c r="B16934">
        <v>47.448199000000002</v>
      </c>
      <c r="C16934" s="1">
        <v>43029</v>
      </c>
      <c r="D16934">
        <v>8</v>
      </c>
    </row>
    <row r="16935" spans="1:4" x14ac:dyDescent="0.35">
      <c r="A16935">
        <v>0.97881799999999997</v>
      </c>
      <c r="B16935">
        <v>94.134921000000006</v>
      </c>
      <c r="C16935" s="1">
        <v>47011</v>
      </c>
      <c r="D16935">
        <v>5</v>
      </c>
    </row>
    <row r="16936" spans="1:4" x14ac:dyDescent="0.35">
      <c r="A16936">
        <v>11.156768</v>
      </c>
      <c r="B16936">
        <v>114.329561</v>
      </c>
      <c r="C16936" s="1">
        <v>44992</v>
      </c>
      <c r="D16936">
        <v>2</v>
      </c>
    </row>
    <row r="16937" spans="1:4" x14ac:dyDescent="0.35">
      <c r="A16937">
        <v>8.7424549999999996</v>
      </c>
      <c r="B16937">
        <v>84.393979999999999</v>
      </c>
      <c r="C16937" s="1">
        <v>45780</v>
      </c>
      <c r="D16937">
        <v>2</v>
      </c>
    </row>
    <row r="16938" spans="1:4" x14ac:dyDescent="0.35">
      <c r="A16938">
        <v>4.4776699999999998</v>
      </c>
      <c r="B16938">
        <v>128.31661199999999</v>
      </c>
      <c r="C16938" s="1">
        <v>43205</v>
      </c>
      <c r="D16938">
        <v>0</v>
      </c>
    </row>
    <row r="16939" spans="1:4" x14ac:dyDescent="0.35">
      <c r="A16939">
        <v>2.3770099999999998</v>
      </c>
      <c r="B16939">
        <v>122.30658699999999</v>
      </c>
      <c r="C16939" s="1">
        <v>47678</v>
      </c>
      <c r="D16939">
        <v>8</v>
      </c>
    </row>
    <row r="16940" spans="1:4" x14ac:dyDescent="0.35">
      <c r="A16940">
        <v>0.65805400000000003</v>
      </c>
      <c r="B16940">
        <v>112.72816899999999</v>
      </c>
      <c r="C16940" s="1">
        <v>42776</v>
      </c>
      <c r="D16940">
        <v>8</v>
      </c>
    </row>
    <row r="16941" spans="1:4" x14ac:dyDescent="0.35">
      <c r="A16941">
        <v>2.4177629999999999</v>
      </c>
      <c r="B16941">
        <v>96.279463000000007</v>
      </c>
      <c r="C16941" s="1">
        <v>45798</v>
      </c>
      <c r="D16941">
        <v>0</v>
      </c>
    </row>
    <row r="16942" spans="1:4" x14ac:dyDescent="0.35">
      <c r="A16942">
        <v>6.4006569999999998</v>
      </c>
      <c r="B16942">
        <v>24.464559000000001</v>
      </c>
      <c r="C16942" s="1">
        <v>47675</v>
      </c>
      <c r="D16942">
        <v>9</v>
      </c>
    </row>
    <row r="16943" spans="1:4" x14ac:dyDescent="0.35">
      <c r="A16943">
        <v>3.5357599999999998</v>
      </c>
      <c r="B16943">
        <v>127.442899</v>
      </c>
      <c r="C16943" s="1">
        <v>45129</v>
      </c>
      <c r="D16943">
        <v>9</v>
      </c>
    </row>
    <row r="16944" spans="1:4" x14ac:dyDescent="0.35">
      <c r="A16944">
        <v>3.6998519999999999</v>
      </c>
      <c r="B16944">
        <v>85.673640000000006</v>
      </c>
      <c r="C16944" s="1">
        <v>43080</v>
      </c>
      <c r="D16944">
        <v>3</v>
      </c>
    </row>
    <row r="16945" spans="1:4" x14ac:dyDescent="0.35">
      <c r="A16945">
        <v>12.270511000000001</v>
      </c>
      <c r="B16945">
        <v>91.690472999999997</v>
      </c>
      <c r="C16945" s="1">
        <v>47439</v>
      </c>
      <c r="D16945">
        <v>9</v>
      </c>
    </row>
    <row r="16946" spans="1:4" x14ac:dyDescent="0.35">
      <c r="A16946">
        <v>7.2604139999999999</v>
      </c>
      <c r="B16946">
        <v>117.92468599999999</v>
      </c>
      <c r="C16946" s="1">
        <v>45810</v>
      </c>
      <c r="D16946">
        <v>5</v>
      </c>
    </row>
    <row r="16947" spans="1:4" x14ac:dyDescent="0.35">
      <c r="A16947">
        <v>10.236602</v>
      </c>
      <c r="B16947">
        <v>102.086423</v>
      </c>
      <c r="C16947" s="1">
        <v>45610</v>
      </c>
      <c r="D16947">
        <v>9</v>
      </c>
    </row>
    <row r="16948" spans="1:4" x14ac:dyDescent="0.35">
      <c r="A16948">
        <v>0.59638199999999997</v>
      </c>
      <c r="B16948">
        <v>116.763745</v>
      </c>
      <c r="C16948" s="1">
        <v>47067</v>
      </c>
      <c r="D16948">
        <v>3</v>
      </c>
    </row>
    <row r="16949" spans="1:4" x14ac:dyDescent="0.35">
      <c r="A16949">
        <v>5.1757710000000001</v>
      </c>
      <c r="B16949">
        <v>128.725934</v>
      </c>
      <c r="C16949" s="1">
        <v>47270</v>
      </c>
      <c r="D16949">
        <v>4</v>
      </c>
    </row>
    <row r="16950" spans="1:4" x14ac:dyDescent="0.35">
      <c r="A16950">
        <v>6.7604540000000002</v>
      </c>
      <c r="B16950">
        <v>129.31070099999999</v>
      </c>
      <c r="C16950" s="1">
        <v>47498</v>
      </c>
      <c r="D16950">
        <v>3</v>
      </c>
    </row>
    <row r="16951" spans="1:4" x14ac:dyDescent="0.35">
      <c r="A16951">
        <v>2.6911939999999999</v>
      </c>
      <c r="B16951">
        <v>110.80486000000001</v>
      </c>
      <c r="C16951" s="1">
        <v>46765</v>
      </c>
      <c r="D16951">
        <v>0</v>
      </c>
    </row>
    <row r="16952" spans="1:4" x14ac:dyDescent="0.35">
      <c r="A16952">
        <v>1.770662</v>
      </c>
      <c r="B16952">
        <v>27.780885000000001</v>
      </c>
      <c r="C16952" s="1">
        <v>43689</v>
      </c>
      <c r="D16952">
        <v>8</v>
      </c>
    </row>
    <row r="16953" spans="1:4" x14ac:dyDescent="0.35">
      <c r="A16953">
        <v>12.197222999999999</v>
      </c>
      <c r="B16953">
        <v>116.407681</v>
      </c>
      <c r="C16953" s="1">
        <v>44897</v>
      </c>
      <c r="D16953">
        <v>7</v>
      </c>
    </row>
    <row r="16954" spans="1:4" x14ac:dyDescent="0.35">
      <c r="A16954">
        <v>13.158099999999999</v>
      </c>
      <c r="B16954">
        <v>99.839363000000006</v>
      </c>
      <c r="C16954" s="1">
        <v>45328</v>
      </c>
      <c r="D16954">
        <v>4</v>
      </c>
    </row>
    <row r="16955" spans="1:4" x14ac:dyDescent="0.35">
      <c r="A16955">
        <v>1.1954130000000001</v>
      </c>
      <c r="B16955">
        <v>123.091302</v>
      </c>
      <c r="C16955" s="1">
        <v>46177</v>
      </c>
      <c r="D16955">
        <v>1</v>
      </c>
    </row>
    <row r="16956" spans="1:4" x14ac:dyDescent="0.35">
      <c r="A16956">
        <v>4.9513600000000002</v>
      </c>
      <c r="B16956">
        <v>93.622517000000002</v>
      </c>
      <c r="C16956" s="1">
        <v>44558</v>
      </c>
      <c r="D16956">
        <v>5</v>
      </c>
    </row>
    <row r="16957" spans="1:4" x14ac:dyDescent="0.35">
      <c r="A16957">
        <v>13.420170000000001</v>
      </c>
      <c r="B16957">
        <v>84.048169999999999</v>
      </c>
      <c r="C16957" s="1">
        <v>46679</v>
      </c>
      <c r="D16957">
        <v>7</v>
      </c>
    </row>
    <row r="16958" spans="1:4" x14ac:dyDescent="0.35">
      <c r="A16958">
        <v>1.2559480000000001</v>
      </c>
      <c r="B16958">
        <v>116.616117</v>
      </c>
      <c r="C16958" s="1">
        <v>44240</v>
      </c>
      <c r="D16958">
        <v>0</v>
      </c>
    </row>
    <row r="16959" spans="1:4" x14ac:dyDescent="0.35">
      <c r="A16959">
        <v>9.0466149999999992</v>
      </c>
      <c r="B16959">
        <v>88.482613999999998</v>
      </c>
      <c r="C16959" s="1">
        <v>45944</v>
      </c>
      <c r="D16959">
        <v>9</v>
      </c>
    </row>
    <row r="16960" spans="1:4" x14ac:dyDescent="0.35">
      <c r="A16960">
        <v>13.613877</v>
      </c>
      <c r="B16960">
        <v>99.656388000000007</v>
      </c>
      <c r="C16960" s="1">
        <v>44972</v>
      </c>
      <c r="D16960">
        <v>5</v>
      </c>
    </row>
    <row r="16961" spans="1:4" x14ac:dyDescent="0.35">
      <c r="A16961">
        <v>13.697309000000001</v>
      </c>
      <c r="B16961">
        <v>103.55600800000001</v>
      </c>
      <c r="C16961" s="1">
        <v>46977</v>
      </c>
      <c r="D16961">
        <v>0</v>
      </c>
    </row>
    <row r="16962" spans="1:4" x14ac:dyDescent="0.35">
      <c r="A16962">
        <v>6.650004</v>
      </c>
      <c r="B16962">
        <v>89.776298999999995</v>
      </c>
      <c r="C16962" s="1">
        <v>45229</v>
      </c>
      <c r="D16962">
        <v>1</v>
      </c>
    </row>
    <row r="16963" spans="1:4" x14ac:dyDescent="0.35">
      <c r="A16963">
        <v>2.3622130000000001</v>
      </c>
      <c r="B16963">
        <v>83.454847999999998</v>
      </c>
      <c r="C16963" s="1">
        <v>47062</v>
      </c>
      <c r="D16963">
        <v>9</v>
      </c>
    </row>
    <row r="16964" spans="1:4" x14ac:dyDescent="0.35">
      <c r="A16964">
        <v>2.9089719999999999</v>
      </c>
      <c r="B16964">
        <v>115.57642</v>
      </c>
      <c r="C16964" s="1">
        <v>44820</v>
      </c>
      <c r="D16964">
        <v>5</v>
      </c>
    </row>
    <row r="16965" spans="1:4" x14ac:dyDescent="0.35">
      <c r="A16965">
        <v>12.465458999999999</v>
      </c>
      <c r="B16965">
        <v>93.316041999999996</v>
      </c>
      <c r="C16965" s="1">
        <v>43592</v>
      </c>
      <c r="D16965">
        <v>1</v>
      </c>
    </row>
    <row r="16966" spans="1:4" x14ac:dyDescent="0.35">
      <c r="A16966">
        <v>12.772394</v>
      </c>
      <c r="B16966">
        <v>82.699636999999996</v>
      </c>
      <c r="C16966" s="1">
        <v>46992</v>
      </c>
      <c r="D16966">
        <v>7</v>
      </c>
    </row>
    <row r="16967" spans="1:4" x14ac:dyDescent="0.35">
      <c r="A16967">
        <v>8.5495269999999994</v>
      </c>
      <c r="B16967">
        <v>105.45225000000001</v>
      </c>
      <c r="C16967" s="1">
        <v>44036</v>
      </c>
      <c r="D16967">
        <v>8</v>
      </c>
    </row>
    <row r="16968" spans="1:4" x14ac:dyDescent="0.35">
      <c r="A16968">
        <v>10.749852000000001</v>
      </c>
      <c r="B16968">
        <v>80.122997999999995</v>
      </c>
      <c r="C16968" s="1">
        <v>42950</v>
      </c>
      <c r="D16968">
        <v>6</v>
      </c>
    </row>
    <row r="16969" spans="1:4" x14ac:dyDescent="0.35">
      <c r="A16969">
        <v>10.385044000000001</v>
      </c>
      <c r="B16969">
        <v>100.96408700000001</v>
      </c>
      <c r="C16969" s="1">
        <v>46255</v>
      </c>
      <c r="D16969">
        <v>6</v>
      </c>
    </row>
    <row r="16970" spans="1:4" x14ac:dyDescent="0.35">
      <c r="A16970">
        <v>9.2993199999999998</v>
      </c>
      <c r="B16970">
        <v>89.801987999999994</v>
      </c>
      <c r="C16970" s="1">
        <v>46102</v>
      </c>
      <c r="D16970">
        <v>5</v>
      </c>
    </row>
    <row r="16971" spans="1:4" x14ac:dyDescent="0.35">
      <c r="A16971">
        <v>11.59915</v>
      </c>
      <c r="B16971">
        <v>31.448304</v>
      </c>
      <c r="C16971" s="1">
        <v>45178</v>
      </c>
      <c r="D16971">
        <v>0</v>
      </c>
    </row>
    <row r="16972" spans="1:4" x14ac:dyDescent="0.35">
      <c r="A16972">
        <v>9.6271520000000006</v>
      </c>
      <c r="B16972">
        <v>122.907222</v>
      </c>
      <c r="C16972" s="1">
        <v>45776</v>
      </c>
      <c r="D16972">
        <v>5</v>
      </c>
    </row>
    <row r="16973" spans="1:4" x14ac:dyDescent="0.35">
      <c r="A16973">
        <v>7.5226319999999998</v>
      </c>
      <c r="B16973">
        <v>92.565573000000001</v>
      </c>
      <c r="C16973" s="1">
        <v>44707</v>
      </c>
      <c r="D16973">
        <v>0</v>
      </c>
    </row>
    <row r="16974" spans="1:4" x14ac:dyDescent="0.35">
      <c r="A16974">
        <v>3.3936929999999998</v>
      </c>
      <c r="B16974">
        <v>85.911659</v>
      </c>
      <c r="C16974" s="1">
        <v>44385</v>
      </c>
      <c r="D16974">
        <v>2</v>
      </c>
    </row>
    <row r="16975" spans="1:4" x14ac:dyDescent="0.35">
      <c r="A16975">
        <v>10.440045</v>
      </c>
      <c r="B16975">
        <v>107.030888</v>
      </c>
      <c r="C16975" s="1">
        <v>46159</v>
      </c>
      <c r="D16975">
        <v>0</v>
      </c>
    </row>
    <row r="16976" spans="1:4" x14ac:dyDescent="0.35">
      <c r="A16976">
        <v>6.6807860000000003</v>
      </c>
      <c r="B16976">
        <v>98.086855999999997</v>
      </c>
      <c r="C16976" s="1">
        <v>44184</v>
      </c>
      <c r="D16976">
        <v>9</v>
      </c>
    </row>
    <row r="16977" spans="1:4" x14ac:dyDescent="0.35">
      <c r="A16977">
        <v>4.1976040000000001</v>
      </c>
      <c r="B16977">
        <v>113.686224</v>
      </c>
      <c r="C16977" s="1">
        <v>45079</v>
      </c>
      <c r="D16977">
        <v>6</v>
      </c>
    </row>
    <row r="16978" spans="1:4" x14ac:dyDescent="0.35">
      <c r="A16978">
        <v>11.247052999999999</v>
      </c>
      <c r="B16978">
        <v>116.240369</v>
      </c>
      <c r="C16978" s="1">
        <v>47694</v>
      </c>
      <c r="D16978">
        <v>6</v>
      </c>
    </row>
    <row r="16979" spans="1:4" x14ac:dyDescent="0.35">
      <c r="A16979">
        <v>9.784319</v>
      </c>
      <c r="B16979">
        <v>89.710538999999997</v>
      </c>
      <c r="C16979" s="1">
        <v>42972</v>
      </c>
      <c r="D16979">
        <v>5</v>
      </c>
    </row>
    <row r="16980" spans="1:4" x14ac:dyDescent="0.35">
      <c r="A16980">
        <v>13.129020000000001</v>
      </c>
      <c r="B16980">
        <v>128.33481900000001</v>
      </c>
      <c r="C16980" s="1">
        <v>44812</v>
      </c>
      <c r="D16980">
        <v>2</v>
      </c>
    </row>
    <row r="16981" spans="1:4" x14ac:dyDescent="0.35">
      <c r="A16981">
        <v>2.3996390000000001</v>
      </c>
      <c r="B16981">
        <v>103.238095</v>
      </c>
      <c r="C16981" s="1">
        <v>45507</v>
      </c>
      <c r="D16981">
        <v>2</v>
      </c>
    </row>
    <row r="16982" spans="1:4" x14ac:dyDescent="0.35">
      <c r="A16982">
        <v>9.1237309999999994</v>
      </c>
      <c r="B16982">
        <v>100.860625</v>
      </c>
      <c r="C16982" s="1">
        <v>42831</v>
      </c>
      <c r="D16982">
        <v>2</v>
      </c>
    </row>
    <row r="16983" spans="1:4" x14ac:dyDescent="0.35">
      <c r="A16983">
        <v>3.494929</v>
      </c>
      <c r="B16983">
        <v>119.91817500000001</v>
      </c>
      <c r="C16983" s="1">
        <v>47019</v>
      </c>
      <c r="D16983">
        <v>5</v>
      </c>
    </row>
    <row r="16984" spans="1:4" x14ac:dyDescent="0.35">
      <c r="A16984">
        <v>12.659803</v>
      </c>
      <c r="B16984">
        <v>101.551692</v>
      </c>
      <c r="C16984" s="1">
        <v>44111</v>
      </c>
      <c r="D16984">
        <v>4</v>
      </c>
    </row>
    <row r="16985" spans="1:4" x14ac:dyDescent="0.35">
      <c r="A16985">
        <v>1.483042</v>
      </c>
      <c r="B16985">
        <v>94.369838000000001</v>
      </c>
      <c r="C16985" s="1">
        <v>44394</v>
      </c>
      <c r="D16985">
        <v>6</v>
      </c>
    </row>
    <row r="16986" spans="1:4" x14ac:dyDescent="0.35">
      <c r="A16986">
        <v>9.2206489999999999</v>
      </c>
      <c r="B16986">
        <v>117.294268</v>
      </c>
      <c r="C16986" s="1">
        <v>43825</v>
      </c>
      <c r="D16986">
        <v>4</v>
      </c>
    </row>
    <row r="16987" spans="1:4" x14ac:dyDescent="0.35">
      <c r="A16987">
        <v>11.096092000000001</v>
      </c>
      <c r="B16987">
        <v>103.50576599999999</v>
      </c>
      <c r="C16987" s="1">
        <v>44080</v>
      </c>
      <c r="D16987">
        <v>0</v>
      </c>
    </row>
    <row r="16988" spans="1:4" x14ac:dyDescent="0.35">
      <c r="A16988">
        <v>5.0333579999999998</v>
      </c>
      <c r="B16988">
        <v>125.579633</v>
      </c>
      <c r="C16988" s="1">
        <v>46132</v>
      </c>
      <c r="D16988">
        <v>9</v>
      </c>
    </row>
    <row r="16989" spans="1:4" x14ac:dyDescent="0.35">
      <c r="A16989">
        <v>13.362519000000001</v>
      </c>
      <c r="B16989">
        <v>118.750238</v>
      </c>
      <c r="C16989" s="1">
        <v>46892</v>
      </c>
      <c r="D16989">
        <v>3</v>
      </c>
    </row>
    <row r="16990" spans="1:4" x14ac:dyDescent="0.35">
      <c r="A16990">
        <v>11.925157</v>
      </c>
      <c r="B16990">
        <v>82.488788999999997</v>
      </c>
      <c r="C16990" s="1">
        <v>45258</v>
      </c>
      <c r="D16990">
        <v>9</v>
      </c>
    </row>
    <row r="16991" spans="1:4" x14ac:dyDescent="0.35">
      <c r="A16991">
        <v>4.1951939999999999</v>
      </c>
      <c r="B16991">
        <v>108.642343</v>
      </c>
      <c r="C16991" s="1">
        <v>46329</v>
      </c>
      <c r="D16991">
        <v>6</v>
      </c>
    </row>
    <row r="16992" spans="1:4" x14ac:dyDescent="0.35">
      <c r="A16992">
        <v>0.204821</v>
      </c>
      <c r="B16992">
        <v>109.69965500000001</v>
      </c>
      <c r="C16992" s="1">
        <v>44172</v>
      </c>
      <c r="D16992">
        <v>4</v>
      </c>
    </row>
    <row r="16993" spans="1:4" x14ac:dyDescent="0.35">
      <c r="A16993">
        <v>4.223535</v>
      </c>
      <c r="B16993">
        <v>116.72059400000001</v>
      </c>
      <c r="C16993" s="1">
        <v>47548</v>
      </c>
      <c r="D16993">
        <v>2</v>
      </c>
    </row>
    <row r="16994" spans="1:4" x14ac:dyDescent="0.35">
      <c r="A16994">
        <v>4.0102159999999998</v>
      </c>
      <c r="B16994">
        <v>108.04011800000001</v>
      </c>
      <c r="C16994" s="1">
        <v>47838</v>
      </c>
      <c r="D16994">
        <v>4</v>
      </c>
    </row>
    <row r="16995" spans="1:4" x14ac:dyDescent="0.35">
      <c r="A16995">
        <v>12.470508000000001</v>
      </c>
      <c r="B16995">
        <v>47.831971000000003</v>
      </c>
      <c r="C16995" s="1">
        <v>44791</v>
      </c>
      <c r="D16995">
        <v>6</v>
      </c>
    </row>
    <row r="16996" spans="1:4" x14ac:dyDescent="0.35">
      <c r="A16996">
        <v>13.542984000000001</v>
      </c>
      <c r="B16996">
        <v>87.724845999999999</v>
      </c>
      <c r="C16996" s="1">
        <v>45466</v>
      </c>
      <c r="D16996">
        <v>1</v>
      </c>
    </row>
    <row r="16997" spans="1:4" x14ac:dyDescent="0.35">
      <c r="A16997">
        <v>1.079116</v>
      </c>
      <c r="B16997">
        <v>80.232606000000004</v>
      </c>
      <c r="C16997" s="1">
        <v>47739</v>
      </c>
      <c r="D16997">
        <v>2</v>
      </c>
    </row>
    <row r="16998" spans="1:4" x14ac:dyDescent="0.35">
      <c r="A16998">
        <v>6.6509980000000004</v>
      </c>
      <c r="B16998">
        <v>95.831068999999999</v>
      </c>
      <c r="C16998" s="1">
        <v>45328</v>
      </c>
      <c r="D16998">
        <v>6</v>
      </c>
    </row>
    <row r="16999" spans="1:4" x14ac:dyDescent="0.35">
      <c r="A16999">
        <v>7.7218150000000003</v>
      </c>
      <c r="B16999">
        <v>103.83287199999999</v>
      </c>
      <c r="C16999" s="1">
        <v>43839</v>
      </c>
      <c r="D16999">
        <v>4</v>
      </c>
    </row>
    <row r="17000" spans="1:4" x14ac:dyDescent="0.35">
      <c r="A17000">
        <v>1.391472</v>
      </c>
      <c r="B17000">
        <v>84.339355999999995</v>
      </c>
      <c r="C17000" s="1">
        <v>46261</v>
      </c>
      <c r="D17000">
        <v>8</v>
      </c>
    </row>
    <row r="17001" spans="1:4" x14ac:dyDescent="0.35">
      <c r="A17001">
        <v>5.3472179999999998</v>
      </c>
      <c r="B17001">
        <v>123.744708</v>
      </c>
      <c r="C17001" s="1">
        <v>44489</v>
      </c>
      <c r="D17001">
        <v>9</v>
      </c>
    </row>
    <row r="17002" spans="1:4" x14ac:dyDescent="0.35">
      <c r="A17002">
        <v>4.5074459999999998</v>
      </c>
      <c r="B17002">
        <v>94.436676000000006</v>
      </c>
      <c r="C17002" s="1">
        <v>43497</v>
      </c>
      <c r="D17002">
        <v>8</v>
      </c>
    </row>
    <row r="17003" spans="1:4" x14ac:dyDescent="0.35">
      <c r="A17003">
        <v>7.551183</v>
      </c>
      <c r="B17003">
        <v>119.442123</v>
      </c>
      <c r="C17003" s="1">
        <v>45528</v>
      </c>
      <c r="D17003">
        <v>1</v>
      </c>
    </row>
    <row r="17004" spans="1:4" x14ac:dyDescent="0.35">
      <c r="A17004">
        <v>9.2905540000000002</v>
      </c>
      <c r="B17004">
        <v>83.279399999999995</v>
      </c>
      <c r="C17004" s="1">
        <v>43144</v>
      </c>
      <c r="D17004">
        <v>3</v>
      </c>
    </row>
    <row r="17005" spans="1:4" x14ac:dyDescent="0.35">
      <c r="A17005">
        <v>9.8784430000000008</v>
      </c>
      <c r="B17005">
        <v>111.98550899999999</v>
      </c>
      <c r="C17005" s="1">
        <v>47611</v>
      </c>
      <c r="D17005">
        <v>8</v>
      </c>
    </row>
    <row r="17006" spans="1:4" x14ac:dyDescent="0.35">
      <c r="A17006">
        <v>2.0008949999999999</v>
      </c>
      <c r="B17006">
        <v>25.437446999999999</v>
      </c>
      <c r="C17006" s="1">
        <v>44805</v>
      </c>
      <c r="D17006">
        <v>4</v>
      </c>
    </row>
    <row r="17007" spans="1:4" x14ac:dyDescent="0.35">
      <c r="A17007">
        <v>11.399972999999999</v>
      </c>
      <c r="B17007">
        <v>28.711077</v>
      </c>
      <c r="C17007" s="1">
        <v>47738</v>
      </c>
      <c r="D17007">
        <v>4</v>
      </c>
    </row>
    <row r="17008" spans="1:4" x14ac:dyDescent="0.35">
      <c r="A17008">
        <v>9.5317340000000002</v>
      </c>
      <c r="B17008">
        <v>104.34001499999999</v>
      </c>
      <c r="C17008" s="1">
        <v>42822</v>
      </c>
      <c r="D17008">
        <v>3</v>
      </c>
    </row>
    <row r="17009" spans="1:4" x14ac:dyDescent="0.35">
      <c r="A17009">
        <v>12.458140999999999</v>
      </c>
      <c r="B17009">
        <v>122.110877</v>
      </c>
      <c r="C17009" s="1">
        <v>45937</v>
      </c>
      <c r="D17009">
        <v>2</v>
      </c>
    </row>
    <row r="17010" spans="1:4" x14ac:dyDescent="0.35">
      <c r="A17010">
        <v>6.3457710000000001</v>
      </c>
      <c r="B17010">
        <v>82.520320999999996</v>
      </c>
      <c r="C17010" s="1">
        <v>44323</v>
      </c>
      <c r="D17010">
        <v>6</v>
      </c>
    </row>
    <row r="17011" spans="1:4" x14ac:dyDescent="0.35">
      <c r="A17011">
        <v>12.525067999999999</v>
      </c>
      <c r="B17011">
        <v>45.336550000000003</v>
      </c>
      <c r="C17011" s="1">
        <v>45703</v>
      </c>
      <c r="D17011">
        <v>3</v>
      </c>
    </row>
    <row r="17012" spans="1:4" x14ac:dyDescent="0.35">
      <c r="A17012">
        <v>12.134259999999999</v>
      </c>
      <c r="B17012">
        <v>85.049633</v>
      </c>
      <c r="C17012" s="1">
        <v>47693</v>
      </c>
      <c r="D17012">
        <v>0</v>
      </c>
    </row>
    <row r="17013" spans="1:4" x14ac:dyDescent="0.35">
      <c r="A17013">
        <v>6.1938899999999997</v>
      </c>
      <c r="B17013">
        <v>44.007964999999999</v>
      </c>
      <c r="C17013" s="1">
        <v>44144</v>
      </c>
      <c r="D17013">
        <v>7</v>
      </c>
    </row>
    <row r="17014" spans="1:4" x14ac:dyDescent="0.35">
      <c r="A17014">
        <v>5.3978919999999997</v>
      </c>
      <c r="B17014">
        <v>107.80722400000001</v>
      </c>
      <c r="C17014" s="1">
        <v>47190</v>
      </c>
      <c r="D17014">
        <v>5</v>
      </c>
    </row>
    <row r="17015" spans="1:4" x14ac:dyDescent="0.35">
      <c r="A17015">
        <v>13.066087</v>
      </c>
      <c r="B17015">
        <v>118.68799799999999</v>
      </c>
      <c r="C17015" s="1">
        <v>43779</v>
      </c>
      <c r="D17015">
        <v>4</v>
      </c>
    </row>
    <row r="17016" spans="1:4" x14ac:dyDescent="0.35">
      <c r="A17016">
        <v>10.040789999999999</v>
      </c>
      <c r="B17016">
        <v>99.455732999999995</v>
      </c>
      <c r="C17016" s="1">
        <v>43398</v>
      </c>
      <c r="D17016">
        <v>1</v>
      </c>
    </row>
    <row r="17017" spans="1:4" x14ac:dyDescent="0.35">
      <c r="A17017">
        <v>13.002610000000001</v>
      </c>
      <c r="B17017">
        <v>36.983891</v>
      </c>
      <c r="C17017" s="1">
        <v>42849</v>
      </c>
      <c r="D17017">
        <v>2</v>
      </c>
    </row>
    <row r="17018" spans="1:4" x14ac:dyDescent="0.35">
      <c r="A17018">
        <v>11.177949</v>
      </c>
      <c r="B17018">
        <v>94.192510999999996</v>
      </c>
      <c r="C17018" s="1">
        <v>43620</v>
      </c>
      <c r="D17018">
        <v>5</v>
      </c>
    </row>
    <row r="17019" spans="1:4" x14ac:dyDescent="0.35">
      <c r="A17019">
        <v>8.5692339999999998</v>
      </c>
      <c r="B17019">
        <v>116.46037</v>
      </c>
      <c r="C17019" s="1">
        <v>45493</v>
      </c>
      <c r="D17019">
        <v>0</v>
      </c>
    </row>
    <row r="17020" spans="1:4" x14ac:dyDescent="0.35">
      <c r="A17020">
        <v>1.7103539999999999</v>
      </c>
      <c r="B17020">
        <v>113.142718</v>
      </c>
      <c r="C17020" s="1">
        <v>42848</v>
      </c>
      <c r="D17020">
        <v>2</v>
      </c>
    </row>
    <row r="17021" spans="1:4" x14ac:dyDescent="0.35">
      <c r="A17021">
        <v>4.1515810000000002</v>
      </c>
      <c r="B17021">
        <v>86.115100999999996</v>
      </c>
      <c r="C17021" s="1">
        <v>45793</v>
      </c>
      <c r="D17021">
        <v>7</v>
      </c>
    </row>
    <row r="17022" spans="1:4" x14ac:dyDescent="0.35">
      <c r="A17022">
        <v>13.566909000000001</v>
      </c>
      <c r="B17022">
        <v>20.516825000000001</v>
      </c>
      <c r="C17022" s="1">
        <v>45054</v>
      </c>
      <c r="D17022">
        <v>1</v>
      </c>
    </row>
    <row r="17023" spans="1:4" x14ac:dyDescent="0.35">
      <c r="A17023">
        <v>4.5399669999999999</v>
      </c>
      <c r="B17023">
        <v>124.24248799999999</v>
      </c>
      <c r="C17023" s="1">
        <v>43316</v>
      </c>
      <c r="D17023">
        <v>1</v>
      </c>
    </row>
    <row r="17024" spans="1:4" x14ac:dyDescent="0.35">
      <c r="A17024">
        <v>1.3962429999999999</v>
      </c>
      <c r="B17024">
        <v>105.99628800000001</v>
      </c>
      <c r="C17024" s="1">
        <v>43086</v>
      </c>
      <c r="D17024">
        <v>0</v>
      </c>
    </row>
    <row r="17025" spans="1:4" x14ac:dyDescent="0.35">
      <c r="A17025">
        <v>9.9349919999999994</v>
      </c>
      <c r="B17025">
        <v>115.045419</v>
      </c>
      <c r="C17025" s="1">
        <v>44598</v>
      </c>
      <c r="D17025">
        <v>3</v>
      </c>
    </row>
    <row r="17026" spans="1:4" x14ac:dyDescent="0.35">
      <c r="A17026">
        <v>10.302659</v>
      </c>
      <c r="B17026">
        <v>87.959092999999996</v>
      </c>
      <c r="C17026" s="1">
        <v>45194</v>
      </c>
      <c r="D17026">
        <v>3</v>
      </c>
    </row>
    <row r="17027" spans="1:4" x14ac:dyDescent="0.35">
      <c r="A17027">
        <v>4.0678619999999999</v>
      </c>
      <c r="B17027">
        <v>114.850677</v>
      </c>
      <c r="C17027" s="1">
        <v>46109</v>
      </c>
      <c r="D17027">
        <v>4</v>
      </c>
    </row>
    <row r="17028" spans="1:4" x14ac:dyDescent="0.35">
      <c r="A17028">
        <v>4.237641</v>
      </c>
      <c r="B17028">
        <v>84.458116000000004</v>
      </c>
      <c r="C17028" s="1">
        <v>47387</v>
      </c>
      <c r="D17028">
        <v>1</v>
      </c>
    </row>
    <row r="17029" spans="1:4" x14ac:dyDescent="0.35">
      <c r="A17029">
        <v>6.6176120000000003</v>
      </c>
      <c r="B17029">
        <v>82.704862000000006</v>
      </c>
      <c r="C17029" s="1">
        <v>45961</v>
      </c>
      <c r="D17029">
        <v>5</v>
      </c>
    </row>
    <row r="17030" spans="1:4" x14ac:dyDescent="0.35">
      <c r="A17030">
        <v>0.402866</v>
      </c>
      <c r="B17030">
        <v>113.340318</v>
      </c>
      <c r="C17030" s="1">
        <v>43371</v>
      </c>
      <c r="D17030">
        <v>7</v>
      </c>
    </row>
    <row r="17031" spans="1:4" x14ac:dyDescent="0.35">
      <c r="A17031">
        <v>11.07159</v>
      </c>
      <c r="B17031">
        <v>118.085921</v>
      </c>
      <c r="C17031" s="1">
        <v>45217</v>
      </c>
      <c r="D17031">
        <v>2</v>
      </c>
    </row>
    <row r="17032" spans="1:4" x14ac:dyDescent="0.35">
      <c r="A17032">
        <v>4.5075339999999997</v>
      </c>
      <c r="B17032">
        <v>94.944895000000002</v>
      </c>
      <c r="C17032" s="1">
        <v>45652</v>
      </c>
      <c r="D17032">
        <v>8</v>
      </c>
    </row>
    <row r="17033" spans="1:4" x14ac:dyDescent="0.35">
      <c r="A17033">
        <v>11.967307</v>
      </c>
      <c r="B17033">
        <v>118.868475</v>
      </c>
      <c r="C17033" s="1">
        <v>43595</v>
      </c>
      <c r="D17033">
        <v>2</v>
      </c>
    </row>
    <row r="17034" spans="1:4" x14ac:dyDescent="0.35">
      <c r="A17034">
        <v>11.256563</v>
      </c>
      <c r="B17034">
        <v>125.138116</v>
      </c>
      <c r="C17034" s="1">
        <v>45234</v>
      </c>
      <c r="D17034">
        <v>8</v>
      </c>
    </row>
    <row r="17035" spans="1:4" x14ac:dyDescent="0.35">
      <c r="A17035">
        <v>9.293488</v>
      </c>
      <c r="B17035">
        <v>95.322967000000006</v>
      </c>
      <c r="C17035" s="1">
        <v>46658</v>
      </c>
      <c r="D17035">
        <v>4</v>
      </c>
    </row>
    <row r="17036" spans="1:4" x14ac:dyDescent="0.35">
      <c r="A17036">
        <v>4.615761</v>
      </c>
      <c r="B17036">
        <v>128.27986100000001</v>
      </c>
      <c r="C17036" s="1">
        <v>45965</v>
      </c>
      <c r="D17036">
        <v>7</v>
      </c>
    </row>
    <row r="17037" spans="1:4" x14ac:dyDescent="0.35">
      <c r="A17037">
        <v>7.2767999999999997</v>
      </c>
      <c r="B17037">
        <v>128.57012900000001</v>
      </c>
      <c r="C17037" s="1">
        <v>43978</v>
      </c>
      <c r="D17037">
        <v>5</v>
      </c>
    </row>
    <row r="17038" spans="1:4" x14ac:dyDescent="0.35">
      <c r="A17038">
        <v>6.2831270000000004</v>
      </c>
      <c r="B17038">
        <v>88.828232</v>
      </c>
      <c r="C17038" s="1">
        <v>47232</v>
      </c>
      <c r="D17038">
        <v>5</v>
      </c>
    </row>
    <row r="17039" spans="1:4" x14ac:dyDescent="0.35">
      <c r="A17039">
        <v>4.8104579999999997</v>
      </c>
      <c r="B17039">
        <v>124.11321599999999</v>
      </c>
      <c r="C17039" s="1">
        <v>46864</v>
      </c>
      <c r="D17039">
        <v>7</v>
      </c>
    </row>
    <row r="17040" spans="1:4" x14ac:dyDescent="0.35">
      <c r="A17040">
        <v>11.889094</v>
      </c>
      <c r="B17040">
        <v>86.629774999999995</v>
      </c>
      <c r="C17040" s="1">
        <v>44121</v>
      </c>
      <c r="D17040">
        <v>5</v>
      </c>
    </row>
    <row r="17041" spans="1:4" x14ac:dyDescent="0.35">
      <c r="A17041">
        <v>6.820748</v>
      </c>
      <c r="B17041">
        <v>91.240369000000001</v>
      </c>
      <c r="C17041" s="1">
        <v>42778</v>
      </c>
      <c r="D17041">
        <v>2</v>
      </c>
    </row>
    <row r="17042" spans="1:4" x14ac:dyDescent="0.35">
      <c r="A17042">
        <v>11.674851</v>
      </c>
      <c r="B17042">
        <v>96.364320000000006</v>
      </c>
      <c r="C17042" s="1">
        <v>47026</v>
      </c>
      <c r="D17042">
        <v>3</v>
      </c>
    </row>
    <row r="17043" spans="1:4" x14ac:dyDescent="0.35">
      <c r="A17043">
        <v>1.5625370000000001</v>
      </c>
      <c r="B17043">
        <v>99.125491999999994</v>
      </c>
      <c r="C17043" s="1">
        <v>47521</v>
      </c>
      <c r="D17043">
        <v>1</v>
      </c>
    </row>
    <row r="17044" spans="1:4" x14ac:dyDescent="0.35">
      <c r="A17044">
        <v>2.0602450000000001</v>
      </c>
      <c r="B17044">
        <v>96.032983000000002</v>
      </c>
      <c r="C17044" s="1">
        <v>45130</v>
      </c>
      <c r="D17044">
        <v>4</v>
      </c>
    </row>
    <row r="17045" spans="1:4" x14ac:dyDescent="0.35">
      <c r="A17045">
        <v>13.684752</v>
      </c>
      <c r="B17045">
        <v>109.30988600000001</v>
      </c>
      <c r="C17045" s="1">
        <v>44457</v>
      </c>
      <c r="D17045">
        <v>2</v>
      </c>
    </row>
    <row r="17046" spans="1:4" x14ac:dyDescent="0.35">
      <c r="A17046">
        <v>8.2699820000000006</v>
      </c>
      <c r="B17046">
        <v>102.06645</v>
      </c>
      <c r="C17046" s="1">
        <v>47588</v>
      </c>
      <c r="D17046">
        <v>2</v>
      </c>
    </row>
    <row r="17047" spans="1:4" x14ac:dyDescent="0.35">
      <c r="A17047">
        <v>7.1857980000000001</v>
      </c>
      <c r="B17047">
        <v>122.34038200000001</v>
      </c>
      <c r="C17047" s="1">
        <v>43629</v>
      </c>
      <c r="D17047">
        <v>0</v>
      </c>
    </row>
    <row r="17048" spans="1:4" x14ac:dyDescent="0.35">
      <c r="A17048">
        <v>7.3718690000000002</v>
      </c>
      <c r="B17048">
        <v>96.490448999999998</v>
      </c>
      <c r="C17048" s="1">
        <v>44214</v>
      </c>
      <c r="D17048">
        <v>3</v>
      </c>
    </row>
    <row r="17049" spans="1:4" x14ac:dyDescent="0.35">
      <c r="A17049">
        <v>3.0922360000000002</v>
      </c>
      <c r="B17049">
        <v>84.673405000000002</v>
      </c>
      <c r="C17049" s="1">
        <v>43119</v>
      </c>
      <c r="D17049">
        <v>1</v>
      </c>
    </row>
    <row r="17050" spans="1:4" x14ac:dyDescent="0.35">
      <c r="A17050">
        <v>10.089985</v>
      </c>
      <c r="B17050">
        <v>44.472776000000003</v>
      </c>
      <c r="C17050" s="1">
        <v>43177</v>
      </c>
      <c r="D17050">
        <v>5</v>
      </c>
    </row>
    <row r="17051" spans="1:4" x14ac:dyDescent="0.35">
      <c r="A17051">
        <v>1.278451</v>
      </c>
      <c r="B17051">
        <v>97.202984000000001</v>
      </c>
      <c r="C17051" s="1">
        <v>45844</v>
      </c>
      <c r="D17051">
        <v>5</v>
      </c>
    </row>
    <row r="17052" spans="1:4" x14ac:dyDescent="0.35">
      <c r="A17052">
        <v>8.0692000000000004</v>
      </c>
      <c r="B17052">
        <v>115.86456699999999</v>
      </c>
      <c r="C17052" s="1">
        <v>44760</v>
      </c>
      <c r="D17052">
        <v>5</v>
      </c>
    </row>
    <row r="17053" spans="1:4" x14ac:dyDescent="0.35">
      <c r="A17053">
        <v>8.0336859999999994</v>
      </c>
      <c r="B17053">
        <v>104.053562</v>
      </c>
      <c r="C17053" s="1">
        <v>44156</v>
      </c>
      <c r="D17053">
        <v>1</v>
      </c>
    </row>
    <row r="17054" spans="1:4" x14ac:dyDescent="0.35">
      <c r="A17054">
        <v>12.807219</v>
      </c>
      <c r="B17054">
        <v>112.852636</v>
      </c>
      <c r="C17054" s="1">
        <v>45434</v>
      </c>
      <c r="D17054">
        <v>8</v>
      </c>
    </row>
    <row r="17055" spans="1:4" x14ac:dyDescent="0.35">
      <c r="A17055">
        <v>7.4139410000000003</v>
      </c>
      <c r="B17055">
        <v>112.255531</v>
      </c>
      <c r="C17055" s="1">
        <v>47452</v>
      </c>
      <c r="D17055">
        <v>4</v>
      </c>
    </row>
    <row r="17056" spans="1:4" x14ac:dyDescent="0.35">
      <c r="A17056">
        <v>2.0051709999999998</v>
      </c>
      <c r="B17056">
        <v>98.924976000000001</v>
      </c>
      <c r="C17056" s="1">
        <v>43828</v>
      </c>
      <c r="D17056">
        <v>9</v>
      </c>
    </row>
    <row r="17057" spans="1:4" x14ac:dyDescent="0.35">
      <c r="A17057">
        <v>8.0612700000000004</v>
      </c>
      <c r="B17057">
        <v>111.895973</v>
      </c>
      <c r="C17057" s="1">
        <v>44736</v>
      </c>
      <c r="D17057">
        <v>2</v>
      </c>
    </row>
    <row r="17058" spans="1:4" x14ac:dyDescent="0.35">
      <c r="A17058">
        <v>1.3694539999999999</v>
      </c>
      <c r="B17058">
        <v>120.54176200000001</v>
      </c>
      <c r="C17058" s="1">
        <v>45562</v>
      </c>
      <c r="D17058">
        <v>1</v>
      </c>
    </row>
    <row r="17059" spans="1:4" x14ac:dyDescent="0.35">
      <c r="A17059">
        <v>2.932734</v>
      </c>
      <c r="B17059">
        <v>118.580865</v>
      </c>
      <c r="C17059" s="1">
        <v>46181</v>
      </c>
      <c r="D17059">
        <v>0</v>
      </c>
    </row>
    <row r="17060" spans="1:4" x14ac:dyDescent="0.35">
      <c r="A17060">
        <v>0.53240900000000002</v>
      </c>
      <c r="B17060">
        <v>126.98270599999999</v>
      </c>
      <c r="C17060" s="1">
        <v>47509</v>
      </c>
      <c r="D17060">
        <v>5</v>
      </c>
    </row>
    <row r="17061" spans="1:4" x14ac:dyDescent="0.35">
      <c r="A17061">
        <v>7.2347809999999999</v>
      </c>
      <c r="B17061">
        <v>83.184352000000004</v>
      </c>
      <c r="C17061" s="1">
        <v>45210</v>
      </c>
      <c r="D17061">
        <v>6</v>
      </c>
    </row>
    <row r="17062" spans="1:4" x14ac:dyDescent="0.35">
      <c r="A17062">
        <v>1.2750030000000001</v>
      </c>
      <c r="B17062">
        <v>94.131124</v>
      </c>
      <c r="C17062" s="1">
        <v>42936</v>
      </c>
      <c r="D17062">
        <v>9</v>
      </c>
    </row>
    <row r="17063" spans="1:4" x14ac:dyDescent="0.35">
      <c r="A17063">
        <v>6.6245820000000002</v>
      </c>
      <c r="B17063">
        <v>45.672978000000001</v>
      </c>
      <c r="C17063" s="1">
        <v>46834</v>
      </c>
      <c r="D17063">
        <v>4</v>
      </c>
    </row>
    <row r="17064" spans="1:4" x14ac:dyDescent="0.35">
      <c r="A17064">
        <v>13.067936</v>
      </c>
      <c r="B17064">
        <v>105.318562</v>
      </c>
      <c r="C17064" s="1">
        <v>46974</v>
      </c>
      <c r="D17064">
        <v>2</v>
      </c>
    </row>
    <row r="17065" spans="1:4" x14ac:dyDescent="0.35">
      <c r="A17065">
        <v>10.104684000000001</v>
      </c>
      <c r="B17065">
        <v>89.954695999999998</v>
      </c>
      <c r="C17065" s="1">
        <v>43816</v>
      </c>
      <c r="D17065">
        <v>8</v>
      </c>
    </row>
    <row r="17066" spans="1:4" x14ac:dyDescent="0.35">
      <c r="A17066">
        <v>1.1760219999999999</v>
      </c>
      <c r="B17066">
        <v>96.579363999999998</v>
      </c>
      <c r="C17066" s="1">
        <v>46106</v>
      </c>
      <c r="D17066">
        <v>0</v>
      </c>
    </row>
    <row r="17067" spans="1:4" x14ac:dyDescent="0.35">
      <c r="A17067">
        <v>3.2165159999999999</v>
      </c>
      <c r="B17067">
        <v>86.574673000000004</v>
      </c>
      <c r="C17067" s="1">
        <v>46725</v>
      </c>
      <c r="D17067">
        <v>7</v>
      </c>
    </row>
    <row r="17068" spans="1:4" x14ac:dyDescent="0.35">
      <c r="A17068">
        <v>9.463908</v>
      </c>
      <c r="B17068">
        <v>104.765809</v>
      </c>
      <c r="C17068" s="1">
        <v>47769</v>
      </c>
      <c r="D17068">
        <v>0</v>
      </c>
    </row>
    <row r="17069" spans="1:4" x14ac:dyDescent="0.35">
      <c r="A17069">
        <v>12.536356</v>
      </c>
      <c r="B17069">
        <v>114.91649099999999</v>
      </c>
      <c r="C17069" s="1">
        <v>45530</v>
      </c>
      <c r="D17069">
        <v>2</v>
      </c>
    </row>
    <row r="17070" spans="1:4" x14ac:dyDescent="0.35">
      <c r="A17070">
        <v>0.55756799999999995</v>
      </c>
      <c r="B17070">
        <v>89.954228000000001</v>
      </c>
      <c r="C17070" s="1">
        <v>45630</v>
      </c>
      <c r="D17070">
        <v>5</v>
      </c>
    </row>
    <row r="17071" spans="1:4" x14ac:dyDescent="0.35">
      <c r="A17071">
        <v>11.393071000000001</v>
      </c>
      <c r="B17071">
        <v>107.869725</v>
      </c>
      <c r="C17071" s="1">
        <v>43954</v>
      </c>
      <c r="D17071">
        <v>3</v>
      </c>
    </row>
    <row r="17072" spans="1:4" x14ac:dyDescent="0.35">
      <c r="A17072">
        <v>7.9092130000000003</v>
      </c>
      <c r="B17072">
        <v>119.132972</v>
      </c>
      <c r="C17072" s="1">
        <v>46455</v>
      </c>
      <c r="D17072">
        <v>4</v>
      </c>
    </row>
    <row r="17073" spans="1:4" x14ac:dyDescent="0.35">
      <c r="A17073">
        <v>7.6906689999999998</v>
      </c>
      <c r="B17073">
        <v>84.739079000000004</v>
      </c>
      <c r="C17073" s="1">
        <v>43965</v>
      </c>
      <c r="D17073">
        <v>6</v>
      </c>
    </row>
    <row r="17074" spans="1:4" x14ac:dyDescent="0.35">
      <c r="A17074">
        <v>13.413603</v>
      </c>
      <c r="B17074">
        <v>125.97397599999999</v>
      </c>
      <c r="C17074" s="1">
        <v>45749</v>
      </c>
      <c r="D17074">
        <v>0</v>
      </c>
    </row>
    <row r="17075" spans="1:4" x14ac:dyDescent="0.35">
      <c r="A17075">
        <v>10.49226</v>
      </c>
      <c r="B17075">
        <v>98.151105999999999</v>
      </c>
      <c r="C17075" s="1">
        <v>45055</v>
      </c>
      <c r="D17075">
        <v>1</v>
      </c>
    </row>
    <row r="17076" spans="1:4" x14ac:dyDescent="0.35">
      <c r="A17076">
        <v>11.916651999999999</v>
      </c>
      <c r="B17076">
        <v>127.682119</v>
      </c>
      <c r="C17076" s="1">
        <v>43677</v>
      </c>
      <c r="D17076">
        <v>3</v>
      </c>
    </row>
    <row r="17077" spans="1:4" x14ac:dyDescent="0.35">
      <c r="A17077">
        <v>5.0205380000000002</v>
      </c>
      <c r="B17077">
        <v>82.781323</v>
      </c>
      <c r="C17077" s="1">
        <v>46657</v>
      </c>
      <c r="D17077">
        <v>6</v>
      </c>
    </row>
    <row r="17078" spans="1:4" x14ac:dyDescent="0.35">
      <c r="A17078">
        <v>7.8056599999999996</v>
      </c>
      <c r="B17078">
        <v>109.322675</v>
      </c>
      <c r="C17078" s="1">
        <v>47128</v>
      </c>
      <c r="D17078">
        <v>9</v>
      </c>
    </row>
    <row r="17079" spans="1:4" x14ac:dyDescent="0.35">
      <c r="A17079">
        <v>8.6541390000000007</v>
      </c>
      <c r="B17079">
        <v>122.276706</v>
      </c>
      <c r="C17079" s="1">
        <v>45782</v>
      </c>
      <c r="D17079">
        <v>2</v>
      </c>
    </row>
    <row r="17080" spans="1:4" x14ac:dyDescent="0.35">
      <c r="A17080">
        <v>4.570017</v>
      </c>
      <c r="B17080">
        <v>105.467431</v>
      </c>
      <c r="C17080" s="1">
        <v>45976</v>
      </c>
      <c r="D17080">
        <v>8</v>
      </c>
    </row>
    <row r="17081" spans="1:4" x14ac:dyDescent="0.35">
      <c r="A17081">
        <v>8.0264489999999995</v>
      </c>
      <c r="B17081">
        <v>103.62366299999999</v>
      </c>
      <c r="C17081" s="1">
        <v>46771</v>
      </c>
      <c r="D17081">
        <v>1</v>
      </c>
    </row>
    <row r="17082" spans="1:4" x14ac:dyDescent="0.35">
      <c r="A17082">
        <v>3.38951</v>
      </c>
      <c r="B17082">
        <v>114.026028</v>
      </c>
      <c r="C17082" s="1">
        <v>44454</v>
      </c>
      <c r="D17082">
        <v>9</v>
      </c>
    </row>
    <row r="17083" spans="1:4" x14ac:dyDescent="0.35">
      <c r="A17083">
        <v>2.0929220000000002</v>
      </c>
      <c r="B17083">
        <v>92.525002000000001</v>
      </c>
      <c r="C17083" s="1">
        <v>47237</v>
      </c>
      <c r="D17083">
        <v>7</v>
      </c>
    </row>
    <row r="17084" spans="1:4" x14ac:dyDescent="0.35">
      <c r="A17084">
        <v>5.2981870000000004</v>
      </c>
      <c r="B17084">
        <v>98.037216000000001</v>
      </c>
      <c r="C17084" s="1">
        <v>47021</v>
      </c>
      <c r="D17084">
        <v>7</v>
      </c>
    </row>
    <row r="17085" spans="1:4" x14ac:dyDescent="0.35">
      <c r="A17085">
        <v>10.376125999999999</v>
      </c>
      <c r="B17085">
        <v>82.024752000000007</v>
      </c>
      <c r="C17085" s="1">
        <v>45643</v>
      </c>
      <c r="D17085">
        <v>7</v>
      </c>
    </row>
    <row r="17086" spans="1:4" x14ac:dyDescent="0.35">
      <c r="A17086">
        <v>12.835001</v>
      </c>
      <c r="B17086">
        <v>108.415677</v>
      </c>
      <c r="C17086" s="1">
        <v>46832</v>
      </c>
      <c r="D17086">
        <v>3</v>
      </c>
    </row>
    <row r="17087" spans="1:4" x14ac:dyDescent="0.35">
      <c r="A17087">
        <v>6.4622250000000001</v>
      </c>
      <c r="B17087">
        <v>39.578800999999999</v>
      </c>
      <c r="C17087" s="1">
        <v>45686</v>
      </c>
      <c r="D17087">
        <v>6</v>
      </c>
    </row>
    <row r="17088" spans="1:4" x14ac:dyDescent="0.35">
      <c r="A17088">
        <v>9.0352490000000003</v>
      </c>
      <c r="B17088">
        <v>129.870803</v>
      </c>
      <c r="C17088" s="1">
        <v>44425</v>
      </c>
      <c r="D17088">
        <v>5</v>
      </c>
    </row>
    <row r="17089" spans="1:4" x14ac:dyDescent="0.35">
      <c r="A17089">
        <v>1.532216</v>
      </c>
      <c r="B17089">
        <v>115.25095399999999</v>
      </c>
      <c r="C17089" s="1">
        <v>43368</v>
      </c>
      <c r="D17089">
        <v>7</v>
      </c>
    </row>
    <row r="17090" spans="1:4" x14ac:dyDescent="0.35">
      <c r="A17090">
        <v>12.672046</v>
      </c>
      <c r="B17090">
        <v>90.317104999999998</v>
      </c>
      <c r="C17090" s="1">
        <v>44794</v>
      </c>
      <c r="D17090">
        <v>8</v>
      </c>
    </row>
    <row r="17091" spans="1:4" x14ac:dyDescent="0.35">
      <c r="A17091">
        <v>8.0035989999999995</v>
      </c>
      <c r="B17091">
        <v>20.19631</v>
      </c>
      <c r="C17091" s="1">
        <v>44523</v>
      </c>
      <c r="D17091">
        <v>0</v>
      </c>
    </row>
    <row r="17092" spans="1:4" x14ac:dyDescent="0.35">
      <c r="A17092">
        <v>10.946702</v>
      </c>
      <c r="B17092">
        <v>88.775121999999996</v>
      </c>
      <c r="C17092" s="1">
        <v>45843</v>
      </c>
      <c r="D17092">
        <v>4</v>
      </c>
    </row>
    <row r="17093" spans="1:4" x14ac:dyDescent="0.35">
      <c r="A17093">
        <v>11.142733</v>
      </c>
      <c r="B17093">
        <v>41.514471</v>
      </c>
      <c r="C17093" s="1">
        <v>43418</v>
      </c>
      <c r="D17093">
        <v>9</v>
      </c>
    </row>
    <row r="17094" spans="1:4" x14ac:dyDescent="0.35">
      <c r="A17094">
        <v>3.665079</v>
      </c>
      <c r="B17094">
        <v>99.807274000000007</v>
      </c>
      <c r="C17094" s="1">
        <v>43107</v>
      </c>
      <c r="D17094">
        <v>5</v>
      </c>
    </row>
    <row r="17095" spans="1:4" x14ac:dyDescent="0.35">
      <c r="A17095">
        <v>7.4555249999999997</v>
      </c>
      <c r="B17095">
        <v>96.694911000000005</v>
      </c>
      <c r="C17095" s="1">
        <v>47053</v>
      </c>
      <c r="D17095">
        <v>0</v>
      </c>
    </row>
    <row r="17096" spans="1:4" x14ac:dyDescent="0.35">
      <c r="A17096">
        <v>13.450669</v>
      </c>
      <c r="B17096">
        <v>129.90239299999999</v>
      </c>
      <c r="C17096" s="1">
        <v>45436</v>
      </c>
      <c r="D17096">
        <v>8</v>
      </c>
    </row>
    <row r="17097" spans="1:4" x14ac:dyDescent="0.35">
      <c r="A17097">
        <v>1.34592</v>
      </c>
      <c r="B17097">
        <v>80.975419000000002</v>
      </c>
      <c r="C17097" s="1">
        <v>43263</v>
      </c>
      <c r="D17097">
        <v>7</v>
      </c>
    </row>
    <row r="17098" spans="1:4" x14ac:dyDescent="0.35">
      <c r="A17098">
        <v>9.5943939999999994</v>
      </c>
      <c r="B17098">
        <v>97.726084</v>
      </c>
      <c r="C17098" s="1">
        <v>46169</v>
      </c>
      <c r="D17098">
        <v>3</v>
      </c>
    </row>
    <row r="17099" spans="1:4" x14ac:dyDescent="0.35">
      <c r="A17099">
        <v>13.475471000000001</v>
      </c>
      <c r="B17099">
        <v>113.71399099999999</v>
      </c>
      <c r="C17099" s="1">
        <v>46359</v>
      </c>
      <c r="D17099">
        <v>1</v>
      </c>
    </row>
    <row r="17100" spans="1:4" x14ac:dyDescent="0.35">
      <c r="A17100">
        <v>4.278022</v>
      </c>
      <c r="B17100">
        <v>105.46325</v>
      </c>
      <c r="C17100" s="1">
        <v>46926</v>
      </c>
      <c r="D17100">
        <v>5</v>
      </c>
    </row>
    <row r="17101" spans="1:4" x14ac:dyDescent="0.35">
      <c r="A17101">
        <v>12.074126</v>
      </c>
      <c r="B17101">
        <v>89.812451999999993</v>
      </c>
      <c r="C17101" s="1">
        <v>46659</v>
      </c>
      <c r="D17101">
        <v>9</v>
      </c>
    </row>
    <row r="17102" spans="1:4" x14ac:dyDescent="0.35">
      <c r="A17102">
        <v>13.07784</v>
      </c>
      <c r="B17102">
        <v>45.146135999999998</v>
      </c>
      <c r="C17102" s="1">
        <v>46550</v>
      </c>
      <c r="D17102">
        <v>5</v>
      </c>
    </row>
    <row r="17103" spans="1:4" x14ac:dyDescent="0.35">
      <c r="A17103">
        <v>10.484498</v>
      </c>
      <c r="B17103">
        <v>107.66771199999999</v>
      </c>
      <c r="C17103" s="1">
        <v>46279</v>
      </c>
      <c r="D17103">
        <v>6</v>
      </c>
    </row>
    <row r="17104" spans="1:4" x14ac:dyDescent="0.35">
      <c r="A17104">
        <v>3.315464</v>
      </c>
      <c r="B17104">
        <v>127.290711</v>
      </c>
      <c r="C17104" s="1">
        <v>47179</v>
      </c>
      <c r="D17104">
        <v>7</v>
      </c>
    </row>
    <row r="17105" spans="1:4" x14ac:dyDescent="0.35">
      <c r="A17105">
        <v>4.74261</v>
      </c>
      <c r="B17105">
        <v>120.612827</v>
      </c>
      <c r="C17105" s="1">
        <v>45187</v>
      </c>
      <c r="D17105">
        <v>3</v>
      </c>
    </row>
    <row r="17106" spans="1:4" x14ac:dyDescent="0.35">
      <c r="A17106">
        <v>0.59774899999999997</v>
      </c>
      <c r="B17106">
        <v>81.666190999999998</v>
      </c>
      <c r="C17106" s="1">
        <v>43172</v>
      </c>
      <c r="D17106">
        <v>4</v>
      </c>
    </row>
    <row r="17107" spans="1:4" x14ac:dyDescent="0.35">
      <c r="A17107">
        <v>11.6572</v>
      </c>
      <c r="B17107">
        <v>120.888355</v>
      </c>
      <c r="C17107" s="1">
        <v>44268</v>
      </c>
      <c r="D17107">
        <v>1</v>
      </c>
    </row>
    <row r="17108" spans="1:4" x14ac:dyDescent="0.35">
      <c r="A17108">
        <v>11.909594999999999</v>
      </c>
      <c r="B17108">
        <v>102.09128699999999</v>
      </c>
      <c r="C17108" s="1">
        <v>45895</v>
      </c>
      <c r="D17108">
        <v>9</v>
      </c>
    </row>
    <row r="17109" spans="1:4" x14ac:dyDescent="0.35">
      <c r="A17109">
        <v>8.8946729999999992</v>
      </c>
      <c r="B17109">
        <v>104.49232000000001</v>
      </c>
      <c r="C17109" s="1">
        <v>43708</v>
      </c>
      <c r="D17109">
        <v>7</v>
      </c>
    </row>
    <row r="17110" spans="1:4" x14ac:dyDescent="0.35">
      <c r="A17110">
        <v>5.0001369999999996</v>
      </c>
      <c r="B17110">
        <v>85.029625999999993</v>
      </c>
      <c r="C17110" s="1">
        <v>44688</v>
      </c>
      <c r="D17110">
        <v>5</v>
      </c>
    </row>
    <row r="17111" spans="1:4" x14ac:dyDescent="0.35">
      <c r="A17111">
        <v>1.167673</v>
      </c>
      <c r="B17111">
        <v>101.210275</v>
      </c>
      <c r="C17111" s="1">
        <v>45511</v>
      </c>
      <c r="D17111">
        <v>5</v>
      </c>
    </row>
    <row r="17112" spans="1:4" x14ac:dyDescent="0.35">
      <c r="A17112">
        <v>10.567501</v>
      </c>
      <c r="B17112">
        <v>120.277732</v>
      </c>
      <c r="C17112" s="1">
        <v>43744</v>
      </c>
      <c r="D17112">
        <v>2</v>
      </c>
    </row>
    <row r="17113" spans="1:4" x14ac:dyDescent="0.35">
      <c r="A17113">
        <v>10.198714000000001</v>
      </c>
      <c r="B17113">
        <v>118.717789</v>
      </c>
      <c r="C17113" s="1">
        <v>43818</v>
      </c>
      <c r="D17113">
        <v>3</v>
      </c>
    </row>
    <row r="17114" spans="1:4" x14ac:dyDescent="0.35">
      <c r="A17114">
        <v>12.785175000000001</v>
      </c>
      <c r="B17114">
        <v>120.92251400000001</v>
      </c>
      <c r="C17114" s="1">
        <v>43948</v>
      </c>
      <c r="D17114">
        <v>8</v>
      </c>
    </row>
    <row r="17115" spans="1:4" x14ac:dyDescent="0.35">
      <c r="A17115">
        <v>10.254395000000001</v>
      </c>
      <c r="B17115">
        <v>120.49962499999999</v>
      </c>
      <c r="C17115" s="1">
        <v>44440</v>
      </c>
      <c r="D17115">
        <v>2</v>
      </c>
    </row>
    <row r="17116" spans="1:4" x14ac:dyDescent="0.35">
      <c r="A17116">
        <v>11.61886</v>
      </c>
      <c r="B17116">
        <v>107.755005</v>
      </c>
      <c r="C17116" s="1">
        <v>45287</v>
      </c>
      <c r="D17116">
        <v>5</v>
      </c>
    </row>
    <row r="17117" spans="1:4" x14ac:dyDescent="0.35">
      <c r="A17117">
        <v>10.468769</v>
      </c>
      <c r="B17117">
        <v>101.056318</v>
      </c>
      <c r="C17117" s="1">
        <v>47001</v>
      </c>
      <c r="D17117">
        <v>7</v>
      </c>
    </row>
    <row r="17118" spans="1:4" x14ac:dyDescent="0.35">
      <c r="A17118">
        <v>8.8665520000000004</v>
      </c>
      <c r="B17118">
        <v>82.630600000000001</v>
      </c>
      <c r="C17118" s="1">
        <v>42922</v>
      </c>
      <c r="D17118">
        <v>4</v>
      </c>
    </row>
    <row r="17119" spans="1:4" x14ac:dyDescent="0.35">
      <c r="A17119">
        <v>6.0348329999999999</v>
      </c>
      <c r="B17119">
        <v>87.018538000000007</v>
      </c>
      <c r="C17119" s="1">
        <v>43211</v>
      </c>
      <c r="D17119">
        <v>8</v>
      </c>
    </row>
    <row r="17120" spans="1:4" x14ac:dyDescent="0.35">
      <c r="A17120">
        <v>12.639431</v>
      </c>
      <c r="B17120">
        <v>95.873148999999998</v>
      </c>
      <c r="C17120" s="1">
        <v>43421</v>
      </c>
      <c r="D17120">
        <v>9</v>
      </c>
    </row>
    <row r="17121" spans="1:4" x14ac:dyDescent="0.35">
      <c r="A17121">
        <v>9.1484629999999996</v>
      </c>
      <c r="B17121">
        <v>126.087672</v>
      </c>
      <c r="C17121" s="1">
        <v>46268</v>
      </c>
      <c r="D17121">
        <v>4</v>
      </c>
    </row>
    <row r="17122" spans="1:4" x14ac:dyDescent="0.35">
      <c r="A17122">
        <v>5.6371390000000003</v>
      </c>
      <c r="B17122">
        <v>123.25984200000001</v>
      </c>
      <c r="C17122" s="1">
        <v>43608</v>
      </c>
      <c r="D17122">
        <v>1</v>
      </c>
    </row>
    <row r="17123" spans="1:4" x14ac:dyDescent="0.35">
      <c r="A17123">
        <v>1.2602230000000001</v>
      </c>
      <c r="B17123">
        <v>82.761847000000003</v>
      </c>
      <c r="C17123" s="1">
        <v>44182</v>
      </c>
      <c r="D17123">
        <v>2</v>
      </c>
    </row>
    <row r="17124" spans="1:4" x14ac:dyDescent="0.35">
      <c r="A17124">
        <v>4.1407970000000001</v>
      </c>
      <c r="B17124">
        <v>118.604996</v>
      </c>
      <c r="C17124" s="1">
        <v>44174</v>
      </c>
      <c r="D17124">
        <v>7</v>
      </c>
    </row>
    <row r="17125" spans="1:4" x14ac:dyDescent="0.35">
      <c r="A17125">
        <v>7.6578020000000002</v>
      </c>
      <c r="B17125">
        <v>124.630263</v>
      </c>
      <c r="C17125" s="1">
        <v>45234</v>
      </c>
      <c r="D17125">
        <v>4</v>
      </c>
    </row>
    <row r="17126" spans="1:4" x14ac:dyDescent="0.35">
      <c r="A17126">
        <v>3.9313319999999998</v>
      </c>
      <c r="B17126">
        <v>91.847262999999998</v>
      </c>
      <c r="C17126" s="1">
        <v>45423</v>
      </c>
      <c r="D17126">
        <v>3</v>
      </c>
    </row>
    <row r="17127" spans="1:4" x14ac:dyDescent="0.35">
      <c r="A17127">
        <v>3.1751710000000002</v>
      </c>
      <c r="B17127">
        <v>102.114734</v>
      </c>
      <c r="C17127" s="1">
        <v>44217</v>
      </c>
      <c r="D17127">
        <v>7</v>
      </c>
    </row>
    <row r="17128" spans="1:4" x14ac:dyDescent="0.35">
      <c r="A17128">
        <v>7.4307699999999999</v>
      </c>
      <c r="B17128">
        <v>109.505621</v>
      </c>
      <c r="C17128" s="1">
        <v>45887</v>
      </c>
      <c r="D17128">
        <v>9</v>
      </c>
    </row>
    <row r="17129" spans="1:4" x14ac:dyDescent="0.35">
      <c r="A17129">
        <v>2.4605030000000001</v>
      </c>
      <c r="B17129">
        <v>126.339663</v>
      </c>
      <c r="C17129" s="1">
        <v>44172</v>
      </c>
      <c r="D17129">
        <v>1</v>
      </c>
    </row>
    <row r="17130" spans="1:4" x14ac:dyDescent="0.35">
      <c r="A17130">
        <v>11.2257</v>
      </c>
      <c r="B17130">
        <v>32.562047</v>
      </c>
      <c r="C17130" s="1">
        <v>46233</v>
      </c>
      <c r="D17130">
        <v>4</v>
      </c>
    </row>
    <row r="17131" spans="1:4" x14ac:dyDescent="0.35">
      <c r="A17131">
        <v>6.8327169999999997</v>
      </c>
      <c r="B17131">
        <v>96.899551000000002</v>
      </c>
      <c r="C17131" s="1">
        <v>43746</v>
      </c>
      <c r="D17131">
        <v>2</v>
      </c>
    </row>
    <row r="17132" spans="1:4" x14ac:dyDescent="0.35">
      <c r="A17132">
        <v>8.0766930000000006</v>
      </c>
      <c r="B17132">
        <v>118.596682</v>
      </c>
      <c r="C17132" s="1">
        <v>46349</v>
      </c>
      <c r="D17132">
        <v>2</v>
      </c>
    </row>
    <row r="17133" spans="1:4" x14ac:dyDescent="0.35">
      <c r="A17133">
        <v>2.1486269999999998</v>
      </c>
      <c r="B17133">
        <v>116.446063</v>
      </c>
      <c r="C17133" s="1">
        <v>45242</v>
      </c>
      <c r="D17133">
        <v>8</v>
      </c>
    </row>
    <row r="17134" spans="1:4" x14ac:dyDescent="0.35">
      <c r="A17134">
        <v>4.6116109999999999</v>
      </c>
      <c r="B17134">
        <v>104.7354</v>
      </c>
      <c r="C17134" s="1">
        <v>43880</v>
      </c>
      <c r="D17134">
        <v>3</v>
      </c>
    </row>
    <row r="17135" spans="1:4" x14ac:dyDescent="0.35">
      <c r="A17135">
        <v>5.8002469999999997</v>
      </c>
      <c r="B17135">
        <v>80.560578000000007</v>
      </c>
      <c r="C17135" s="1">
        <v>46251</v>
      </c>
      <c r="D17135">
        <v>2</v>
      </c>
    </row>
    <row r="17136" spans="1:4" x14ac:dyDescent="0.35">
      <c r="A17136">
        <v>11.334158</v>
      </c>
      <c r="B17136">
        <v>125.96166599999999</v>
      </c>
      <c r="C17136" s="1">
        <v>43373</v>
      </c>
      <c r="D17136">
        <v>4</v>
      </c>
    </row>
    <row r="17137" spans="1:4" x14ac:dyDescent="0.35">
      <c r="A17137">
        <v>10.805217000000001</v>
      </c>
      <c r="B17137">
        <v>109.388333</v>
      </c>
      <c r="C17137" s="1">
        <v>47700</v>
      </c>
      <c r="D17137">
        <v>8</v>
      </c>
    </row>
    <row r="17138" spans="1:4" x14ac:dyDescent="0.35">
      <c r="A17138">
        <v>3.1993870000000002</v>
      </c>
      <c r="B17138">
        <v>87.506508999999994</v>
      </c>
      <c r="C17138" s="1">
        <v>44380</v>
      </c>
      <c r="D17138">
        <v>9</v>
      </c>
    </row>
    <row r="17139" spans="1:4" x14ac:dyDescent="0.35">
      <c r="A17139">
        <v>8.6648890000000005</v>
      </c>
      <c r="B17139">
        <v>27.676304999999999</v>
      </c>
      <c r="C17139" s="1">
        <v>47421</v>
      </c>
      <c r="D17139">
        <v>6</v>
      </c>
    </row>
    <row r="17140" spans="1:4" x14ac:dyDescent="0.35">
      <c r="A17140">
        <v>3.4840429999999998</v>
      </c>
      <c r="B17140">
        <v>108.04105199999999</v>
      </c>
      <c r="C17140" s="1">
        <v>45494</v>
      </c>
      <c r="D17140">
        <v>1</v>
      </c>
    </row>
    <row r="17141" spans="1:4" x14ac:dyDescent="0.35">
      <c r="A17141">
        <v>13.836634999999999</v>
      </c>
      <c r="B17141">
        <v>99.392865999999998</v>
      </c>
      <c r="C17141" s="1">
        <v>44490</v>
      </c>
      <c r="D17141">
        <v>6</v>
      </c>
    </row>
    <row r="17142" spans="1:4" x14ac:dyDescent="0.35">
      <c r="A17142">
        <v>13.334522</v>
      </c>
      <c r="B17142">
        <v>36.458530000000003</v>
      </c>
      <c r="C17142" s="1">
        <v>44368</v>
      </c>
      <c r="D17142">
        <v>8</v>
      </c>
    </row>
    <row r="17143" spans="1:4" x14ac:dyDescent="0.35">
      <c r="A17143">
        <v>7.9293800000000001</v>
      </c>
      <c r="B17143">
        <v>96.720257000000004</v>
      </c>
      <c r="C17143" s="1">
        <v>42785</v>
      </c>
      <c r="D17143">
        <v>9</v>
      </c>
    </row>
    <row r="17144" spans="1:4" x14ac:dyDescent="0.35">
      <c r="A17144">
        <v>9.8147459999999995</v>
      </c>
      <c r="B17144">
        <v>115.186375</v>
      </c>
      <c r="C17144" s="1">
        <v>43228</v>
      </c>
      <c r="D17144">
        <v>4</v>
      </c>
    </row>
    <row r="17145" spans="1:4" x14ac:dyDescent="0.35">
      <c r="A17145">
        <v>11.239882</v>
      </c>
      <c r="B17145">
        <v>120.84281900000001</v>
      </c>
      <c r="C17145" s="1">
        <v>47245</v>
      </c>
      <c r="D17145">
        <v>3</v>
      </c>
    </row>
    <row r="17146" spans="1:4" x14ac:dyDescent="0.35">
      <c r="A17146">
        <v>10.121878000000001</v>
      </c>
      <c r="B17146">
        <v>91.872207000000003</v>
      </c>
      <c r="C17146" s="1">
        <v>47112</v>
      </c>
      <c r="D17146">
        <v>8</v>
      </c>
    </row>
    <row r="17147" spans="1:4" x14ac:dyDescent="0.35">
      <c r="A17147">
        <v>9.8276190000000003</v>
      </c>
      <c r="B17147">
        <v>87.088615000000004</v>
      </c>
      <c r="C17147" s="1">
        <v>44633</v>
      </c>
      <c r="D17147">
        <v>8</v>
      </c>
    </row>
    <row r="17148" spans="1:4" x14ac:dyDescent="0.35">
      <c r="A17148">
        <v>13.423901000000001</v>
      </c>
      <c r="B17148">
        <v>110.87556499999999</v>
      </c>
      <c r="C17148" s="1">
        <v>47618</v>
      </c>
      <c r="D17148">
        <v>6</v>
      </c>
    </row>
    <row r="17149" spans="1:4" x14ac:dyDescent="0.35">
      <c r="A17149">
        <v>8.3907399999999992</v>
      </c>
      <c r="B17149">
        <v>38.291423000000002</v>
      </c>
      <c r="C17149" s="1">
        <v>43724</v>
      </c>
      <c r="D17149">
        <v>4</v>
      </c>
    </row>
    <row r="17150" spans="1:4" x14ac:dyDescent="0.35">
      <c r="A17150">
        <v>8.9446069999999995</v>
      </c>
      <c r="B17150">
        <v>125.50661700000001</v>
      </c>
      <c r="C17150" s="1">
        <v>42915</v>
      </c>
      <c r="D17150">
        <v>1</v>
      </c>
    </row>
    <row r="17151" spans="1:4" x14ac:dyDescent="0.35">
      <c r="A17151">
        <v>11.904836</v>
      </c>
      <c r="B17151">
        <v>104.221535</v>
      </c>
      <c r="C17151" s="1">
        <v>43736</v>
      </c>
      <c r="D17151">
        <v>6</v>
      </c>
    </row>
    <row r="17152" spans="1:4" x14ac:dyDescent="0.35">
      <c r="A17152">
        <v>9.4114830000000005</v>
      </c>
      <c r="B17152">
        <v>97.689280999999994</v>
      </c>
      <c r="C17152" s="1">
        <v>47709</v>
      </c>
      <c r="D17152">
        <v>5</v>
      </c>
    </row>
    <row r="17153" spans="1:4" x14ac:dyDescent="0.35">
      <c r="A17153">
        <v>10.287763</v>
      </c>
      <c r="B17153">
        <v>122.19851800000001</v>
      </c>
      <c r="C17153" s="1">
        <v>44949</v>
      </c>
      <c r="D17153">
        <v>6</v>
      </c>
    </row>
    <row r="17154" spans="1:4" x14ac:dyDescent="0.35">
      <c r="A17154">
        <v>3.3549449999999998</v>
      </c>
      <c r="B17154">
        <v>97.231166000000002</v>
      </c>
      <c r="C17154" s="1">
        <v>44415</v>
      </c>
      <c r="D17154">
        <v>6</v>
      </c>
    </row>
    <row r="17155" spans="1:4" x14ac:dyDescent="0.35">
      <c r="A17155">
        <v>5.2606099999999998</v>
      </c>
      <c r="B17155">
        <v>125.294904</v>
      </c>
      <c r="C17155" s="1">
        <v>43650</v>
      </c>
      <c r="D17155">
        <v>3</v>
      </c>
    </row>
    <row r="17156" spans="1:4" x14ac:dyDescent="0.35">
      <c r="A17156">
        <v>2.1474890000000002</v>
      </c>
      <c r="B17156">
        <v>122.000642</v>
      </c>
      <c r="C17156" s="1">
        <v>46826</v>
      </c>
      <c r="D17156">
        <v>4</v>
      </c>
    </row>
    <row r="17157" spans="1:4" x14ac:dyDescent="0.35">
      <c r="A17157">
        <v>7.1301399999999999</v>
      </c>
      <c r="B17157">
        <v>94.615502000000006</v>
      </c>
      <c r="C17157" s="1">
        <v>45441</v>
      </c>
      <c r="D17157">
        <v>9</v>
      </c>
    </row>
    <row r="17158" spans="1:4" x14ac:dyDescent="0.35">
      <c r="A17158">
        <v>6.4346110000000003</v>
      </c>
      <c r="B17158">
        <v>104.562524</v>
      </c>
      <c r="C17158" s="1">
        <v>43196</v>
      </c>
      <c r="D17158">
        <v>0</v>
      </c>
    </row>
    <row r="17159" spans="1:4" x14ac:dyDescent="0.35">
      <c r="A17159">
        <v>13.960563</v>
      </c>
      <c r="B17159">
        <v>122.711046</v>
      </c>
      <c r="C17159" s="1">
        <v>47534</v>
      </c>
      <c r="D17159">
        <v>5</v>
      </c>
    </row>
    <row r="17160" spans="1:4" x14ac:dyDescent="0.35">
      <c r="A17160">
        <v>8.5958000000000006</v>
      </c>
      <c r="B17160">
        <v>107.70234499999999</v>
      </c>
      <c r="C17160" s="1">
        <v>42838</v>
      </c>
      <c r="D17160">
        <v>4</v>
      </c>
    </row>
    <row r="17161" spans="1:4" x14ac:dyDescent="0.35">
      <c r="A17161">
        <v>11.031582999999999</v>
      </c>
      <c r="B17161">
        <v>126.87849300000001</v>
      </c>
      <c r="C17161" s="1">
        <v>46685</v>
      </c>
      <c r="D17161">
        <v>2</v>
      </c>
    </row>
    <row r="17162" spans="1:4" x14ac:dyDescent="0.35">
      <c r="A17162">
        <v>4.7428039999999996</v>
      </c>
      <c r="B17162">
        <v>101.667551</v>
      </c>
      <c r="C17162" s="1">
        <v>44288</v>
      </c>
      <c r="D17162">
        <v>4</v>
      </c>
    </row>
    <row r="17163" spans="1:4" x14ac:dyDescent="0.35">
      <c r="A17163">
        <v>11.658480000000001</v>
      </c>
      <c r="B17163">
        <v>117.279561</v>
      </c>
      <c r="C17163" s="1">
        <v>44336</v>
      </c>
      <c r="D17163">
        <v>1</v>
      </c>
    </row>
    <row r="17164" spans="1:4" x14ac:dyDescent="0.35">
      <c r="A17164">
        <v>8.6496809999999993</v>
      </c>
      <c r="B17164">
        <v>40.211592000000003</v>
      </c>
      <c r="C17164" s="1">
        <v>45982</v>
      </c>
      <c r="D17164">
        <v>5</v>
      </c>
    </row>
    <row r="17165" spans="1:4" x14ac:dyDescent="0.35">
      <c r="A17165">
        <v>9.7881929999999997</v>
      </c>
      <c r="B17165">
        <v>89.447395</v>
      </c>
      <c r="C17165" s="1">
        <v>46817</v>
      </c>
      <c r="D17165">
        <v>0</v>
      </c>
    </row>
    <row r="17166" spans="1:4" x14ac:dyDescent="0.35">
      <c r="A17166">
        <v>4.1925879999999998</v>
      </c>
      <c r="B17166">
        <v>128.972632</v>
      </c>
      <c r="C17166" s="1">
        <v>42891</v>
      </c>
      <c r="D17166">
        <v>8</v>
      </c>
    </row>
    <row r="17167" spans="1:4" x14ac:dyDescent="0.35">
      <c r="A17167">
        <v>7.7260739999999997</v>
      </c>
      <c r="B17167">
        <v>125.113539</v>
      </c>
      <c r="C17167" s="1">
        <v>43841</v>
      </c>
      <c r="D17167">
        <v>7</v>
      </c>
    </row>
    <row r="17168" spans="1:4" x14ac:dyDescent="0.35">
      <c r="A17168">
        <v>8.9131140000000002</v>
      </c>
      <c r="B17168">
        <v>45.585084999999999</v>
      </c>
      <c r="C17168" s="1">
        <v>44065</v>
      </c>
      <c r="D17168">
        <v>2</v>
      </c>
    </row>
    <row r="17169" spans="1:4" x14ac:dyDescent="0.35">
      <c r="A17169">
        <v>8.2884159999999998</v>
      </c>
      <c r="B17169">
        <v>104.939052</v>
      </c>
      <c r="C17169" s="1">
        <v>45034</v>
      </c>
      <c r="D17169">
        <v>3</v>
      </c>
    </row>
    <row r="17170" spans="1:4" x14ac:dyDescent="0.35">
      <c r="A17170">
        <v>12.821192999999999</v>
      </c>
      <c r="B17170">
        <v>117.779422</v>
      </c>
      <c r="C17170" s="1">
        <v>45678</v>
      </c>
      <c r="D17170">
        <v>2</v>
      </c>
    </row>
    <row r="17171" spans="1:4" x14ac:dyDescent="0.35">
      <c r="A17171">
        <v>12.585990000000001</v>
      </c>
      <c r="B17171">
        <v>112.52216799999999</v>
      </c>
      <c r="C17171" s="1">
        <v>43421</v>
      </c>
      <c r="D17171">
        <v>8</v>
      </c>
    </row>
    <row r="17172" spans="1:4" x14ac:dyDescent="0.35">
      <c r="A17172">
        <v>13.596678000000001</v>
      </c>
      <c r="B17172">
        <v>107.684787</v>
      </c>
      <c r="C17172" s="1">
        <v>45608</v>
      </c>
      <c r="D17172">
        <v>2</v>
      </c>
    </row>
    <row r="17173" spans="1:4" x14ac:dyDescent="0.35">
      <c r="A17173">
        <v>9.3772490000000008</v>
      </c>
      <c r="B17173">
        <v>96.492996000000005</v>
      </c>
      <c r="C17173" s="1">
        <v>44539</v>
      </c>
      <c r="D17173">
        <v>6</v>
      </c>
    </row>
    <row r="17174" spans="1:4" x14ac:dyDescent="0.35">
      <c r="A17174">
        <v>13.609605999999999</v>
      </c>
      <c r="B17174">
        <v>117.93311799999999</v>
      </c>
      <c r="C17174" s="1">
        <v>44494</v>
      </c>
      <c r="D17174">
        <v>6</v>
      </c>
    </row>
    <row r="17175" spans="1:4" x14ac:dyDescent="0.35">
      <c r="A17175">
        <v>11.671443999999999</v>
      </c>
      <c r="B17175">
        <v>108.123015</v>
      </c>
      <c r="C17175" s="1">
        <v>45767</v>
      </c>
      <c r="D17175">
        <v>8</v>
      </c>
    </row>
    <row r="17176" spans="1:4" x14ac:dyDescent="0.35">
      <c r="A17176">
        <v>3.8645670000000001</v>
      </c>
      <c r="B17176">
        <v>94.712526999999994</v>
      </c>
      <c r="C17176" s="1">
        <v>45867</v>
      </c>
      <c r="D17176">
        <v>3</v>
      </c>
    </row>
    <row r="17177" spans="1:4" x14ac:dyDescent="0.35">
      <c r="A17177">
        <v>6.0413560000000004</v>
      </c>
      <c r="B17177">
        <v>80.287200999999996</v>
      </c>
      <c r="C17177" s="1">
        <v>43263</v>
      </c>
      <c r="D17177">
        <v>9</v>
      </c>
    </row>
    <row r="17178" spans="1:4" x14ac:dyDescent="0.35">
      <c r="A17178">
        <v>3.4136549999999999</v>
      </c>
      <c r="B17178">
        <v>92.413666000000006</v>
      </c>
      <c r="C17178" s="1">
        <v>46933</v>
      </c>
      <c r="D17178">
        <v>9</v>
      </c>
    </row>
    <row r="17179" spans="1:4" x14ac:dyDescent="0.35">
      <c r="A17179">
        <v>0.15834100000000001</v>
      </c>
      <c r="B17179">
        <v>89.346894000000006</v>
      </c>
      <c r="C17179" s="1">
        <v>43570</v>
      </c>
      <c r="D17179">
        <v>0</v>
      </c>
    </row>
    <row r="17180" spans="1:4" x14ac:dyDescent="0.35">
      <c r="A17180">
        <v>2.7138779999999998</v>
      </c>
      <c r="B17180">
        <v>117.690811</v>
      </c>
      <c r="C17180" s="1">
        <v>43247</v>
      </c>
      <c r="D17180">
        <v>4</v>
      </c>
    </row>
    <row r="17181" spans="1:4" x14ac:dyDescent="0.35">
      <c r="A17181">
        <v>0.156442</v>
      </c>
      <c r="B17181">
        <v>90.484491000000006</v>
      </c>
      <c r="C17181" s="1">
        <v>44622</v>
      </c>
      <c r="D17181">
        <v>2</v>
      </c>
    </row>
    <row r="17182" spans="1:4" x14ac:dyDescent="0.35">
      <c r="A17182">
        <v>10.105755</v>
      </c>
      <c r="B17182">
        <v>105.12529600000001</v>
      </c>
      <c r="C17182" s="1">
        <v>43092</v>
      </c>
      <c r="D17182">
        <v>2</v>
      </c>
    </row>
    <row r="17183" spans="1:4" x14ac:dyDescent="0.35">
      <c r="A17183">
        <v>6.0149270000000001</v>
      </c>
      <c r="B17183">
        <v>117.12171600000001</v>
      </c>
      <c r="C17183" s="1">
        <v>46941</v>
      </c>
      <c r="D17183">
        <v>8</v>
      </c>
    </row>
    <row r="17184" spans="1:4" x14ac:dyDescent="0.35">
      <c r="A17184">
        <v>4.4447890000000001</v>
      </c>
      <c r="B17184">
        <v>23.459717999999999</v>
      </c>
      <c r="C17184" s="1">
        <v>44337</v>
      </c>
      <c r="D17184">
        <v>2</v>
      </c>
    </row>
    <row r="17185" spans="1:4" x14ac:dyDescent="0.35">
      <c r="A17185">
        <v>10.68792</v>
      </c>
      <c r="B17185">
        <v>89.533136999999996</v>
      </c>
      <c r="C17185" s="1">
        <v>45191</v>
      </c>
      <c r="D17185">
        <v>7</v>
      </c>
    </row>
    <row r="17186" spans="1:4" x14ac:dyDescent="0.35">
      <c r="A17186">
        <v>11.671566</v>
      </c>
      <c r="B17186">
        <v>47.614137999999997</v>
      </c>
      <c r="C17186" s="1">
        <v>43628</v>
      </c>
      <c r="D17186">
        <v>1</v>
      </c>
    </row>
    <row r="17187" spans="1:4" x14ac:dyDescent="0.35">
      <c r="A17187">
        <v>13.656663999999999</v>
      </c>
      <c r="B17187">
        <v>83.681952999999993</v>
      </c>
      <c r="C17187" s="1">
        <v>46816</v>
      </c>
      <c r="D17187">
        <v>2</v>
      </c>
    </row>
    <row r="17188" spans="1:4" x14ac:dyDescent="0.35">
      <c r="A17188">
        <v>9.0239890000000003</v>
      </c>
      <c r="B17188">
        <v>127.05916000000001</v>
      </c>
      <c r="C17188" s="1">
        <v>47324</v>
      </c>
      <c r="D17188">
        <v>2</v>
      </c>
    </row>
    <row r="17189" spans="1:4" x14ac:dyDescent="0.35">
      <c r="A17189">
        <v>6.5152530000000004</v>
      </c>
      <c r="B17189">
        <v>113.82014100000001</v>
      </c>
      <c r="C17189" s="1">
        <v>43880</v>
      </c>
      <c r="D17189">
        <v>1</v>
      </c>
    </row>
    <row r="17190" spans="1:4" x14ac:dyDescent="0.35">
      <c r="A17190">
        <v>4.3431740000000003</v>
      </c>
      <c r="B17190">
        <v>80.189790000000002</v>
      </c>
      <c r="C17190" s="1">
        <v>44315</v>
      </c>
      <c r="D17190">
        <v>7</v>
      </c>
    </row>
    <row r="17191" spans="1:4" x14ac:dyDescent="0.35">
      <c r="A17191">
        <v>3.190223</v>
      </c>
      <c r="B17191">
        <v>86.272805000000005</v>
      </c>
      <c r="C17191" s="1">
        <v>45398</v>
      </c>
      <c r="D17191">
        <v>9</v>
      </c>
    </row>
    <row r="17192" spans="1:4" x14ac:dyDescent="0.35">
      <c r="A17192">
        <v>3.0596709999999998</v>
      </c>
      <c r="B17192">
        <v>128.45529300000001</v>
      </c>
      <c r="C17192" s="1">
        <v>44899</v>
      </c>
      <c r="D17192">
        <v>2</v>
      </c>
    </row>
    <row r="17193" spans="1:4" x14ac:dyDescent="0.35">
      <c r="A17193">
        <v>5.7877320000000001</v>
      </c>
      <c r="B17193">
        <v>31.908034000000001</v>
      </c>
      <c r="C17193" s="1">
        <v>44915</v>
      </c>
      <c r="D17193">
        <v>5</v>
      </c>
    </row>
    <row r="17194" spans="1:4" x14ac:dyDescent="0.35">
      <c r="A17194">
        <v>13.88583</v>
      </c>
      <c r="B17194">
        <v>116.414552</v>
      </c>
      <c r="C17194" s="1">
        <v>44175</v>
      </c>
      <c r="D17194">
        <v>3</v>
      </c>
    </row>
    <row r="17195" spans="1:4" x14ac:dyDescent="0.35">
      <c r="A17195">
        <v>0.11186599999999999</v>
      </c>
      <c r="B17195">
        <v>126.14890800000001</v>
      </c>
      <c r="C17195" s="1">
        <v>47227</v>
      </c>
      <c r="D17195">
        <v>2</v>
      </c>
    </row>
    <row r="17196" spans="1:4" x14ac:dyDescent="0.35">
      <c r="A17196">
        <v>2.8411620000000002</v>
      </c>
      <c r="B17196">
        <v>114.68310700000001</v>
      </c>
      <c r="C17196" s="1">
        <v>45634</v>
      </c>
      <c r="D17196">
        <v>6</v>
      </c>
    </row>
    <row r="17197" spans="1:4" x14ac:dyDescent="0.35">
      <c r="A17197">
        <v>2.7186620000000001</v>
      </c>
      <c r="B17197">
        <v>111.540802</v>
      </c>
      <c r="C17197" s="1">
        <v>46590</v>
      </c>
      <c r="D17197">
        <v>3</v>
      </c>
    </row>
    <row r="17198" spans="1:4" x14ac:dyDescent="0.35">
      <c r="A17198">
        <v>10.067961</v>
      </c>
      <c r="B17198">
        <v>121.608442</v>
      </c>
      <c r="C17198" s="1">
        <v>46820</v>
      </c>
      <c r="D17198">
        <v>1</v>
      </c>
    </row>
    <row r="17199" spans="1:4" x14ac:dyDescent="0.35">
      <c r="A17199">
        <v>4.9995380000000003</v>
      </c>
      <c r="B17199">
        <v>102.26065199999999</v>
      </c>
      <c r="C17199" s="1">
        <v>47194</v>
      </c>
      <c r="D17199">
        <v>9</v>
      </c>
    </row>
    <row r="17200" spans="1:4" x14ac:dyDescent="0.35">
      <c r="A17200">
        <v>6.4559249999999997</v>
      </c>
      <c r="B17200">
        <v>80.539179000000004</v>
      </c>
      <c r="C17200" s="1">
        <v>47211</v>
      </c>
      <c r="D17200">
        <v>0</v>
      </c>
    </row>
    <row r="17201" spans="1:4" x14ac:dyDescent="0.35">
      <c r="A17201">
        <v>2.1658750000000002</v>
      </c>
      <c r="B17201">
        <v>94.199198999999993</v>
      </c>
      <c r="C17201" s="1">
        <v>43140</v>
      </c>
      <c r="D17201">
        <v>4</v>
      </c>
    </row>
    <row r="17202" spans="1:4" x14ac:dyDescent="0.35">
      <c r="A17202">
        <v>5.7294590000000003</v>
      </c>
      <c r="B17202">
        <v>100.56505300000001</v>
      </c>
      <c r="C17202" s="1">
        <v>44579</v>
      </c>
      <c r="D17202">
        <v>0</v>
      </c>
    </row>
    <row r="17203" spans="1:4" x14ac:dyDescent="0.35">
      <c r="A17203">
        <v>1.5344770000000001</v>
      </c>
      <c r="B17203">
        <v>99.505177000000003</v>
      </c>
      <c r="C17203" s="1">
        <v>44598</v>
      </c>
      <c r="D17203">
        <v>7</v>
      </c>
    </row>
    <row r="17204" spans="1:4" x14ac:dyDescent="0.35">
      <c r="A17204">
        <v>7.5093019999999999</v>
      </c>
      <c r="B17204">
        <v>123.430841</v>
      </c>
      <c r="C17204" s="1">
        <v>46897</v>
      </c>
      <c r="D17204">
        <v>5</v>
      </c>
    </row>
    <row r="17205" spans="1:4" x14ac:dyDescent="0.35">
      <c r="A17205">
        <v>1.4613430000000001</v>
      </c>
      <c r="B17205">
        <v>81.421475000000001</v>
      </c>
      <c r="C17205" s="1">
        <v>47706</v>
      </c>
      <c r="D17205">
        <v>1</v>
      </c>
    </row>
    <row r="17206" spans="1:4" x14ac:dyDescent="0.35">
      <c r="A17206">
        <v>11.088066</v>
      </c>
      <c r="B17206">
        <v>102.757215</v>
      </c>
      <c r="C17206" s="1">
        <v>45911</v>
      </c>
      <c r="D17206">
        <v>5</v>
      </c>
    </row>
    <row r="17207" spans="1:4" x14ac:dyDescent="0.35">
      <c r="A17207">
        <v>7.9757639999999999</v>
      </c>
      <c r="B17207">
        <v>119.816053</v>
      </c>
      <c r="C17207" s="1">
        <v>46857</v>
      </c>
      <c r="D17207">
        <v>6</v>
      </c>
    </row>
    <row r="17208" spans="1:4" x14ac:dyDescent="0.35">
      <c r="A17208">
        <v>10.163152999999999</v>
      </c>
      <c r="B17208">
        <v>118.78052700000001</v>
      </c>
      <c r="C17208" s="1">
        <v>46341</v>
      </c>
      <c r="D17208">
        <v>3</v>
      </c>
    </row>
    <row r="17209" spans="1:4" x14ac:dyDescent="0.35">
      <c r="A17209">
        <v>5.9173780000000002</v>
      </c>
      <c r="B17209">
        <v>34.209819000000003</v>
      </c>
      <c r="C17209" s="1">
        <v>46476</v>
      </c>
      <c r="D17209">
        <v>2</v>
      </c>
    </row>
    <row r="17210" spans="1:4" x14ac:dyDescent="0.35">
      <c r="A17210">
        <v>5.4027289999999999</v>
      </c>
      <c r="B17210">
        <v>100.646691</v>
      </c>
      <c r="C17210" s="1">
        <v>45509</v>
      </c>
      <c r="D17210">
        <v>4</v>
      </c>
    </row>
    <row r="17211" spans="1:4" x14ac:dyDescent="0.35">
      <c r="A17211">
        <v>1.465104</v>
      </c>
      <c r="B17211">
        <v>111.55197699999999</v>
      </c>
      <c r="C17211" s="1">
        <v>46581</v>
      </c>
      <c r="D17211">
        <v>4</v>
      </c>
    </row>
    <row r="17212" spans="1:4" x14ac:dyDescent="0.35">
      <c r="A17212">
        <v>7.3815929999999996</v>
      </c>
      <c r="B17212">
        <v>105.49288900000001</v>
      </c>
      <c r="C17212" s="1">
        <v>44931</v>
      </c>
      <c r="D17212">
        <v>2</v>
      </c>
    </row>
    <row r="17213" spans="1:4" x14ac:dyDescent="0.35">
      <c r="A17213">
        <v>7.2515799999999997</v>
      </c>
      <c r="B17213">
        <v>84.233884000000003</v>
      </c>
      <c r="C17213" s="1">
        <v>43164</v>
      </c>
      <c r="D17213">
        <v>6</v>
      </c>
    </row>
    <row r="17214" spans="1:4" x14ac:dyDescent="0.35">
      <c r="A17214">
        <v>6.6066180000000001</v>
      </c>
      <c r="B17214">
        <v>108.585189</v>
      </c>
      <c r="C17214" s="1">
        <v>46117</v>
      </c>
      <c r="D17214">
        <v>7</v>
      </c>
    </row>
    <row r="17215" spans="1:4" x14ac:dyDescent="0.35">
      <c r="A17215">
        <v>10.393205</v>
      </c>
      <c r="B17215">
        <v>129.237742</v>
      </c>
      <c r="C17215" s="1">
        <v>44739</v>
      </c>
      <c r="D17215">
        <v>0</v>
      </c>
    </row>
    <row r="17216" spans="1:4" x14ac:dyDescent="0.35">
      <c r="A17216">
        <v>11.671811</v>
      </c>
      <c r="B17216">
        <v>122.22434</v>
      </c>
      <c r="C17216" s="1">
        <v>42819</v>
      </c>
      <c r="D17216">
        <v>9</v>
      </c>
    </row>
    <row r="17217" spans="1:4" x14ac:dyDescent="0.35">
      <c r="A17217">
        <v>10.535976</v>
      </c>
      <c r="B17217">
        <v>100.58909800000001</v>
      </c>
      <c r="C17217" s="1">
        <v>43279</v>
      </c>
      <c r="D17217">
        <v>8</v>
      </c>
    </row>
    <row r="17218" spans="1:4" x14ac:dyDescent="0.35">
      <c r="A17218">
        <v>2.0997340000000002</v>
      </c>
      <c r="B17218">
        <v>109.07682200000001</v>
      </c>
      <c r="C17218" s="1">
        <v>47756</v>
      </c>
      <c r="D17218">
        <v>0</v>
      </c>
    </row>
    <row r="17219" spans="1:4" x14ac:dyDescent="0.35">
      <c r="A17219">
        <v>8.7466270000000002</v>
      </c>
      <c r="B17219">
        <v>33.404924999999999</v>
      </c>
      <c r="C17219" s="1">
        <v>43645</v>
      </c>
      <c r="D17219">
        <v>3</v>
      </c>
    </row>
    <row r="17220" spans="1:4" x14ac:dyDescent="0.35">
      <c r="A17220">
        <v>1.216491</v>
      </c>
      <c r="B17220">
        <v>91.409246999999993</v>
      </c>
      <c r="C17220" s="1">
        <v>47384</v>
      </c>
      <c r="D17220">
        <v>5</v>
      </c>
    </row>
    <row r="17221" spans="1:4" x14ac:dyDescent="0.35">
      <c r="A17221">
        <v>9.7552500000000002</v>
      </c>
      <c r="B17221">
        <v>113.74238200000001</v>
      </c>
      <c r="C17221" s="1">
        <v>47550</v>
      </c>
      <c r="D17221">
        <v>5</v>
      </c>
    </row>
    <row r="17222" spans="1:4" x14ac:dyDescent="0.35">
      <c r="A17222">
        <v>5.4075629999999997</v>
      </c>
      <c r="B17222">
        <v>129.18402499999999</v>
      </c>
      <c r="C17222" s="1">
        <v>43049</v>
      </c>
      <c r="D17222">
        <v>2</v>
      </c>
    </row>
    <row r="17223" spans="1:4" x14ac:dyDescent="0.35">
      <c r="A17223">
        <v>1.941735</v>
      </c>
      <c r="B17223">
        <v>81.320902000000004</v>
      </c>
      <c r="C17223" s="1">
        <v>44969</v>
      </c>
      <c r="D17223">
        <v>4</v>
      </c>
    </row>
    <row r="17224" spans="1:4" x14ac:dyDescent="0.35">
      <c r="A17224">
        <v>12.082507</v>
      </c>
      <c r="B17224">
        <v>128.96553800000001</v>
      </c>
      <c r="C17224" s="1">
        <v>46248</v>
      </c>
      <c r="D17224">
        <v>5</v>
      </c>
    </row>
    <row r="17225" spans="1:4" x14ac:dyDescent="0.35">
      <c r="A17225">
        <v>8.6347159999999992</v>
      </c>
      <c r="B17225">
        <v>87.558149</v>
      </c>
      <c r="C17225" s="1">
        <v>45830</v>
      </c>
      <c r="D17225">
        <v>8</v>
      </c>
    </row>
    <row r="17226" spans="1:4" x14ac:dyDescent="0.35">
      <c r="A17226">
        <v>5.0306769999999998</v>
      </c>
      <c r="B17226">
        <v>110.92054</v>
      </c>
      <c r="C17226" s="1">
        <v>45986</v>
      </c>
      <c r="D17226">
        <v>1</v>
      </c>
    </row>
    <row r="17227" spans="1:4" x14ac:dyDescent="0.35">
      <c r="A17227">
        <v>0.52710800000000002</v>
      </c>
      <c r="B17227">
        <v>42.722906000000002</v>
      </c>
      <c r="C17227" s="1">
        <v>44849</v>
      </c>
      <c r="D17227">
        <v>2</v>
      </c>
    </row>
    <row r="17228" spans="1:4" x14ac:dyDescent="0.35">
      <c r="A17228">
        <v>7.568613</v>
      </c>
      <c r="B17228">
        <v>99.806948000000006</v>
      </c>
      <c r="C17228" s="1">
        <v>46574</v>
      </c>
      <c r="D17228">
        <v>9</v>
      </c>
    </row>
    <row r="17229" spans="1:4" x14ac:dyDescent="0.35">
      <c r="A17229">
        <v>12.932840000000001</v>
      </c>
      <c r="B17229">
        <v>109.827916</v>
      </c>
      <c r="C17229" s="1">
        <v>44864</v>
      </c>
      <c r="D17229">
        <v>9</v>
      </c>
    </row>
    <row r="17230" spans="1:4" x14ac:dyDescent="0.35">
      <c r="A17230">
        <v>8.3896800000000002</v>
      </c>
      <c r="B17230">
        <v>112.382125</v>
      </c>
      <c r="C17230" s="1">
        <v>43649</v>
      </c>
      <c r="D17230">
        <v>3</v>
      </c>
    </row>
    <row r="17231" spans="1:4" x14ac:dyDescent="0.35">
      <c r="A17231">
        <v>13.605943</v>
      </c>
      <c r="B17231">
        <v>115.34011099999999</v>
      </c>
      <c r="C17231" s="1">
        <v>46701</v>
      </c>
      <c r="D17231">
        <v>7</v>
      </c>
    </row>
    <row r="17232" spans="1:4" x14ac:dyDescent="0.35">
      <c r="A17232">
        <v>1.9966710000000001</v>
      </c>
      <c r="B17232">
        <v>128.567049</v>
      </c>
      <c r="C17232" s="1">
        <v>47507</v>
      </c>
      <c r="D17232">
        <v>2</v>
      </c>
    </row>
    <row r="17233" spans="1:4" x14ac:dyDescent="0.35">
      <c r="A17233">
        <v>7.999441</v>
      </c>
      <c r="B17233">
        <v>84.567312000000001</v>
      </c>
      <c r="C17233" s="1">
        <v>44918</v>
      </c>
      <c r="D17233">
        <v>2</v>
      </c>
    </row>
    <row r="17234" spans="1:4" x14ac:dyDescent="0.35">
      <c r="A17234">
        <v>11.193937999999999</v>
      </c>
      <c r="B17234">
        <v>108.849085</v>
      </c>
      <c r="C17234" s="1">
        <v>45170</v>
      </c>
      <c r="D17234">
        <v>9</v>
      </c>
    </row>
    <row r="17235" spans="1:4" x14ac:dyDescent="0.35">
      <c r="A17235">
        <v>7.4050159999999998</v>
      </c>
      <c r="B17235">
        <v>20.325903</v>
      </c>
      <c r="C17235" s="1">
        <v>43990</v>
      </c>
      <c r="D17235">
        <v>4</v>
      </c>
    </row>
    <row r="17236" spans="1:4" x14ac:dyDescent="0.35">
      <c r="A17236">
        <v>1.3658220000000001</v>
      </c>
      <c r="B17236">
        <v>99.504232000000002</v>
      </c>
      <c r="C17236" s="1">
        <v>43382</v>
      </c>
      <c r="D17236">
        <v>5</v>
      </c>
    </row>
    <row r="17237" spans="1:4" x14ac:dyDescent="0.35">
      <c r="A17237">
        <v>8.2021149999999992</v>
      </c>
      <c r="B17237">
        <v>107.38624</v>
      </c>
      <c r="C17237" s="1">
        <v>44526</v>
      </c>
      <c r="D17237">
        <v>4</v>
      </c>
    </row>
    <row r="17238" spans="1:4" x14ac:dyDescent="0.35">
      <c r="A17238">
        <v>8.6031569999999995</v>
      </c>
      <c r="B17238">
        <v>20.386852000000001</v>
      </c>
      <c r="C17238" s="1">
        <v>47731</v>
      </c>
      <c r="D17238">
        <v>2</v>
      </c>
    </row>
    <row r="17239" spans="1:4" x14ac:dyDescent="0.35">
      <c r="A17239">
        <v>10.229058999999999</v>
      </c>
      <c r="B17239">
        <v>120.126267</v>
      </c>
      <c r="C17239" s="1">
        <v>44746</v>
      </c>
      <c r="D17239">
        <v>3</v>
      </c>
    </row>
    <row r="17240" spans="1:4" x14ac:dyDescent="0.35">
      <c r="A17240">
        <v>10.68084</v>
      </c>
      <c r="B17240">
        <v>105.17285200000001</v>
      </c>
      <c r="C17240" s="1">
        <v>46773</v>
      </c>
      <c r="D17240">
        <v>7</v>
      </c>
    </row>
    <row r="17241" spans="1:4" x14ac:dyDescent="0.35">
      <c r="A17241">
        <v>10.813739999999999</v>
      </c>
      <c r="B17241">
        <v>107.24142000000001</v>
      </c>
      <c r="C17241" s="1">
        <v>45589</v>
      </c>
      <c r="D17241">
        <v>3</v>
      </c>
    </row>
    <row r="17242" spans="1:4" x14ac:dyDescent="0.35">
      <c r="A17242">
        <v>9.3218770000000006</v>
      </c>
      <c r="B17242">
        <v>100.036222</v>
      </c>
      <c r="C17242" s="1">
        <v>44870</v>
      </c>
      <c r="D17242">
        <v>9</v>
      </c>
    </row>
    <row r="17243" spans="1:4" x14ac:dyDescent="0.35">
      <c r="A17243">
        <v>3.0997750000000002</v>
      </c>
      <c r="B17243">
        <v>112.668908</v>
      </c>
      <c r="C17243" s="1">
        <v>43845</v>
      </c>
      <c r="D17243">
        <v>1</v>
      </c>
    </row>
    <row r="17244" spans="1:4" x14ac:dyDescent="0.35">
      <c r="A17244">
        <v>5.718877</v>
      </c>
      <c r="B17244">
        <v>95.970453000000006</v>
      </c>
      <c r="C17244" s="1">
        <v>46973</v>
      </c>
      <c r="D17244">
        <v>3</v>
      </c>
    </row>
    <row r="17245" spans="1:4" x14ac:dyDescent="0.35">
      <c r="A17245">
        <v>10.888207</v>
      </c>
      <c r="B17245">
        <v>122.708771</v>
      </c>
      <c r="C17245" s="1">
        <v>46158</v>
      </c>
      <c r="D17245">
        <v>7</v>
      </c>
    </row>
    <row r="17246" spans="1:4" x14ac:dyDescent="0.35">
      <c r="A17246">
        <v>13.352634999999999</v>
      </c>
      <c r="B17246">
        <v>128.97786199999999</v>
      </c>
      <c r="C17246" s="1">
        <v>47784</v>
      </c>
      <c r="D17246">
        <v>9</v>
      </c>
    </row>
    <row r="17247" spans="1:4" x14ac:dyDescent="0.35">
      <c r="A17247">
        <v>1.197363</v>
      </c>
      <c r="B17247">
        <v>98.305661000000001</v>
      </c>
      <c r="C17247" s="1">
        <v>44157</v>
      </c>
      <c r="D17247">
        <v>6</v>
      </c>
    </row>
    <row r="17248" spans="1:4" x14ac:dyDescent="0.35">
      <c r="A17248">
        <v>7.5439600000000002</v>
      </c>
      <c r="B17248">
        <v>90.267399999999995</v>
      </c>
      <c r="C17248" s="1">
        <v>44721</v>
      </c>
      <c r="D17248">
        <v>0</v>
      </c>
    </row>
    <row r="17249" spans="1:4" x14ac:dyDescent="0.35">
      <c r="A17249">
        <v>4.4440600000000003</v>
      </c>
      <c r="B17249">
        <v>109.351755</v>
      </c>
      <c r="C17249" s="1">
        <v>43442</v>
      </c>
      <c r="D17249">
        <v>5</v>
      </c>
    </row>
    <row r="17250" spans="1:4" x14ac:dyDescent="0.35">
      <c r="A17250">
        <v>3.2329750000000002</v>
      </c>
      <c r="B17250">
        <v>20.694799</v>
      </c>
      <c r="C17250" s="1">
        <v>45026</v>
      </c>
      <c r="D17250">
        <v>7</v>
      </c>
    </row>
    <row r="17251" spans="1:4" x14ac:dyDescent="0.35">
      <c r="A17251">
        <v>7.1307689999999999</v>
      </c>
      <c r="B17251">
        <v>91.776499999999999</v>
      </c>
      <c r="C17251" s="1">
        <v>44431</v>
      </c>
      <c r="D17251">
        <v>4</v>
      </c>
    </row>
    <row r="17252" spans="1:4" x14ac:dyDescent="0.35">
      <c r="A17252">
        <v>8.5246420000000001</v>
      </c>
      <c r="B17252">
        <v>110.62005600000001</v>
      </c>
      <c r="C17252" s="1">
        <v>43764</v>
      </c>
      <c r="D17252">
        <v>9</v>
      </c>
    </row>
    <row r="17253" spans="1:4" x14ac:dyDescent="0.35">
      <c r="A17253">
        <v>0.23583399999999999</v>
      </c>
      <c r="B17253">
        <v>116.60902299999999</v>
      </c>
      <c r="C17253" s="1">
        <v>44170</v>
      </c>
      <c r="D17253">
        <v>2</v>
      </c>
    </row>
    <row r="17254" spans="1:4" x14ac:dyDescent="0.35">
      <c r="A17254">
        <v>10.944870999999999</v>
      </c>
      <c r="B17254">
        <v>42.682355999999999</v>
      </c>
      <c r="C17254" s="1">
        <v>47655</v>
      </c>
      <c r="D17254">
        <v>5</v>
      </c>
    </row>
    <row r="17255" spans="1:4" x14ac:dyDescent="0.35">
      <c r="A17255">
        <v>11.496362</v>
      </c>
      <c r="B17255">
        <v>94.011438999999996</v>
      </c>
      <c r="C17255" s="1">
        <v>45709</v>
      </c>
      <c r="D17255">
        <v>8</v>
      </c>
    </row>
    <row r="17256" spans="1:4" x14ac:dyDescent="0.35">
      <c r="A17256">
        <v>13.5206</v>
      </c>
      <c r="B17256">
        <v>85.150812000000002</v>
      </c>
      <c r="C17256" s="1">
        <v>43558</v>
      </c>
      <c r="D17256">
        <v>6</v>
      </c>
    </row>
    <row r="17257" spans="1:4" x14ac:dyDescent="0.35">
      <c r="A17257">
        <v>2.610948</v>
      </c>
      <c r="B17257">
        <v>120.395477</v>
      </c>
      <c r="C17257" s="1">
        <v>46438</v>
      </c>
      <c r="D17257">
        <v>4</v>
      </c>
    </row>
    <row r="17258" spans="1:4" x14ac:dyDescent="0.35">
      <c r="A17258">
        <v>8.3642810000000001</v>
      </c>
      <c r="B17258">
        <v>98.885943999999995</v>
      </c>
      <c r="C17258" s="1">
        <v>43637</v>
      </c>
      <c r="D17258">
        <v>4</v>
      </c>
    </row>
    <row r="17259" spans="1:4" x14ac:dyDescent="0.35">
      <c r="A17259">
        <v>6.0300929999999999</v>
      </c>
      <c r="B17259">
        <v>101.017307</v>
      </c>
      <c r="C17259" s="1">
        <v>43687</v>
      </c>
      <c r="D17259">
        <v>0</v>
      </c>
    </row>
    <row r="17260" spans="1:4" x14ac:dyDescent="0.35">
      <c r="A17260">
        <v>4.7541070000000003</v>
      </c>
      <c r="B17260">
        <v>87.287153000000004</v>
      </c>
      <c r="C17260" s="1">
        <v>47595</v>
      </c>
      <c r="D17260">
        <v>9</v>
      </c>
    </row>
    <row r="17261" spans="1:4" x14ac:dyDescent="0.35">
      <c r="A17261">
        <v>7.9623049999999997</v>
      </c>
      <c r="B17261">
        <v>42.872996000000001</v>
      </c>
      <c r="C17261" s="1">
        <v>45775</v>
      </c>
      <c r="D17261">
        <v>7</v>
      </c>
    </row>
    <row r="17262" spans="1:4" x14ac:dyDescent="0.35">
      <c r="A17262">
        <v>10.975125</v>
      </c>
      <c r="B17262">
        <v>104.544445</v>
      </c>
      <c r="C17262" s="1">
        <v>45657</v>
      </c>
      <c r="D17262">
        <v>9</v>
      </c>
    </row>
    <row r="17263" spans="1:4" x14ac:dyDescent="0.35">
      <c r="A17263">
        <v>0.42043399999999997</v>
      </c>
      <c r="B17263">
        <v>99.081988999999993</v>
      </c>
      <c r="C17263" s="1">
        <v>46944</v>
      </c>
      <c r="D17263">
        <v>9</v>
      </c>
    </row>
    <row r="17264" spans="1:4" x14ac:dyDescent="0.35">
      <c r="A17264">
        <v>13.574662</v>
      </c>
      <c r="B17264">
        <v>31.108608</v>
      </c>
      <c r="C17264" s="1">
        <v>45722</v>
      </c>
      <c r="D17264">
        <v>1</v>
      </c>
    </row>
    <row r="17265" spans="1:4" x14ac:dyDescent="0.35">
      <c r="A17265">
        <v>11.357354000000001</v>
      </c>
      <c r="B17265">
        <v>121.64205200000001</v>
      </c>
      <c r="C17265" s="1">
        <v>47479</v>
      </c>
      <c r="D17265">
        <v>6</v>
      </c>
    </row>
    <row r="17266" spans="1:4" x14ac:dyDescent="0.35">
      <c r="A17266">
        <v>10.541036</v>
      </c>
      <c r="B17266">
        <v>84.427210000000002</v>
      </c>
      <c r="C17266" s="1">
        <v>44183</v>
      </c>
      <c r="D17266">
        <v>4</v>
      </c>
    </row>
    <row r="17267" spans="1:4" x14ac:dyDescent="0.35">
      <c r="A17267">
        <v>10.669385</v>
      </c>
      <c r="B17267">
        <v>98.781775999999994</v>
      </c>
      <c r="C17267" s="1">
        <v>45170</v>
      </c>
      <c r="D17267">
        <v>7</v>
      </c>
    </row>
    <row r="17268" spans="1:4" x14ac:dyDescent="0.35">
      <c r="A17268">
        <v>5.5079440000000002</v>
      </c>
      <c r="B17268">
        <v>127.951792</v>
      </c>
      <c r="C17268" s="1">
        <v>46796</v>
      </c>
      <c r="D17268">
        <v>6</v>
      </c>
    </row>
    <row r="17269" spans="1:4" x14ac:dyDescent="0.35">
      <c r="A17269">
        <v>10.547526</v>
      </c>
      <c r="B17269">
        <v>91.332299000000006</v>
      </c>
      <c r="C17269" s="1">
        <v>45883</v>
      </c>
      <c r="D17269">
        <v>6</v>
      </c>
    </row>
    <row r="17270" spans="1:4" x14ac:dyDescent="0.35">
      <c r="A17270">
        <v>5.4761059999999997</v>
      </c>
      <c r="B17270">
        <v>119.706114</v>
      </c>
      <c r="C17270" s="1">
        <v>44267</v>
      </c>
      <c r="D17270">
        <v>9</v>
      </c>
    </row>
    <row r="17271" spans="1:4" x14ac:dyDescent="0.35">
      <c r="A17271">
        <v>12.592025</v>
      </c>
      <c r="B17271">
        <v>94.890082000000007</v>
      </c>
      <c r="C17271" s="1">
        <v>45811</v>
      </c>
      <c r="D17271">
        <v>3</v>
      </c>
    </row>
    <row r="17272" spans="1:4" x14ac:dyDescent="0.35">
      <c r="A17272">
        <v>2.5633910000000002</v>
      </c>
      <c r="B17272">
        <v>108.873299</v>
      </c>
      <c r="C17272" s="1">
        <v>43793</v>
      </c>
      <c r="D17272">
        <v>1</v>
      </c>
    </row>
    <row r="17273" spans="1:4" x14ac:dyDescent="0.35">
      <c r="A17273">
        <v>4.1636290000000002</v>
      </c>
      <c r="B17273">
        <v>110.946343</v>
      </c>
      <c r="C17273" s="1">
        <v>44898</v>
      </c>
      <c r="D17273">
        <v>5</v>
      </c>
    </row>
    <row r="17274" spans="1:4" x14ac:dyDescent="0.35">
      <c r="A17274">
        <v>7.763592</v>
      </c>
      <c r="B17274">
        <v>117.347155</v>
      </c>
      <c r="C17274" s="1">
        <v>47458</v>
      </c>
      <c r="D17274">
        <v>7</v>
      </c>
    </row>
    <row r="17275" spans="1:4" x14ac:dyDescent="0.35">
      <c r="A17275">
        <v>4.5370330000000001</v>
      </c>
      <c r="B17275">
        <v>125.47251300000001</v>
      </c>
      <c r="C17275" s="1">
        <v>43630</v>
      </c>
      <c r="D17275">
        <v>5</v>
      </c>
    </row>
    <row r="17276" spans="1:4" x14ac:dyDescent="0.35">
      <c r="A17276">
        <v>5.9968979999999998</v>
      </c>
      <c r="B17276">
        <v>129.23164299999999</v>
      </c>
      <c r="C17276" s="1">
        <v>46280</v>
      </c>
      <c r="D17276">
        <v>0</v>
      </c>
    </row>
    <row r="17277" spans="1:4" x14ac:dyDescent="0.35">
      <c r="A17277">
        <v>6.9446750000000002</v>
      </c>
      <c r="B17277">
        <v>94.078389999999999</v>
      </c>
      <c r="C17277" s="1">
        <v>43277</v>
      </c>
      <c r="D17277">
        <v>3</v>
      </c>
    </row>
    <row r="17278" spans="1:4" x14ac:dyDescent="0.35">
      <c r="A17278">
        <v>12.003311999999999</v>
      </c>
      <c r="B17278">
        <v>93.218007999999998</v>
      </c>
      <c r="C17278" s="1">
        <v>47374</v>
      </c>
      <c r="D17278">
        <v>3</v>
      </c>
    </row>
    <row r="17279" spans="1:4" x14ac:dyDescent="0.35">
      <c r="A17279">
        <v>7.3723720000000004</v>
      </c>
      <c r="B17279">
        <v>128.34033700000001</v>
      </c>
      <c r="C17279" s="1">
        <v>42887</v>
      </c>
      <c r="D17279">
        <v>4</v>
      </c>
    </row>
    <row r="17280" spans="1:4" x14ac:dyDescent="0.35">
      <c r="A17280">
        <v>5.1381920000000001</v>
      </c>
      <c r="B17280">
        <v>129.49714800000001</v>
      </c>
      <c r="C17280" s="1">
        <v>45152</v>
      </c>
      <c r="D17280">
        <v>5</v>
      </c>
    </row>
    <row r="17281" spans="1:4" x14ac:dyDescent="0.35">
      <c r="A17281">
        <v>3.543533</v>
      </c>
      <c r="B17281">
        <v>127.928983</v>
      </c>
      <c r="C17281" s="1">
        <v>45397</v>
      </c>
      <c r="D17281">
        <v>4</v>
      </c>
    </row>
    <row r="17282" spans="1:4" x14ac:dyDescent="0.35">
      <c r="A17282">
        <v>5.7805960000000001</v>
      </c>
      <c r="B17282">
        <v>112.419962</v>
      </c>
      <c r="C17282" s="1">
        <v>43121</v>
      </c>
      <c r="D17282">
        <v>6</v>
      </c>
    </row>
    <row r="17283" spans="1:4" x14ac:dyDescent="0.35">
      <c r="A17283">
        <v>7.268732</v>
      </c>
      <c r="B17283">
        <v>129.631585</v>
      </c>
      <c r="C17283" s="1">
        <v>45460</v>
      </c>
      <c r="D17283">
        <v>9</v>
      </c>
    </row>
    <row r="17284" spans="1:4" x14ac:dyDescent="0.35">
      <c r="A17284">
        <v>10.470997000000001</v>
      </c>
      <c r="B17284">
        <v>88.937935999999993</v>
      </c>
      <c r="C17284" s="1">
        <v>44750</v>
      </c>
      <c r="D17284">
        <v>4</v>
      </c>
    </row>
    <row r="17285" spans="1:4" x14ac:dyDescent="0.35">
      <c r="A17285">
        <v>1.782578</v>
      </c>
      <c r="B17285">
        <v>96.176151000000004</v>
      </c>
      <c r="C17285" s="1">
        <v>46144</v>
      </c>
      <c r="D17285">
        <v>1</v>
      </c>
    </row>
    <row r="17286" spans="1:4" x14ac:dyDescent="0.35">
      <c r="A17286">
        <v>3.1803680000000001</v>
      </c>
      <c r="B17286">
        <v>41.506796999999999</v>
      </c>
      <c r="C17286" s="1">
        <v>43282</v>
      </c>
      <c r="D17286">
        <v>9</v>
      </c>
    </row>
    <row r="17287" spans="1:4" x14ac:dyDescent="0.35">
      <c r="A17287">
        <v>5.3771909999999998</v>
      </c>
      <c r="B17287">
        <v>99.401200000000003</v>
      </c>
      <c r="C17287" s="1">
        <v>46307</v>
      </c>
      <c r="D17287">
        <v>7</v>
      </c>
    </row>
    <row r="17288" spans="1:4" x14ac:dyDescent="0.35">
      <c r="A17288">
        <v>5.1095379999999997</v>
      </c>
      <c r="B17288">
        <v>82.642607999999996</v>
      </c>
      <c r="C17288" s="1">
        <v>45969</v>
      </c>
      <c r="D17288">
        <v>1</v>
      </c>
    </row>
    <row r="17289" spans="1:4" x14ac:dyDescent="0.35">
      <c r="A17289">
        <v>5.5452979999999998</v>
      </c>
      <c r="B17289">
        <v>105.17241</v>
      </c>
      <c r="C17289" s="1">
        <v>43503</v>
      </c>
      <c r="D17289">
        <v>3</v>
      </c>
    </row>
    <row r="17290" spans="1:4" x14ac:dyDescent="0.35">
      <c r="A17290">
        <v>11.129946</v>
      </c>
      <c r="B17290">
        <v>125.001694</v>
      </c>
      <c r="C17290" s="1">
        <v>43911</v>
      </c>
      <c r="D17290">
        <v>5</v>
      </c>
    </row>
    <row r="17291" spans="1:4" x14ac:dyDescent="0.35">
      <c r="A17291">
        <v>4.6057459999999999</v>
      </c>
      <c r="B17291">
        <v>106.579318</v>
      </c>
      <c r="C17291" s="1">
        <v>42994</v>
      </c>
      <c r="D17291">
        <v>3</v>
      </c>
    </row>
    <row r="17292" spans="1:4" x14ac:dyDescent="0.35">
      <c r="A17292">
        <v>7.0763850000000001</v>
      </c>
      <c r="B17292">
        <v>120.348181</v>
      </c>
      <c r="C17292" s="1">
        <v>42743</v>
      </c>
      <c r="D17292">
        <v>9</v>
      </c>
    </row>
    <row r="17293" spans="1:4" x14ac:dyDescent="0.35">
      <c r="A17293">
        <v>8.7723080000000007</v>
      </c>
      <c r="B17293">
        <v>113.561729</v>
      </c>
      <c r="C17293" s="1">
        <v>47523</v>
      </c>
      <c r="D17293">
        <v>7</v>
      </c>
    </row>
    <row r="17294" spans="1:4" x14ac:dyDescent="0.35">
      <c r="A17294">
        <v>3.3272819999999999</v>
      </c>
      <c r="B17294">
        <v>104.98142199999999</v>
      </c>
      <c r="C17294" s="1">
        <v>47460</v>
      </c>
      <c r="D17294">
        <v>1</v>
      </c>
    </row>
    <row r="17295" spans="1:4" x14ac:dyDescent="0.35">
      <c r="A17295">
        <v>10.089866000000001</v>
      </c>
      <c r="B17295">
        <v>80.875388999999998</v>
      </c>
      <c r="C17295" s="1">
        <v>46852</v>
      </c>
      <c r="D17295">
        <v>5</v>
      </c>
    </row>
    <row r="17296" spans="1:4" x14ac:dyDescent="0.35">
      <c r="A17296">
        <v>7.704847</v>
      </c>
      <c r="B17296">
        <v>126.50889599999999</v>
      </c>
      <c r="C17296" s="1">
        <v>45426</v>
      </c>
      <c r="D17296">
        <v>6</v>
      </c>
    </row>
    <row r="17297" spans="1:4" x14ac:dyDescent="0.35">
      <c r="A17297">
        <v>6.3102580000000001</v>
      </c>
      <c r="B17297">
        <v>117.385713</v>
      </c>
      <c r="C17297" s="1">
        <v>46609</v>
      </c>
      <c r="D17297">
        <v>1</v>
      </c>
    </row>
    <row r="17298" spans="1:4" x14ac:dyDescent="0.35">
      <c r="A17298">
        <v>11.355998</v>
      </c>
      <c r="B17298">
        <v>114.542294</v>
      </c>
      <c r="C17298" s="1">
        <v>45363</v>
      </c>
      <c r="D17298">
        <v>8</v>
      </c>
    </row>
    <row r="17299" spans="1:4" x14ac:dyDescent="0.35">
      <c r="A17299">
        <v>3.4845839999999999</v>
      </c>
      <c r="B17299">
        <v>104.41977199999999</v>
      </c>
      <c r="C17299" s="1">
        <v>45173</v>
      </c>
      <c r="D17299">
        <v>5</v>
      </c>
    </row>
    <row r="17300" spans="1:4" x14ac:dyDescent="0.35">
      <c r="A17300">
        <v>12.376146</v>
      </c>
      <c r="B17300">
        <v>83.186070999999998</v>
      </c>
      <c r="C17300" s="1">
        <v>46230</v>
      </c>
      <c r="D17300">
        <v>2</v>
      </c>
    </row>
    <row r="17301" spans="1:4" x14ac:dyDescent="0.35">
      <c r="A17301">
        <v>7.8985770000000004</v>
      </c>
      <c r="B17301">
        <v>102.834399</v>
      </c>
      <c r="C17301" s="1">
        <v>47848</v>
      </c>
      <c r="D17301">
        <v>3</v>
      </c>
    </row>
    <row r="17302" spans="1:4" x14ac:dyDescent="0.35">
      <c r="A17302">
        <v>8.5675310000000007</v>
      </c>
      <c r="B17302">
        <v>99.498002</v>
      </c>
      <c r="C17302" s="1">
        <v>42888</v>
      </c>
      <c r="D17302">
        <v>7</v>
      </c>
    </row>
    <row r="17303" spans="1:4" x14ac:dyDescent="0.35">
      <c r="A17303">
        <v>12.26332</v>
      </c>
      <c r="B17303">
        <v>92.210807000000003</v>
      </c>
      <c r="C17303" s="1">
        <v>46372</v>
      </c>
      <c r="D17303">
        <v>4</v>
      </c>
    </row>
    <row r="17304" spans="1:4" x14ac:dyDescent="0.35">
      <c r="A17304">
        <v>11.464399</v>
      </c>
      <c r="B17304">
        <v>107.424871</v>
      </c>
      <c r="C17304" s="1">
        <v>43380</v>
      </c>
      <c r="D17304">
        <v>7</v>
      </c>
    </row>
    <row r="17305" spans="1:4" x14ac:dyDescent="0.35">
      <c r="A17305">
        <v>8.4617129999999996</v>
      </c>
      <c r="B17305">
        <v>101.46185</v>
      </c>
      <c r="C17305" s="1">
        <v>43226</v>
      </c>
      <c r="D17305">
        <v>7</v>
      </c>
    </row>
    <row r="17306" spans="1:4" x14ac:dyDescent="0.35">
      <c r="A17306">
        <v>10.569309000000001</v>
      </c>
      <c r="B17306">
        <v>115.378164</v>
      </c>
      <c r="C17306" s="1">
        <v>47549</v>
      </c>
      <c r="D17306">
        <v>9</v>
      </c>
    </row>
    <row r="17307" spans="1:4" x14ac:dyDescent="0.35">
      <c r="A17307">
        <v>6.1231410000000004</v>
      </c>
      <c r="B17307">
        <v>124.04130499999999</v>
      </c>
      <c r="C17307" s="1">
        <v>45200</v>
      </c>
      <c r="D17307">
        <v>3</v>
      </c>
    </row>
    <row r="17308" spans="1:4" x14ac:dyDescent="0.35">
      <c r="A17308">
        <v>7.7085509999999999</v>
      </c>
      <c r="B17308">
        <v>111.867965</v>
      </c>
      <c r="C17308" s="1">
        <v>46399</v>
      </c>
      <c r="D17308">
        <v>1</v>
      </c>
    </row>
    <row r="17309" spans="1:4" x14ac:dyDescent="0.35">
      <c r="A17309">
        <v>0.96277500000000005</v>
      </c>
      <c r="B17309">
        <v>101.07039399999999</v>
      </c>
      <c r="C17309" s="1">
        <v>45822</v>
      </c>
      <c r="D17309">
        <v>8</v>
      </c>
    </row>
    <row r="17310" spans="1:4" x14ac:dyDescent="0.35">
      <c r="A17310">
        <v>1.3490249999999999</v>
      </c>
      <c r="B17310">
        <v>109.62488999999999</v>
      </c>
      <c r="C17310" s="1">
        <v>47689</v>
      </c>
      <c r="D17310">
        <v>7</v>
      </c>
    </row>
    <row r="17311" spans="1:4" x14ac:dyDescent="0.35">
      <c r="A17311">
        <v>11.629013</v>
      </c>
      <c r="B17311">
        <v>98.954588000000001</v>
      </c>
      <c r="C17311" s="1">
        <v>43594</v>
      </c>
      <c r="D17311">
        <v>0</v>
      </c>
    </row>
    <row r="17312" spans="1:4" x14ac:dyDescent="0.35">
      <c r="A17312">
        <v>0.92943600000000004</v>
      </c>
      <c r="B17312">
        <v>113.862042</v>
      </c>
      <c r="C17312" s="1">
        <v>42937</v>
      </c>
      <c r="D17312">
        <v>5</v>
      </c>
    </row>
    <row r="17313" spans="1:4" x14ac:dyDescent="0.35">
      <c r="A17313">
        <v>2.4546480000000002</v>
      </c>
      <c r="B17313">
        <v>101.353617</v>
      </c>
      <c r="C17313" s="1">
        <v>45047</v>
      </c>
      <c r="D17313">
        <v>2</v>
      </c>
    </row>
    <row r="17314" spans="1:4" x14ac:dyDescent="0.35">
      <c r="A17314">
        <v>11.162074</v>
      </c>
      <c r="B17314">
        <v>119.585722</v>
      </c>
      <c r="C17314" s="1">
        <v>43884</v>
      </c>
      <c r="D17314">
        <v>9</v>
      </c>
    </row>
    <row r="17315" spans="1:4" x14ac:dyDescent="0.35">
      <c r="A17315">
        <v>0.115929</v>
      </c>
      <c r="B17315">
        <v>120.03463600000001</v>
      </c>
      <c r="C17315" s="1">
        <v>47047</v>
      </c>
      <c r="D17315">
        <v>1</v>
      </c>
    </row>
    <row r="17316" spans="1:4" x14ac:dyDescent="0.35">
      <c r="A17316">
        <v>4.0254200000000004</v>
      </c>
      <c r="B17316">
        <v>125.45598200000001</v>
      </c>
      <c r="C17316" s="1">
        <v>42885</v>
      </c>
      <c r="D17316">
        <v>9</v>
      </c>
    </row>
    <row r="17317" spans="1:4" x14ac:dyDescent="0.35">
      <c r="A17317">
        <v>8.2181370000000005</v>
      </c>
      <c r="B17317">
        <v>94.488185000000001</v>
      </c>
      <c r="C17317" s="1">
        <v>45729</v>
      </c>
      <c r="D17317">
        <v>6</v>
      </c>
    </row>
    <row r="17318" spans="1:4" x14ac:dyDescent="0.35">
      <c r="A17318">
        <v>8.376754</v>
      </c>
      <c r="B17318">
        <v>129.867119</v>
      </c>
      <c r="C17318" s="1">
        <v>46180</v>
      </c>
      <c r="D17318">
        <v>3</v>
      </c>
    </row>
    <row r="17319" spans="1:4" x14ac:dyDescent="0.35">
      <c r="A17319">
        <v>10.902424999999999</v>
      </c>
      <c r="B17319">
        <v>121.925202</v>
      </c>
      <c r="C17319" s="1">
        <v>43907</v>
      </c>
      <c r="D17319">
        <v>5</v>
      </c>
    </row>
    <row r="17320" spans="1:4" x14ac:dyDescent="0.35">
      <c r="A17320">
        <v>7.1323749999999997</v>
      </c>
      <c r="B17320">
        <v>27.125648000000002</v>
      </c>
      <c r="C17320" s="1">
        <v>46708</v>
      </c>
      <c r="D17320">
        <v>4</v>
      </c>
    </row>
    <row r="17321" spans="1:4" x14ac:dyDescent="0.35">
      <c r="A17321">
        <v>7.1806859999999997</v>
      </c>
      <c r="B17321">
        <v>112.43038</v>
      </c>
      <c r="C17321" s="1">
        <v>44467</v>
      </c>
      <c r="D17321">
        <v>1</v>
      </c>
    </row>
    <row r="17322" spans="1:4" x14ac:dyDescent="0.35">
      <c r="A17322">
        <v>10.181817000000001</v>
      </c>
      <c r="B17322">
        <v>86.435021000000006</v>
      </c>
      <c r="C17322" s="1">
        <v>46480</v>
      </c>
      <c r="D17322">
        <v>0</v>
      </c>
    </row>
    <row r="17323" spans="1:4" x14ac:dyDescent="0.35">
      <c r="A17323">
        <v>7.0308799999999998</v>
      </c>
      <c r="B17323">
        <v>113.127709</v>
      </c>
      <c r="C17323" s="1">
        <v>45590</v>
      </c>
      <c r="D17323">
        <v>3</v>
      </c>
    </row>
    <row r="17324" spans="1:4" x14ac:dyDescent="0.35">
      <c r="A17324">
        <v>8.5580259999999999</v>
      </c>
      <c r="B17324">
        <v>99.911258000000004</v>
      </c>
      <c r="C17324" s="1">
        <v>43729</v>
      </c>
      <c r="D17324">
        <v>9</v>
      </c>
    </row>
    <row r="17325" spans="1:4" x14ac:dyDescent="0.35">
      <c r="A17325">
        <v>12.57906</v>
      </c>
      <c r="B17325">
        <v>99.103532000000001</v>
      </c>
      <c r="C17325" s="1">
        <v>45009</v>
      </c>
      <c r="D17325">
        <v>2</v>
      </c>
    </row>
    <row r="17326" spans="1:4" x14ac:dyDescent="0.35">
      <c r="A17326">
        <v>5.6801690000000002</v>
      </c>
      <c r="B17326">
        <v>93.886176000000006</v>
      </c>
      <c r="C17326" s="1">
        <v>42983</v>
      </c>
      <c r="D17326">
        <v>4</v>
      </c>
    </row>
    <row r="17327" spans="1:4" x14ac:dyDescent="0.35">
      <c r="A17327">
        <v>5.4532379999999998</v>
      </c>
      <c r="B17327">
        <v>92.425241</v>
      </c>
      <c r="C17327" s="1">
        <v>46975</v>
      </c>
      <c r="D17327">
        <v>7</v>
      </c>
    </row>
    <row r="17328" spans="1:4" x14ac:dyDescent="0.35">
      <c r="A17328">
        <v>0.14933099999999999</v>
      </c>
      <c r="B17328">
        <v>118.853273</v>
      </c>
      <c r="C17328" s="1">
        <v>45218</v>
      </c>
      <c r="D17328">
        <v>9</v>
      </c>
    </row>
    <row r="17329" spans="1:4" x14ac:dyDescent="0.35">
      <c r="A17329">
        <v>8.6266250000000007</v>
      </c>
      <c r="B17329">
        <v>81.189485000000005</v>
      </c>
      <c r="C17329" s="1">
        <v>45317</v>
      </c>
      <c r="D17329">
        <v>0</v>
      </c>
    </row>
    <row r="17330" spans="1:4" x14ac:dyDescent="0.35">
      <c r="A17330">
        <v>0.51383000000000001</v>
      </c>
      <c r="B17330">
        <v>104.547777</v>
      </c>
      <c r="C17330" s="1">
        <v>47735</v>
      </c>
      <c r="D17330">
        <v>9</v>
      </c>
    </row>
    <row r="17331" spans="1:4" x14ac:dyDescent="0.35">
      <c r="A17331">
        <v>7.1076639999999998</v>
      </c>
      <c r="B17331">
        <v>97.278000000000006</v>
      </c>
      <c r="C17331" s="1">
        <v>46219</v>
      </c>
      <c r="D17331">
        <v>0</v>
      </c>
    </row>
    <row r="17332" spans="1:4" x14ac:dyDescent="0.35">
      <c r="A17332">
        <v>11.27885</v>
      </c>
      <c r="B17332">
        <v>88.075045000000003</v>
      </c>
      <c r="C17332" s="1">
        <v>46801</v>
      </c>
      <c r="D17332">
        <v>7</v>
      </c>
    </row>
    <row r="17333" spans="1:4" x14ac:dyDescent="0.35">
      <c r="A17333">
        <v>7.7439030000000004</v>
      </c>
      <c r="B17333">
        <v>90.169194000000005</v>
      </c>
      <c r="C17333" s="1">
        <v>44874</v>
      </c>
      <c r="D17333">
        <v>5</v>
      </c>
    </row>
    <row r="17334" spans="1:4" x14ac:dyDescent="0.35">
      <c r="A17334">
        <v>3.8479429999999999</v>
      </c>
      <c r="B17334">
        <v>82.431219999999996</v>
      </c>
      <c r="C17334" s="1">
        <v>44073</v>
      </c>
      <c r="D17334">
        <v>8</v>
      </c>
    </row>
    <row r="17335" spans="1:4" x14ac:dyDescent="0.35">
      <c r="A17335">
        <v>11.027741000000001</v>
      </c>
      <c r="B17335">
        <v>36.925429000000001</v>
      </c>
      <c r="C17335" s="1">
        <v>43094</v>
      </c>
      <c r="D17335">
        <v>2</v>
      </c>
    </row>
    <row r="17336" spans="1:4" x14ac:dyDescent="0.35">
      <c r="A17336">
        <v>3.8490660000000001</v>
      </c>
      <c r="B17336">
        <v>44.329718</v>
      </c>
      <c r="C17336" s="1">
        <v>47228</v>
      </c>
      <c r="D17336">
        <v>6</v>
      </c>
    </row>
    <row r="17337" spans="1:4" x14ac:dyDescent="0.35">
      <c r="A17337">
        <v>10.289142</v>
      </c>
      <c r="B17337">
        <v>101.612945</v>
      </c>
      <c r="C17337" s="1">
        <v>46741</v>
      </c>
      <c r="D17337">
        <v>4</v>
      </c>
    </row>
    <row r="17338" spans="1:4" x14ac:dyDescent="0.35">
      <c r="A17338">
        <v>8.5825929999999993</v>
      </c>
      <c r="B17338">
        <v>117.025463</v>
      </c>
      <c r="C17338" s="1">
        <v>43170</v>
      </c>
      <c r="D17338">
        <v>8</v>
      </c>
    </row>
    <row r="17339" spans="1:4" x14ac:dyDescent="0.35">
      <c r="A17339">
        <v>2.4629490000000001</v>
      </c>
      <c r="B17339">
        <v>122.980068</v>
      </c>
      <c r="C17339" s="1">
        <v>43648</v>
      </c>
      <c r="D17339">
        <v>3</v>
      </c>
    </row>
    <row r="17340" spans="1:4" x14ac:dyDescent="0.35">
      <c r="A17340">
        <v>12.681361000000001</v>
      </c>
      <c r="B17340">
        <v>96.135648000000003</v>
      </c>
      <c r="C17340" s="1">
        <v>43206</v>
      </c>
      <c r="D17340">
        <v>6</v>
      </c>
    </row>
    <row r="17341" spans="1:4" x14ac:dyDescent="0.35">
      <c r="A17341">
        <v>2.8889469999999999</v>
      </c>
      <c r="B17341">
        <v>124.868071</v>
      </c>
      <c r="C17341" s="1">
        <v>45133</v>
      </c>
      <c r="D17341">
        <v>2</v>
      </c>
    </row>
    <row r="17342" spans="1:4" x14ac:dyDescent="0.35">
      <c r="A17342">
        <v>13.855259999999999</v>
      </c>
      <c r="B17342">
        <v>84.700618000000006</v>
      </c>
      <c r="C17342" s="1">
        <v>47658</v>
      </c>
      <c r="D17342">
        <v>7</v>
      </c>
    </row>
    <row r="17343" spans="1:4" x14ac:dyDescent="0.35">
      <c r="A17343">
        <v>0.20161599999999999</v>
      </c>
      <c r="B17343">
        <v>49.471741000000002</v>
      </c>
      <c r="C17343" s="1">
        <v>42839</v>
      </c>
      <c r="D17343">
        <v>1</v>
      </c>
    </row>
    <row r="17344" spans="1:4" x14ac:dyDescent="0.35">
      <c r="A17344">
        <v>3.762419</v>
      </c>
      <c r="B17344">
        <v>112.222323</v>
      </c>
      <c r="C17344" s="1">
        <v>43865</v>
      </c>
      <c r="D17344">
        <v>2</v>
      </c>
    </row>
    <row r="17345" spans="1:4" x14ac:dyDescent="0.35">
      <c r="A17345">
        <v>2.8780579999999998</v>
      </c>
      <c r="B17345">
        <v>80.371851000000007</v>
      </c>
      <c r="C17345" s="1">
        <v>46782</v>
      </c>
      <c r="D17345">
        <v>3</v>
      </c>
    </row>
    <row r="17346" spans="1:4" x14ac:dyDescent="0.35">
      <c r="A17346">
        <v>0.29450799999999999</v>
      </c>
      <c r="B17346">
        <v>108.319974</v>
      </c>
      <c r="C17346" s="1">
        <v>43919</v>
      </c>
      <c r="D17346">
        <v>1</v>
      </c>
    </row>
    <row r="17347" spans="1:4" x14ac:dyDescent="0.35">
      <c r="A17347">
        <v>10.279914</v>
      </c>
      <c r="B17347">
        <v>38.732433999999998</v>
      </c>
      <c r="C17347" s="1">
        <v>44913</v>
      </c>
      <c r="D17347">
        <v>8</v>
      </c>
    </row>
    <row r="17348" spans="1:4" x14ac:dyDescent="0.35">
      <c r="A17348">
        <v>9.7386189999999999</v>
      </c>
      <c r="B17348">
        <v>82.74539</v>
      </c>
      <c r="C17348" s="1">
        <v>46624</v>
      </c>
      <c r="D17348">
        <v>7</v>
      </c>
    </row>
    <row r="17349" spans="1:4" x14ac:dyDescent="0.35">
      <c r="A17349">
        <v>11.113678</v>
      </c>
      <c r="B17349">
        <v>128.876486</v>
      </c>
      <c r="C17349" s="1">
        <v>44925</v>
      </c>
      <c r="D17349">
        <v>3</v>
      </c>
    </row>
    <row r="17350" spans="1:4" x14ac:dyDescent="0.35">
      <c r="A17350">
        <v>3.66811</v>
      </c>
      <c r="B17350">
        <v>106.85068200000001</v>
      </c>
      <c r="C17350" s="1">
        <v>45110</v>
      </c>
      <c r="D17350">
        <v>0</v>
      </c>
    </row>
    <row r="17351" spans="1:4" x14ac:dyDescent="0.35">
      <c r="A17351">
        <v>6.2762589999999996</v>
      </c>
      <c r="B17351">
        <v>118.531831</v>
      </c>
      <c r="C17351" s="1">
        <v>43340</v>
      </c>
      <c r="D17351">
        <v>8</v>
      </c>
    </row>
    <row r="17352" spans="1:4" x14ac:dyDescent="0.35">
      <c r="A17352">
        <v>9.2616779999999999</v>
      </c>
      <c r="B17352">
        <v>99.902522000000005</v>
      </c>
      <c r="C17352" s="1">
        <v>46890</v>
      </c>
      <c r="D17352">
        <v>3</v>
      </c>
    </row>
    <row r="17353" spans="1:4" x14ac:dyDescent="0.35">
      <c r="A17353">
        <v>6.2127819999999998</v>
      </c>
      <c r="B17353">
        <v>91.956163000000004</v>
      </c>
      <c r="C17353" s="1">
        <v>46453</v>
      </c>
      <c r="D17353">
        <v>3</v>
      </c>
    </row>
    <row r="17354" spans="1:4" x14ac:dyDescent="0.35">
      <c r="A17354">
        <v>9.7928280000000001</v>
      </c>
      <c r="B17354">
        <v>37.916913000000001</v>
      </c>
      <c r="C17354" s="1">
        <v>44563</v>
      </c>
      <c r="D17354">
        <v>0</v>
      </c>
    </row>
    <row r="17355" spans="1:4" x14ac:dyDescent="0.35">
      <c r="A17355">
        <v>8.9122299999999992</v>
      </c>
      <c r="B17355">
        <v>105.135384</v>
      </c>
      <c r="C17355" s="1">
        <v>45854</v>
      </c>
      <c r="D17355">
        <v>1</v>
      </c>
    </row>
    <row r="17356" spans="1:4" x14ac:dyDescent="0.35">
      <c r="A17356">
        <v>1.6936040000000001</v>
      </c>
      <c r="B17356">
        <v>83.157415999999998</v>
      </c>
      <c r="C17356" s="1">
        <v>46591</v>
      </c>
      <c r="D17356">
        <v>0</v>
      </c>
    </row>
    <row r="17357" spans="1:4" x14ac:dyDescent="0.35">
      <c r="A17357">
        <v>10.956499000000001</v>
      </c>
      <c r="B17357">
        <v>84.338151999999994</v>
      </c>
      <c r="C17357" s="1">
        <v>43148</v>
      </c>
      <c r="D17357">
        <v>6</v>
      </c>
    </row>
    <row r="17358" spans="1:4" x14ac:dyDescent="0.35">
      <c r="A17358">
        <v>10.117400999999999</v>
      </c>
      <c r="B17358">
        <v>97.163027999999997</v>
      </c>
      <c r="C17358" s="1">
        <v>46411</v>
      </c>
      <c r="D17358">
        <v>0</v>
      </c>
    </row>
    <row r="17359" spans="1:4" x14ac:dyDescent="0.35">
      <c r="A17359">
        <v>9.2160980000000006</v>
      </c>
      <c r="B17359">
        <v>117.846957</v>
      </c>
      <c r="C17359" s="1">
        <v>46198</v>
      </c>
      <c r="D17359">
        <v>7</v>
      </c>
    </row>
    <row r="17360" spans="1:4" x14ac:dyDescent="0.35">
      <c r="A17360">
        <v>2.2558009999999999</v>
      </c>
      <c r="B17360">
        <v>112.01288599999999</v>
      </c>
      <c r="C17360" s="1">
        <v>43777</v>
      </c>
      <c r="D17360">
        <v>5</v>
      </c>
    </row>
    <row r="17361" spans="1:4" x14ac:dyDescent="0.35">
      <c r="A17361">
        <v>3.825151</v>
      </c>
      <c r="B17361">
        <v>81.183876999999995</v>
      </c>
      <c r="C17361" s="1">
        <v>47269</v>
      </c>
      <c r="D17361">
        <v>2</v>
      </c>
    </row>
    <row r="17362" spans="1:4" x14ac:dyDescent="0.35">
      <c r="A17362">
        <v>5.5651609999999998</v>
      </c>
      <c r="B17362">
        <v>108.133149</v>
      </c>
      <c r="C17362" s="1">
        <v>45445</v>
      </c>
      <c r="D17362">
        <v>7</v>
      </c>
    </row>
    <row r="17363" spans="1:4" x14ac:dyDescent="0.35">
      <c r="A17363">
        <v>3.9910220000000001</v>
      </c>
      <c r="B17363">
        <v>113.474864</v>
      </c>
      <c r="C17363" s="1">
        <v>44771</v>
      </c>
      <c r="D17363">
        <v>5</v>
      </c>
    </row>
    <row r="17364" spans="1:4" x14ac:dyDescent="0.35">
      <c r="A17364">
        <v>3.2665630000000001</v>
      </c>
      <c r="B17364">
        <v>114.849169</v>
      </c>
      <c r="C17364" s="1">
        <v>43026</v>
      </c>
      <c r="D17364">
        <v>7</v>
      </c>
    </row>
    <row r="17365" spans="1:4" x14ac:dyDescent="0.35">
      <c r="A17365">
        <v>11.294472000000001</v>
      </c>
      <c r="B17365">
        <v>116.89203000000001</v>
      </c>
      <c r="C17365" s="1">
        <v>42766</v>
      </c>
      <c r="D17365">
        <v>1</v>
      </c>
    </row>
    <row r="17366" spans="1:4" x14ac:dyDescent="0.35">
      <c r="A17366">
        <v>8.9714279999999995</v>
      </c>
      <c r="B17366">
        <v>111.499724</v>
      </c>
      <c r="C17366" s="1">
        <v>46168</v>
      </c>
      <c r="D17366">
        <v>5</v>
      </c>
    </row>
    <row r="17367" spans="1:4" x14ac:dyDescent="0.35">
      <c r="A17367">
        <v>7.9600629999999999</v>
      </c>
      <c r="B17367">
        <v>95.939768999999998</v>
      </c>
      <c r="C17367" s="1">
        <v>45707</v>
      </c>
      <c r="D17367">
        <v>6</v>
      </c>
    </row>
    <row r="17368" spans="1:4" x14ac:dyDescent="0.35">
      <c r="A17368">
        <v>3.2407430000000002</v>
      </c>
      <c r="B17368">
        <v>120.236645</v>
      </c>
      <c r="C17368" s="1">
        <v>45657</v>
      </c>
      <c r="D17368">
        <v>1</v>
      </c>
    </row>
    <row r="17369" spans="1:4" x14ac:dyDescent="0.35">
      <c r="A17369">
        <v>12.861264</v>
      </c>
      <c r="B17369">
        <v>115.12246399999999</v>
      </c>
      <c r="C17369" s="1">
        <v>47839</v>
      </c>
      <c r="D17369">
        <v>6</v>
      </c>
    </row>
    <row r="17370" spans="1:4" x14ac:dyDescent="0.35">
      <c r="A17370">
        <v>2.757444</v>
      </c>
      <c r="B17370">
        <v>125.80777399999999</v>
      </c>
      <c r="C17370" s="1">
        <v>47124</v>
      </c>
      <c r="D17370">
        <v>8</v>
      </c>
    </row>
    <row r="17371" spans="1:4" x14ac:dyDescent="0.35">
      <c r="A17371">
        <v>11.149818</v>
      </c>
      <c r="B17371">
        <v>120.996</v>
      </c>
      <c r="C17371" s="1">
        <v>43545</v>
      </c>
      <c r="D17371">
        <v>9</v>
      </c>
    </row>
    <row r="17372" spans="1:4" x14ac:dyDescent="0.35">
      <c r="A17372">
        <v>13.53675</v>
      </c>
      <c r="B17372">
        <v>103.208777</v>
      </c>
      <c r="C17372" s="1">
        <v>46797</v>
      </c>
      <c r="D17372">
        <v>6</v>
      </c>
    </row>
    <row r="17373" spans="1:4" x14ac:dyDescent="0.35">
      <c r="A17373">
        <v>10.206588999999999</v>
      </c>
      <c r="B17373">
        <v>96.67071</v>
      </c>
      <c r="C17373" s="1">
        <v>44381</v>
      </c>
      <c r="D17373">
        <v>5</v>
      </c>
    </row>
    <row r="17374" spans="1:4" x14ac:dyDescent="0.35">
      <c r="A17374">
        <v>13.900736999999999</v>
      </c>
      <c r="B17374">
        <v>92.462693000000002</v>
      </c>
      <c r="C17374" s="1">
        <v>44683</v>
      </c>
      <c r="D17374">
        <v>3</v>
      </c>
    </row>
    <row r="17375" spans="1:4" x14ac:dyDescent="0.35">
      <c r="A17375">
        <v>9.1496110000000002</v>
      </c>
      <c r="B17375">
        <v>92.495661999999996</v>
      </c>
      <c r="C17375" s="1">
        <v>42861</v>
      </c>
      <c r="D17375">
        <v>0</v>
      </c>
    </row>
    <row r="17376" spans="1:4" x14ac:dyDescent="0.35">
      <c r="A17376">
        <v>3.1226989999999999</v>
      </c>
      <c r="B17376">
        <v>124.78292999999999</v>
      </c>
      <c r="C17376" s="1">
        <v>43121</v>
      </c>
      <c r="D17376">
        <v>1</v>
      </c>
    </row>
    <row r="17377" spans="1:4" x14ac:dyDescent="0.35">
      <c r="A17377">
        <v>2.9330910000000001</v>
      </c>
      <c r="B17377">
        <v>85.256891999999993</v>
      </c>
      <c r="C17377" s="1">
        <v>44132</v>
      </c>
      <c r="D17377">
        <v>7</v>
      </c>
    </row>
    <row r="17378" spans="1:4" x14ac:dyDescent="0.35">
      <c r="A17378">
        <v>4.6114439999999997</v>
      </c>
      <c r="B17378">
        <v>115.269322</v>
      </c>
      <c r="C17378" s="1">
        <v>44394</v>
      </c>
      <c r="D17378">
        <v>7</v>
      </c>
    </row>
    <row r="17379" spans="1:4" x14ac:dyDescent="0.35">
      <c r="A17379">
        <v>0.19910700000000001</v>
      </c>
      <c r="B17379">
        <v>101.15881299999999</v>
      </c>
      <c r="C17379" s="1">
        <v>44982</v>
      </c>
      <c r="D17379">
        <v>8</v>
      </c>
    </row>
    <row r="17380" spans="1:4" x14ac:dyDescent="0.35">
      <c r="A17380">
        <v>9.575609</v>
      </c>
      <c r="B17380">
        <v>91.125269000000003</v>
      </c>
      <c r="C17380" s="1">
        <v>45476</v>
      </c>
      <c r="D17380">
        <v>6</v>
      </c>
    </row>
    <row r="17381" spans="1:4" x14ac:dyDescent="0.35">
      <c r="A17381">
        <v>3.8344819999999999</v>
      </c>
      <c r="B17381">
        <v>90.767103000000006</v>
      </c>
      <c r="C17381" s="1">
        <v>47771</v>
      </c>
      <c r="D17381">
        <v>0</v>
      </c>
    </row>
    <row r="17382" spans="1:4" x14ac:dyDescent="0.35">
      <c r="A17382">
        <v>11.431047</v>
      </c>
      <c r="B17382">
        <v>106.61849599999999</v>
      </c>
      <c r="C17382" s="1">
        <v>47184</v>
      </c>
      <c r="D17382">
        <v>6</v>
      </c>
    </row>
    <row r="17383" spans="1:4" x14ac:dyDescent="0.35">
      <c r="A17383">
        <v>5.0925000000000002</v>
      </c>
      <c r="B17383">
        <v>111.69624399999999</v>
      </c>
      <c r="C17383" s="1">
        <v>43685</v>
      </c>
      <c r="D17383">
        <v>3</v>
      </c>
    </row>
    <row r="17384" spans="1:4" x14ac:dyDescent="0.35">
      <c r="A17384">
        <v>6.7713950000000001</v>
      </c>
      <c r="B17384">
        <v>109.77669400000001</v>
      </c>
      <c r="C17384" s="1">
        <v>46929</v>
      </c>
      <c r="D17384">
        <v>4</v>
      </c>
    </row>
    <row r="17385" spans="1:4" x14ac:dyDescent="0.35">
      <c r="A17385">
        <v>13.523076</v>
      </c>
      <c r="B17385">
        <v>110.73069</v>
      </c>
      <c r="C17385" s="1">
        <v>46690</v>
      </c>
      <c r="D17385">
        <v>8</v>
      </c>
    </row>
    <row r="17386" spans="1:4" x14ac:dyDescent="0.35">
      <c r="A17386">
        <v>3.4661930000000001</v>
      </c>
      <c r="B17386">
        <v>124.972386</v>
      </c>
      <c r="C17386" s="1">
        <v>43464</v>
      </c>
      <c r="D17386">
        <v>3</v>
      </c>
    </row>
    <row r="17387" spans="1:4" x14ac:dyDescent="0.35">
      <c r="A17387">
        <v>10.125432</v>
      </c>
      <c r="B17387">
        <v>126.829571</v>
      </c>
      <c r="C17387" s="1">
        <v>46350</v>
      </c>
      <c r="D17387">
        <v>1</v>
      </c>
    </row>
    <row r="17388" spans="1:4" x14ac:dyDescent="0.35">
      <c r="A17388">
        <v>10.596137000000001</v>
      </c>
      <c r="B17388">
        <v>99.725735999999998</v>
      </c>
      <c r="C17388" s="1">
        <v>47638</v>
      </c>
      <c r="D17388">
        <v>8</v>
      </c>
    </row>
    <row r="17389" spans="1:4" x14ac:dyDescent="0.35">
      <c r="A17389">
        <v>3.1718739999999999</v>
      </c>
      <c r="B17389">
        <v>116.452797</v>
      </c>
      <c r="C17389" s="1">
        <v>45484</v>
      </c>
      <c r="D17389">
        <v>1</v>
      </c>
    </row>
    <row r="17390" spans="1:4" x14ac:dyDescent="0.35">
      <c r="A17390">
        <v>7.0638560000000004</v>
      </c>
      <c r="B17390">
        <v>115.925313</v>
      </c>
      <c r="C17390" s="1">
        <v>45527</v>
      </c>
      <c r="D17390">
        <v>9</v>
      </c>
    </row>
    <row r="17391" spans="1:4" x14ac:dyDescent="0.35">
      <c r="A17391">
        <v>4.9678069999999996</v>
      </c>
      <c r="B17391">
        <v>117.940383</v>
      </c>
      <c r="C17391" s="1">
        <v>46008</v>
      </c>
      <c r="D17391">
        <v>8</v>
      </c>
    </row>
    <row r="17392" spans="1:4" x14ac:dyDescent="0.35">
      <c r="A17392">
        <v>10.829497</v>
      </c>
      <c r="B17392">
        <v>127.543992</v>
      </c>
      <c r="C17392" s="1">
        <v>46485</v>
      </c>
      <c r="D17392">
        <v>2</v>
      </c>
    </row>
    <row r="17393" spans="1:4" x14ac:dyDescent="0.35">
      <c r="A17393">
        <v>8.7525180000000002</v>
      </c>
      <c r="B17393">
        <v>84.645324000000002</v>
      </c>
      <c r="C17393" s="1">
        <v>46459</v>
      </c>
      <c r="D17393">
        <v>4</v>
      </c>
    </row>
    <row r="17394" spans="1:4" x14ac:dyDescent="0.35">
      <c r="A17394">
        <v>6.716164</v>
      </c>
      <c r="B17394">
        <v>124.71792000000001</v>
      </c>
      <c r="C17394" s="1">
        <v>47209</v>
      </c>
      <c r="D17394">
        <v>6</v>
      </c>
    </row>
    <row r="17395" spans="1:4" x14ac:dyDescent="0.35">
      <c r="A17395">
        <v>10.933149</v>
      </c>
      <c r="B17395">
        <v>111.48519899999999</v>
      </c>
      <c r="C17395" s="1">
        <v>44237</v>
      </c>
      <c r="D17395">
        <v>0</v>
      </c>
    </row>
    <row r="17396" spans="1:4" x14ac:dyDescent="0.35">
      <c r="A17396">
        <v>3.368662</v>
      </c>
      <c r="B17396">
        <v>111.102797</v>
      </c>
      <c r="C17396" s="1">
        <v>45543</v>
      </c>
      <c r="D17396">
        <v>1</v>
      </c>
    </row>
    <row r="17397" spans="1:4" x14ac:dyDescent="0.35">
      <c r="A17397">
        <v>10.575343999999999</v>
      </c>
      <c r="B17397">
        <v>103.562262</v>
      </c>
      <c r="C17397" s="1">
        <v>45547</v>
      </c>
      <c r="D17397">
        <v>7</v>
      </c>
    </row>
    <row r="17398" spans="1:4" x14ac:dyDescent="0.35">
      <c r="A17398">
        <v>12.128703</v>
      </c>
      <c r="B17398">
        <v>129.94911999999999</v>
      </c>
      <c r="C17398" s="1">
        <v>42959</v>
      </c>
      <c r="D17398">
        <v>0</v>
      </c>
    </row>
    <row r="17399" spans="1:4" x14ac:dyDescent="0.35">
      <c r="A17399">
        <v>12.31284</v>
      </c>
      <c r="B17399">
        <v>116.005335</v>
      </c>
      <c r="C17399" s="1">
        <v>44471</v>
      </c>
      <c r="D17399">
        <v>1</v>
      </c>
    </row>
    <row r="17400" spans="1:4" x14ac:dyDescent="0.35">
      <c r="A17400">
        <v>10.993062999999999</v>
      </c>
      <c r="B17400">
        <v>111.75493</v>
      </c>
      <c r="C17400" s="1">
        <v>43387</v>
      </c>
      <c r="D17400">
        <v>0</v>
      </c>
    </row>
    <row r="17401" spans="1:4" x14ac:dyDescent="0.35">
      <c r="A17401">
        <v>5.7713970000000003</v>
      </c>
      <c r="B17401">
        <v>123.329848</v>
      </c>
      <c r="C17401" s="1">
        <v>44244</v>
      </c>
      <c r="D17401">
        <v>3</v>
      </c>
    </row>
    <row r="17402" spans="1:4" x14ac:dyDescent="0.35">
      <c r="A17402">
        <v>13.747132000000001</v>
      </c>
      <c r="B17402">
        <v>102.257211</v>
      </c>
      <c r="C17402" s="1">
        <v>46767</v>
      </c>
      <c r="D17402">
        <v>0</v>
      </c>
    </row>
    <row r="17403" spans="1:4" x14ac:dyDescent="0.35">
      <c r="A17403">
        <v>5.3763519999999998</v>
      </c>
      <c r="B17403">
        <v>90.768542999999994</v>
      </c>
      <c r="C17403" s="1">
        <v>44321</v>
      </c>
      <c r="D17403">
        <v>5</v>
      </c>
    </row>
    <row r="17404" spans="1:4" x14ac:dyDescent="0.35">
      <c r="A17404">
        <v>8.9768930000000005</v>
      </c>
      <c r="B17404">
        <v>123.187918</v>
      </c>
      <c r="C17404" s="1">
        <v>45059</v>
      </c>
      <c r="D17404">
        <v>7</v>
      </c>
    </row>
    <row r="17405" spans="1:4" x14ac:dyDescent="0.35">
      <c r="A17405">
        <v>2.3389310000000001</v>
      </c>
      <c r="B17405">
        <v>80.763656999999995</v>
      </c>
      <c r="C17405" s="1">
        <v>44575</v>
      </c>
      <c r="D17405">
        <v>0</v>
      </c>
    </row>
    <row r="17406" spans="1:4" x14ac:dyDescent="0.35">
      <c r="A17406">
        <v>13.72824</v>
      </c>
      <c r="B17406">
        <v>110.981606</v>
      </c>
      <c r="C17406" s="1">
        <v>47104</v>
      </c>
      <c r="D17406">
        <v>1</v>
      </c>
    </row>
    <row r="17407" spans="1:4" x14ac:dyDescent="0.35">
      <c r="A17407">
        <v>9.8854039999999994</v>
      </c>
      <c r="B17407">
        <v>93.816732000000002</v>
      </c>
      <c r="C17407" s="1">
        <v>42955</v>
      </c>
      <c r="D17407">
        <v>1</v>
      </c>
    </row>
    <row r="17408" spans="1:4" x14ac:dyDescent="0.35">
      <c r="A17408">
        <v>10.571948000000001</v>
      </c>
      <c r="B17408">
        <v>112.104899</v>
      </c>
      <c r="C17408" s="1">
        <v>46414</v>
      </c>
      <c r="D17408">
        <v>9</v>
      </c>
    </row>
    <row r="17409" spans="1:4" x14ac:dyDescent="0.35">
      <c r="A17409">
        <v>1.0142960000000001</v>
      </c>
      <c r="B17409">
        <v>108.86111699999999</v>
      </c>
      <c r="C17409" s="1">
        <v>45211</v>
      </c>
      <c r="D17409">
        <v>1</v>
      </c>
    </row>
    <row r="17410" spans="1:4" x14ac:dyDescent="0.35">
      <c r="A17410">
        <v>10.711508</v>
      </c>
      <c r="B17410">
        <v>121.053321</v>
      </c>
      <c r="C17410" s="1">
        <v>46591</v>
      </c>
      <c r="D17410">
        <v>5</v>
      </c>
    </row>
    <row r="17411" spans="1:4" x14ac:dyDescent="0.35">
      <c r="A17411">
        <v>10.868656</v>
      </c>
      <c r="B17411">
        <v>125.04807700000001</v>
      </c>
      <c r="C17411" s="1">
        <v>46550</v>
      </c>
      <c r="D17411">
        <v>1</v>
      </c>
    </row>
    <row r="17412" spans="1:4" x14ac:dyDescent="0.35">
      <c r="A17412">
        <v>9.4376409999999993</v>
      </c>
      <c r="B17412">
        <v>88.008277000000007</v>
      </c>
      <c r="C17412" s="1">
        <v>47749</v>
      </c>
      <c r="D17412">
        <v>6</v>
      </c>
    </row>
    <row r="17413" spans="1:4" x14ac:dyDescent="0.35">
      <c r="A17413">
        <v>4.1575439999999997</v>
      </c>
      <c r="B17413">
        <v>116.691239</v>
      </c>
      <c r="C17413" s="1">
        <v>46181</v>
      </c>
      <c r="D17413">
        <v>8</v>
      </c>
    </row>
    <row r="17414" spans="1:4" x14ac:dyDescent="0.35">
      <c r="A17414">
        <v>6.9066919999999996</v>
      </c>
      <c r="B17414">
        <v>93.121982000000003</v>
      </c>
      <c r="C17414" s="1">
        <v>47116</v>
      </c>
      <c r="D17414">
        <v>1</v>
      </c>
    </row>
    <row r="17415" spans="1:4" x14ac:dyDescent="0.35">
      <c r="A17415">
        <v>1.635038</v>
      </c>
      <c r="B17415">
        <v>119.11351000000001</v>
      </c>
      <c r="C17415" s="1">
        <v>46918</v>
      </c>
      <c r="D17415">
        <v>3</v>
      </c>
    </row>
    <row r="17416" spans="1:4" x14ac:dyDescent="0.35">
      <c r="A17416">
        <v>6.6550599999999998</v>
      </c>
      <c r="B17416">
        <v>102.45630199999999</v>
      </c>
      <c r="C17416" s="1">
        <v>44447</v>
      </c>
      <c r="D17416">
        <v>7</v>
      </c>
    </row>
    <row r="17417" spans="1:4" x14ac:dyDescent="0.35">
      <c r="A17417">
        <v>3.4891519999999998</v>
      </c>
      <c r="B17417">
        <v>125.181442</v>
      </c>
      <c r="C17417" s="1">
        <v>46841</v>
      </c>
      <c r="D17417">
        <v>6</v>
      </c>
    </row>
    <row r="17418" spans="1:4" x14ac:dyDescent="0.35">
      <c r="A17418">
        <v>4.9524480000000004</v>
      </c>
      <c r="B17418">
        <v>39.682696999999997</v>
      </c>
      <c r="C17418" s="1">
        <v>46738</v>
      </c>
      <c r="D17418">
        <v>8</v>
      </c>
    </row>
    <row r="17419" spans="1:4" x14ac:dyDescent="0.35">
      <c r="A17419">
        <v>2.3601459999999999</v>
      </c>
      <c r="B17419">
        <v>105.88704799999999</v>
      </c>
      <c r="C17419" s="1">
        <v>43869</v>
      </c>
      <c r="D17419">
        <v>1</v>
      </c>
    </row>
    <row r="17420" spans="1:4" x14ac:dyDescent="0.35">
      <c r="A17420">
        <v>3.2977560000000001</v>
      </c>
      <c r="B17420">
        <v>117.089384</v>
      </c>
      <c r="C17420" s="1">
        <v>43686</v>
      </c>
      <c r="D17420">
        <v>6</v>
      </c>
    </row>
    <row r="17421" spans="1:4" x14ac:dyDescent="0.35">
      <c r="A17421">
        <v>1.164304</v>
      </c>
      <c r="B17421">
        <v>91.731255000000004</v>
      </c>
      <c r="C17421" s="1">
        <v>45673</v>
      </c>
      <c r="D17421">
        <v>3</v>
      </c>
    </row>
    <row r="17422" spans="1:4" x14ac:dyDescent="0.35">
      <c r="A17422">
        <v>12.886628999999999</v>
      </c>
      <c r="B17422">
        <v>95.351501999999996</v>
      </c>
      <c r="C17422" s="1">
        <v>45539</v>
      </c>
      <c r="D17422">
        <v>4</v>
      </c>
    </row>
    <row r="17423" spans="1:4" x14ac:dyDescent="0.35">
      <c r="A17423">
        <v>7.472709</v>
      </c>
      <c r="B17423">
        <v>95.602327000000002</v>
      </c>
      <c r="C17423" s="1">
        <v>47060</v>
      </c>
      <c r="D17423">
        <v>9</v>
      </c>
    </row>
    <row r="17424" spans="1:4" x14ac:dyDescent="0.35">
      <c r="A17424">
        <v>5.6147130000000001</v>
      </c>
      <c r="B17424">
        <v>118.86365600000001</v>
      </c>
      <c r="C17424" s="1">
        <v>46116</v>
      </c>
      <c r="D17424">
        <v>7</v>
      </c>
    </row>
    <row r="17425" spans="1:4" x14ac:dyDescent="0.35">
      <c r="A17425">
        <v>7.5369060000000001</v>
      </c>
      <c r="B17425">
        <v>115.833406</v>
      </c>
      <c r="C17425" s="1">
        <v>43371</v>
      </c>
      <c r="D17425">
        <v>8</v>
      </c>
    </row>
    <row r="17426" spans="1:4" x14ac:dyDescent="0.35">
      <c r="A17426">
        <v>8.8332759999999997</v>
      </c>
      <c r="B17426">
        <v>91.315320999999997</v>
      </c>
      <c r="C17426" s="1">
        <v>43479</v>
      </c>
      <c r="D17426">
        <v>0</v>
      </c>
    </row>
    <row r="17427" spans="1:4" x14ac:dyDescent="0.35">
      <c r="A17427">
        <v>12.914115000000001</v>
      </c>
      <c r="B17427">
        <v>127.503032</v>
      </c>
      <c r="C17427" s="1">
        <v>46682</v>
      </c>
      <c r="D17427">
        <v>5</v>
      </c>
    </row>
    <row r="17428" spans="1:4" x14ac:dyDescent="0.35">
      <c r="A17428">
        <v>2.5838320000000001</v>
      </c>
      <c r="B17428">
        <v>84.255786000000001</v>
      </c>
      <c r="C17428" s="1">
        <v>47115</v>
      </c>
      <c r="D17428">
        <v>6</v>
      </c>
    </row>
    <row r="17429" spans="1:4" x14ac:dyDescent="0.35">
      <c r="A17429">
        <v>4.2081799999999996</v>
      </c>
      <c r="B17429">
        <v>97.317232000000004</v>
      </c>
      <c r="C17429" s="1">
        <v>46524</v>
      </c>
      <c r="D17429">
        <v>1</v>
      </c>
    </row>
    <row r="17430" spans="1:4" x14ac:dyDescent="0.35">
      <c r="A17430">
        <v>13.663472000000001</v>
      </c>
      <c r="B17430">
        <v>101.780844</v>
      </c>
      <c r="C17430" s="1">
        <v>43042</v>
      </c>
      <c r="D17430">
        <v>9</v>
      </c>
    </row>
    <row r="17431" spans="1:4" x14ac:dyDescent="0.35">
      <c r="A17431">
        <v>5.2595830000000001</v>
      </c>
      <c r="B17431">
        <v>84.967057999999994</v>
      </c>
      <c r="C17431" s="1">
        <v>47382</v>
      </c>
      <c r="D17431">
        <v>2</v>
      </c>
    </row>
    <row r="17432" spans="1:4" x14ac:dyDescent="0.35">
      <c r="A17432">
        <v>0.413607</v>
      </c>
      <c r="B17432">
        <v>93.038174999999995</v>
      </c>
      <c r="C17432" s="1">
        <v>42963</v>
      </c>
      <c r="D17432">
        <v>2</v>
      </c>
    </row>
    <row r="17433" spans="1:4" x14ac:dyDescent="0.35">
      <c r="A17433">
        <v>2.1522450000000002</v>
      </c>
      <c r="B17433">
        <v>114.09467600000001</v>
      </c>
      <c r="C17433" s="1">
        <v>46694</v>
      </c>
      <c r="D17433">
        <v>6</v>
      </c>
    </row>
    <row r="17434" spans="1:4" x14ac:dyDescent="0.35">
      <c r="A17434">
        <v>0.46610800000000002</v>
      </c>
      <c r="B17434">
        <v>123.085482</v>
      </c>
      <c r="C17434" s="1">
        <v>44128</v>
      </c>
      <c r="D17434">
        <v>3</v>
      </c>
    </row>
    <row r="17435" spans="1:4" x14ac:dyDescent="0.35">
      <c r="A17435">
        <v>13.859932000000001</v>
      </c>
      <c r="B17435">
        <v>117.95651100000001</v>
      </c>
      <c r="C17435" s="1">
        <v>43249</v>
      </c>
      <c r="D17435">
        <v>2</v>
      </c>
    </row>
    <row r="17436" spans="1:4" x14ac:dyDescent="0.35">
      <c r="A17436">
        <v>3.976305</v>
      </c>
      <c r="B17436">
        <v>82.209134000000006</v>
      </c>
      <c r="C17436" s="1">
        <v>47016</v>
      </c>
      <c r="D17436">
        <v>2</v>
      </c>
    </row>
    <row r="17437" spans="1:4" x14ac:dyDescent="0.35">
      <c r="A17437">
        <v>12.937244</v>
      </c>
      <c r="B17437">
        <v>110.066373</v>
      </c>
      <c r="C17437" s="1">
        <v>43662</v>
      </c>
      <c r="D17437">
        <v>4</v>
      </c>
    </row>
    <row r="17438" spans="1:4" x14ac:dyDescent="0.35">
      <c r="A17438">
        <v>13.942819</v>
      </c>
      <c r="B17438">
        <v>91.974283</v>
      </c>
      <c r="C17438" s="1">
        <v>44159</v>
      </c>
      <c r="D17438">
        <v>2</v>
      </c>
    </row>
    <row r="17439" spans="1:4" x14ac:dyDescent="0.35">
      <c r="A17439">
        <v>8.4377929999999992</v>
      </c>
      <c r="B17439">
        <v>129.736548</v>
      </c>
      <c r="C17439" s="1">
        <v>44393</v>
      </c>
      <c r="D17439">
        <v>4</v>
      </c>
    </row>
    <row r="17440" spans="1:4" x14ac:dyDescent="0.35">
      <c r="A17440">
        <v>0.56142899999999996</v>
      </c>
      <c r="B17440">
        <v>119.979001</v>
      </c>
      <c r="C17440" s="1">
        <v>46987</v>
      </c>
      <c r="D17440">
        <v>1</v>
      </c>
    </row>
    <row r="17441" spans="1:4" x14ac:dyDescent="0.35">
      <c r="A17441">
        <v>1.234124</v>
      </c>
      <c r="B17441">
        <v>104.386554</v>
      </c>
      <c r="C17441" s="1">
        <v>46734</v>
      </c>
      <c r="D17441">
        <v>7</v>
      </c>
    </row>
    <row r="17442" spans="1:4" x14ac:dyDescent="0.35">
      <c r="A17442">
        <v>6.7940880000000003</v>
      </c>
      <c r="B17442">
        <v>105.639235</v>
      </c>
      <c r="C17442" s="1">
        <v>45597</v>
      </c>
      <c r="D17442">
        <v>5</v>
      </c>
    </row>
    <row r="17443" spans="1:4" x14ac:dyDescent="0.35">
      <c r="A17443">
        <v>5.7457909999999996</v>
      </c>
      <c r="B17443">
        <v>81.945798999999994</v>
      </c>
      <c r="C17443" s="1">
        <v>47081</v>
      </c>
      <c r="D17443">
        <v>9</v>
      </c>
    </row>
    <row r="17444" spans="1:4" x14ac:dyDescent="0.35">
      <c r="A17444">
        <v>8.5258649999999996</v>
      </c>
      <c r="B17444">
        <v>83.136121000000003</v>
      </c>
      <c r="C17444" s="1">
        <v>42906</v>
      </c>
      <c r="D17444">
        <v>1</v>
      </c>
    </row>
    <row r="17445" spans="1:4" x14ac:dyDescent="0.35">
      <c r="A17445">
        <v>6.1999849999999999</v>
      </c>
      <c r="B17445">
        <v>129.008565</v>
      </c>
      <c r="C17445" s="1">
        <v>43480</v>
      </c>
      <c r="D17445">
        <v>2</v>
      </c>
    </row>
    <row r="17446" spans="1:4" x14ac:dyDescent="0.35">
      <c r="A17446">
        <v>13.083667999999999</v>
      </c>
      <c r="B17446">
        <v>105.781986</v>
      </c>
      <c r="C17446" s="1">
        <v>47575</v>
      </c>
      <c r="D17446">
        <v>9</v>
      </c>
    </row>
    <row r="17447" spans="1:4" x14ac:dyDescent="0.35">
      <c r="A17447">
        <v>7.5328819999999999</v>
      </c>
      <c r="B17447">
        <v>87.698631000000006</v>
      </c>
      <c r="C17447" s="1">
        <v>47837</v>
      </c>
      <c r="D17447">
        <v>1</v>
      </c>
    </row>
    <row r="17448" spans="1:4" x14ac:dyDescent="0.35">
      <c r="A17448">
        <v>9.7427919999999997</v>
      </c>
      <c r="B17448">
        <v>104.486874</v>
      </c>
      <c r="C17448" s="1">
        <v>46300</v>
      </c>
      <c r="D17448">
        <v>9</v>
      </c>
    </row>
    <row r="17449" spans="1:4" x14ac:dyDescent="0.35">
      <c r="A17449">
        <v>12.561145</v>
      </c>
      <c r="B17449">
        <v>102.83463500000001</v>
      </c>
      <c r="C17449" s="1">
        <v>45003</v>
      </c>
      <c r="D17449">
        <v>5</v>
      </c>
    </row>
    <row r="17450" spans="1:4" x14ac:dyDescent="0.35">
      <c r="A17450">
        <v>2.1415190000000002</v>
      </c>
      <c r="B17450">
        <v>28.128765999999999</v>
      </c>
      <c r="C17450" s="1">
        <v>43185</v>
      </c>
      <c r="D17450">
        <v>4</v>
      </c>
    </row>
    <row r="17451" spans="1:4" x14ac:dyDescent="0.35">
      <c r="A17451">
        <v>3.2933119999999998</v>
      </c>
      <c r="B17451">
        <v>47.538252</v>
      </c>
      <c r="C17451" s="1">
        <v>46797</v>
      </c>
      <c r="D17451">
        <v>5</v>
      </c>
    </row>
    <row r="17452" spans="1:4" x14ac:dyDescent="0.35">
      <c r="A17452">
        <v>1.5917289999999999</v>
      </c>
      <c r="B17452">
        <v>21.487711999999998</v>
      </c>
      <c r="C17452" s="1">
        <v>42918</v>
      </c>
      <c r="D17452">
        <v>6</v>
      </c>
    </row>
    <row r="17453" spans="1:4" x14ac:dyDescent="0.35">
      <c r="A17453">
        <v>2.0409739999999998</v>
      </c>
      <c r="B17453">
        <v>111.61644099999999</v>
      </c>
      <c r="C17453" s="1">
        <v>43582</v>
      </c>
      <c r="D17453">
        <v>4</v>
      </c>
    </row>
    <row r="17454" spans="1:4" x14ac:dyDescent="0.35">
      <c r="A17454">
        <v>7.2249169999999996</v>
      </c>
      <c r="B17454">
        <v>83.078294</v>
      </c>
      <c r="C17454" s="1">
        <v>47480</v>
      </c>
      <c r="D17454">
        <v>3</v>
      </c>
    </row>
    <row r="17455" spans="1:4" x14ac:dyDescent="0.35">
      <c r="A17455">
        <v>4.5643919999999998</v>
      </c>
      <c r="B17455">
        <v>115.011025</v>
      </c>
      <c r="C17455" s="1">
        <v>44151</v>
      </c>
      <c r="D17455">
        <v>5</v>
      </c>
    </row>
    <row r="17456" spans="1:4" x14ac:dyDescent="0.35">
      <c r="A17456">
        <v>5.9821020000000003</v>
      </c>
      <c r="B17456">
        <v>113.845349</v>
      </c>
      <c r="C17456" s="1">
        <v>46266</v>
      </c>
      <c r="D17456">
        <v>8</v>
      </c>
    </row>
    <row r="17457" spans="1:4" x14ac:dyDescent="0.35">
      <c r="A17457">
        <v>13.756608999999999</v>
      </c>
      <c r="B17457">
        <v>106.39339</v>
      </c>
      <c r="C17457" s="1">
        <v>47822</v>
      </c>
      <c r="D17457">
        <v>0</v>
      </c>
    </row>
    <row r="17458" spans="1:4" x14ac:dyDescent="0.35">
      <c r="A17458">
        <v>2.2781899999999999</v>
      </c>
      <c r="B17458">
        <v>85.384052999999994</v>
      </c>
      <c r="C17458" s="1">
        <v>43378</v>
      </c>
      <c r="D17458">
        <v>1</v>
      </c>
    </row>
    <row r="17459" spans="1:4" x14ac:dyDescent="0.35">
      <c r="A17459">
        <v>7.6172880000000003</v>
      </c>
      <c r="B17459">
        <v>119.427418</v>
      </c>
      <c r="C17459" s="1">
        <v>46150</v>
      </c>
      <c r="D17459">
        <v>6</v>
      </c>
    </row>
    <row r="17460" spans="1:4" x14ac:dyDescent="0.35">
      <c r="A17460">
        <v>1.4743090000000001</v>
      </c>
      <c r="B17460">
        <v>105.68884</v>
      </c>
      <c r="C17460" s="1">
        <v>44336</v>
      </c>
      <c r="D17460">
        <v>1</v>
      </c>
    </row>
    <row r="17461" spans="1:4" x14ac:dyDescent="0.35">
      <c r="A17461">
        <v>4.5270989999999998</v>
      </c>
      <c r="B17461">
        <v>97.654966999999999</v>
      </c>
      <c r="C17461" s="1">
        <v>43915</v>
      </c>
      <c r="D17461">
        <v>4</v>
      </c>
    </row>
    <row r="17462" spans="1:4" x14ac:dyDescent="0.35">
      <c r="A17462">
        <v>7.4326100000000004</v>
      </c>
      <c r="B17462">
        <v>87.039767999999995</v>
      </c>
      <c r="C17462" s="1">
        <v>44521</v>
      </c>
      <c r="D17462">
        <v>5</v>
      </c>
    </row>
    <row r="17463" spans="1:4" x14ac:dyDescent="0.35">
      <c r="A17463">
        <v>13.258181</v>
      </c>
      <c r="B17463">
        <v>116.32164899999999</v>
      </c>
      <c r="C17463" s="1">
        <v>44337</v>
      </c>
      <c r="D17463">
        <v>2</v>
      </c>
    </row>
    <row r="17464" spans="1:4" x14ac:dyDescent="0.35">
      <c r="A17464">
        <v>5.5380719999999997</v>
      </c>
      <c r="B17464">
        <v>83.137613999999999</v>
      </c>
      <c r="C17464" s="1">
        <v>46507</v>
      </c>
      <c r="D17464">
        <v>9</v>
      </c>
    </row>
    <row r="17465" spans="1:4" x14ac:dyDescent="0.35">
      <c r="A17465">
        <v>1.002203</v>
      </c>
      <c r="B17465">
        <v>106.210842</v>
      </c>
      <c r="C17465" s="1">
        <v>46042</v>
      </c>
      <c r="D17465">
        <v>7</v>
      </c>
    </row>
    <row r="17466" spans="1:4" x14ac:dyDescent="0.35">
      <c r="A17466">
        <v>5.495444</v>
      </c>
      <c r="B17466">
        <v>80.532752000000002</v>
      </c>
      <c r="C17466" s="1">
        <v>44498</v>
      </c>
      <c r="D17466">
        <v>4</v>
      </c>
    </row>
    <row r="17467" spans="1:4" x14ac:dyDescent="0.35">
      <c r="A17467">
        <v>2.1258020000000002</v>
      </c>
      <c r="B17467">
        <v>124.33081799999999</v>
      </c>
      <c r="C17467" s="1">
        <v>42929</v>
      </c>
      <c r="D17467">
        <v>1</v>
      </c>
    </row>
    <row r="17468" spans="1:4" x14ac:dyDescent="0.35">
      <c r="A17468">
        <v>3.296856</v>
      </c>
      <c r="B17468">
        <v>40.172307000000004</v>
      </c>
      <c r="C17468" s="1">
        <v>44848</v>
      </c>
      <c r="D17468">
        <v>1</v>
      </c>
    </row>
    <row r="17469" spans="1:4" x14ac:dyDescent="0.35">
      <c r="A17469">
        <v>8.6914599999999993</v>
      </c>
      <c r="B17469">
        <v>99.374275999999995</v>
      </c>
      <c r="C17469" s="1">
        <v>44812</v>
      </c>
      <c r="D17469">
        <v>4</v>
      </c>
    </row>
    <row r="17470" spans="1:4" x14ac:dyDescent="0.35">
      <c r="A17470">
        <v>1.0371919999999999</v>
      </c>
      <c r="B17470">
        <v>98.126382000000007</v>
      </c>
      <c r="C17470" s="1">
        <v>44481</v>
      </c>
      <c r="D17470">
        <v>0</v>
      </c>
    </row>
    <row r="17471" spans="1:4" x14ac:dyDescent="0.35">
      <c r="A17471">
        <v>6.55966</v>
      </c>
      <c r="B17471">
        <v>84.482073</v>
      </c>
      <c r="C17471" s="1">
        <v>43978</v>
      </c>
      <c r="D17471">
        <v>0</v>
      </c>
    </row>
    <row r="17472" spans="1:4" x14ac:dyDescent="0.35">
      <c r="A17472">
        <v>8.5715160000000008</v>
      </c>
      <c r="B17472">
        <v>87.082541000000006</v>
      </c>
      <c r="C17472" s="1">
        <v>46181</v>
      </c>
      <c r="D17472">
        <v>7</v>
      </c>
    </row>
    <row r="17473" spans="1:4" x14ac:dyDescent="0.35">
      <c r="A17473">
        <v>5.963832</v>
      </c>
      <c r="B17473">
        <v>102.98933</v>
      </c>
      <c r="C17473" s="1">
        <v>43605</v>
      </c>
      <c r="D17473">
        <v>2</v>
      </c>
    </row>
    <row r="17474" spans="1:4" x14ac:dyDescent="0.35">
      <c r="A17474">
        <v>0.36585600000000001</v>
      </c>
      <c r="B17474">
        <v>129.98116099999999</v>
      </c>
      <c r="C17474" s="1">
        <v>46072</v>
      </c>
      <c r="D17474">
        <v>2</v>
      </c>
    </row>
    <row r="17475" spans="1:4" x14ac:dyDescent="0.35">
      <c r="A17475">
        <v>13.798719</v>
      </c>
      <c r="B17475">
        <v>121.274069</v>
      </c>
      <c r="C17475" s="1">
        <v>46827</v>
      </c>
      <c r="D17475">
        <v>4</v>
      </c>
    </row>
    <row r="17476" spans="1:4" x14ac:dyDescent="0.35">
      <c r="A17476">
        <v>5.202909</v>
      </c>
      <c r="B17476">
        <v>45.405124000000001</v>
      </c>
      <c r="C17476" s="1">
        <v>47797</v>
      </c>
      <c r="D17476">
        <v>5</v>
      </c>
    </row>
    <row r="17477" spans="1:4" x14ac:dyDescent="0.35">
      <c r="A17477">
        <v>10.922223000000001</v>
      </c>
      <c r="B17477">
        <v>121.409507</v>
      </c>
      <c r="C17477" s="1">
        <v>45673</v>
      </c>
      <c r="D17477">
        <v>0</v>
      </c>
    </row>
    <row r="17478" spans="1:4" x14ac:dyDescent="0.35">
      <c r="A17478">
        <v>4.6264859999999999</v>
      </c>
      <c r="B17478">
        <v>108.631716</v>
      </c>
      <c r="C17478" s="1">
        <v>47295</v>
      </c>
      <c r="D17478">
        <v>0</v>
      </c>
    </row>
    <row r="17479" spans="1:4" x14ac:dyDescent="0.35">
      <c r="A17479">
        <v>6.7027330000000003</v>
      </c>
      <c r="B17479">
        <v>113.27561300000001</v>
      </c>
      <c r="C17479" s="1">
        <v>45496</v>
      </c>
      <c r="D17479">
        <v>7</v>
      </c>
    </row>
    <row r="17480" spans="1:4" x14ac:dyDescent="0.35">
      <c r="A17480">
        <v>5.4996450000000001</v>
      </c>
      <c r="B17480">
        <v>105.16530400000001</v>
      </c>
      <c r="C17480" s="1">
        <v>44643</v>
      </c>
      <c r="D17480">
        <v>4</v>
      </c>
    </row>
    <row r="17481" spans="1:4" x14ac:dyDescent="0.35">
      <c r="A17481">
        <v>4.8612950000000001</v>
      </c>
      <c r="B17481">
        <v>87.144701999999995</v>
      </c>
      <c r="C17481" s="1">
        <v>47774</v>
      </c>
      <c r="D17481">
        <v>0</v>
      </c>
    </row>
    <row r="17482" spans="1:4" x14ac:dyDescent="0.35">
      <c r="A17482">
        <v>0.40373399999999998</v>
      </c>
      <c r="B17482">
        <v>93.365171000000004</v>
      </c>
      <c r="C17482" s="1">
        <v>43103</v>
      </c>
      <c r="D17482">
        <v>3</v>
      </c>
    </row>
    <row r="17483" spans="1:4" x14ac:dyDescent="0.35">
      <c r="A17483">
        <v>5.1042909999999999</v>
      </c>
      <c r="B17483">
        <v>83.311070999999998</v>
      </c>
      <c r="C17483" s="1">
        <v>44036</v>
      </c>
      <c r="D17483">
        <v>7</v>
      </c>
    </row>
    <row r="17484" spans="1:4" x14ac:dyDescent="0.35">
      <c r="A17484">
        <v>12.463911</v>
      </c>
      <c r="B17484">
        <v>113.749802</v>
      </c>
      <c r="C17484" s="1">
        <v>43970</v>
      </c>
      <c r="D17484">
        <v>8</v>
      </c>
    </row>
    <row r="17485" spans="1:4" x14ac:dyDescent="0.35">
      <c r="A17485">
        <v>9.6964670000000002</v>
      </c>
      <c r="B17485">
        <v>106.507115</v>
      </c>
      <c r="C17485" s="1">
        <v>47504</v>
      </c>
      <c r="D17485">
        <v>0</v>
      </c>
    </row>
    <row r="17486" spans="1:4" x14ac:dyDescent="0.35">
      <c r="A17486">
        <v>2.121378</v>
      </c>
      <c r="B17486">
        <v>99.178606000000002</v>
      </c>
      <c r="C17486" s="1">
        <v>45998</v>
      </c>
      <c r="D17486">
        <v>3</v>
      </c>
    </row>
    <row r="17487" spans="1:4" x14ac:dyDescent="0.35">
      <c r="A17487">
        <v>8.3170549999999999</v>
      </c>
      <c r="B17487">
        <v>91.391795000000002</v>
      </c>
      <c r="C17487" s="1">
        <v>45801</v>
      </c>
      <c r="D17487">
        <v>8</v>
      </c>
    </row>
    <row r="17488" spans="1:4" x14ac:dyDescent="0.35">
      <c r="A17488">
        <v>12.502008999999999</v>
      </c>
      <c r="B17488">
        <v>25.800111999999999</v>
      </c>
      <c r="C17488" s="1">
        <v>42896</v>
      </c>
      <c r="D17488">
        <v>6</v>
      </c>
    </row>
    <row r="17489" spans="1:4" x14ac:dyDescent="0.35">
      <c r="A17489">
        <v>9.8304729999999996</v>
      </c>
      <c r="B17489">
        <v>92.084115999999995</v>
      </c>
      <c r="C17489" s="1">
        <v>46023</v>
      </c>
      <c r="D17489">
        <v>0</v>
      </c>
    </row>
    <row r="17490" spans="1:4" x14ac:dyDescent="0.35">
      <c r="A17490">
        <v>2.1667130000000001</v>
      </c>
      <c r="B17490">
        <v>119.458968</v>
      </c>
      <c r="C17490" s="1">
        <v>45949</v>
      </c>
      <c r="D17490">
        <v>0</v>
      </c>
    </row>
    <row r="17491" spans="1:4" x14ac:dyDescent="0.35">
      <c r="A17491">
        <v>12.162872</v>
      </c>
      <c r="B17491">
        <v>93.431127000000004</v>
      </c>
      <c r="C17491" s="1">
        <v>44571</v>
      </c>
      <c r="D17491">
        <v>0</v>
      </c>
    </row>
    <row r="17492" spans="1:4" x14ac:dyDescent="0.35">
      <c r="A17492">
        <v>4.2914620000000001</v>
      </c>
      <c r="B17492">
        <v>117.625773</v>
      </c>
      <c r="C17492" s="1">
        <v>47446</v>
      </c>
      <c r="D17492">
        <v>7</v>
      </c>
    </row>
    <row r="17493" spans="1:4" x14ac:dyDescent="0.35">
      <c r="A17493">
        <v>6.4116580000000001</v>
      </c>
      <c r="B17493">
        <v>95.027574000000001</v>
      </c>
      <c r="C17493" s="1">
        <v>43077</v>
      </c>
      <c r="D17493">
        <v>7</v>
      </c>
    </row>
    <row r="17494" spans="1:4" x14ac:dyDescent="0.35">
      <c r="A17494">
        <v>7.4133839999999998</v>
      </c>
      <c r="B17494">
        <v>89.087995000000006</v>
      </c>
      <c r="C17494" s="1">
        <v>43686</v>
      </c>
      <c r="D17494">
        <v>8</v>
      </c>
    </row>
    <row r="17495" spans="1:4" x14ac:dyDescent="0.35">
      <c r="A17495">
        <v>11.922041999999999</v>
      </c>
      <c r="B17495">
        <v>43.774805000000001</v>
      </c>
      <c r="C17495" s="1">
        <v>44399</v>
      </c>
      <c r="D17495">
        <v>3</v>
      </c>
    </row>
    <row r="17496" spans="1:4" x14ac:dyDescent="0.35">
      <c r="A17496">
        <v>13.049344</v>
      </c>
      <c r="B17496">
        <v>83.842797000000004</v>
      </c>
      <c r="C17496" s="1">
        <v>43749</v>
      </c>
      <c r="D17496">
        <v>2</v>
      </c>
    </row>
    <row r="17497" spans="1:4" x14ac:dyDescent="0.35">
      <c r="A17497">
        <v>13.022175000000001</v>
      </c>
      <c r="B17497">
        <v>20.408556000000001</v>
      </c>
      <c r="C17497" s="1">
        <v>45824</v>
      </c>
      <c r="D17497">
        <v>6</v>
      </c>
    </row>
    <row r="17498" spans="1:4" x14ac:dyDescent="0.35">
      <c r="A17498">
        <v>0.210563</v>
      </c>
      <c r="B17498">
        <v>116.76816700000001</v>
      </c>
      <c r="C17498" s="1">
        <v>42999</v>
      </c>
      <c r="D17498">
        <v>9</v>
      </c>
    </row>
    <row r="17499" spans="1:4" x14ac:dyDescent="0.35">
      <c r="A17499">
        <v>12.914249999999999</v>
      </c>
      <c r="B17499">
        <v>129.98338899999999</v>
      </c>
      <c r="C17499" s="1">
        <v>47365</v>
      </c>
      <c r="D17499">
        <v>6</v>
      </c>
    </row>
    <row r="17500" spans="1:4" x14ac:dyDescent="0.35">
      <c r="A17500">
        <v>0.85597900000000005</v>
      </c>
      <c r="B17500">
        <v>85.523612999999997</v>
      </c>
      <c r="C17500" s="1">
        <v>45911</v>
      </c>
      <c r="D17500">
        <v>1</v>
      </c>
    </row>
    <row r="17501" spans="1:4" x14ac:dyDescent="0.35">
      <c r="A17501">
        <v>3.794254</v>
      </c>
      <c r="B17501">
        <v>114.64857600000001</v>
      </c>
      <c r="C17501" s="1">
        <v>44294</v>
      </c>
      <c r="D17501">
        <v>5</v>
      </c>
    </row>
    <row r="17502" spans="1:4" x14ac:dyDescent="0.35">
      <c r="A17502">
        <v>7.2583310000000001</v>
      </c>
      <c r="B17502">
        <v>92.349740999999995</v>
      </c>
      <c r="C17502" s="1">
        <v>43675</v>
      </c>
      <c r="D17502">
        <v>4</v>
      </c>
    </row>
    <row r="17503" spans="1:4" x14ac:dyDescent="0.35">
      <c r="A17503">
        <v>6.7709669999999997</v>
      </c>
      <c r="B17503">
        <v>127.81165900000001</v>
      </c>
      <c r="C17503" s="1">
        <v>45391</v>
      </c>
      <c r="D17503">
        <v>4</v>
      </c>
    </row>
    <row r="17504" spans="1:4" x14ac:dyDescent="0.35">
      <c r="A17504">
        <v>8.5054660000000002</v>
      </c>
      <c r="B17504">
        <v>104.340334</v>
      </c>
      <c r="C17504" s="1">
        <v>46310</v>
      </c>
      <c r="D17504">
        <v>2</v>
      </c>
    </row>
    <row r="17505" spans="1:4" x14ac:dyDescent="0.35">
      <c r="A17505">
        <v>6.764303</v>
      </c>
      <c r="B17505">
        <v>128.193207</v>
      </c>
      <c r="C17505" s="1">
        <v>44695</v>
      </c>
      <c r="D17505">
        <v>8</v>
      </c>
    </row>
    <row r="17506" spans="1:4" x14ac:dyDescent="0.35">
      <c r="A17506">
        <v>13.087821999999999</v>
      </c>
      <c r="B17506">
        <v>49.707298000000002</v>
      </c>
      <c r="C17506" s="1">
        <v>44458</v>
      </c>
      <c r="D17506">
        <v>3</v>
      </c>
    </row>
    <row r="17507" spans="1:4" x14ac:dyDescent="0.35">
      <c r="A17507">
        <v>3.4436290000000001</v>
      </c>
      <c r="B17507">
        <v>45.105049000000001</v>
      </c>
      <c r="C17507" s="1">
        <v>43118</v>
      </c>
      <c r="D17507">
        <v>5</v>
      </c>
    </row>
    <row r="17508" spans="1:4" x14ac:dyDescent="0.35">
      <c r="A17508">
        <v>3.9089429999999998</v>
      </c>
      <c r="B17508">
        <v>108.05568</v>
      </c>
      <c r="C17508" s="1">
        <v>46922</v>
      </c>
      <c r="D17508">
        <v>8</v>
      </c>
    </row>
    <row r="17509" spans="1:4" x14ac:dyDescent="0.35">
      <c r="A17509">
        <v>12.898256999999999</v>
      </c>
      <c r="B17509">
        <v>113.450695</v>
      </c>
      <c r="C17509" s="1">
        <v>47464</v>
      </c>
      <c r="D17509">
        <v>6</v>
      </c>
    </row>
    <row r="17510" spans="1:4" x14ac:dyDescent="0.35">
      <c r="A17510">
        <v>1.166679</v>
      </c>
      <c r="B17510">
        <v>88.290170000000003</v>
      </c>
      <c r="C17510" s="1">
        <v>46760</v>
      </c>
      <c r="D17510">
        <v>4</v>
      </c>
    </row>
    <row r="17511" spans="1:4" x14ac:dyDescent="0.35">
      <c r="A17511">
        <v>8.5728950000000008</v>
      </c>
      <c r="B17511">
        <v>46.433036000000001</v>
      </c>
      <c r="C17511" s="1">
        <v>43314</v>
      </c>
      <c r="D17511">
        <v>9</v>
      </c>
    </row>
    <row r="17512" spans="1:4" x14ac:dyDescent="0.35">
      <c r="A17512">
        <v>9.5761299999999991</v>
      </c>
      <c r="B17512">
        <v>114.703531</v>
      </c>
      <c r="C17512" s="1">
        <v>44868</v>
      </c>
      <c r="D17512">
        <v>5</v>
      </c>
    </row>
    <row r="17513" spans="1:4" x14ac:dyDescent="0.35">
      <c r="A17513">
        <v>7.1270300000000004</v>
      </c>
      <c r="B17513">
        <v>120.350427</v>
      </c>
      <c r="C17513" s="1">
        <v>45822</v>
      </c>
      <c r="D17513">
        <v>8</v>
      </c>
    </row>
    <row r="17514" spans="1:4" x14ac:dyDescent="0.35">
      <c r="A17514">
        <v>9.7498229999999992</v>
      </c>
      <c r="B17514">
        <v>81.488056999999998</v>
      </c>
      <c r="C17514" s="1">
        <v>43871</v>
      </c>
      <c r="D17514">
        <v>5</v>
      </c>
    </row>
    <row r="17515" spans="1:4" x14ac:dyDescent="0.35">
      <c r="A17515">
        <v>2.50129</v>
      </c>
      <c r="B17515">
        <v>122.516295</v>
      </c>
      <c r="C17515" s="1">
        <v>43090</v>
      </c>
      <c r="D17515">
        <v>9</v>
      </c>
    </row>
    <row r="17516" spans="1:4" x14ac:dyDescent="0.35">
      <c r="A17516">
        <v>11.951587999999999</v>
      </c>
      <c r="B17516">
        <v>126.73593200000001</v>
      </c>
      <c r="C17516" s="1">
        <v>45930</v>
      </c>
      <c r="D17516">
        <v>0</v>
      </c>
    </row>
    <row r="17517" spans="1:4" x14ac:dyDescent="0.35">
      <c r="A17517">
        <v>2.046357</v>
      </c>
      <c r="B17517">
        <v>127.829662</v>
      </c>
      <c r="C17517" s="1">
        <v>46599</v>
      </c>
      <c r="D17517">
        <v>4</v>
      </c>
    </row>
    <row r="17518" spans="1:4" x14ac:dyDescent="0.35">
      <c r="A17518">
        <v>5.6712930000000004</v>
      </c>
      <c r="B17518">
        <v>87.695773000000003</v>
      </c>
      <c r="C17518" s="1">
        <v>47230</v>
      </c>
      <c r="D17518">
        <v>8</v>
      </c>
    </row>
    <row r="17519" spans="1:4" x14ac:dyDescent="0.35">
      <c r="A17519">
        <v>1.1460809999999999</v>
      </c>
      <c r="B17519">
        <v>123.430711</v>
      </c>
      <c r="C17519" s="1">
        <v>46185</v>
      </c>
      <c r="D17519">
        <v>4</v>
      </c>
    </row>
    <row r="17520" spans="1:4" x14ac:dyDescent="0.35">
      <c r="A17520">
        <v>7.6784340000000002</v>
      </c>
      <c r="B17520">
        <v>101.702659</v>
      </c>
      <c r="C17520" s="1">
        <v>43706</v>
      </c>
      <c r="D17520">
        <v>0</v>
      </c>
    </row>
    <row r="17521" spans="1:4" x14ac:dyDescent="0.35">
      <c r="A17521">
        <v>9.4094669999999994</v>
      </c>
      <c r="B17521">
        <v>109.05598000000001</v>
      </c>
      <c r="C17521" s="1">
        <v>46683</v>
      </c>
      <c r="D17521">
        <v>7</v>
      </c>
    </row>
    <row r="17522" spans="1:4" x14ac:dyDescent="0.35">
      <c r="A17522">
        <v>13.182981</v>
      </c>
      <c r="B17522">
        <v>88.874611000000002</v>
      </c>
      <c r="C17522" s="1">
        <v>44242</v>
      </c>
      <c r="D17522">
        <v>4</v>
      </c>
    </row>
    <row r="17523" spans="1:4" x14ac:dyDescent="0.35">
      <c r="A17523">
        <v>10.376773</v>
      </c>
      <c r="B17523">
        <v>87.366230999999999</v>
      </c>
      <c r="C17523" s="1">
        <v>44508</v>
      </c>
      <c r="D17523">
        <v>1</v>
      </c>
    </row>
    <row r="17524" spans="1:4" x14ac:dyDescent="0.35">
      <c r="A17524">
        <v>7.6213309999999996</v>
      </c>
      <c r="B17524">
        <v>114.66280999999999</v>
      </c>
      <c r="C17524" s="1">
        <v>43692</v>
      </c>
      <c r="D17524">
        <v>3</v>
      </c>
    </row>
    <row r="17525" spans="1:4" x14ac:dyDescent="0.35">
      <c r="A17525">
        <v>13.063376999999999</v>
      </c>
      <c r="B17525">
        <v>90.121240999999998</v>
      </c>
      <c r="C17525" s="1">
        <v>43437</v>
      </c>
      <c r="D17525">
        <v>1</v>
      </c>
    </row>
    <row r="17526" spans="1:4" x14ac:dyDescent="0.35">
      <c r="A17526">
        <v>6.7502719999999998</v>
      </c>
      <c r="B17526">
        <v>105.378322</v>
      </c>
      <c r="C17526" s="1">
        <v>43030</v>
      </c>
      <c r="D17526">
        <v>7</v>
      </c>
    </row>
    <row r="17527" spans="1:4" x14ac:dyDescent="0.35">
      <c r="A17527">
        <v>7.9007589999999999</v>
      </c>
      <c r="B17527">
        <v>82.913596999999996</v>
      </c>
      <c r="C17527" s="1">
        <v>47563</v>
      </c>
      <c r="D17527">
        <v>5</v>
      </c>
    </row>
    <row r="17528" spans="1:4" x14ac:dyDescent="0.35">
      <c r="A17528">
        <v>8.3857700000000008</v>
      </c>
      <c r="B17528">
        <v>40.749457999999997</v>
      </c>
      <c r="C17528" s="1">
        <v>43947</v>
      </c>
      <c r="D17528">
        <v>4</v>
      </c>
    </row>
    <row r="17529" spans="1:4" x14ac:dyDescent="0.35">
      <c r="A17529">
        <v>5.798718</v>
      </c>
      <c r="B17529">
        <v>123.350326</v>
      </c>
      <c r="C17529" s="1">
        <v>44375</v>
      </c>
      <c r="D17529">
        <v>1</v>
      </c>
    </row>
    <row r="17530" spans="1:4" x14ac:dyDescent="0.35">
      <c r="A17530">
        <v>11.754909</v>
      </c>
      <c r="B17530">
        <v>96.42868</v>
      </c>
      <c r="C17530" s="1">
        <v>46282</v>
      </c>
      <c r="D17530">
        <v>9</v>
      </c>
    </row>
    <row r="17531" spans="1:4" x14ac:dyDescent="0.35">
      <c r="A17531">
        <v>2.6739459999999999</v>
      </c>
      <c r="B17531">
        <v>110.944006</v>
      </c>
      <c r="C17531" s="1">
        <v>44524</v>
      </c>
      <c r="D17531">
        <v>0</v>
      </c>
    </row>
    <row r="17532" spans="1:4" x14ac:dyDescent="0.35">
      <c r="A17532">
        <v>7.8123060000000004</v>
      </c>
      <c r="B17532">
        <v>48.164084000000003</v>
      </c>
      <c r="C17532" s="1">
        <v>43771</v>
      </c>
      <c r="D17532">
        <v>1</v>
      </c>
    </row>
    <row r="17533" spans="1:4" x14ac:dyDescent="0.35">
      <c r="A17533">
        <v>10.139042</v>
      </c>
      <c r="B17533">
        <v>80.323429000000004</v>
      </c>
      <c r="C17533" s="1">
        <v>44323</v>
      </c>
      <c r="D17533">
        <v>1</v>
      </c>
    </row>
    <row r="17534" spans="1:4" x14ac:dyDescent="0.35">
      <c r="A17534">
        <v>12.665269</v>
      </c>
      <c r="B17534">
        <v>127.632548</v>
      </c>
      <c r="C17534" s="1">
        <v>46526</v>
      </c>
      <c r="D17534">
        <v>2</v>
      </c>
    </row>
    <row r="17535" spans="1:4" x14ac:dyDescent="0.35">
      <c r="A17535">
        <v>12.386466</v>
      </c>
      <c r="B17535">
        <v>124.44493900000001</v>
      </c>
      <c r="C17535" s="1">
        <v>42878</v>
      </c>
      <c r="D17535">
        <v>1</v>
      </c>
    </row>
    <row r="17536" spans="1:4" x14ac:dyDescent="0.35">
      <c r="A17536">
        <v>7.1714900000000004</v>
      </c>
      <c r="B17536">
        <v>128.858645</v>
      </c>
      <c r="C17536" s="1">
        <v>47758</v>
      </c>
      <c r="D17536">
        <v>8</v>
      </c>
    </row>
    <row r="17537" spans="1:4" x14ac:dyDescent="0.35">
      <c r="A17537">
        <v>9.0399440000000002</v>
      </c>
      <c r="B17537">
        <v>112.037851</v>
      </c>
      <c r="C17537" s="1">
        <v>44241</v>
      </c>
      <c r="D17537">
        <v>8</v>
      </c>
    </row>
    <row r="17538" spans="1:4" x14ac:dyDescent="0.35">
      <c r="A17538">
        <v>5.5799050000000001</v>
      </c>
      <c r="B17538">
        <v>99.054364000000007</v>
      </c>
      <c r="C17538" s="1">
        <v>43925</v>
      </c>
      <c r="D17538">
        <v>5</v>
      </c>
    </row>
    <row r="17539" spans="1:4" x14ac:dyDescent="0.35">
      <c r="A17539">
        <v>6.6076709999999999</v>
      </c>
      <c r="B17539">
        <v>110.28422500000001</v>
      </c>
      <c r="C17539" s="1">
        <v>45729</v>
      </c>
      <c r="D17539">
        <v>0</v>
      </c>
    </row>
    <row r="17540" spans="1:4" x14ac:dyDescent="0.35">
      <c r="A17540">
        <v>12.697094999999999</v>
      </c>
      <c r="B17540">
        <v>112.297571</v>
      </c>
      <c r="C17540" s="1">
        <v>44697</v>
      </c>
      <c r="D17540">
        <v>2</v>
      </c>
    </row>
    <row r="17541" spans="1:4" x14ac:dyDescent="0.35">
      <c r="A17541">
        <v>13.036785999999999</v>
      </c>
      <c r="B17541">
        <v>102.246005</v>
      </c>
      <c r="C17541" s="1">
        <v>47279</v>
      </c>
      <c r="D17541">
        <v>2</v>
      </c>
    </row>
    <row r="17542" spans="1:4" x14ac:dyDescent="0.35">
      <c r="A17542">
        <v>12.546255</v>
      </c>
      <c r="B17542">
        <v>84.425939999999997</v>
      </c>
      <c r="C17542" s="1">
        <v>42960</v>
      </c>
      <c r="D17542">
        <v>1</v>
      </c>
    </row>
    <row r="17543" spans="1:4" x14ac:dyDescent="0.35">
      <c r="A17543">
        <v>2.023355</v>
      </c>
      <c r="B17543">
        <v>112.871155</v>
      </c>
      <c r="C17543" s="1">
        <v>45105</v>
      </c>
      <c r="D17543">
        <v>5</v>
      </c>
    </row>
    <row r="17544" spans="1:4" x14ac:dyDescent="0.35">
      <c r="A17544">
        <v>11.916168000000001</v>
      </c>
      <c r="B17544">
        <v>98.438001</v>
      </c>
      <c r="C17544" s="1">
        <v>45651</v>
      </c>
      <c r="D17544">
        <v>7</v>
      </c>
    </row>
    <row r="17545" spans="1:4" x14ac:dyDescent="0.35">
      <c r="A17545">
        <v>13.282256</v>
      </c>
      <c r="B17545">
        <v>110.79940499999999</v>
      </c>
      <c r="C17545" s="1">
        <v>47731</v>
      </c>
      <c r="D17545">
        <v>6</v>
      </c>
    </row>
    <row r="17546" spans="1:4" x14ac:dyDescent="0.35">
      <c r="A17546">
        <v>5.1213709999999999</v>
      </c>
      <c r="B17546">
        <v>96.251119000000003</v>
      </c>
      <c r="C17546" s="1">
        <v>43805</v>
      </c>
      <c r="D17546">
        <v>6</v>
      </c>
    </row>
    <row r="17547" spans="1:4" x14ac:dyDescent="0.35">
      <c r="A17547">
        <v>7.309183</v>
      </c>
      <c r="B17547">
        <v>126.21204400000001</v>
      </c>
      <c r="C17547" s="1">
        <v>46284</v>
      </c>
      <c r="D17547">
        <v>8</v>
      </c>
    </row>
    <row r="17548" spans="1:4" x14ac:dyDescent="0.35">
      <c r="A17548">
        <v>10.929423999999999</v>
      </c>
      <c r="B17548">
        <v>100.015744</v>
      </c>
      <c r="C17548" s="1">
        <v>45873</v>
      </c>
      <c r="D17548">
        <v>9</v>
      </c>
    </row>
    <row r="17549" spans="1:4" x14ac:dyDescent="0.35">
      <c r="A17549">
        <v>7.9128860000000003</v>
      </c>
      <c r="B17549">
        <v>90.009219999999999</v>
      </c>
      <c r="C17549" s="1">
        <v>47110</v>
      </c>
      <c r="D17549">
        <v>2</v>
      </c>
    </row>
    <row r="17550" spans="1:4" x14ac:dyDescent="0.35">
      <c r="A17550">
        <v>13.909421</v>
      </c>
      <c r="B17550">
        <v>124.84104000000001</v>
      </c>
      <c r="C17550" s="1">
        <v>44390</v>
      </c>
      <c r="D17550">
        <v>5</v>
      </c>
    </row>
    <row r="17551" spans="1:4" x14ac:dyDescent="0.35">
      <c r="A17551">
        <v>6.4344159999999997</v>
      </c>
      <c r="B17551">
        <v>116.80244</v>
      </c>
      <c r="C17551" s="1">
        <v>45154</v>
      </c>
      <c r="D17551">
        <v>4</v>
      </c>
    </row>
    <row r="17552" spans="1:4" x14ac:dyDescent="0.35">
      <c r="A17552">
        <v>10.023804</v>
      </c>
      <c r="B17552">
        <v>93.069506000000004</v>
      </c>
      <c r="C17552" s="1">
        <v>47309</v>
      </c>
      <c r="D17552">
        <v>9</v>
      </c>
    </row>
    <row r="17553" spans="1:4" x14ac:dyDescent="0.35">
      <c r="A17553">
        <v>11.117017000000001</v>
      </c>
      <c r="B17553">
        <v>122.629558</v>
      </c>
      <c r="C17553" s="1">
        <v>44847</v>
      </c>
      <c r="D17553">
        <v>6</v>
      </c>
    </row>
    <row r="17554" spans="1:4" x14ac:dyDescent="0.35">
      <c r="A17554">
        <v>6.9679960000000003</v>
      </c>
      <c r="B17554">
        <v>114.84222</v>
      </c>
      <c r="C17554" s="1">
        <v>43434</v>
      </c>
      <c r="D17554">
        <v>7</v>
      </c>
    </row>
    <row r="17555" spans="1:4" x14ac:dyDescent="0.35">
      <c r="A17555">
        <v>12.012074999999999</v>
      </c>
      <c r="B17555">
        <v>82.469981000000004</v>
      </c>
      <c r="C17555" s="1">
        <v>42889</v>
      </c>
      <c r="D17555">
        <v>2</v>
      </c>
    </row>
    <row r="17556" spans="1:4" x14ac:dyDescent="0.35">
      <c r="A17556">
        <v>7.6915490000000002</v>
      </c>
      <c r="B17556">
        <v>23.448799000000001</v>
      </c>
      <c r="C17556" s="1">
        <v>45805</v>
      </c>
      <c r="D17556">
        <v>4</v>
      </c>
    </row>
    <row r="17557" spans="1:4" x14ac:dyDescent="0.35">
      <c r="A17557">
        <v>5.8219459999999996</v>
      </c>
      <c r="B17557">
        <v>120.572132</v>
      </c>
      <c r="C17557" s="1">
        <v>47067</v>
      </c>
      <c r="D17557">
        <v>9</v>
      </c>
    </row>
    <row r="17558" spans="1:4" x14ac:dyDescent="0.35">
      <c r="A17558">
        <v>1.598749</v>
      </c>
      <c r="B17558">
        <v>89.263137</v>
      </c>
      <c r="C17558" s="1">
        <v>47422</v>
      </c>
      <c r="D17558">
        <v>3</v>
      </c>
    </row>
    <row r="17559" spans="1:4" x14ac:dyDescent="0.35">
      <c r="A17559">
        <v>5.5684490000000002</v>
      </c>
      <c r="B17559">
        <v>118.167012</v>
      </c>
      <c r="C17559" s="1">
        <v>46058</v>
      </c>
      <c r="D17559">
        <v>5</v>
      </c>
    </row>
    <row r="17560" spans="1:4" x14ac:dyDescent="0.35">
      <c r="A17560">
        <v>10.301717</v>
      </c>
      <c r="B17560">
        <v>97.220128000000003</v>
      </c>
      <c r="C17560" s="1">
        <v>47834</v>
      </c>
      <c r="D17560">
        <v>0</v>
      </c>
    </row>
    <row r="17561" spans="1:4" x14ac:dyDescent="0.35">
      <c r="A17561">
        <v>12.905881000000001</v>
      </c>
      <c r="B17561">
        <v>112.318746</v>
      </c>
      <c r="C17561" s="1">
        <v>43130</v>
      </c>
      <c r="D17561">
        <v>4</v>
      </c>
    </row>
    <row r="17562" spans="1:4" x14ac:dyDescent="0.35">
      <c r="A17562">
        <v>3.598344</v>
      </c>
      <c r="B17562">
        <v>119.054783</v>
      </c>
      <c r="C17562" s="1">
        <v>45342</v>
      </c>
      <c r="D17562">
        <v>0</v>
      </c>
    </row>
    <row r="17563" spans="1:4" x14ac:dyDescent="0.35">
      <c r="A17563">
        <v>5.0377739999999998</v>
      </c>
      <c r="B17563">
        <v>82.930099999999996</v>
      </c>
      <c r="C17563" s="1">
        <v>45900</v>
      </c>
      <c r="D17563">
        <v>5</v>
      </c>
    </row>
    <row r="17564" spans="1:4" x14ac:dyDescent="0.35">
      <c r="A17564">
        <v>2.2400579999999999</v>
      </c>
      <c r="B17564">
        <v>96.660616000000005</v>
      </c>
      <c r="C17564" s="1">
        <v>42940</v>
      </c>
      <c r="D17564">
        <v>3</v>
      </c>
    </row>
    <row r="17565" spans="1:4" x14ac:dyDescent="0.35">
      <c r="A17565">
        <v>9.7010480000000001</v>
      </c>
      <c r="B17565">
        <v>85.049608000000006</v>
      </c>
      <c r="C17565" s="1">
        <v>43160</v>
      </c>
      <c r="D17565">
        <v>6</v>
      </c>
    </row>
    <row r="17566" spans="1:4" x14ac:dyDescent="0.35">
      <c r="A17566">
        <v>13.446619</v>
      </c>
      <c r="B17566">
        <v>91.128140000000002</v>
      </c>
      <c r="C17566" s="1">
        <v>43212</v>
      </c>
      <c r="D17566">
        <v>7</v>
      </c>
    </row>
    <row r="17567" spans="1:4" x14ac:dyDescent="0.35">
      <c r="A17567">
        <v>9.0092359999999996</v>
      </c>
      <c r="B17567">
        <v>115.68772199999999</v>
      </c>
      <c r="C17567" s="1">
        <v>47362</v>
      </c>
      <c r="D17567">
        <v>8</v>
      </c>
    </row>
    <row r="17568" spans="1:4" x14ac:dyDescent="0.35">
      <c r="A17568">
        <v>8.6773640000000007</v>
      </c>
      <c r="B17568">
        <v>119.063068</v>
      </c>
      <c r="C17568" s="1">
        <v>47640</v>
      </c>
      <c r="D17568">
        <v>0</v>
      </c>
    </row>
    <row r="17569" spans="1:4" x14ac:dyDescent="0.35">
      <c r="A17569">
        <v>7.7935100000000004</v>
      </c>
      <c r="B17569">
        <v>102.68244</v>
      </c>
      <c r="C17569" s="1">
        <v>43367</v>
      </c>
      <c r="D17569">
        <v>7</v>
      </c>
    </row>
    <row r="17570" spans="1:4" x14ac:dyDescent="0.35">
      <c r="A17570">
        <v>1.3295349999999999</v>
      </c>
      <c r="B17570">
        <v>22.033532999999998</v>
      </c>
      <c r="C17570" s="1">
        <v>45679</v>
      </c>
      <c r="D17570">
        <v>0</v>
      </c>
    </row>
    <row r="17571" spans="1:4" x14ac:dyDescent="0.35">
      <c r="A17571">
        <v>10.240103</v>
      </c>
      <c r="B17571">
        <v>121.137261</v>
      </c>
      <c r="C17571" s="1">
        <v>42768</v>
      </c>
      <c r="D17571">
        <v>6</v>
      </c>
    </row>
    <row r="17572" spans="1:4" x14ac:dyDescent="0.35">
      <c r="A17572">
        <v>8.4684889999999999</v>
      </c>
      <c r="B17572">
        <v>101.22551</v>
      </c>
      <c r="C17572" s="1">
        <v>42841</v>
      </c>
      <c r="D17572">
        <v>7</v>
      </c>
    </row>
    <row r="17573" spans="1:4" x14ac:dyDescent="0.35">
      <c r="A17573">
        <v>9.2945270000000004</v>
      </c>
      <c r="B17573">
        <v>102.108475</v>
      </c>
      <c r="C17573" s="1">
        <v>42856</v>
      </c>
      <c r="D17573">
        <v>1</v>
      </c>
    </row>
    <row r="17574" spans="1:4" x14ac:dyDescent="0.35">
      <c r="A17574">
        <v>12.593474000000001</v>
      </c>
      <c r="B17574">
        <v>129.626484</v>
      </c>
      <c r="C17574" s="1">
        <v>44571</v>
      </c>
      <c r="D17574">
        <v>7</v>
      </c>
    </row>
    <row r="17575" spans="1:4" x14ac:dyDescent="0.35">
      <c r="A17575">
        <v>10.997055</v>
      </c>
      <c r="B17575">
        <v>92.780696000000006</v>
      </c>
      <c r="C17575" s="1">
        <v>44627</v>
      </c>
      <c r="D17575">
        <v>8</v>
      </c>
    </row>
    <row r="17576" spans="1:4" x14ac:dyDescent="0.35">
      <c r="A17576">
        <v>10.954722</v>
      </c>
      <c r="B17576">
        <v>108.564606</v>
      </c>
      <c r="C17576" s="1">
        <v>46056</v>
      </c>
      <c r="D17576">
        <v>8</v>
      </c>
    </row>
    <row r="17577" spans="1:4" x14ac:dyDescent="0.35">
      <c r="A17577">
        <v>12.987854</v>
      </c>
      <c r="B17577">
        <v>96.441129000000004</v>
      </c>
      <c r="C17577" s="1">
        <v>42963</v>
      </c>
      <c r="D17577">
        <v>3</v>
      </c>
    </row>
    <row r="17578" spans="1:4" x14ac:dyDescent="0.35">
      <c r="A17578">
        <v>13.860096</v>
      </c>
      <c r="B17578">
        <v>122.49480200000001</v>
      </c>
      <c r="C17578" s="1">
        <v>47833</v>
      </c>
      <c r="D17578">
        <v>6</v>
      </c>
    </row>
    <row r="17579" spans="1:4" x14ac:dyDescent="0.35">
      <c r="A17579">
        <v>8.1798300000000008</v>
      </c>
      <c r="B17579">
        <v>91.991861</v>
      </c>
      <c r="C17579" s="1">
        <v>47554</v>
      </c>
      <c r="D17579">
        <v>8</v>
      </c>
    </row>
    <row r="17580" spans="1:4" x14ac:dyDescent="0.35">
      <c r="A17580">
        <v>1.6134539999999999</v>
      </c>
      <c r="B17580">
        <v>112.582123</v>
      </c>
      <c r="C17580" s="1">
        <v>46212</v>
      </c>
      <c r="D17580">
        <v>2</v>
      </c>
    </row>
    <row r="17581" spans="1:4" x14ac:dyDescent="0.35">
      <c r="A17581">
        <v>6.4819060000000004</v>
      </c>
      <c r="B17581">
        <v>46.508243999999998</v>
      </c>
      <c r="C17581" s="1">
        <v>47554</v>
      </c>
      <c r="D17581">
        <v>1</v>
      </c>
    </row>
    <row r="17582" spans="1:4" x14ac:dyDescent="0.35">
      <c r="A17582">
        <v>11.047656</v>
      </c>
      <c r="B17582">
        <v>91.326944999999995</v>
      </c>
      <c r="C17582" s="1">
        <v>45820</v>
      </c>
      <c r="D17582">
        <v>1</v>
      </c>
    </row>
    <row r="17583" spans="1:4" x14ac:dyDescent="0.35">
      <c r="A17583">
        <v>0.48538199999999998</v>
      </c>
      <c r="B17583">
        <v>125.083521</v>
      </c>
      <c r="C17583" s="1">
        <v>45892</v>
      </c>
      <c r="D17583">
        <v>7</v>
      </c>
    </row>
    <row r="17584" spans="1:4" x14ac:dyDescent="0.35">
      <c r="A17584">
        <v>0.89073500000000005</v>
      </c>
      <c r="B17584">
        <v>24.283716999999999</v>
      </c>
      <c r="C17584" s="1">
        <v>47132</v>
      </c>
      <c r="D17584">
        <v>7</v>
      </c>
    </row>
    <row r="17585" spans="1:4" x14ac:dyDescent="0.35">
      <c r="A17585">
        <v>1.033493</v>
      </c>
      <c r="B17585">
        <v>83.005611999999999</v>
      </c>
      <c r="C17585" s="1">
        <v>45686</v>
      </c>
      <c r="D17585">
        <v>9</v>
      </c>
    </row>
    <row r="17586" spans="1:4" x14ac:dyDescent="0.35">
      <c r="A17586">
        <v>10.261397000000001</v>
      </c>
      <c r="B17586">
        <v>120.857798</v>
      </c>
      <c r="C17586" s="1">
        <v>44518</v>
      </c>
      <c r="D17586">
        <v>0</v>
      </c>
    </row>
    <row r="17587" spans="1:4" x14ac:dyDescent="0.35">
      <c r="A17587">
        <v>7.0662159999999998</v>
      </c>
      <c r="B17587">
        <v>110.271642</v>
      </c>
      <c r="C17587" s="1">
        <v>42999</v>
      </c>
      <c r="D17587">
        <v>3</v>
      </c>
    </row>
    <row r="17588" spans="1:4" x14ac:dyDescent="0.35">
      <c r="A17588">
        <v>5.2276809999999996</v>
      </c>
      <c r="B17588">
        <v>93.915761000000003</v>
      </c>
      <c r="C17588" s="1">
        <v>44920</v>
      </c>
      <c r="D17588">
        <v>2</v>
      </c>
    </row>
    <row r="17589" spans="1:4" x14ac:dyDescent="0.35">
      <c r="A17589">
        <v>1.5680769999999999</v>
      </c>
      <c r="B17589">
        <v>90.522001000000003</v>
      </c>
      <c r="C17589" s="1">
        <v>45033</v>
      </c>
      <c r="D17589">
        <v>2</v>
      </c>
    </row>
    <row r="17590" spans="1:4" x14ac:dyDescent="0.35">
      <c r="A17590">
        <v>10.278138999999999</v>
      </c>
      <c r="B17590">
        <v>113.160685</v>
      </c>
      <c r="C17590" s="1">
        <v>43215</v>
      </c>
      <c r="D17590">
        <v>6</v>
      </c>
    </row>
    <row r="17591" spans="1:4" x14ac:dyDescent="0.35">
      <c r="A17591">
        <v>4.5621749999999999</v>
      </c>
      <c r="B17591">
        <v>88.697466000000006</v>
      </c>
      <c r="C17591" s="1">
        <v>45675</v>
      </c>
      <c r="D17591">
        <v>5</v>
      </c>
    </row>
    <row r="17592" spans="1:4" x14ac:dyDescent="0.35">
      <c r="A17592">
        <v>3.7880050000000001</v>
      </c>
      <c r="B17592">
        <v>124.319866</v>
      </c>
      <c r="C17592" s="1">
        <v>44248</v>
      </c>
      <c r="D17592">
        <v>2</v>
      </c>
    </row>
    <row r="17593" spans="1:4" x14ac:dyDescent="0.35">
      <c r="A17593">
        <v>9.1672370000000001</v>
      </c>
      <c r="B17593">
        <v>80.308963000000006</v>
      </c>
      <c r="C17593" s="1">
        <v>43029</v>
      </c>
      <c r="D17593">
        <v>4</v>
      </c>
    </row>
    <row r="17594" spans="1:4" x14ac:dyDescent="0.35">
      <c r="A17594">
        <v>7.8702509999999997</v>
      </c>
      <c r="B17594">
        <v>110.023039</v>
      </c>
      <c r="C17594" s="1">
        <v>43342</v>
      </c>
      <c r="D17594">
        <v>4</v>
      </c>
    </row>
    <row r="17595" spans="1:4" x14ac:dyDescent="0.35">
      <c r="A17595">
        <v>5.1375080000000004</v>
      </c>
      <c r="B17595">
        <v>102.802294</v>
      </c>
      <c r="C17595" s="1">
        <v>46820</v>
      </c>
      <c r="D17595">
        <v>8</v>
      </c>
    </row>
    <row r="17596" spans="1:4" x14ac:dyDescent="0.35">
      <c r="A17596">
        <v>9.0166760000000004</v>
      </c>
      <c r="B17596">
        <v>98.729158999999996</v>
      </c>
      <c r="C17596" s="1">
        <v>42829</v>
      </c>
      <c r="D17596">
        <v>6</v>
      </c>
    </row>
    <row r="17597" spans="1:4" x14ac:dyDescent="0.35">
      <c r="A17597">
        <v>3.8699789999999998</v>
      </c>
      <c r="B17597">
        <v>43.271718999999997</v>
      </c>
      <c r="C17597" s="1">
        <v>42878</v>
      </c>
      <c r="D17597">
        <v>4</v>
      </c>
    </row>
    <row r="17598" spans="1:4" x14ac:dyDescent="0.35">
      <c r="A17598">
        <v>11.148141000000001</v>
      </c>
      <c r="B17598">
        <v>121.24771800000001</v>
      </c>
      <c r="C17598" s="1">
        <v>46719</v>
      </c>
      <c r="D17598">
        <v>7</v>
      </c>
    </row>
    <row r="17599" spans="1:4" x14ac:dyDescent="0.35">
      <c r="A17599">
        <v>3.2875329999999998</v>
      </c>
      <c r="B17599">
        <v>88.587502999999998</v>
      </c>
      <c r="C17599" s="1">
        <v>44579</v>
      </c>
      <c r="D17599">
        <v>0</v>
      </c>
    </row>
    <row r="17600" spans="1:4" x14ac:dyDescent="0.35">
      <c r="A17600">
        <v>2.3078439999999998</v>
      </c>
      <c r="B17600">
        <v>128.87591</v>
      </c>
      <c r="C17600" s="1">
        <v>46665</v>
      </c>
      <c r="D17600">
        <v>2</v>
      </c>
    </row>
    <row r="17601" spans="1:4" x14ac:dyDescent="0.35">
      <c r="A17601">
        <v>10.975908</v>
      </c>
      <c r="B17601">
        <v>92.298445999999998</v>
      </c>
      <c r="C17601" s="1">
        <v>45069</v>
      </c>
      <c r="D17601">
        <v>0</v>
      </c>
    </row>
    <row r="17602" spans="1:4" x14ac:dyDescent="0.35">
      <c r="A17602">
        <v>9.9396989999999992</v>
      </c>
      <c r="B17602">
        <v>119.66113799999999</v>
      </c>
      <c r="C17602" s="1">
        <v>47569</v>
      </c>
      <c r="D17602">
        <v>6</v>
      </c>
    </row>
    <row r="17603" spans="1:4" x14ac:dyDescent="0.35">
      <c r="A17603">
        <v>2.6386820000000002</v>
      </c>
      <c r="B17603">
        <v>108.628383</v>
      </c>
      <c r="C17603" s="1">
        <v>47386</v>
      </c>
      <c r="D17603">
        <v>1</v>
      </c>
    </row>
    <row r="17604" spans="1:4" x14ac:dyDescent="0.35">
      <c r="A17604">
        <v>1.715816</v>
      </c>
      <c r="B17604">
        <v>86.226035999999993</v>
      </c>
      <c r="C17604" s="1">
        <v>45071</v>
      </c>
      <c r="D17604">
        <v>0</v>
      </c>
    </row>
    <row r="17605" spans="1:4" x14ac:dyDescent="0.35">
      <c r="A17605">
        <v>11.753747000000001</v>
      </c>
      <c r="B17605">
        <v>129.37220600000001</v>
      </c>
      <c r="C17605" s="1">
        <v>46990</v>
      </c>
      <c r="D17605">
        <v>1</v>
      </c>
    </row>
    <row r="17606" spans="1:4" x14ac:dyDescent="0.35">
      <c r="A17606">
        <v>10.894719</v>
      </c>
      <c r="B17606">
        <v>115.754249</v>
      </c>
      <c r="C17606" s="1">
        <v>46858</v>
      </c>
      <c r="D17606">
        <v>9</v>
      </c>
    </row>
    <row r="17607" spans="1:4" x14ac:dyDescent="0.35">
      <c r="A17607">
        <v>4.6488769999999997</v>
      </c>
      <c r="B17607">
        <v>81.386757000000003</v>
      </c>
      <c r="C17607" s="1">
        <v>46949</v>
      </c>
      <c r="D17607">
        <v>4</v>
      </c>
    </row>
    <row r="17608" spans="1:4" x14ac:dyDescent="0.35">
      <c r="A17608">
        <v>9.2489439999999998</v>
      </c>
      <c r="B17608">
        <v>87.116085999999996</v>
      </c>
      <c r="C17608" s="1">
        <v>46671</v>
      </c>
      <c r="D17608">
        <v>1</v>
      </c>
    </row>
    <row r="17609" spans="1:4" x14ac:dyDescent="0.35">
      <c r="A17609">
        <v>1.8258270000000001</v>
      </c>
      <c r="B17609">
        <v>45.115675000000003</v>
      </c>
      <c r="C17609" s="1">
        <v>46657</v>
      </c>
      <c r="D17609">
        <v>0</v>
      </c>
    </row>
    <row r="17610" spans="1:4" x14ac:dyDescent="0.35">
      <c r="A17610">
        <v>7.1479619999999997</v>
      </c>
      <c r="B17610">
        <v>40.636611000000002</v>
      </c>
      <c r="C17610" s="1">
        <v>45512</v>
      </c>
      <c r="D17610">
        <v>6</v>
      </c>
    </row>
    <row r="17611" spans="1:4" x14ac:dyDescent="0.35">
      <c r="A17611">
        <v>0.36035099999999998</v>
      </c>
      <c r="B17611">
        <v>100.309331</v>
      </c>
      <c r="C17611" s="1">
        <v>43084</v>
      </c>
      <c r="D17611">
        <v>3</v>
      </c>
    </row>
    <row r="17612" spans="1:4" x14ac:dyDescent="0.35">
      <c r="A17612">
        <v>5.543266</v>
      </c>
      <c r="B17612">
        <v>26.548774000000002</v>
      </c>
      <c r="C17612" s="1">
        <v>44433</v>
      </c>
      <c r="D17612">
        <v>1</v>
      </c>
    </row>
    <row r="17613" spans="1:4" x14ac:dyDescent="0.35">
      <c r="A17613">
        <v>1.140315</v>
      </c>
      <c r="B17613">
        <v>103.269302</v>
      </c>
      <c r="C17613" s="1">
        <v>45830</v>
      </c>
      <c r="D17613">
        <v>9</v>
      </c>
    </row>
    <row r="17614" spans="1:4" x14ac:dyDescent="0.35">
      <c r="A17614">
        <v>6.7045459999999997</v>
      </c>
      <c r="B17614">
        <v>87.803055000000001</v>
      </c>
      <c r="C17614" s="1">
        <v>43468</v>
      </c>
      <c r="D17614">
        <v>7</v>
      </c>
    </row>
    <row r="17615" spans="1:4" x14ac:dyDescent="0.35">
      <c r="A17615">
        <v>5.9613750000000003</v>
      </c>
      <c r="B17615">
        <v>105.85651799999999</v>
      </c>
      <c r="C17615" s="1">
        <v>46598</v>
      </c>
      <c r="D17615">
        <v>3</v>
      </c>
    </row>
    <row r="17616" spans="1:4" x14ac:dyDescent="0.35">
      <c r="A17616">
        <v>6.2769519999999996</v>
      </c>
      <c r="B17616">
        <v>108.802362</v>
      </c>
      <c r="C17616" s="1">
        <v>42834</v>
      </c>
      <c r="D17616">
        <v>2</v>
      </c>
    </row>
    <row r="17617" spans="1:4" x14ac:dyDescent="0.35">
      <c r="A17617">
        <v>0.730105</v>
      </c>
      <c r="B17617">
        <v>90.147649999999999</v>
      </c>
      <c r="C17617" s="1">
        <v>45360</v>
      </c>
      <c r="D17617">
        <v>9</v>
      </c>
    </row>
    <row r="17618" spans="1:4" x14ac:dyDescent="0.35">
      <c r="A17618">
        <v>5.1264669999999999</v>
      </c>
      <c r="B17618">
        <v>88.770251999999999</v>
      </c>
      <c r="C17618" s="1">
        <v>46406</v>
      </c>
      <c r="D17618">
        <v>6</v>
      </c>
    </row>
    <row r="17619" spans="1:4" x14ac:dyDescent="0.35">
      <c r="A17619">
        <v>10.615126</v>
      </c>
      <c r="B17619">
        <v>80.620408999999995</v>
      </c>
      <c r="C17619" s="1">
        <v>45168</v>
      </c>
      <c r="D17619">
        <v>6</v>
      </c>
    </row>
    <row r="17620" spans="1:4" x14ac:dyDescent="0.35">
      <c r="A17620">
        <v>5.2279099999999996</v>
      </c>
      <c r="B17620">
        <v>32.865248999999999</v>
      </c>
      <c r="C17620" s="1">
        <v>45499</v>
      </c>
      <c r="D17620">
        <v>2</v>
      </c>
    </row>
    <row r="17621" spans="1:4" x14ac:dyDescent="0.35">
      <c r="A17621">
        <v>10.040889999999999</v>
      </c>
      <c r="B17621">
        <v>90.595089999999999</v>
      </c>
      <c r="C17621" s="1">
        <v>46368</v>
      </c>
      <c r="D17621">
        <v>3</v>
      </c>
    </row>
    <row r="17622" spans="1:4" x14ac:dyDescent="0.35">
      <c r="A17622">
        <v>5.235754</v>
      </c>
      <c r="B17622">
        <v>126.46570199999999</v>
      </c>
      <c r="C17622" s="1">
        <v>45383</v>
      </c>
      <c r="D17622">
        <v>6</v>
      </c>
    </row>
    <row r="17623" spans="1:4" x14ac:dyDescent="0.35">
      <c r="A17623">
        <v>5.983028</v>
      </c>
      <c r="B17623">
        <v>97.157889999999995</v>
      </c>
      <c r="C17623" s="1">
        <v>44994</v>
      </c>
      <c r="D17623">
        <v>2</v>
      </c>
    </row>
    <row r="17624" spans="1:4" x14ac:dyDescent="0.35">
      <c r="A17624">
        <v>7.9381000000000004</v>
      </c>
      <c r="B17624">
        <v>124.111554</v>
      </c>
      <c r="C17624" s="1">
        <v>47147</v>
      </c>
      <c r="D17624">
        <v>5</v>
      </c>
    </row>
    <row r="17625" spans="1:4" x14ac:dyDescent="0.35">
      <c r="A17625">
        <v>13.314479</v>
      </c>
      <c r="B17625">
        <v>37.522581000000002</v>
      </c>
      <c r="C17625" s="1">
        <v>43761</v>
      </c>
      <c r="D17625">
        <v>1</v>
      </c>
    </row>
    <row r="17626" spans="1:4" x14ac:dyDescent="0.35">
      <c r="A17626">
        <v>1.6131599999999999</v>
      </c>
      <c r="B17626">
        <v>117.90765399999999</v>
      </c>
      <c r="C17626" s="1">
        <v>43427</v>
      </c>
      <c r="D17626">
        <v>6</v>
      </c>
    </row>
    <row r="17627" spans="1:4" x14ac:dyDescent="0.35">
      <c r="A17627">
        <v>0.55750100000000002</v>
      </c>
      <c r="B17627">
        <v>99.392180999999994</v>
      </c>
      <c r="C17627" s="1">
        <v>42832</v>
      </c>
      <c r="D17627">
        <v>0</v>
      </c>
    </row>
    <row r="17628" spans="1:4" x14ac:dyDescent="0.35">
      <c r="A17628">
        <v>8.5506049999999991</v>
      </c>
      <c r="B17628">
        <v>43.022263000000002</v>
      </c>
      <c r="C17628" s="1">
        <v>45415</v>
      </c>
      <c r="D17628">
        <v>4</v>
      </c>
    </row>
    <row r="17629" spans="1:4" x14ac:dyDescent="0.35">
      <c r="A17629">
        <v>13.292450000000001</v>
      </c>
      <c r="B17629">
        <v>28.212278000000001</v>
      </c>
      <c r="C17629" s="1">
        <v>46641</v>
      </c>
      <c r="D17629">
        <v>1</v>
      </c>
    </row>
    <row r="17630" spans="1:4" x14ac:dyDescent="0.35">
      <c r="A17630">
        <v>13.857151999999999</v>
      </c>
      <c r="B17630">
        <v>108.926247</v>
      </c>
      <c r="C17630" s="1">
        <v>44187</v>
      </c>
      <c r="D17630">
        <v>8</v>
      </c>
    </row>
    <row r="17631" spans="1:4" x14ac:dyDescent="0.35">
      <c r="A17631">
        <v>6.8298829999999997</v>
      </c>
      <c r="B17631">
        <v>93.987138999999999</v>
      </c>
      <c r="C17631" s="1">
        <v>46471</v>
      </c>
      <c r="D17631">
        <v>9</v>
      </c>
    </row>
    <row r="17632" spans="1:4" x14ac:dyDescent="0.35">
      <c r="A17632">
        <v>6.6063349999999996</v>
      </c>
      <c r="B17632">
        <v>101.818331</v>
      </c>
      <c r="C17632" s="1">
        <v>46079</v>
      </c>
      <c r="D17632">
        <v>3</v>
      </c>
    </row>
    <row r="17633" spans="1:4" x14ac:dyDescent="0.35">
      <c r="A17633">
        <v>9.0649960000000007</v>
      </c>
      <c r="B17633">
        <v>124.911936</v>
      </c>
      <c r="C17633" s="1">
        <v>44559</v>
      </c>
      <c r="D17633">
        <v>7</v>
      </c>
    </row>
    <row r="17634" spans="1:4" x14ac:dyDescent="0.35">
      <c r="A17634">
        <v>7.8233230000000002</v>
      </c>
      <c r="B17634">
        <v>107.884835</v>
      </c>
      <c r="C17634" s="1">
        <v>47025</v>
      </c>
      <c r="D17634">
        <v>1</v>
      </c>
    </row>
    <row r="17635" spans="1:4" x14ac:dyDescent="0.35">
      <c r="A17635">
        <v>8.913824</v>
      </c>
      <c r="B17635">
        <v>40.946618999999998</v>
      </c>
      <c r="C17635" s="1">
        <v>43882</v>
      </c>
      <c r="D17635">
        <v>3</v>
      </c>
    </row>
    <row r="17636" spans="1:4" x14ac:dyDescent="0.35">
      <c r="A17636">
        <v>12.248592</v>
      </c>
      <c r="B17636">
        <v>114.700784</v>
      </c>
      <c r="C17636" s="1">
        <v>47440</v>
      </c>
      <c r="D17636">
        <v>9</v>
      </c>
    </row>
    <row r="17637" spans="1:4" x14ac:dyDescent="0.35">
      <c r="A17637">
        <v>10.473656</v>
      </c>
      <c r="B17637">
        <v>89.342921000000004</v>
      </c>
      <c r="C17637" s="1">
        <v>47563</v>
      </c>
      <c r="D17637">
        <v>3</v>
      </c>
    </row>
    <row r="17638" spans="1:4" x14ac:dyDescent="0.35">
      <c r="A17638">
        <v>7.006596</v>
      </c>
      <c r="B17638">
        <v>81.179901000000001</v>
      </c>
      <c r="C17638" s="1">
        <v>45172</v>
      </c>
      <c r="D17638">
        <v>3</v>
      </c>
    </row>
    <row r="17639" spans="1:4" x14ac:dyDescent="0.35">
      <c r="A17639">
        <v>6.5199160000000003</v>
      </c>
      <c r="B17639">
        <v>121.92875600000001</v>
      </c>
      <c r="C17639" s="1">
        <v>46981</v>
      </c>
      <c r="D17639">
        <v>1</v>
      </c>
    </row>
    <row r="17640" spans="1:4" x14ac:dyDescent="0.35">
      <c r="A17640">
        <v>8.9904639999999993</v>
      </c>
      <c r="B17640">
        <v>109.58771</v>
      </c>
      <c r="C17640" s="1">
        <v>46683</v>
      </c>
      <c r="D17640">
        <v>6</v>
      </c>
    </row>
    <row r="17641" spans="1:4" x14ac:dyDescent="0.35">
      <c r="A17641">
        <v>6.4343170000000001</v>
      </c>
      <c r="B17641">
        <v>86.710882999999995</v>
      </c>
      <c r="C17641" s="1">
        <v>44531</v>
      </c>
      <c r="D17641">
        <v>1</v>
      </c>
    </row>
    <row r="17642" spans="1:4" x14ac:dyDescent="0.35">
      <c r="A17642">
        <v>6.463133</v>
      </c>
      <c r="B17642">
        <v>81.788208999999995</v>
      </c>
      <c r="C17642" s="1">
        <v>43675</v>
      </c>
      <c r="D17642">
        <v>6</v>
      </c>
    </row>
    <row r="17643" spans="1:4" x14ac:dyDescent="0.35">
      <c r="A17643">
        <v>0.326652</v>
      </c>
      <c r="B17643">
        <v>118.859098</v>
      </c>
      <c r="C17643" s="1">
        <v>45635</v>
      </c>
      <c r="D17643">
        <v>5</v>
      </c>
    </row>
    <row r="17644" spans="1:4" x14ac:dyDescent="0.35">
      <c r="A17644">
        <v>2.5194920000000001</v>
      </c>
      <c r="B17644">
        <v>129.65923799999999</v>
      </c>
      <c r="C17644" s="1">
        <v>46935</v>
      </c>
      <c r="D17644">
        <v>3</v>
      </c>
    </row>
    <row r="17645" spans="1:4" x14ac:dyDescent="0.35">
      <c r="A17645">
        <v>6.8903400000000001</v>
      </c>
      <c r="B17645">
        <v>118.834547</v>
      </c>
      <c r="C17645" s="1">
        <v>47032</v>
      </c>
      <c r="D17645">
        <v>5</v>
      </c>
    </row>
    <row r="17646" spans="1:4" x14ac:dyDescent="0.35">
      <c r="A17646">
        <v>11.534883000000001</v>
      </c>
      <c r="B17646">
        <v>90.927172999999996</v>
      </c>
      <c r="C17646" s="1">
        <v>46723</v>
      </c>
      <c r="D17646">
        <v>0</v>
      </c>
    </row>
    <row r="17647" spans="1:4" x14ac:dyDescent="0.35">
      <c r="A17647">
        <v>3.9743050000000002</v>
      </c>
      <c r="B17647">
        <v>93.484680999999995</v>
      </c>
      <c r="C17647" s="1">
        <v>43265</v>
      </c>
      <c r="D17647">
        <v>1</v>
      </c>
    </row>
    <row r="17648" spans="1:4" x14ac:dyDescent="0.35">
      <c r="A17648">
        <v>7.364744</v>
      </c>
      <c r="B17648">
        <v>116.543847</v>
      </c>
      <c r="C17648" s="1">
        <v>43682</v>
      </c>
      <c r="D17648">
        <v>2</v>
      </c>
    </row>
    <row r="17649" spans="1:4" x14ac:dyDescent="0.35">
      <c r="A17649">
        <v>4.8949730000000002</v>
      </c>
      <c r="B17649">
        <v>113.136376</v>
      </c>
      <c r="C17649" s="1">
        <v>42918</v>
      </c>
      <c r="D17649">
        <v>6</v>
      </c>
    </row>
    <row r="17650" spans="1:4" x14ac:dyDescent="0.35">
      <c r="A17650">
        <v>1.556775</v>
      </c>
      <c r="B17650">
        <v>118.02577700000001</v>
      </c>
      <c r="C17650" s="1">
        <v>44514</v>
      </c>
      <c r="D17650">
        <v>6</v>
      </c>
    </row>
    <row r="17651" spans="1:4" x14ac:dyDescent="0.35">
      <c r="A17651">
        <v>13.420349</v>
      </c>
      <c r="B17651">
        <v>104.200283</v>
      </c>
      <c r="C17651" s="1">
        <v>46397</v>
      </c>
      <c r="D17651">
        <v>7</v>
      </c>
    </row>
    <row r="17652" spans="1:4" x14ac:dyDescent="0.35">
      <c r="A17652">
        <v>11.979967</v>
      </c>
      <c r="B17652">
        <v>110.985916</v>
      </c>
      <c r="C17652" s="1">
        <v>44678</v>
      </c>
      <c r="D17652">
        <v>3</v>
      </c>
    </row>
    <row r="17653" spans="1:4" x14ac:dyDescent="0.35">
      <c r="A17653">
        <v>1.1910449999999999</v>
      </c>
      <c r="B17653">
        <v>100.95527800000001</v>
      </c>
      <c r="C17653" s="1">
        <v>46564</v>
      </c>
      <c r="D17653">
        <v>5</v>
      </c>
    </row>
    <row r="17654" spans="1:4" x14ac:dyDescent="0.35">
      <c r="A17654">
        <v>10.105043</v>
      </c>
      <c r="B17654">
        <v>111.289382</v>
      </c>
      <c r="C17654" s="1">
        <v>47058</v>
      </c>
      <c r="D17654">
        <v>3</v>
      </c>
    </row>
    <row r="17655" spans="1:4" x14ac:dyDescent="0.35">
      <c r="A17655">
        <v>4.9313609999999999</v>
      </c>
      <c r="B17655">
        <v>118.321997</v>
      </c>
      <c r="C17655" s="1">
        <v>47452</v>
      </c>
      <c r="D17655">
        <v>2</v>
      </c>
    </row>
    <row r="17656" spans="1:4" x14ac:dyDescent="0.35">
      <c r="A17656">
        <v>13.928412</v>
      </c>
      <c r="B17656">
        <v>90.609842</v>
      </c>
      <c r="C17656" s="1">
        <v>43434</v>
      </c>
      <c r="D17656">
        <v>3</v>
      </c>
    </row>
    <row r="17657" spans="1:4" x14ac:dyDescent="0.35">
      <c r="A17657">
        <v>4.3033390000000002</v>
      </c>
      <c r="B17657">
        <v>116.630933</v>
      </c>
      <c r="C17657" s="1">
        <v>45749</v>
      </c>
      <c r="D17657">
        <v>2</v>
      </c>
    </row>
    <row r="17658" spans="1:4" x14ac:dyDescent="0.35">
      <c r="A17658">
        <v>3.4184640000000002</v>
      </c>
      <c r="B17658">
        <v>114.187921</v>
      </c>
      <c r="C17658" s="1">
        <v>47704</v>
      </c>
      <c r="D17658">
        <v>3</v>
      </c>
    </row>
    <row r="17659" spans="1:4" x14ac:dyDescent="0.35">
      <c r="A17659">
        <v>7.9936790000000002</v>
      </c>
      <c r="B17659">
        <v>98.932484000000002</v>
      </c>
      <c r="C17659" s="1">
        <v>45295</v>
      </c>
      <c r="D17659">
        <v>4</v>
      </c>
    </row>
    <row r="17660" spans="1:4" x14ac:dyDescent="0.35">
      <c r="A17660">
        <v>11.708254</v>
      </c>
      <c r="B17660">
        <v>87.554344999999998</v>
      </c>
      <c r="C17660" s="1">
        <v>43822</v>
      </c>
      <c r="D17660">
        <v>4</v>
      </c>
    </row>
    <row r="17661" spans="1:4" x14ac:dyDescent="0.35">
      <c r="A17661">
        <v>2.7760120000000001</v>
      </c>
      <c r="B17661">
        <v>80.835731999999993</v>
      </c>
      <c r="C17661" s="1">
        <v>43641</v>
      </c>
      <c r="D17661">
        <v>1</v>
      </c>
    </row>
    <row r="17662" spans="1:4" x14ac:dyDescent="0.35">
      <c r="A17662">
        <v>9.9606980000000007</v>
      </c>
      <c r="B17662">
        <v>124.699253</v>
      </c>
      <c r="C17662" s="1">
        <v>47152</v>
      </c>
      <c r="D17662">
        <v>3</v>
      </c>
    </row>
    <row r="17663" spans="1:4" x14ac:dyDescent="0.35">
      <c r="A17663">
        <v>0.95355199999999996</v>
      </c>
      <c r="B17663">
        <v>81.721000000000004</v>
      </c>
      <c r="C17663" s="1">
        <v>44163</v>
      </c>
      <c r="D17663">
        <v>6</v>
      </c>
    </row>
    <row r="17664" spans="1:4" x14ac:dyDescent="0.35">
      <c r="A17664">
        <v>12.873193000000001</v>
      </c>
      <c r="B17664">
        <v>124.18341100000001</v>
      </c>
      <c r="C17664" s="1">
        <v>44054</v>
      </c>
      <c r="D17664">
        <v>0</v>
      </c>
    </row>
    <row r="17665" spans="1:4" x14ac:dyDescent="0.35">
      <c r="A17665">
        <v>1.2269410000000001</v>
      </c>
      <c r="B17665">
        <v>23.034697000000001</v>
      </c>
      <c r="C17665" s="1">
        <v>44446</v>
      </c>
      <c r="D17665">
        <v>5</v>
      </c>
    </row>
    <row r="17666" spans="1:4" x14ac:dyDescent="0.35">
      <c r="A17666">
        <v>12.807816000000001</v>
      </c>
      <c r="B17666">
        <v>48.294502000000001</v>
      </c>
      <c r="C17666" s="1">
        <v>45955</v>
      </c>
      <c r="D17666">
        <v>3</v>
      </c>
    </row>
    <row r="17667" spans="1:4" x14ac:dyDescent="0.35">
      <c r="A17667">
        <v>6.9222210000000004</v>
      </c>
      <c r="B17667">
        <v>125.020914</v>
      </c>
      <c r="C17667" s="1">
        <v>46803</v>
      </c>
      <c r="D17667">
        <v>7</v>
      </c>
    </row>
    <row r="17668" spans="1:4" x14ac:dyDescent="0.35">
      <c r="A17668">
        <v>6.3284659999999997</v>
      </c>
      <c r="B17668">
        <v>99.742907000000002</v>
      </c>
      <c r="C17668" s="1">
        <v>45216</v>
      </c>
      <c r="D17668">
        <v>5</v>
      </c>
    </row>
    <row r="17669" spans="1:4" x14ac:dyDescent="0.35">
      <c r="A17669">
        <v>13.628968</v>
      </c>
      <c r="B17669">
        <v>100.93346099999999</v>
      </c>
      <c r="C17669" s="1">
        <v>47375</v>
      </c>
      <c r="D17669">
        <v>1</v>
      </c>
    </row>
    <row r="17670" spans="1:4" x14ac:dyDescent="0.35">
      <c r="A17670">
        <v>13.866339999999999</v>
      </c>
      <c r="B17670">
        <v>120.539965</v>
      </c>
      <c r="C17670" s="1">
        <v>47080</v>
      </c>
      <c r="D17670">
        <v>8</v>
      </c>
    </row>
    <row r="17671" spans="1:4" x14ac:dyDescent="0.35">
      <c r="A17671">
        <v>9.1374759999999995</v>
      </c>
      <c r="B17671">
        <v>129.549036</v>
      </c>
      <c r="C17671" s="1">
        <v>44990</v>
      </c>
      <c r="D17671">
        <v>8</v>
      </c>
    </row>
    <row r="17672" spans="1:4" x14ac:dyDescent="0.35">
      <c r="A17672">
        <v>1.8669579999999999</v>
      </c>
      <c r="B17672">
        <v>120.923716</v>
      </c>
      <c r="C17672" s="1">
        <v>44374</v>
      </c>
      <c r="D17672">
        <v>9</v>
      </c>
    </row>
    <row r="17673" spans="1:4" x14ac:dyDescent="0.35">
      <c r="A17673">
        <v>7.135764</v>
      </c>
      <c r="B17673">
        <v>100.055132</v>
      </c>
      <c r="C17673" s="1">
        <v>46560</v>
      </c>
      <c r="D17673">
        <v>5</v>
      </c>
    </row>
    <row r="17674" spans="1:4" x14ac:dyDescent="0.35">
      <c r="A17674">
        <v>7.4553669999999999</v>
      </c>
      <c r="B17674">
        <v>87.748394000000005</v>
      </c>
      <c r="C17674" s="1">
        <v>46358</v>
      </c>
      <c r="D17674">
        <v>8</v>
      </c>
    </row>
    <row r="17675" spans="1:4" x14ac:dyDescent="0.35">
      <c r="A17675">
        <v>7.2508049999999997</v>
      </c>
      <c r="B17675">
        <v>110.94397600000001</v>
      </c>
      <c r="C17675" s="1">
        <v>44747</v>
      </c>
      <c r="D17675">
        <v>4</v>
      </c>
    </row>
    <row r="17676" spans="1:4" x14ac:dyDescent="0.35">
      <c r="A17676">
        <v>8.0159369999999992</v>
      </c>
      <c r="B17676">
        <v>112.191442</v>
      </c>
      <c r="C17676" s="1">
        <v>46223</v>
      </c>
      <c r="D17676">
        <v>0</v>
      </c>
    </row>
    <row r="17677" spans="1:4" x14ac:dyDescent="0.35">
      <c r="A17677">
        <v>0.36027399999999998</v>
      </c>
      <c r="B17677">
        <v>86.880365999999995</v>
      </c>
      <c r="C17677" s="1">
        <v>45104</v>
      </c>
      <c r="D17677">
        <v>7</v>
      </c>
    </row>
    <row r="17678" spans="1:4" x14ac:dyDescent="0.35">
      <c r="A17678">
        <v>9.9860589999999991</v>
      </c>
      <c r="B17678">
        <v>110.24455399999999</v>
      </c>
      <c r="C17678" s="1">
        <v>45292</v>
      </c>
      <c r="D17678">
        <v>3</v>
      </c>
    </row>
    <row r="17679" spans="1:4" x14ac:dyDescent="0.35">
      <c r="A17679">
        <v>10.002281</v>
      </c>
      <c r="B17679">
        <v>111.89179900000001</v>
      </c>
      <c r="C17679" s="1">
        <v>46481</v>
      </c>
      <c r="D17679">
        <v>2</v>
      </c>
    </row>
    <row r="17680" spans="1:4" x14ac:dyDescent="0.35">
      <c r="A17680">
        <v>1.70503</v>
      </c>
      <c r="B17680">
        <v>84.892921000000001</v>
      </c>
      <c r="C17680" s="1">
        <v>44184</v>
      </c>
      <c r="D17680">
        <v>7</v>
      </c>
    </row>
    <row r="17681" spans="1:4" x14ac:dyDescent="0.35">
      <c r="A17681">
        <v>8.0263279999999995</v>
      </c>
      <c r="B17681">
        <v>93.637682999999996</v>
      </c>
      <c r="C17681" s="1">
        <v>45490</v>
      </c>
      <c r="D17681">
        <v>6</v>
      </c>
    </row>
    <row r="17682" spans="1:4" x14ac:dyDescent="0.35">
      <c r="A17682">
        <v>8.0002200000000006</v>
      </c>
      <c r="B17682">
        <v>104.180691</v>
      </c>
      <c r="C17682" s="1">
        <v>43990</v>
      </c>
      <c r="D17682">
        <v>8</v>
      </c>
    </row>
    <row r="17683" spans="1:4" x14ac:dyDescent="0.35">
      <c r="A17683">
        <v>9.5860610000000008</v>
      </c>
      <c r="B17683">
        <v>44.467008999999997</v>
      </c>
      <c r="C17683" s="1">
        <v>47033</v>
      </c>
      <c r="D17683">
        <v>6</v>
      </c>
    </row>
    <row r="17684" spans="1:4" x14ac:dyDescent="0.35">
      <c r="A17684">
        <v>1.2870280000000001</v>
      </c>
      <c r="B17684">
        <v>108.393708</v>
      </c>
      <c r="C17684" s="1">
        <v>45951</v>
      </c>
      <c r="D17684">
        <v>2</v>
      </c>
    </row>
    <row r="17685" spans="1:4" x14ac:dyDescent="0.35">
      <c r="A17685">
        <v>8.8083960000000001</v>
      </c>
      <c r="B17685">
        <v>128.57938100000001</v>
      </c>
      <c r="C17685" s="1">
        <v>43051</v>
      </c>
      <c r="D17685">
        <v>2</v>
      </c>
    </row>
    <row r="17686" spans="1:4" x14ac:dyDescent="0.35">
      <c r="A17686">
        <v>4.0024519999999999</v>
      </c>
      <c r="B17686">
        <v>87.259223000000006</v>
      </c>
      <c r="C17686" s="1">
        <v>46137</v>
      </c>
      <c r="D17686">
        <v>8</v>
      </c>
    </row>
    <row r="17687" spans="1:4" x14ac:dyDescent="0.35">
      <c r="A17687">
        <v>7.1473420000000001</v>
      </c>
      <c r="B17687">
        <v>108.82307400000001</v>
      </c>
      <c r="C17687" s="1">
        <v>43037</v>
      </c>
      <c r="D17687">
        <v>2</v>
      </c>
    </row>
    <row r="17688" spans="1:4" x14ac:dyDescent="0.35">
      <c r="A17688">
        <v>10.849197</v>
      </c>
      <c r="B17688">
        <v>97.023531000000006</v>
      </c>
      <c r="C17688" s="1">
        <v>45675</v>
      </c>
      <c r="D17688">
        <v>4</v>
      </c>
    </row>
    <row r="17689" spans="1:4" x14ac:dyDescent="0.35">
      <c r="A17689">
        <v>9.9084789999999998</v>
      </c>
      <c r="B17689">
        <v>85.823998000000003</v>
      </c>
      <c r="C17689" s="1">
        <v>43875</v>
      </c>
      <c r="D17689">
        <v>6</v>
      </c>
    </row>
    <row r="17690" spans="1:4" x14ac:dyDescent="0.35">
      <c r="A17690">
        <v>1.7527520000000001</v>
      </c>
      <c r="B17690">
        <v>106.617616</v>
      </c>
      <c r="C17690" s="1">
        <v>45008</v>
      </c>
      <c r="D17690">
        <v>4</v>
      </c>
    </row>
    <row r="17691" spans="1:4" x14ac:dyDescent="0.35">
      <c r="A17691">
        <v>8.3174689999999991</v>
      </c>
      <c r="B17691">
        <v>98.152225999999999</v>
      </c>
      <c r="C17691" s="1">
        <v>46742</v>
      </c>
      <c r="D17691">
        <v>3</v>
      </c>
    </row>
    <row r="17692" spans="1:4" x14ac:dyDescent="0.35">
      <c r="A17692">
        <v>13.57072</v>
      </c>
      <c r="B17692">
        <v>104.170036</v>
      </c>
      <c r="C17692" s="1">
        <v>43573</v>
      </c>
      <c r="D17692">
        <v>3</v>
      </c>
    </row>
    <row r="17693" spans="1:4" x14ac:dyDescent="0.35">
      <c r="A17693">
        <v>2.2790949999999999</v>
      </c>
      <c r="B17693">
        <v>82.806099000000003</v>
      </c>
      <c r="C17693" s="1">
        <v>43444</v>
      </c>
      <c r="D17693">
        <v>5</v>
      </c>
    </row>
    <row r="17694" spans="1:4" x14ac:dyDescent="0.35">
      <c r="A17694">
        <v>11.955409</v>
      </c>
      <c r="B17694">
        <v>121.038127</v>
      </c>
      <c r="C17694" s="1">
        <v>47792</v>
      </c>
      <c r="D17694">
        <v>1</v>
      </c>
    </row>
    <row r="17695" spans="1:4" x14ac:dyDescent="0.35">
      <c r="A17695">
        <v>9.865418</v>
      </c>
      <c r="B17695">
        <v>96.837806</v>
      </c>
      <c r="C17695" s="1">
        <v>46294</v>
      </c>
      <c r="D17695">
        <v>8</v>
      </c>
    </row>
    <row r="17696" spans="1:4" x14ac:dyDescent="0.35">
      <c r="A17696">
        <v>10.858646</v>
      </c>
      <c r="B17696">
        <v>91.071721999999994</v>
      </c>
      <c r="C17696" s="1">
        <v>43501</v>
      </c>
      <c r="D17696">
        <v>2</v>
      </c>
    </row>
    <row r="17697" spans="1:4" x14ac:dyDescent="0.35">
      <c r="A17697">
        <v>4.0192209999999999</v>
      </c>
      <c r="B17697">
        <v>30.629055999999999</v>
      </c>
      <c r="C17697" s="1">
        <v>47179</v>
      </c>
      <c r="D17697">
        <v>8</v>
      </c>
    </row>
    <row r="17698" spans="1:4" x14ac:dyDescent="0.35">
      <c r="A17698">
        <v>4.1016560000000002</v>
      </c>
      <c r="B17698">
        <v>21.221074999999999</v>
      </c>
      <c r="C17698" s="1">
        <v>44787</v>
      </c>
      <c r="D17698">
        <v>8</v>
      </c>
    </row>
    <row r="17699" spans="1:4" x14ac:dyDescent="0.35">
      <c r="A17699">
        <v>12.693669999999999</v>
      </c>
      <c r="B17699">
        <v>46.401775999999998</v>
      </c>
      <c r="C17699" s="1">
        <v>42961</v>
      </c>
      <c r="D17699">
        <v>2</v>
      </c>
    </row>
    <row r="17700" spans="1:4" x14ac:dyDescent="0.35">
      <c r="A17700">
        <v>5.1016649999999997</v>
      </c>
      <c r="B17700">
        <v>92.716918000000007</v>
      </c>
      <c r="C17700" s="1">
        <v>44145</v>
      </c>
      <c r="D17700">
        <v>4</v>
      </c>
    </row>
    <row r="17701" spans="1:4" x14ac:dyDescent="0.35">
      <c r="A17701">
        <v>0.97591399999999995</v>
      </c>
      <c r="B17701">
        <v>106.46553900000001</v>
      </c>
      <c r="C17701" s="1">
        <v>46194</v>
      </c>
      <c r="D17701">
        <v>7</v>
      </c>
    </row>
    <row r="17702" spans="1:4" x14ac:dyDescent="0.35">
      <c r="A17702">
        <v>8.4482940000000006</v>
      </c>
      <c r="B17702">
        <v>125.475675</v>
      </c>
      <c r="C17702" s="1">
        <v>45897</v>
      </c>
      <c r="D17702">
        <v>6</v>
      </c>
    </row>
    <row r="17703" spans="1:4" x14ac:dyDescent="0.35">
      <c r="A17703">
        <v>1.8349660000000001</v>
      </c>
      <c r="B17703">
        <v>127.12943799999999</v>
      </c>
      <c r="C17703" s="1">
        <v>45751</v>
      </c>
      <c r="D17703">
        <v>6</v>
      </c>
    </row>
    <row r="17704" spans="1:4" x14ac:dyDescent="0.35">
      <c r="A17704">
        <v>11.172688000000001</v>
      </c>
      <c r="B17704">
        <v>80.129695999999996</v>
      </c>
      <c r="C17704" s="1">
        <v>44870</v>
      </c>
      <c r="D17704">
        <v>8</v>
      </c>
    </row>
    <row r="17705" spans="1:4" x14ac:dyDescent="0.35">
      <c r="A17705">
        <v>9.0202760000000008</v>
      </c>
      <c r="B17705">
        <v>104.185816</v>
      </c>
      <c r="C17705" s="1">
        <v>45095</v>
      </c>
      <c r="D17705">
        <v>4</v>
      </c>
    </row>
    <row r="17706" spans="1:4" x14ac:dyDescent="0.35">
      <c r="A17706">
        <v>12.258698000000001</v>
      </c>
      <c r="B17706">
        <v>116.717147</v>
      </c>
      <c r="C17706" s="1">
        <v>43479</v>
      </c>
      <c r="D17706">
        <v>0</v>
      </c>
    </row>
    <row r="17707" spans="1:4" x14ac:dyDescent="0.35">
      <c r="A17707">
        <v>11.009238</v>
      </c>
      <c r="B17707">
        <v>122.263437</v>
      </c>
      <c r="C17707" s="1">
        <v>45165</v>
      </c>
      <c r="D17707">
        <v>2</v>
      </c>
    </row>
    <row r="17708" spans="1:4" x14ac:dyDescent="0.35">
      <c r="A17708">
        <v>1.65838</v>
      </c>
      <c r="B17708">
        <v>35.226745999999999</v>
      </c>
      <c r="C17708" s="1">
        <v>45609</v>
      </c>
      <c r="D17708">
        <v>4</v>
      </c>
    </row>
    <row r="17709" spans="1:4" x14ac:dyDescent="0.35">
      <c r="A17709">
        <v>5.3968819999999997</v>
      </c>
      <c r="B17709">
        <v>98.079311000000004</v>
      </c>
      <c r="C17709" s="1">
        <v>46642</v>
      </c>
      <c r="D17709">
        <v>6</v>
      </c>
    </row>
    <row r="17710" spans="1:4" x14ac:dyDescent="0.35">
      <c r="A17710">
        <v>10.866387</v>
      </c>
      <c r="B17710">
        <v>114.169174</v>
      </c>
      <c r="C17710" s="1">
        <v>47434</v>
      </c>
      <c r="D17710">
        <v>8</v>
      </c>
    </row>
    <row r="17711" spans="1:4" x14ac:dyDescent="0.35">
      <c r="A17711">
        <v>5.901046</v>
      </c>
      <c r="B17711">
        <v>82.295918999999998</v>
      </c>
      <c r="C17711" s="1">
        <v>46104</v>
      </c>
      <c r="D17711">
        <v>8</v>
      </c>
    </row>
    <row r="17712" spans="1:4" x14ac:dyDescent="0.35">
      <c r="A17712">
        <v>13.615880000000001</v>
      </c>
      <c r="B17712">
        <v>41.066136</v>
      </c>
      <c r="C17712" s="1">
        <v>44604</v>
      </c>
      <c r="D17712">
        <v>4</v>
      </c>
    </row>
    <row r="17713" spans="1:4" x14ac:dyDescent="0.35">
      <c r="A17713">
        <v>10.326791999999999</v>
      </c>
      <c r="B17713">
        <v>122.36336</v>
      </c>
      <c r="C17713" s="1">
        <v>43686</v>
      </c>
      <c r="D17713">
        <v>9</v>
      </c>
    </row>
    <row r="17714" spans="1:4" x14ac:dyDescent="0.35">
      <c r="A17714">
        <v>0.31544899999999998</v>
      </c>
      <c r="B17714">
        <v>86.061344000000005</v>
      </c>
      <c r="C17714" s="1">
        <v>46359</v>
      </c>
      <c r="D17714">
        <v>3</v>
      </c>
    </row>
    <row r="17715" spans="1:4" x14ac:dyDescent="0.35">
      <c r="A17715">
        <v>12.331801</v>
      </c>
      <c r="B17715">
        <v>112.880618</v>
      </c>
      <c r="C17715" s="1">
        <v>43027</v>
      </c>
      <c r="D17715">
        <v>2</v>
      </c>
    </row>
    <row r="17716" spans="1:4" x14ac:dyDescent="0.35">
      <c r="A17716">
        <v>1.501187</v>
      </c>
      <c r="B17716">
        <v>124.269634</v>
      </c>
      <c r="C17716" s="1">
        <v>44323</v>
      </c>
      <c r="D17716">
        <v>4</v>
      </c>
    </row>
    <row r="17717" spans="1:4" x14ac:dyDescent="0.35">
      <c r="A17717">
        <v>2.05328</v>
      </c>
      <c r="B17717">
        <v>88.614726000000005</v>
      </c>
      <c r="C17717" s="1">
        <v>44748</v>
      </c>
      <c r="D17717">
        <v>8</v>
      </c>
    </row>
    <row r="17718" spans="1:4" x14ac:dyDescent="0.35">
      <c r="A17718">
        <v>10.309443999999999</v>
      </c>
      <c r="B17718">
        <v>116.10748100000001</v>
      </c>
      <c r="C17718" s="1">
        <v>44264</v>
      </c>
      <c r="D17718">
        <v>8</v>
      </c>
    </row>
    <row r="17719" spans="1:4" x14ac:dyDescent="0.35">
      <c r="A17719">
        <v>12.123063</v>
      </c>
      <c r="B17719">
        <v>96.768944000000005</v>
      </c>
      <c r="C17719" s="1">
        <v>44647</v>
      </c>
      <c r="D17719">
        <v>0</v>
      </c>
    </row>
    <row r="17720" spans="1:4" x14ac:dyDescent="0.35">
      <c r="A17720">
        <v>7.5552599999999996</v>
      </c>
      <c r="B17720">
        <v>116.33510099999999</v>
      </c>
      <c r="C17720" s="1">
        <v>44670</v>
      </c>
      <c r="D17720">
        <v>4</v>
      </c>
    </row>
    <row r="17721" spans="1:4" x14ac:dyDescent="0.35">
      <c r="A17721">
        <v>4.1177910000000004</v>
      </c>
      <c r="B17721">
        <v>116.811041</v>
      </c>
      <c r="C17721" s="1">
        <v>44737</v>
      </c>
      <c r="D17721">
        <v>7</v>
      </c>
    </row>
    <row r="17722" spans="1:4" x14ac:dyDescent="0.35">
      <c r="A17722">
        <v>4.9832859999999997</v>
      </c>
      <c r="B17722">
        <v>129.101597</v>
      </c>
      <c r="C17722" s="1">
        <v>43673</v>
      </c>
      <c r="D17722">
        <v>8</v>
      </c>
    </row>
    <row r="17723" spans="1:4" x14ac:dyDescent="0.35">
      <c r="A17723">
        <v>4.8661620000000001</v>
      </c>
      <c r="B17723">
        <v>80.623448999999994</v>
      </c>
      <c r="C17723" s="1">
        <v>45956</v>
      </c>
      <c r="D17723">
        <v>7</v>
      </c>
    </row>
    <row r="17724" spans="1:4" x14ac:dyDescent="0.35">
      <c r="A17724">
        <v>4.6408259999999997</v>
      </c>
      <c r="B17724">
        <v>128.20791700000001</v>
      </c>
      <c r="C17724" s="1">
        <v>43152</v>
      </c>
      <c r="D17724">
        <v>0</v>
      </c>
    </row>
    <row r="17725" spans="1:4" x14ac:dyDescent="0.35">
      <c r="A17725">
        <v>3.4764439999999999</v>
      </c>
      <c r="B17725">
        <v>86.026072999999997</v>
      </c>
      <c r="C17725" s="1">
        <v>44461</v>
      </c>
      <c r="D17725">
        <v>1</v>
      </c>
    </row>
    <row r="17726" spans="1:4" x14ac:dyDescent="0.35">
      <c r="A17726">
        <v>8.5632529999999996</v>
      </c>
      <c r="B17726">
        <v>81.447478000000004</v>
      </c>
      <c r="C17726" s="1">
        <v>46457</v>
      </c>
      <c r="D17726">
        <v>5</v>
      </c>
    </row>
    <row r="17727" spans="1:4" x14ac:dyDescent="0.35">
      <c r="A17727">
        <v>12.615634</v>
      </c>
      <c r="B17727">
        <v>129.33226199999999</v>
      </c>
      <c r="C17727" s="1">
        <v>47771</v>
      </c>
      <c r="D17727">
        <v>8</v>
      </c>
    </row>
    <row r="17728" spans="1:4" x14ac:dyDescent="0.35">
      <c r="A17728">
        <v>4.3684459999999996</v>
      </c>
      <c r="B17728">
        <v>92.512602999999999</v>
      </c>
      <c r="C17728" s="1">
        <v>46656</v>
      </c>
      <c r="D17728">
        <v>1</v>
      </c>
    </row>
    <row r="17729" spans="1:4" x14ac:dyDescent="0.35">
      <c r="A17729">
        <v>2.6950509999999999</v>
      </c>
      <c r="B17729">
        <v>113.70989</v>
      </c>
      <c r="C17729" s="1">
        <v>43696</v>
      </c>
      <c r="D17729">
        <v>7</v>
      </c>
    </row>
    <row r="17730" spans="1:4" x14ac:dyDescent="0.35">
      <c r="A17730">
        <v>11.75623</v>
      </c>
      <c r="B17730">
        <v>116.47988599999999</v>
      </c>
      <c r="C17730" s="1">
        <v>45244</v>
      </c>
      <c r="D17730">
        <v>4</v>
      </c>
    </row>
    <row r="17731" spans="1:4" x14ac:dyDescent="0.35">
      <c r="A17731">
        <v>10.410788</v>
      </c>
      <c r="B17731">
        <v>129.27990199999999</v>
      </c>
      <c r="C17731" s="1">
        <v>46141</v>
      </c>
      <c r="D17731">
        <v>7</v>
      </c>
    </row>
    <row r="17732" spans="1:4" x14ac:dyDescent="0.35">
      <c r="A17732">
        <v>13.038634999999999</v>
      </c>
      <c r="B17732">
        <v>92.960824000000002</v>
      </c>
      <c r="C17732" s="1">
        <v>44708</v>
      </c>
      <c r="D17732">
        <v>1</v>
      </c>
    </row>
    <row r="17733" spans="1:4" x14ac:dyDescent="0.35">
      <c r="A17733">
        <v>2.4007239999999999</v>
      </c>
      <c r="B17733">
        <v>127.99986199999999</v>
      </c>
      <c r="C17733" s="1">
        <v>44222</v>
      </c>
      <c r="D17733">
        <v>2</v>
      </c>
    </row>
    <row r="17734" spans="1:4" x14ac:dyDescent="0.35">
      <c r="A17734">
        <v>2.1050930000000001</v>
      </c>
      <c r="B17734">
        <v>91.379378000000003</v>
      </c>
      <c r="C17734" s="1">
        <v>44415</v>
      </c>
      <c r="D17734">
        <v>9</v>
      </c>
    </row>
    <row r="17735" spans="1:4" x14ac:dyDescent="0.35">
      <c r="A17735">
        <v>7.6258689999999998</v>
      </c>
      <c r="B17735">
        <v>113.97357100000001</v>
      </c>
      <c r="C17735" s="1">
        <v>42959</v>
      </c>
      <c r="D17735">
        <v>2</v>
      </c>
    </row>
    <row r="17736" spans="1:4" x14ac:dyDescent="0.35">
      <c r="A17736">
        <v>8.6406279999999995</v>
      </c>
      <c r="B17736">
        <v>95.563208000000003</v>
      </c>
      <c r="C17736" s="1">
        <v>46445</v>
      </c>
      <c r="D17736">
        <v>0</v>
      </c>
    </row>
    <row r="17737" spans="1:4" x14ac:dyDescent="0.35">
      <c r="A17737">
        <v>6.7744109999999997</v>
      </c>
      <c r="B17737">
        <v>86.254796999999996</v>
      </c>
      <c r="C17737" s="1">
        <v>45346</v>
      </c>
      <c r="D17737">
        <v>1</v>
      </c>
    </row>
    <row r="17738" spans="1:4" x14ac:dyDescent="0.35">
      <c r="A17738">
        <v>8.4256360000000008</v>
      </c>
      <c r="B17738">
        <v>93.670602000000002</v>
      </c>
      <c r="C17738" s="1">
        <v>43713</v>
      </c>
      <c r="D17738">
        <v>4</v>
      </c>
    </row>
    <row r="17739" spans="1:4" x14ac:dyDescent="0.35">
      <c r="A17739">
        <v>2.6072790000000001</v>
      </c>
      <c r="B17739">
        <v>80.389813000000004</v>
      </c>
      <c r="C17739" s="1">
        <v>45017</v>
      </c>
      <c r="D17739">
        <v>2</v>
      </c>
    </row>
    <row r="17740" spans="1:4" x14ac:dyDescent="0.35">
      <c r="A17740">
        <v>6.7666310000000003</v>
      </c>
      <c r="B17740">
        <v>114.82116600000001</v>
      </c>
      <c r="C17740" s="1">
        <v>45056</v>
      </c>
      <c r="D17740">
        <v>1</v>
      </c>
    </row>
    <row r="17741" spans="1:4" x14ac:dyDescent="0.35">
      <c r="A17741">
        <v>9.2474869999999996</v>
      </c>
      <c r="B17741">
        <v>89.856350000000006</v>
      </c>
      <c r="C17741" s="1">
        <v>42828</v>
      </c>
      <c r="D17741">
        <v>2</v>
      </c>
    </row>
    <row r="17742" spans="1:4" x14ac:dyDescent="0.35">
      <c r="A17742">
        <v>6.1146200000000004</v>
      </c>
      <c r="B17742">
        <v>98.056528</v>
      </c>
      <c r="C17742" s="1">
        <v>47560</v>
      </c>
      <c r="D17742">
        <v>6</v>
      </c>
    </row>
    <row r="17743" spans="1:4" x14ac:dyDescent="0.35">
      <c r="A17743">
        <v>9.5443180000000005</v>
      </c>
      <c r="B17743">
        <v>124.840101</v>
      </c>
      <c r="C17743" s="1">
        <v>45925</v>
      </c>
      <c r="D17743">
        <v>1</v>
      </c>
    </row>
    <row r="17744" spans="1:4" x14ac:dyDescent="0.35">
      <c r="A17744">
        <v>6.3715590000000004</v>
      </c>
      <c r="B17744">
        <v>96.272193000000001</v>
      </c>
      <c r="C17744" s="1">
        <v>43897</v>
      </c>
      <c r="D17744">
        <v>8</v>
      </c>
    </row>
    <row r="17745" spans="1:4" x14ac:dyDescent="0.35">
      <c r="A17745">
        <v>4.7370340000000004</v>
      </c>
      <c r="B17745">
        <v>101.97821500000001</v>
      </c>
      <c r="C17745" s="1">
        <v>46595</v>
      </c>
      <c r="D17745">
        <v>2</v>
      </c>
    </row>
    <row r="17746" spans="1:4" x14ac:dyDescent="0.35">
      <c r="A17746">
        <v>4.3201099999999997</v>
      </c>
      <c r="B17746">
        <v>114.532443</v>
      </c>
      <c r="C17746" s="1">
        <v>47805</v>
      </c>
      <c r="D17746">
        <v>8</v>
      </c>
    </row>
    <row r="17747" spans="1:4" x14ac:dyDescent="0.35">
      <c r="A17747">
        <v>5.8115389999999998</v>
      </c>
      <c r="B17747">
        <v>85.832480000000004</v>
      </c>
      <c r="C17747" s="1">
        <v>47549</v>
      </c>
      <c r="D17747">
        <v>9</v>
      </c>
    </row>
    <row r="17748" spans="1:4" x14ac:dyDescent="0.35">
      <c r="A17748">
        <v>0.42094599999999999</v>
      </c>
      <c r="B17748">
        <v>88.393434999999997</v>
      </c>
      <c r="C17748" s="1">
        <v>46224</v>
      </c>
      <c r="D17748">
        <v>1</v>
      </c>
    </row>
    <row r="17749" spans="1:4" x14ac:dyDescent="0.35">
      <c r="A17749">
        <v>9.3924990000000008</v>
      </c>
      <c r="B17749">
        <v>128.82902999999999</v>
      </c>
      <c r="C17749" s="1">
        <v>44904</v>
      </c>
      <c r="D17749">
        <v>5</v>
      </c>
    </row>
    <row r="17750" spans="1:4" x14ac:dyDescent="0.35">
      <c r="A17750">
        <v>11.846968</v>
      </c>
      <c r="B17750">
        <v>114.736756</v>
      </c>
      <c r="C17750" s="1">
        <v>47689</v>
      </c>
      <c r="D17750">
        <v>8</v>
      </c>
    </row>
    <row r="17751" spans="1:4" x14ac:dyDescent="0.35">
      <c r="A17751">
        <v>5.0293169999999998</v>
      </c>
      <c r="B17751">
        <v>25.538990999999999</v>
      </c>
      <c r="C17751" s="1">
        <v>46548</v>
      </c>
      <c r="D17751">
        <v>1</v>
      </c>
    </row>
    <row r="17752" spans="1:4" x14ac:dyDescent="0.35">
      <c r="A17752">
        <v>0.73986099999999999</v>
      </c>
      <c r="B17752">
        <v>126.67388099999999</v>
      </c>
      <c r="C17752" s="1">
        <v>45448</v>
      </c>
      <c r="D17752">
        <v>6</v>
      </c>
    </row>
    <row r="17753" spans="1:4" x14ac:dyDescent="0.35">
      <c r="A17753">
        <v>13.816181</v>
      </c>
      <c r="B17753">
        <v>120.688587</v>
      </c>
      <c r="C17753" s="1">
        <v>42739</v>
      </c>
      <c r="D17753">
        <v>5</v>
      </c>
    </row>
    <row r="17754" spans="1:4" x14ac:dyDescent="0.35">
      <c r="A17754">
        <v>3.765406</v>
      </c>
      <c r="B17754">
        <v>113.100111</v>
      </c>
      <c r="C17754" s="1">
        <v>46943</v>
      </c>
      <c r="D17754">
        <v>0</v>
      </c>
    </row>
    <row r="17755" spans="1:4" x14ac:dyDescent="0.35">
      <c r="A17755">
        <v>1.860034</v>
      </c>
      <c r="B17755">
        <v>107.146089</v>
      </c>
      <c r="C17755" s="1">
        <v>45365</v>
      </c>
      <c r="D17755">
        <v>4</v>
      </c>
    </row>
    <row r="17756" spans="1:4" x14ac:dyDescent="0.35">
      <c r="A17756">
        <v>5.23956</v>
      </c>
      <c r="B17756">
        <v>116.183261</v>
      </c>
      <c r="C17756" s="1">
        <v>47245</v>
      </c>
      <c r="D17756">
        <v>1</v>
      </c>
    </row>
    <row r="17757" spans="1:4" x14ac:dyDescent="0.35">
      <c r="A17757">
        <v>10.365943</v>
      </c>
      <c r="B17757">
        <v>123.275954</v>
      </c>
      <c r="C17757" s="1">
        <v>46185</v>
      </c>
      <c r="D17757">
        <v>0</v>
      </c>
    </row>
    <row r="17758" spans="1:4" x14ac:dyDescent="0.35">
      <c r="A17758">
        <v>4.185441</v>
      </c>
      <c r="B17758">
        <v>101.270445</v>
      </c>
      <c r="C17758" s="1">
        <v>45191</v>
      </c>
      <c r="D17758">
        <v>4</v>
      </c>
    </row>
    <row r="17759" spans="1:4" x14ac:dyDescent="0.35">
      <c r="A17759">
        <v>8.0883749999999992</v>
      </c>
      <c r="B17759">
        <v>86.534932999999995</v>
      </c>
      <c r="C17759" s="1">
        <v>44360</v>
      </c>
      <c r="D17759">
        <v>1</v>
      </c>
    </row>
    <row r="17760" spans="1:4" x14ac:dyDescent="0.35">
      <c r="A17760">
        <v>5.8762840000000001</v>
      </c>
      <c r="B17760">
        <v>96.205803000000003</v>
      </c>
      <c r="C17760" s="1">
        <v>47074</v>
      </c>
      <c r="D17760">
        <v>6</v>
      </c>
    </row>
    <row r="17761" spans="1:4" x14ac:dyDescent="0.35">
      <c r="A17761">
        <v>1.7369190000000001</v>
      </c>
      <c r="B17761">
        <v>108.84174899999999</v>
      </c>
      <c r="C17761" s="1">
        <v>43832</v>
      </c>
      <c r="D17761">
        <v>9</v>
      </c>
    </row>
    <row r="17762" spans="1:4" x14ac:dyDescent="0.35">
      <c r="A17762">
        <v>4.6909890000000001</v>
      </c>
      <c r="B17762">
        <v>122.775385</v>
      </c>
      <c r="C17762" s="1">
        <v>47803</v>
      </c>
      <c r="D17762">
        <v>5</v>
      </c>
    </row>
    <row r="17763" spans="1:4" x14ac:dyDescent="0.35">
      <c r="A17763">
        <v>10.175700000000001</v>
      </c>
      <c r="B17763">
        <v>100.651881</v>
      </c>
      <c r="C17763" s="1">
        <v>44588</v>
      </c>
      <c r="D17763">
        <v>6</v>
      </c>
    </row>
    <row r="17764" spans="1:4" x14ac:dyDescent="0.35">
      <c r="A17764">
        <v>8.6068540000000002</v>
      </c>
      <c r="B17764">
        <v>97.076347999999996</v>
      </c>
      <c r="C17764" s="1">
        <v>47599</v>
      </c>
      <c r="D17764">
        <v>8</v>
      </c>
    </row>
    <row r="17765" spans="1:4" x14ac:dyDescent="0.35">
      <c r="A17765">
        <v>1.7649189999999999</v>
      </c>
      <c r="B17765">
        <v>123.82916400000001</v>
      </c>
      <c r="C17765" s="1">
        <v>47324</v>
      </c>
      <c r="D17765">
        <v>0</v>
      </c>
    </row>
    <row r="17766" spans="1:4" x14ac:dyDescent="0.35">
      <c r="A17766">
        <v>2.3701810000000001</v>
      </c>
      <c r="B17766">
        <v>91.322502</v>
      </c>
      <c r="C17766" s="1">
        <v>44809</v>
      </c>
      <c r="D17766">
        <v>1</v>
      </c>
    </row>
    <row r="17767" spans="1:4" x14ac:dyDescent="0.35">
      <c r="A17767">
        <v>9.0061940000000007</v>
      </c>
      <c r="B17767">
        <v>104.727842</v>
      </c>
      <c r="C17767" s="1">
        <v>43818</v>
      </c>
      <c r="D17767">
        <v>0</v>
      </c>
    </row>
    <row r="17768" spans="1:4" x14ac:dyDescent="0.35">
      <c r="A17768">
        <v>11.406473999999999</v>
      </c>
      <c r="B17768">
        <v>36.464931</v>
      </c>
      <c r="C17768" s="1">
        <v>46839</v>
      </c>
      <c r="D17768">
        <v>4</v>
      </c>
    </row>
    <row r="17769" spans="1:4" x14ac:dyDescent="0.35">
      <c r="A17769">
        <v>4.9576950000000002</v>
      </c>
      <c r="B17769">
        <v>99.832472999999993</v>
      </c>
      <c r="C17769" s="1">
        <v>44930</v>
      </c>
      <c r="D17769">
        <v>9</v>
      </c>
    </row>
    <row r="17770" spans="1:4" x14ac:dyDescent="0.35">
      <c r="A17770">
        <v>8.3748190000000005</v>
      </c>
      <c r="B17770">
        <v>87.030715000000001</v>
      </c>
      <c r="C17770" s="1">
        <v>46003</v>
      </c>
      <c r="D17770">
        <v>8</v>
      </c>
    </row>
    <row r="17771" spans="1:4" x14ac:dyDescent="0.35">
      <c r="A17771">
        <v>2.471946</v>
      </c>
      <c r="B17771">
        <v>85.344511999999995</v>
      </c>
      <c r="C17771" s="1">
        <v>47355</v>
      </c>
      <c r="D17771">
        <v>9</v>
      </c>
    </row>
    <row r="17772" spans="1:4" x14ac:dyDescent="0.35">
      <c r="A17772">
        <v>4.4281309999999996</v>
      </c>
      <c r="B17772">
        <v>48.006751000000001</v>
      </c>
      <c r="C17772" s="1">
        <v>43447</v>
      </c>
      <c r="D17772">
        <v>6</v>
      </c>
    </row>
    <row r="17773" spans="1:4" x14ac:dyDescent="0.35">
      <c r="A17773">
        <v>0.38175599999999998</v>
      </c>
      <c r="B17773">
        <v>108.743741</v>
      </c>
      <c r="C17773" s="1">
        <v>46120</v>
      </c>
      <c r="D17773">
        <v>6</v>
      </c>
    </row>
    <row r="17774" spans="1:4" x14ac:dyDescent="0.35">
      <c r="A17774">
        <v>10.779036</v>
      </c>
      <c r="B17774">
        <v>107.299306</v>
      </c>
      <c r="C17774" s="1">
        <v>47005</v>
      </c>
      <c r="D17774">
        <v>7</v>
      </c>
    </row>
    <row r="17775" spans="1:4" x14ac:dyDescent="0.35">
      <c r="A17775">
        <v>5.6740360000000001</v>
      </c>
      <c r="B17775">
        <v>110.617745</v>
      </c>
      <c r="C17775" s="1">
        <v>46607</v>
      </c>
      <c r="D17775">
        <v>3</v>
      </c>
    </row>
    <row r="17776" spans="1:4" x14ac:dyDescent="0.35">
      <c r="A17776">
        <v>11.444145000000001</v>
      </c>
      <c r="B17776">
        <v>125.29153700000001</v>
      </c>
      <c r="C17776" s="1">
        <v>43112</v>
      </c>
      <c r="D17776">
        <v>9</v>
      </c>
    </row>
    <row r="17777" spans="1:4" x14ac:dyDescent="0.35">
      <c r="A17777">
        <v>9.9463849999999994</v>
      </c>
      <c r="B17777">
        <v>107.32937099999999</v>
      </c>
      <c r="C17777" s="1">
        <v>46508</v>
      </c>
      <c r="D17777">
        <v>1</v>
      </c>
    </row>
    <row r="17778" spans="1:4" x14ac:dyDescent="0.35">
      <c r="A17778">
        <v>11.619545</v>
      </c>
      <c r="B17778">
        <v>82.818106</v>
      </c>
      <c r="C17778" s="1">
        <v>42932</v>
      </c>
      <c r="D17778">
        <v>0</v>
      </c>
    </row>
    <row r="17779" spans="1:4" x14ac:dyDescent="0.35">
      <c r="A17779">
        <v>4.0706559999999996</v>
      </c>
      <c r="B17779">
        <v>88.904455999999996</v>
      </c>
      <c r="C17779" s="1">
        <v>46961</v>
      </c>
      <c r="D17779">
        <v>0</v>
      </c>
    </row>
    <row r="17780" spans="1:4" x14ac:dyDescent="0.35">
      <c r="A17780">
        <v>2.6730109999999998</v>
      </c>
      <c r="B17780">
        <v>128.559562</v>
      </c>
      <c r="C17780" s="1">
        <v>45172</v>
      </c>
      <c r="D17780">
        <v>2</v>
      </c>
    </row>
    <row r="17781" spans="1:4" x14ac:dyDescent="0.35">
      <c r="A17781">
        <v>13.609489</v>
      </c>
      <c r="B17781">
        <v>105.167423</v>
      </c>
      <c r="C17781" s="1">
        <v>42917</v>
      </c>
      <c r="D17781">
        <v>9</v>
      </c>
    </row>
    <row r="17782" spans="1:4" x14ac:dyDescent="0.35">
      <c r="A17782">
        <v>10.070855999999999</v>
      </c>
      <c r="B17782">
        <v>125.411433</v>
      </c>
      <c r="C17782" s="1">
        <v>47540</v>
      </c>
      <c r="D17782">
        <v>4</v>
      </c>
    </row>
    <row r="17783" spans="1:4" x14ac:dyDescent="0.35">
      <c r="A17783">
        <v>11.693187999999999</v>
      </c>
      <c r="B17783">
        <v>83.730259000000004</v>
      </c>
      <c r="C17783" s="1">
        <v>46635</v>
      </c>
      <c r="D17783">
        <v>4</v>
      </c>
    </row>
    <row r="17784" spans="1:4" x14ac:dyDescent="0.35">
      <c r="A17784">
        <v>0.28255400000000003</v>
      </c>
      <c r="B17784">
        <v>127.586123</v>
      </c>
      <c r="C17784" s="1">
        <v>43648</v>
      </c>
      <c r="D17784">
        <v>0</v>
      </c>
    </row>
    <row r="17785" spans="1:4" x14ac:dyDescent="0.35">
      <c r="A17785">
        <v>5.0270169999999998</v>
      </c>
      <c r="B17785">
        <v>89.367977999999994</v>
      </c>
      <c r="C17785" s="1">
        <v>45525</v>
      </c>
      <c r="D17785">
        <v>1</v>
      </c>
    </row>
    <row r="17786" spans="1:4" x14ac:dyDescent="0.35">
      <c r="A17786">
        <v>10.425152000000001</v>
      </c>
      <c r="B17786">
        <v>123.984416</v>
      </c>
      <c r="C17786" s="1">
        <v>43104</v>
      </c>
      <c r="D17786">
        <v>8</v>
      </c>
    </row>
    <row r="17787" spans="1:4" x14ac:dyDescent="0.35">
      <c r="A17787">
        <v>1.183961</v>
      </c>
      <c r="B17787">
        <v>92.571802000000005</v>
      </c>
      <c r="C17787" s="1">
        <v>42741</v>
      </c>
      <c r="D17787">
        <v>6</v>
      </c>
    </row>
    <row r="17788" spans="1:4" x14ac:dyDescent="0.35">
      <c r="A17788">
        <v>7.9860249999999997</v>
      </c>
      <c r="B17788">
        <v>80.658564999999996</v>
      </c>
      <c r="C17788" s="1">
        <v>43647</v>
      </c>
      <c r="D17788">
        <v>4</v>
      </c>
    </row>
    <row r="17789" spans="1:4" x14ac:dyDescent="0.35">
      <c r="A17789">
        <v>6.0641109999999996</v>
      </c>
      <c r="B17789">
        <v>81.963113000000007</v>
      </c>
      <c r="C17789" s="1">
        <v>47566</v>
      </c>
      <c r="D17789">
        <v>5</v>
      </c>
    </row>
    <row r="17790" spans="1:4" x14ac:dyDescent="0.35">
      <c r="A17790">
        <v>0.34486899999999998</v>
      </c>
      <c r="B17790">
        <v>45.868260999999997</v>
      </c>
      <c r="C17790" s="1">
        <v>46360</v>
      </c>
      <c r="D17790">
        <v>5</v>
      </c>
    </row>
    <row r="17791" spans="1:4" x14ac:dyDescent="0.35">
      <c r="A17791">
        <v>3.380061</v>
      </c>
      <c r="B17791">
        <v>91.234746999999999</v>
      </c>
      <c r="C17791" s="1">
        <v>44499</v>
      </c>
      <c r="D17791">
        <v>5</v>
      </c>
    </row>
    <row r="17792" spans="1:4" x14ac:dyDescent="0.35">
      <c r="A17792">
        <v>4.0586089999999997</v>
      </c>
      <c r="B17792">
        <v>107.109684</v>
      </c>
      <c r="C17792" s="1">
        <v>44529</v>
      </c>
      <c r="D17792">
        <v>4</v>
      </c>
    </row>
    <row r="17793" spans="1:4" x14ac:dyDescent="0.35">
      <c r="A17793">
        <v>1.6548529999999999</v>
      </c>
      <c r="B17793">
        <v>115.711611</v>
      </c>
      <c r="C17793" s="1">
        <v>43145</v>
      </c>
      <c r="D17793">
        <v>4</v>
      </c>
    </row>
    <row r="17794" spans="1:4" x14ac:dyDescent="0.35">
      <c r="A17794">
        <v>8.8783630000000002</v>
      </c>
      <c r="B17794">
        <v>123.13843199999999</v>
      </c>
      <c r="C17794" s="1">
        <v>44661</v>
      </c>
      <c r="D17794">
        <v>7</v>
      </c>
    </row>
    <row r="17795" spans="1:4" x14ac:dyDescent="0.35">
      <c r="A17795">
        <v>3.4693299999999998</v>
      </c>
      <c r="B17795">
        <v>109.12725</v>
      </c>
      <c r="C17795" s="1">
        <v>43650</v>
      </c>
      <c r="D17795">
        <v>6</v>
      </c>
    </row>
    <row r="17796" spans="1:4" x14ac:dyDescent="0.35">
      <c r="A17796">
        <v>3.9589110000000001</v>
      </c>
      <c r="B17796">
        <v>85.823718999999997</v>
      </c>
      <c r="C17796" s="1">
        <v>45798</v>
      </c>
      <c r="D17796">
        <v>9</v>
      </c>
    </row>
    <row r="17797" spans="1:4" x14ac:dyDescent="0.35">
      <c r="A17797">
        <v>12.585516999999999</v>
      </c>
      <c r="B17797">
        <v>81.596920999999995</v>
      </c>
      <c r="C17797" s="1">
        <v>43346</v>
      </c>
      <c r="D17797">
        <v>3</v>
      </c>
    </row>
    <row r="17798" spans="1:4" x14ac:dyDescent="0.35">
      <c r="A17798">
        <v>6.5930109999999997</v>
      </c>
      <c r="B17798">
        <v>88.600798999999995</v>
      </c>
      <c r="C17798" s="1">
        <v>45267</v>
      </c>
      <c r="D17798">
        <v>5</v>
      </c>
    </row>
    <row r="17799" spans="1:4" x14ac:dyDescent="0.35">
      <c r="A17799">
        <v>5.5505810000000002</v>
      </c>
      <c r="B17799">
        <v>89.554641000000004</v>
      </c>
      <c r="C17799" s="1">
        <v>42902</v>
      </c>
      <c r="D17799">
        <v>9</v>
      </c>
    </row>
    <row r="17800" spans="1:4" x14ac:dyDescent="0.35">
      <c r="A17800">
        <v>10.161807</v>
      </c>
      <c r="B17800">
        <v>86.057304999999999</v>
      </c>
      <c r="C17800" s="1">
        <v>42871</v>
      </c>
      <c r="D17800">
        <v>7</v>
      </c>
    </row>
    <row r="17801" spans="1:4" x14ac:dyDescent="0.35">
      <c r="A17801">
        <v>12.743632</v>
      </c>
      <c r="B17801">
        <v>84.945434000000006</v>
      </c>
      <c r="C17801" s="1">
        <v>46832</v>
      </c>
      <c r="D17801">
        <v>9</v>
      </c>
    </row>
    <row r="17802" spans="1:4" x14ac:dyDescent="0.35">
      <c r="A17802">
        <v>0.44800499999999999</v>
      </c>
      <c r="B17802">
        <v>114.92671300000001</v>
      </c>
      <c r="C17802" s="1">
        <v>47562</v>
      </c>
      <c r="D17802">
        <v>4</v>
      </c>
    </row>
    <row r="17803" spans="1:4" x14ac:dyDescent="0.35">
      <c r="A17803">
        <v>6.3305199999999999</v>
      </c>
      <c r="B17803">
        <v>117.61720099999999</v>
      </c>
      <c r="C17803" s="1">
        <v>45859</v>
      </c>
      <c r="D17803">
        <v>4</v>
      </c>
    </row>
    <row r="17804" spans="1:4" x14ac:dyDescent="0.35">
      <c r="A17804">
        <v>8.5898610000000009</v>
      </c>
      <c r="B17804">
        <v>98.670064999999994</v>
      </c>
      <c r="C17804" s="1">
        <v>47060</v>
      </c>
      <c r="D17804">
        <v>7</v>
      </c>
    </row>
    <row r="17805" spans="1:4" x14ac:dyDescent="0.35">
      <c r="A17805">
        <v>4.5280269999999998</v>
      </c>
      <c r="B17805">
        <v>34.304887999999998</v>
      </c>
      <c r="C17805" s="1">
        <v>45735</v>
      </c>
      <c r="D17805">
        <v>9</v>
      </c>
    </row>
    <row r="17806" spans="1:4" x14ac:dyDescent="0.35">
      <c r="A17806">
        <v>10.836467000000001</v>
      </c>
      <c r="B17806">
        <v>113.250298</v>
      </c>
      <c r="C17806" s="1">
        <v>45608</v>
      </c>
      <c r="D17806">
        <v>5</v>
      </c>
    </row>
    <row r="17807" spans="1:4" x14ac:dyDescent="0.35">
      <c r="A17807">
        <v>13.603531</v>
      </c>
      <c r="B17807">
        <v>119.62334199999999</v>
      </c>
      <c r="C17807" s="1">
        <v>43010</v>
      </c>
      <c r="D17807">
        <v>8</v>
      </c>
    </row>
    <row r="17808" spans="1:4" x14ac:dyDescent="0.35">
      <c r="A17808">
        <v>13.21364</v>
      </c>
      <c r="B17808">
        <v>86.240199000000004</v>
      </c>
      <c r="C17808" s="1">
        <v>44675</v>
      </c>
      <c r="D17808">
        <v>0</v>
      </c>
    </row>
    <row r="17809" spans="1:4" x14ac:dyDescent="0.35">
      <c r="A17809">
        <v>3.7971569999999999</v>
      </c>
      <c r="B17809">
        <v>124.486605</v>
      </c>
      <c r="C17809" s="1">
        <v>46036</v>
      </c>
      <c r="D17809">
        <v>6</v>
      </c>
    </row>
    <row r="17810" spans="1:4" x14ac:dyDescent="0.35">
      <c r="A17810">
        <v>3.246102</v>
      </c>
      <c r="B17810">
        <v>92.447091999999998</v>
      </c>
      <c r="C17810" s="1">
        <v>46247</v>
      </c>
      <c r="D17810">
        <v>9</v>
      </c>
    </row>
    <row r="17811" spans="1:4" x14ac:dyDescent="0.35">
      <c r="A17811">
        <v>13.409117999999999</v>
      </c>
      <c r="B17811">
        <v>94.705174</v>
      </c>
      <c r="C17811" s="1">
        <v>44817</v>
      </c>
      <c r="D17811">
        <v>2</v>
      </c>
    </row>
    <row r="17812" spans="1:4" x14ac:dyDescent="0.35">
      <c r="A17812">
        <v>6.4749359999999996</v>
      </c>
      <c r="B17812">
        <v>89.282013000000006</v>
      </c>
      <c r="C17812" s="1">
        <v>47710</v>
      </c>
      <c r="D17812">
        <v>7</v>
      </c>
    </row>
    <row r="17813" spans="1:4" x14ac:dyDescent="0.35">
      <c r="A17813">
        <v>2.9953379999999998</v>
      </c>
      <c r="B17813">
        <v>84.650727000000003</v>
      </c>
      <c r="C17813" s="1">
        <v>45499</v>
      </c>
      <c r="D17813">
        <v>1</v>
      </c>
    </row>
    <row r="17814" spans="1:4" x14ac:dyDescent="0.35">
      <c r="A17814">
        <v>9.9272580000000001</v>
      </c>
      <c r="B17814">
        <v>96.434025000000005</v>
      </c>
      <c r="C17814" s="1">
        <v>43706</v>
      </c>
      <c r="D17814">
        <v>1</v>
      </c>
    </row>
    <row r="17815" spans="1:4" x14ac:dyDescent="0.35">
      <c r="A17815">
        <v>4.0534429999999997</v>
      </c>
      <c r="B17815">
        <v>86.436314999999993</v>
      </c>
      <c r="C17815" s="1">
        <v>45964</v>
      </c>
      <c r="D17815">
        <v>6</v>
      </c>
    </row>
    <row r="17816" spans="1:4" x14ac:dyDescent="0.35">
      <c r="A17816">
        <v>3.8147329999999999</v>
      </c>
      <c r="B17816">
        <v>82.006600000000006</v>
      </c>
      <c r="C17816" s="1">
        <v>44062</v>
      </c>
      <c r="D17816">
        <v>9</v>
      </c>
    </row>
    <row r="17817" spans="1:4" x14ac:dyDescent="0.35">
      <c r="A17817">
        <v>12.321562</v>
      </c>
      <c r="B17817">
        <v>102.321468</v>
      </c>
      <c r="C17817" s="1">
        <v>45429</v>
      </c>
      <c r="D17817">
        <v>1</v>
      </c>
    </row>
    <row r="17818" spans="1:4" x14ac:dyDescent="0.35">
      <c r="A17818">
        <v>2.35846</v>
      </c>
      <c r="B17818">
        <v>124.725728</v>
      </c>
      <c r="C17818" s="1">
        <v>47228</v>
      </c>
      <c r="D17818">
        <v>0</v>
      </c>
    </row>
    <row r="17819" spans="1:4" x14ac:dyDescent="0.35">
      <c r="A17819">
        <v>0.995062</v>
      </c>
      <c r="B17819">
        <v>35.343235</v>
      </c>
      <c r="C17819" s="1">
        <v>43858</v>
      </c>
      <c r="D17819">
        <v>0</v>
      </c>
    </row>
    <row r="17820" spans="1:4" x14ac:dyDescent="0.35">
      <c r="A17820">
        <v>3.8416920000000001</v>
      </c>
      <c r="B17820">
        <v>83.450350999999998</v>
      </c>
      <c r="C17820" s="1">
        <v>46244</v>
      </c>
      <c r="D17820">
        <v>5</v>
      </c>
    </row>
    <row r="17821" spans="1:4" x14ac:dyDescent="0.35">
      <c r="A17821">
        <v>8.5365409999999997</v>
      </c>
      <c r="B17821">
        <v>85.704840000000004</v>
      </c>
      <c r="C17821" s="1">
        <v>43067</v>
      </c>
      <c r="D17821">
        <v>5</v>
      </c>
    </row>
    <row r="17822" spans="1:4" x14ac:dyDescent="0.35">
      <c r="A17822">
        <v>1.810921</v>
      </c>
      <c r="B17822">
        <v>89.845922000000002</v>
      </c>
      <c r="C17822" s="1">
        <v>43110</v>
      </c>
      <c r="D17822">
        <v>1</v>
      </c>
    </row>
    <row r="17823" spans="1:4" x14ac:dyDescent="0.35">
      <c r="A17823">
        <v>6.6551660000000004</v>
      </c>
      <c r="B17823">
        <v>106.149714</v>
      </c>
      <c r="C17823" s="1">
        <v>45732</v>
      </c>
      <c r="D17823">
        <v>8</v>
      </c>
    </row>
    <row r="17824" spans="1:4" x14ac:dyDescent="0.35">
      <c r="A17824">
        <v>8.8199860000000001</v>
      </c>
      <c r="B17824">
        <v>80.173965999999993</v>
      </c>
      <c r="C17824" s="1">
        <v>46341</v>
      </c>
      <c r="D17824">
        <v>5</v>
      </c>
    </row>
    <row r="17825" spans="1:4" x14ac:dyDescent="0.35">
      <c r="A17825">
        <v>11.897444</v>
      </c>
      <c r="B17825">
        <v>113.48751300000001</v>
      </c>
      <c r="C17825" s="1">
        <v>44258</v>
      </c>
      <c r="D17825">
        <v>2</v>
      </c>
    </row>
    <row r="17826" spans="1:4" x14ac:dyDescent="0.35">
      <c r="A17826">
        <v>3.2951869999999999</v>
      </c>
      <c r="B17826">
        <v>122.494006</v>
      </c>
      <c r="C17826" s="1">
        <v>45371</v>
      </c>
      <c r="D17826">
        <v>8</v>
      </c>
    </row>
    <row r="17827" spans="1:4" x14ac:dyDescent="0.35">
      <c r="A17827">
        <v>11.461114</v>
      </c>
      <c r="B17827">
        <v>111.143073</v>
      </c>
      <c r="C17827" s="1">
        <v>45934</v>
      </c>
      <c r="D17827">
        <v>0</v>
      </c>
    </row>
    <row r="17828" spans="1:4" x14ac:dyDescent="0.35">
      <c r="A17828">
        <v>3.3651970000000002</v>
      </c>
      <c r="B17828">
        <v>90.205331000000001</v>
      </c>
      <c r="C17828" s="1">
        <v>47113</v>
      </c>
      <c r="D17828">
        <v>0</v>
      </c>
    </row>
    <row r="17829" spans="1:4" x14ac:dyDescent="0.35">
      <c r="A17829">
        <v>9.5070549999999994</v>
      </c>
      <c r="B17829">
        <v>110.454983</v>
      </c>
      <c r="C17829" s="1">
        <v>43783</v>
      </c>
      <c r="D17829">
        <v>2</v>
      </c>
    </row>
    <row r="17830" spans="1:4" x14ac:dyDescent="0.35">
      <c r="A17830">
        <v>6.0863630000000004</v>
      </c>
      <c r="B17830">
        <v>93.910746000000003</v>
      </c>
      <c r="C17830" s="1">
        <v>47313</v>
      </c>
      <c r="D17830">
        <v>1</v>
      </c>
    </row>
    <row r="17831" spans="1:4" x14ac:dyDescent="0.35">
      <c r="A17831">
        <v>1.694069</v>
      </c>
      <c r="B17831">
        <v>32.715845999999999</v>
      </c>
      <c r="C17831" s="1">
        <v>47609</v>
      </c>
      <c r="D17831">
        <v>3</v>
      </c>
    </row>
    <row r="17832" spans="1:4" x14ac:dyDescent="0.35">
      <c r="A17832">
        <v>10.028262</v>
      </c>
      <c r="B17832">
        <v>36.607235000000003</v>
      </c>
      <c r="C17832" s="1">
        <v>44628</v>
      </c>
      <c r="D17832">
        <v>5</v>
      </c>
    </row>
    <row r="17833" spans="1:4" x14ac:dyDescent="0.35">
      <c r="A17833">
        <v>3.1269</v>
      </c>
      <c r="B17833">
        <v>47.928967999999998</v>
      </c>
      <c r="C17833" s="1">
        <v>43246</v>
      </c>
      <c r="D17833">
        <v>3</v>
      </c>
    </row>
    <row r="17834" spans="1:4" x14ac:dyDescent="0.35">
      <c r="A17834">
        <v>2.5550660000000001</v>
      </c>
      <c r="B17834">
        <v>85.745082999999994</v>
      </c>
      <c r="C17834" s="1">
        <v>45863</v>
      </c>
      <c r="D17834">
        <v>6</v>
      </c>
    </row>
    <row r="17835" spans="1:4" x14ac:dyDescent="0.35">
      <c r="A17835">
        <v>5.0806889999999996</v>
      </c>
      <c r="B17835">
        <v>127.672374</v>
      </c>
      <c r="C17835" s="1">
        <v>42809</v>
      </c>
      <c r="D17835">
        <v>8</v>
      </c>
    </row>
    <row r="17836" spans="1:4" x14ac:dyDescent="0.35">
      <c r="A17836">
        <v>9.1807339999999993</v>
      </c>
      <c r="B17836">
        <v>127.10122800000001</v>
      </c>
      <c r="C17836" s="1">
        <v>46634</v>
      </c>
      <c r="D17836">
        <v>0</v>
      </c>
    </row>
    <row r="17837" spans="1:4" x14ac:dyDescent="0.35">
      <c r="A17837">
        <v>3.3525510000000001</v>
      </c>
      <c r="B17837">
        <v>85.547860999999997</v>
      </c>
      <c r="C17837" s="1">
        <v>45101</v>
      </c>
      <c r="D17837">
        <v>5</v>
      </c>
    </row>
    <row r="17838" spans="1:4" x14ac:dyDescent="0.35">
      <c r="A17838">
        <v>2.652895</v>
      </c>
      <c r="B17838">
        <v>128.33525900000001</v>
      </c>
      <c r="C17838" s="1">
        <v>43284</v>
      </c>
      <c r="D17838">
        <v>7</v>
      </c>
    </row>
    <row r="17839" spans="1:4" x14ac:dyDescent="0.35">
      <c r="A17839">
        <v>0.23835500000000001</v>
      </c>
      <c r="B17839">
        <v>120.944738</v>
      </c>
      <c r="C17839" s="1">
        <v>46018</v>
      </c>
      <c r="D17839">
        <v>3</v>
      </c>
    </row>
    <row r="17840" spans="1:4" x14ac:dyDescent="0.35">
      <c r="A17840">
        <v>6.6558390000000003</v>
      </c>
      <c r="B17840">
        <v>85.775417000000004</v>
      </c>
      <c r="C17840" s="1">
        <v>43001</v>
      </c>
      <c r="D17840">
        <v>0</v>
      </c>
    </row>
    <row r="17841" spans="1:4" x14ac:dyDescent="0.35">
      <c r="A17841">
        <v>6.058173</v>
      </c>
      <c r="B17841">
        <v>104.43666899999999</v>
      </c>
      <c r="C17841" s="1">
        <v>46144</v>
      </c>
      <c r="D17841">
        <v>7</v>
      </c>
    </row>
    <row r="17842" spans="1:4" x14ac:dyDescent="0.35">
      <c r="A17842">
        <v>3.350762</v>
      </c>
      <c r="B17842">
        <v>34.233499999999999</v>
      </c>
      <c r="C17842" s="1">
        <v>44592</v>
      </c>
      <c r="D17842">
        <v>7</v>
      </c>
    </row>
    <row r="17843" spans="1:4" x14ac:dyDescent="0.35">
      <c r="A17843">
        <v>0.84576499999999999</v>
      </c>
      <c r="B17843">
        <v>118.233082</v>
      </c>
      <c r="C17843" s="1">
        <v>47692</v>
      </c>
      <c r="D17843">
        <v>3</v>
      </c>
    </row>
    <row r="17844" spans="1:4" x14ac:dyDescent="0.35">
      <c r="A17844">
        <v>6.0666570000000002</v>
      </c>
      <c r="B17844">
        <v>46.296134000000002</v>
      </c>
      <c r="C17844" s="1">
        <v>46161</v>
      </c>
      <c r="D17844">
        <v>4</v>
      </c>
    </row>
    <row r="17845" spans="1:4" x14ac:dyDescent="0.35">
      <c r="A17845">
        <v>11.056051</v>
      </c>
      <c r="B17845">
        <v>112.914351</v>
      </c>
      <c r="C17845" s="1">
        <v>46848</v>
      </c>
      <c r="D17845">
        <v>9</v>
      </c>
    </row>
    <row r="17846" spans="1:4" x14ac:dyDescent="0.35">
      <c r="A17846">
        <v>10.042422</v>
      </c>
      <c r="B17846">
        <v>124.00042999999999</v>
      </c>
      <c r="C17846" s="1">
        <v>43337</v>
      </c>
      <c r="D17846">
        <v>7</v>
      </c>
    </row>
    <row r="17847" spans="1:4" x14ac:dyDescent="0.35">
      <c r="A17847">
        <v>12.065049</v>
      </c>
      <c r="B17847">
        <v>25.746879</v>
      </c>
      <c r="C17847" s="1">
        <v>44095</v>
      </c>
      <c r="D17847">
        <v>0</v>
      </c>
    </row>
    <row r="17848" spans="1:4" x14ac:dyDescent="0.35">
      <c r="A17848">
        <v>0.23319899999999999</v>
      </c>
      <c r="B17848">
        <v>96.377559000000005</v>
      </c>
      <c r="C17848" s="1">
        <v>47039</v>
      </c>
      <c r="D17848">
        <v>2</v>
      </c>
    </row>
    <row r="17849" spans="1:4" x14ac:dyDescent="0.35">
      <c r="A17849">
        <v>13.533229</v>
      </c>
      <c r="B17849">
        <v>84.430622999999997</v>
      </c>
      <c r="C17849" s="1">
        <v>43870</v>
      </c>
      <c r="D17849">
        <v>5</v>
      </c>
    </row>
    <row r="17850" spans="1:4" x14ac:dyDescent="0.35">
      <c r="A17850">
        <v>4.8456299999999999</v>
      </c>
      <c r="B17850">
        <v>85.812156999999999</v>
      </c>
      <c r="C17850" s="1">
        <v>45499</v>
      </c>
      <c r="D17850">
        <v>3</v>
      </c>
    </row>
    <row r="17851" spans="1:4" x14ac:dyDescent="0.35">
      <c r="A17851">
        <v>13.866529</v>
      </c>
      <c r="B17851">
        <v>20.995163999999999</v>
      </c>
      <c r="C17851" s="1">
        <v>46762</v>
      </c>
      <c r="D17851">
        <v>3</v>
      </c>
    </row>
    <row r="17852" spans="1:4" x14ac:dyDescent="0.35">
      <c r="A17852">
        <v>3.6114109999999999</v>
      </c>
      <c r="B17852">
        <v>99.836939000000001</v>
      </c>
      <c r="C17852" s="1">
        <v>45367</v>
      </c>
      <c r="D17852">
        <v>0</v>
      </c>
    </row>
    <row r="17853" spans="1:4" x14ac:dyDescent="0.35">
      <c r="A17853">
        <v>6.6543559999999999</v>
      </c>
      <c r="B17853">
        <v>104.113702</v>
      </c>
      <c r="C17853" s="1">
        <v>45608</v>
      </c>
      <c r="D17853">
        <v>8</v>
      </c>
    </row>
    <row r="17854" spans="1:4" x14ac:dyDescent="0.35">
      <c r="A17854">
        <v>5.0195949999999998</v>
      </c>
      <c r="B17854">
        <v>100.30788099999999</v>
      </c>
      <c r="C17854" s="1">
        <v>47787</v>
      </c>
      <c r="D17854">
        <v>5</v>
      </c>
    </row>
    <row r="17855" spans="1:4" x14ac:dyDescent="0.35">
      <c r="A17855">
        <v>5.0450739999999996</v>
      </c>
      <c r="B17855">
        <v>95.219638000000003</v>
      </c>
      <c r="C17855" s="1">
        <v>43242</v>
      </c>
      <c r="D17855">
        <v>1</v>
      </c>
    </row>
    <row r="17856" spans="1:4" x14ac:dyDescent="0.35">
      <c r="A17856">
        <v>11.807721000000001</v>
      </c>
      <c r="B17856">
        <v>87.434951999999996</v>
      </c>
      <c r="C17856" s="1">
        <v>44829</v>
      </c>
      <c r="D17856">
        <v>4</v>
      </c>
    </row>
    <row r="17857" spans="1:4" x14ac:dyDescent="0.35">
      <c r="A17857">
        <v>10.475223</v>
      </c>
      <c r="B17857">
        <v>113.042959</v>
      </c>
      <c r="C17857" s="1">
        <v>45510</v>
      </c>
      <c r="D17857">
        <v>3</v>
      </c>
    </row>
    <row r="17858" spans="1:4" x14ac:dyDescent="0.35">
      <c r="A17858">
        <v>13.890905</v>
      </c>
      <c r="B17858">
        <v>126.150542</v>
      </c>
      <c r="C17858" s="1">
        <v>44539</v>
      </c>
      <c r="D17858">
        <v>6</v>
      </c>
    </row>
    <row r="17859" spans="1:4" x14ac:dyDescent="0.35">
      <c r="A17859">
        <v>8.6278539999999992</v>
      </c>
      <c r="B17859">
        <v>127.157737</v>
      </c>
      <c r="C17859" s="1">
        <v>46169</v>
      </c>
      <c r="D17859">
        <v>2</v>
      </c>
    </row>
    <row r="17860" spans="1:4" x14ac:dyDescent="0.35">
      <c r="A17860">
        <v>6.5392669999999997</v>
      </c>
      <c r="B17860">
        <v>124.74606900000001</v>
      </c>
      <c r="C17860" s="1">
        <v>45026</v>
      </c>
      <c r="D17860">
        <v>9</v>
      </c>
    </row>
    <row r="17861" spans="1:4" x14ac:dyDescent="0.35">
      <c r="A17861">
        <v>1.3520270000000001</v>
      </c>
      <c r="B17861">
        <v>25.950516</v>
      </c>
      <c r="C17861" s="1">
        <v>43915</v>
      </c>
      <c r="D17861">
        <v>2</v>
      </c>
    </row>
    <row r="17862" spans="1:4" x14ac:dyDescent="0.35">
      <c r="A17862">
        <v>13.952204</v>
      </c>
      <c r="B17862">
        <v>28.970807000000001</v>
      </c>
      <c r="C17862" s="1">
        <v>45945</v>
      </c>
      <c r="D17862">
        <v>7</v>
      </c>
    </row>
    <row r="17863" spans="1:4" x14ac:dyDescent="0.35">
      <c r="A17863">
        <v>7.7662760000000004</v>
      </c>
      <c r="B17863">
        <v>87.963491000000005</v>
      </c>
      <c r="C17863" s="1">
        <v>46909</v>
      </c>
      <c r="D17863">
        <v>7</v>
      </c>
    </row>
    <row r="17864" spans="1:4" x14ac:dyDescent="0.35">
      <c r="A17864">
        <v>9.8366369999999996</v>
      </c>
      <c r="B17864">
        <v>90.809292999999997</v>
      </c>
      <c r="C17864" s="1">
        <v>47529</v>
      </c>
      <c r="D17864">
        <v>6</v>
      </c>
    </row>
    <row r="17865" spans="1:4" x14ac:dyDescent="0.35">
      <c r="A17865">
        <v>5.7537190000000002</v>
      </c>
      <c r="B17865">
        <v>80.934038999999999</v>
      </c>
      <c r="C17865" s="1">
        <v>46973</v>
      </c>
      <c r="D17865">
        <v>4</v>
      </c>
    </row>
    <row r="17866" spans="1:4" x14ac:dyDescent="0.35">
      <c r="A17866">
        <v>7.7132480000000001</v>
      </c>
      <c r="B17866">
        <v>128.81465700000001</v>
      </c>
      <c r="C17866" s="1">
        <v>46092</v>
      </c>
      <c r="D17866">
        <v>0</v>
      </c>
    </row>
    <row r="17867" spans="1:4" x14ac:dyDescent="0.35">
      <c r="A17867">
        <v>13.201829999999999</v>
      </c>
      <c r="B17867">
        <v>120.66700400000001</v>
      </c>
      <c r="C17867" s="1">
        <v>45301</v>
      </c>
      <c r="D17867">
        <v>0</v>
      </c>
    </row>
    <row r="17868" spans="1:4" x14ac:dyDescent="0.35">
      <c r="A17868">
        <v>2.41323</v>
      </c>
      <c r="B17868">
        <v>80.744146999999998</v>
      </c>
      <c r="C17868" s="1">
        <v>43010</v>
      </c>
      <c r="D17868">
        <v>2</v>
      </c>
    </row>
    <row r="17869" spans="1:4" x14ac:dyDescent="0.35">
      <c r="A17869">
        <v>4.1639790000000003</v>
      </c>
      <c r="B17869">
        <v>127.325678</v>
      </c>
      <c r="C17869" s="1">
        <v>47257</v>
      </c>
      <c r="D17869">
        <v>7</v>
      </c>
    </row>
    <row r="17870" spans="1:4" x14ac:dyDescent="0.35">
      <c r="A17870">
        <v>2.2136300000000002</v>
      </c>
      <c r="B17870">
        <v>106.396646</v>
      </c>
      <c r="C17870" s="1">
        <v>45239</v>
      </c>
      <c r="D17870">
        <v>3</v>
      </c>
    </row>
    <row r="17871" spans="1:4" x14ac:dyDescent="0.35">
      <c r="A17871">
        <v>11.111801</v>
      </c>
      <c r="B17871">
        <v>123.544386</v>
      </c>
      <c r="C17871" s="1">
        <v>45936</v>
      </c>
      <c r="D17871">
        <v>3</v>
      </c>
    </row>
    <row r="17872" spans="1:4" x14ac:dyDescent="0.35">
      <c r="A17872">
        <v>0.96242899999999998</v>
      </c>
      <c r="B17872">
        <v>100.321814</v>
      </c>
      <c r="C17872" s="1">
        <v>47324</v>
      </c>
      <c r="D17872">
        <v>9</v>
      </c>
    </row>
    <row r="17873" spans="1:4" x14ac:dyDescent="0.35">
      <c r="A17873">
        <v>1.23468</v>
      </c>
      <c r="B17873">
        <v>23.331962999999998</v>
      </c>
      <c r="C17873" s="1">
        <v>46385</v>
      </c>
      <c r="D17873">
        <v>5</v>
      </c>
    </row>
    <row r="17874" spans="1:4" x14ac:dyDescent="0.35">
      <c r="A17874">
        <v>4.2490680000000003</v>
      </c>
      <c r="B17874">
        <v>110.946928</v>
      </c>
      <c r="C17874" s="1">
        <v>45613</v>
      </c>
      <c r="D17874">
        <v>3</v>
      </c>
    </row>
    <row r="17875" spans="1:4" x14ac:dyDescent="0.35">
      <c r="A17875">
        <v>7.2472159999999999</v>
      </c>
      <c r="B17875">
        <v>115.94615</v>
      </c>
      <c r="C17875" s="1">
        <v>43808</v>
      </c>
      <c r="D17875">
        <v>4</v>
      </c>
    </row>
    <row r="17876" spans="1:4" x14ac:dyDescent="0.35">
      <c r="A17876">
        <v>5.7472200000000004</v>
      </c>
      <c r="B17876">
        <v>95.248711</v>
      </c>
      <c r="C17876" s="1">
        <v>42806</v>
      </c>
      <c r="D17876">
        <v>1</v>
      </c>
    </row>
    <row r="17877" spans="1:4" x14ac:dyDescent="0.35">
      <c r="A17877">
        <v>0.72294700000000001</v>
      </c>
      <c r="B17877">
        <v>36.508440999999998</v>
      </c>
      <c r="C17877" s="1">
        <v>42967</v>
      </c>
      <c r="D17877">
        <v>2</v>
      </c>
    </row>
    <row r="17878" spans="1:4" x14ac:dyDescent="0.35">
      <c r="A17878">
        <v>13.409133000000001</v>
      </c>
      <c r="B17878">
        <v>120.94694</v>
      </c>
      <c r="C17878" s="1">
        <v>45293</v>
      </c>
      <c r="D17878">
        <v>0</v>
      </c>
    </row>
    <row r="17879" spans="1:4" x14ac:dyDescent="0.35">
      <c r="A17879">
        <v>13.344886000000001</v>
      </c>
      <c r="B17879">
        <v>86.422127000000003</v>
      </c>
      <c r="C17879" s="1">
        <v>43711</v>
      </c>
      <c r="D17879">
        <v>4</v>
      </c>
    </row>
    <row r="17880" spans="1:4" x14ac:dyDescent="0.35">
      <c r="A17880">
        <v>3.983053</v>
      </c>
      <c r="B17880">
        <v>96.049520999999999</v>
      </c>
      <c r="C17880" s="1">
        <v>43659</v>
      </c>
      <c r="D17880">
        <v>7</v>
      </c>
    </row>
    <row r="17881" spans="1:4" x14ac:dyDescent="0.35">
      <c r="A17881">
        <v>10.268205999999999</v>
      </c>
      <c r="B17881">
        <v>97.125714000000002</v>
      </c>
      <c r="C17881" s="1">
        <v>46805</v>
      </c>
      <c r="D17881">
        <v>7</v>
      </c>
    </row>
    <row r="17882" spans="1:4" x14ac:dyDescent="0.35">
      <c r="A17882">
        <v>8.1421980000000005</v>
      </c>
      <c r="B17882">
        <v>87.003034</v>
      </c>
      <c r="C17882" s="1">
        <v>47475</v>
      </c>
      <c r="D17882">
        <v>2</v>
      </c>
    </row>
    <row r="17883" spans="1:4" x14ac:dyDescent="0.35">
      <c r="A17883">
        <v>3.4009260000000001</v>
      </c>
      <c r="B17883">
        <v>103.52032800000001</v>
      </c>
      <c r="C17883" s="1">
        <v>47784</v>
      </c>
      <c r="D17883">
        <v>2</v>
      </c>
    </row>
    <row r="17884" spans="1:4" x14ac:dyDescent="0.35">
      <c r="A17884">
        <v>3.7441849999999999</v>
      </c>
      <c r="B17884">
        <v>121.89824299999999</v>
      </c>
      <c r="C17884" s="1">
        <v>47760</v>
      </c>
      <c r="D17884">
        <v>7</v>
      </c>
    </row>
    <row r="17885" spans="1:4" x14ac:dyDescent="0.35">
      <c r="A17885">
        <v>6.9270290000000001</v>
      </c>
      <c r="B17885">
        <v>107.991032</v>
      </c>
      <c r="C17885" s="1">
        <v>46192</v>
      </c>
      <c r="D17885">
        <v>9</v>
      </c>
    </row>
    <row r="17886" spans="1:4" x14ac:dyDescent="0.35">
      <c r="A17886">
        <v>5.9273930000000004</v>
      </c>
      <c r="B17886">
        <v>122.84732</v>
      </c>
      <c r="C17886" s="1">
        <v>44115</v>
      </c>
      <c r="D17886">
        <v>7</v>
      </c>
    </row>
    <row r="17887" spans="1:4" x14ac:dyDescent="0.35">
      <c r="A17887">
        <v>4.1480880000000004</v>
      </c>
      <c r="B17887">
        <v>109.63979999999999</v>
      </c>
      <c r="C17887" s="1">
        <v>44438</v>
      </c>
      <c r="D17887">
        <v>6</v>
      </c>
    </row>
    <row r="17888" spans="1:4" x14ac:dyDescent="0.35">
      <c r="A17888">
        <v>11.324411</v>
      </c>
      <c r="B17888">
        <v>118.82048500000001</v>
      </c>
      <c r="C17888" s="1">
        <v>44042</v>
      </c>
      <c r="D17888">
        <v>4</v>
      </c>
    </row>
    <row r="17889" spans="1:4" x14ac:dyDescent="0.35">
      <c r="A17889">
        <v>6.7923349999999996</v>
      </c>
      <c r="B17889">
        <v>124.758427</v>
      </c>
      <c r="C17889" s="1">
        <v>45818</v>
      </c>
      <c r="D17889">
        <v>3</v>
      </c>
    </row>
    <row r="17890" spans="1:4" x14ac:dyDescent="0.35">
      <c r="A17890">
        <v>9.2023879999999991</v>
      </c>
      <c r="B17890">
        <v>88.215233999999995</v>
      </c>
      <c r="C17890" s="1">
        <v>45447</v>
      </c>
      <c r="D17890">
        <v>9</v>
      </c>
    </row>
    <row r="17891" spans="1:4" x14ac:dyDescent="0.35">
      <c r="A17891">
        <v>2.7309019999999999</v>
      </c>
      <c r="B17891">
        <v>105.098297</v>
      </c>
      <c r="C17891" s="1">
        <v>43266</v>
      </c>
      <c r="D17891">
        <v>8</v>
      </c>
    </row>
    <row r="17892" spans="1:4" x14ac:dyDescent="0.35">
      <c r="A17892">
        <v>7.5157569999999998</v>
      </c>
      <c r="B17892">
        <v>96.464155000000005</v>
      </c>
      <c r="C17892" s="1">
        <v>46512</v>
      </c>
      <c r="D17892">
        <v>7</v>
      </c>
    </row>
    <row r="17893" spans="1:4" x14ac:dyDescent="0.35">
      <c r="A17893">
        <v>4.5198669999999996</v>
      </c>
      <c r="B17893">
        <v>83.697008999999994</v>
      </c>
      <c r="C17893" s="1">
        <v>44460</v>
      </c>
      <c r="D17893">
        <v>5</v>
      </c>
    </row>
    <row r="17894" spans="1:4" x14ac:dyDescent="0.35">
      <c r="A17894">
        <v>7.4171490000000002</v>
      </c>
      <c r="B17894">
        <v>127.593656</v>
      </c>
      <c r="C17894" s="1">
        <v>44423</v>
      </c>
      <c r="D17894">
        <v>3</v>
      </c>
    </row>
    <row r="17895" spans="1:4" x14ac:dyDescent="0.35">
      <c r="A17895">
        <v>10.953479</v>
      </c>
      <c r="B17895">
        <v>125.13621000000001</v>
      </c>
      <c r="C17895" s="1">
        <v>47141</v>
      </c>
      <c r="D17895">
        <v>9</v>
      </c>
    </row>
    <row r="17896" spans="1:4" x14ac:dyDescent="0.35">
      <c r="A17896">
        <v>10.787894</v>
      </c>
      <c r="B17896">
        <v>120.321324</v>
      </c>
      <c r="C17896" s="1">
        <v>42883</v>
      </c>
      <c r="D17896">
        <v>6</v>
      </c>
    </row>
    <row r="17897" spans="1:4" x14ac:dyDescent="0.35">
      <c r="A17897">
        <v>5.0236669999999997</v>
      </c>
      <c r="B17897">
        <v>109.591784</v>
      </c>
      <c r="C17897" s="1">
        <v>46356</v>
      </c>
      <c r="D17897">
        <v>6</v>
      </c>
    </row>
    <row r="17898" spans="1:4" x14ac:dyDescent="0.35">
      <c r="A17898">
        <v>9.7504519999999992</v>
      </c>
      <c r="B17898">
        <v>108.782636</v>
      </c>
      <c r="C17898" s="1">
        <v>45642</v>
      </c>
      <c r="D17898">
        <v>7</v>
      </c>
    </row>
    <row r="17899" spans="1:4" x14ac:dyDescent="0.35">
      <c r="A17899">
        <v>13.18393</v>
      </c>
      <c r="B17899">
        <v>85.265218000000004</v>
      </c>
      <c r="C17899" s="1">
        <v>42830</v>
      </c>
      <c r="D17899">
        <v>2</v>
      </c>
    </row>
    <row r="17900" spans="1:4" x14ac:dyDescent="0.35">
      <c r="A17900">
        <v>8.7968039999999998</v>
      </c>
      <c r="B17900">
        <v>107.327431</v>
      </c>
      <c r="C17900" s="1">
        <v>47337</v>
      </c>
      <c r="D17900">
        <v>8</v>
      </c>
    </row>
    <row r="17901" spans="1:4" x14ac:dyDescent="0.35">
      <c r="A17901">
        <v>2.1629010000000002</v>
      </c>
      <c r="B17901">
        <v>103.975504</v>
      </c>
      <c r="C17901" s="1">
        <v>47279</v>
      </c>
      <c r="D17901">
        <v>2</v>
      </c>
    </row>
    <row r="17902" spans="1:4" x14ac:dyDescent="0.35">
      <c r="A17902">
        <v>9.5479500000000002</v>
      </c>
      <c r="B17902">
        <v>115.617161</v>
      </c>
      <c r="C17902" s="1">
        <v>44212</v>
      </c>
      <c r="D17902">
        <v>5</v>
      </c>
    </row>
    <row r="17903" spans="1:4" x14ac:dyDescent="0.35">
      <c r="A17903">
        <v>1.558171</v>
      </c>
      <c r="B17903">
        <v>122.352424</v>
      </c>
      <c r="C17903" s="1">
        <v>45029</v>
      </c>
      <c r="D17903">
        <v>7</v>
      </c>
    </row>
    <row r="17904" spans="1:4" x14ac:dyDescent="0.35">
      <c r="A17904">
        <v>12.222334999999999</v>
      </c>
      <c r="B17904">
        <v>115.42446700000001</v>
      </c>
      <c r="C17904" s="1">
        <v>46471</v>
      </c>
      <c r="D17904">
        <v>3</v>
      </c>
    </row>
    <row r="17905" spans="1:4" x14ac:dyDescent="0.35">
      <c r="A17905">
        <v>7.2815810000000001</v>
      </c>
      <c r="B17905">
        <v>115.12374</v>
      </c>
      <c r="C17905" s="1">
        <v>46549</v>
      </c>
      <c r="D17905">
        <v>8</v>
      </c>
    </row>
    <row r="17906" spans="1:4" x14ac:dyDescent="0.35">
      <c r="A17906">
        <v>5.4534560000000001</v>
      </c>
      <c r="B17906">
        <v>47.877854999999997</v>
      </c>
      <c r="C17906" s="1">
        <v>43461</v>
      </c>
      <c r="D17906">
        <v>4</v>
      </c>
    </row>
    <row r="17907" spans="1:4" x14ac:dyDescent="0.35">
      <c r="A17907">
        <v>0.89239199999999996</v>
      </c>
      <c r="B17907">
        <v>113.240278</v>
      </c>
      <c r="C17907" s="1">
        <v>45686</v>
      </c>
      <c r="D17907">
        <v>3</v>
      </c>
    </row>
    <row r="17908" spans="1:4" x14ac:dyDescent="0.35">
      <c r="A17908">
        <v>5.3928940000000001</v>
      </c>
      <c r="B17908">
        <v>122.12937700000001</v>
      </c>
      <c r="C17908" s="1">
        <v>46357</v>
      </c>
      <c r="D17908">
        <v>9</v>
      </c>
    </row>
    <row r="17909" spans="1:4" x14ac:dyDescent="0.35">
      <c r="A17909">
        <v>12.654572999999999</v>
      </c>
      <c r="B17909">
        <v>102.654224</v>
      </c>
      <c r="C17909" s="1">
        <v>46098</v>
      </c>
      <c r="D17909">
        <v>0</v>
      </c>
    </row>
    <row r="17910" spans="1:4" x14ac:dyDescent="0.35">
      <c r="A17910">
        <v>0.39166400000000001</v>
      </c>
      <c r="B17910">
        <v>88.775700000000001</v>
      </c>
      <c r="C17910" s="1">
        <v>45224</v>
      </c>
      <c r="D17910">
        <v>7</v>
      </c>
    </row>
    <row r="17911" spans="1:4" x14ac:dyDescent="0.35">
      <c r="A17911">
        <v>6.6976089999999999</v>
      </c>
      <c r="B17911">
        <v>119.170405</v>
      </c>
      <c r="C17911" s="1">
        <v>44776</v>
      </c>
      <c r="D17911">
        <v>1</v>
      </c>
    </row>
    <row r="17912" spans="1:4" x14ac:dyDescent="0.35">
      <c r="A17912">
        <v>13.043096999999999</v>
      </c>
      <c r="B17912">
        <v>104.678214</v>
      </c>
      <c r="C17912" s="1">
        <v>47284</v>
      </c>
      <c r="D17912">
        <v>8</v>
      </c>
    </row>
    <row r="17913" spans="1:4" x14ac:dyDescent="0.35">
      <c r="A17913">
        <v>5.5882899999999998</v>
      </c>
      <c r="B17913">
        <v>91.961523999999997</v>
      </c>
      <c r="C17913" s="1">
        <v>45284</v>
      </c>
      <c r="D17913">
        <v>7</v>
      </c>
    </row>
    <row r="17914" spans="1:4" x14ac:dyDescent="0.35">
      <c r="A17914">
        <v>6.0516420000000002</v>
      </c>
      <c r="B17914">
        <v>25.303884</v>
      </c>
      <c r="C17914" s="1">
        <v>44365</v>
      </c>
      <c r="D17914">
        <v>5</v>
      </c>
    </row>
    <row r="17915" spans="1:4" x14ac:dyDescent="0.35">
      <c r="A17915">
        <v>8.141985</v>
      </c>
      <c r="B17915">
        <v>40.234842999999998</v>
      </c>
      <c r="C17915" s="1">
        <v>47734</v>
      </c>
      <c r="D17915">
        <v>3</v>
      </c>
    </row>
    <row r="17916" spans="1:4" x14ac:dyDescent="0.35">
      <c r="A17916">
        <v>6.5348290000000002</v>
      </c>
      <c r="B17916">
        <v>129.397817</v>
      </c>
      <c r="C17916" s="1">
        <v>46443</v>
      </c>
      <c r="D17916">
        <v>8</v>
      </c>
    </row>
    <row r="17917" spans="1:4" x14ac:dyDescent="0.35">
      <c r="A17917">
        <v>2.4435639999999998</v>
      </c>
      <c r="B17917">
        <v>92.312026000000003</v>
      </c>
      <c r="C17917" s="1">
        <v>44787</v>
      </c>
      <c r="D17917">
        <v>6</v>
      </c>
    </row>
    <row r="17918" spans="1:4" x14ac:dyDescent="0.35">
      <c r="A17918">
        <v>0.35792200000000002</v>
      </c>
      <c r="B17918">
        <v>80.608587999999997</v>
      </c>
      <c r="C17918" s="1">
        <v>44906</v>
      </c>
      <c r="D17918">
        <v>8</v>
      </c>
    </row>
    <row r="17919" spans="1:4" x14ac:dyDescent="0.35">
      <c r="A17919">
        <v>8.5763820000000006</v>
      </c>
      <c r="B17919">
        <v>110.721765</v>
      </c>
      <c r="C17919" s="1">
        <v>44647</v>
      </c>
      <c r="D17919">
        <v>8</v>
      </c>
    </row>
    <row r="17920" spans="1:4" x14ac:dyDescent="0.35">
      <c r="A17920">
        <v>12.899212</v>
      </c>
      <c r="B17920">
        <v>104.925961</v>
      </c>
      <c r="C17920" s="1">
        <v>46378</v>
      </c>
      <c r="D17920">
        <v>2</v>
      </c>
    </row>
    <row r="17921" spans="1:4" x14ac:dyDescent="0.35">
      <c r="A17921">
        <v>1.5784609999999999</v>
      </c>
      <c r="B17921">
        <v>122.48500300000001</v>
      </c>
      <c r="C17921" s="1">
        <v>47803</v>
      </c>
      <c r="D17921">
        <v>6</v>
      </c>
    </row>
    <row r="17922" spans="1:4" x14ac:dyDescent="0.35">
      <c r="A17922">
        <v>3.0322429999999998</v>
      </c>
      <c r="B17922">
        <v>99.807320000000004</v>
      </c>
      <c r="C17922" s="1">
        <v>44146</v>
      </c>
      <c r="D17922">
        <v>5</v>
      </c>
    </row>
    <row r="17923" spans="1:4" x14ac:dyDescent="0.35">
      <c r="A17923">
        <v>5.2461900000000004</v>
      </c>
      <c r="B17923">
        <v>125.00058</v>
      </c>
      <c r="C17923" s="1">
        <v>45245</v>
      </c>
      <c r="D17923">
        <v>0</v>
      </c>
    </row>
    <row r="17924" spans="1:4" x14ac:dyDescent="0.35">
      <c r="A17924">
        <v>11.341517</v>
      </c>
      <c r="B17924">
        <v>127.394476</v>
      </c>
      <c r="C17924" s="1">
        <v>43020</v>
      </c>
      <c r="D17924">
        <v>3</v>
      </c>
    </row>
    <row r="17925" spans="1:4" x14ac:dyDescent="0.35">
      <c r="A17925">
        <v>3.8427180000000001</v>
      </c>
      <c r="B17925">
        <v>123.075952</v>
      </c>
      <c r="C17925" s="1">
        <v>42800</v>
      </c>
      <c r="D17925">
        <v>2</v>
      </c>
    </row>
    <row r="17926" spans="1:4" x14ac:dyDescent="0.35">
      <c r="A17926">
        <v>12.360556000000001</v>
      </c>
      <c r="B17926">
        <v>121.90533600000001</v>
      </c>
      <c r="C17926" s="1">
        <v>42788</v>
      </c>
      <c r="D17926">
        <v>1</v>
      </c>
    </row>
    <row r="17927" spans="1:4" x14ac:dyDescent="0.35">
      <c r="A17927">
        <v>0.86391399999999996</v>
      </c>
      <c r="B17927">
        <v>110.415896</v>
      </c>
      <c r="C17927" s="1">
        <v>43804</v>
      </c>
      <c r="D17927">
        <v>5</v>
      </c>
    </row>
    <row r="17928" spans="1:4" x14ac:dyDescent="0.35">
      <c r="A17928">
        <v>13.179297</v>
      </c>
      <c r="B17928">
        <v>124.64696000000001</v>
      </c>
      <c r="C17928" s="1">
        <v>43812</v>
      </c>
      <c r="D17928">
        <v>9</v>
      </c>
    </row>
    <row r="17929" spans="1:4" x14ac:dyDescent="0.35">
      <c r="A17929">
        <v>7.8943839999999996</v>
      </c>
      <c r="B17929">
        <v>48.463794999999998</v>
      </c>
      <c r="C17929" s="1">
        <v>46870</v>
      </c>
      <c r="D17929">
        <v>9</v>
      </c>
    </row>
    <row r="17930" spans="1:4" x14ac:dyDescent="0.35">
      <c r="A17930">
        <v>9.2570099999999993</v>
      </c>
      <c r="B17930">
        <v>104.069649</v>
      </c>
      <c r="C17930" s="1">
        <v>45874</v>
      </c>
      <c r="D17930">
        <v>2</v>
      </c>
    </row>
    <row r="17931" spans="1:4" x14ac:dyDescent="0.35">
      <c r="A17931">
        <v>5.2108840000000001</v>
      </c>
      <c r="B17931">
        <v>113.309099</v>
      </c>
      <c r="C17931" s="1">
        <v>47292</v>
      </c>
      <c r="D17931">
        <v>5</v>
      </c>
    </row>
    <row r="17932" spans="1:4" x14ac:dyDescent="0.35">
      <c r="A17932">
        <v>10.969721</v>
      </c>
      <c r="B17932">
        <v>107.330809</v>
      </c>
      <c r="C17932" s="1">
        <v>46332</v>
      </c>
      <c r="D17932">
        <v>7</v>
      </c>
    </row>
    <row r="17933" spans="1:4" x14ac:dyDescent="0.35">
      <c r="A17933">
        <v>2.4152710000000002</v>
      </c>
      <c r="B17933">
        <v>128.58513300000001</v>
      </c>
      <c r="C17933" s="1">
        <v>43221</v>
      </c>
      <c r="D17933">
        <v>3</v>
      </c>
    </row>
    <row r="17934" spans="1:4" x14ac:dyDescent="0.35">
      <c r="A17934">
        <v>0.77987399999999996</v>
      </c>
      <c r="B17934">
        <v>90.434647999999996</v>
      </c>
      <c r="C17934" s="1">
        <v>45516</v>
      </c>
      <c r="D17934">
        <v>2</v>
      </c>
    </row>
    <row r="17935" spans="1:4" x14ac:dyDescent="0.35">
      <c r="A17935">
        <v>5.5976860000000004</v>
      </c>
      <c r="B17935">
        <v>111.266942</v>
      </c>
      <c r="C17935" s="1">
        <v>47365</v>
      </c>
      <c r="D17935">
        <v>6</v>
      </c>
    </row>
    <row r="17936" spans="1:4" x14ac:dyDescent="0.35">
      <c r="A17936">
        <v>11.96637</v>
      </c>
      <c r="B17936">
        <v>108.167841</v>
      </c>
      <c r="C17936" s="1">
        <v>47497</v>
      </c>
      <c r="D17936">
        <v>2</v>
      </c>
    </row>
    <row r="17937" spans="1:4" x14ac:dyDescent="0.35">
      <c r="A17937">
        <v>10.593483000000001</v>
      </c>
      <c r="B17937">
        <v>84.699933999999999</v>
      </c>
      <c r="C17937" s="1">
        <v>44956</v>
      </c>
      <c r="D17937">
        <v>3</v>
      </c>
    </row>
    <row r="17938" spans="1:4" x14ac:dyDescent="0.35">
      <c r="A17938">
        <v>7.2884679999999999</v>
      </c>
      <c r="B17938">
        <v>87.380082999999999</v>
      </c>
      <c r="C17938" s="1">
        <v>44558</v>
      </c>
      <c r="D17938">
        <v>1</v>
      </c>
    </row>
    <row r="17939" spans="1:4" x14ac:dyDescent="0.35">
      <c r="A17939">
        <v>8.0527149999999992</v>
      </c>
      <c r="B17939">
        <v>88.315229000000002</v>
      </c>
      <c r="C17939" s="1">
        <v>44886</v>
      </c>
      <c r="D17939">
        <v>9</v>
      </c>
    </row>
    <row r="17940" spans="1:4" x14ac:dyDescent="0.35">
      <c r="A17940">
        <v>1.90551</v>
      </c>
      <c r="B17940">
        <v>129.58537699999999</v>
      </c>
      <c r="C17940" s="1">
        <v>45164</v>
      </c>
      <c r="D17940">
        <v>1</v>
      </c>
    </row>
    <row r="17941" spans="1:4" x14ac:dyDescent="0.35">
      <c r="A17941">
        <v>11.785473</v>
      </c>
      <c r="B17941">
        <v>108.27424600000001</v>
      </c>
      <c r="C17941" s="1">
        <v>47262</v>
      </c>
      <c r="D17941">
        <v>3</v>
      </c>
    </row>
    <row r="17942" spans="1:4" x14ac:dyDescent="0.35">
      <c r="A17942">
        <v>11.038740000000001</v>
      </c>
      <c r="B17942">
        <v>44.191586000000001</v>
      </c>
      <c r="C17942" s="1">
        <v>44045</v>
      </c>
      <c r="D17942">
        <v>6</v>
      </c>
    </row>
    <row r="17943" spans="1:4" x14ac:dyDescent="0.35">
      <c r="A17943">
        <v>9.2249379999999999</v>
      </c>
      <c r="B17943">
        <v>91.438925999999995</v>
      </c>
      <c r="C17943" s="1">
        <v>43173</v>
      </c>
      <c r="D17943">
        <v>7</v>
      </c>
    </row>
    <row r="17944" spans="1:4" x14ac:dyDescent="0.35">
      <c r="A17944">
        <v>6.5800549999999998</v>
      </c>
      <c r="B17944">
        <v>28.23743</v>
      </c>
      <c r="C17944" s="1">
        <v>47622</v>
      </c>
      <c r="D17944">
        <v>3</v>
      </c>
    </row>
    <row r="17945" spans="1:4" x14ac:dyDescent="0.35">
      <c r="A17945">
        <v>13.505984</v>
      </c>
      <c r="B17945">
        <v>80.760143999999997</v>
      </c>
      <c r="C17945" s="1">
        <v>44250</v>
      </c>
      <c r="D17945">
        <v>4</v>
      </c>
    </row>
    <row r="17946" spans="1:4" x14ac:dyDescent="0.35">
      <c r="A17946">
        <v>12.318543999999999</v>
      </c>
      <c r="B17946">
        <v>32.280419999999999</v>
      </c>
      <c r="C17946" s="1">
        <v>44508</v>
      </c>
      <c r="D17946">
        <v>0</v>
      </c>
    </row>
    <row r="17947" spans="1:4" x14ac:dyDescent="0.35">
      <c r="A17947">
        <v>9.0575840000000003</v>
      </c>
      <c r="B17947">
        <v>111.590502</v>
      </c>
      <c r="C17947" s="1">
        <v>45141</v>
      </c>
      <c r="D17947">
        <v>4</v>
      </c>
    </row>
    <row r="17948" spans="1:4" x14ac:dyDescent="0.35">
      <c r="A17948">
        <v>5.2680340000000001</v>
      </c>
      <c r="B17948">
        <v>129.680744</v>
      </c>
      <c r="C17948" s="1">
        <v>45137</v>
      </c>
      <c r="D17948">
        <v>3</v>
      </c>
    </row>
    <row r="17949" spans="1:4" x14ac:dyDescent="0.35">
      <c r="A17949">
        <v>8.6905099999999997</v>
      </c>
      <c r="B17949">
        <v>87.415834000000004</v>
      </c>
      <c r="C17949" s="1">
        <v>46661</v>
      </c>
      <c r="D17949">
        <v>3</v>
      </c>
    </row>
    <row r="17950" spans="1:4" x14ac:dyDescent="0.35">
      <c r="A17950">
        <v>8.0986290000000007</v>
      </c>
      <c r="B17950">
        <v>32.616810999999998</v>
      </c>
      <c r="C17950" s="1">
        <v>43009</v>
      </c>
      <c r="D17950">
        <v>1</v>
      </c>
    </row>
    <row r="17951" spans="1:4" x14ac:dyDescent="0.35">
      <c r="A17951">
        <v>5.5799640000000004</v>
      </c>
      <c r="B17951">
        <v>101.941755</v>
      </c>
      <c r="C17951" s="1">
        <v>43569</v>
      </c>
      <c r="D17951">
        <v>1</v>
      </c>
    </row>
    <row r="17952" spans="1:4" x14ac:dyDescent="0.35">
      <c r="A17952">
        <v>4.362768</v>
      </c>
      <c r="B17952">
        <v>104.435451</v>
      </c>
      <c r="C17952" s="1">
        <v>47238</v>
      </c>
      <c r="D17952">
        <v>5</v>
      </c>
    </row>
    <row r="17953" spans="1:4" x14ac:dyDescent="0.35">
      <c r="A17953">
        <v>5.7574500000000004</v>
      </c>
      <c r="B17953">
        <v>105.093428</v>
      </c>
      <c r="C17953" s="1">
        <v>44951</v>
      </c>
      <c r="D17953">
        <v>9</v>
      </c>
    </row>
    <row r="17954" spans="1:4" x14ac:dyDescent="0.35">
      <c r="A17954">
        <v>8.0773689999999991</v>
      </c>
      <c r="B17954">
        <v>112.39445499999999</v>
      </c>
      <c r="C17954" s="1">
        <v>43091</v>
      </c>
      <c r="D17954">
        <v>2</v>
      </c>
    </row>
    <row r="17955" spans="1:4" x14ac:dyDescent="0.35">
      <c r="A17955">
        <v>6.0510739999999998</v>
      </c>
      <c r="B17955">
        <v>124.32266</v>
      </c>
      <c r="C17955" s="1">
        <v>44018</v>
      </c>
      <c r="D17955">
        <v>7</v>
      </c>
    </row>
    <row r="17956" spans="1:4" x14ac:dyDescent="0.35">
      <c r="A17956">
        <v>3.7636850000000002</v>
      </c>
      <c r="B17956">
        <v>97.751149999999996</v>
      </c>
      <c r="C17956" s="1">
        <v>43249</v>
      </c>
      <c r="D17956">
        <v>1</v>
      </c>
    </row>
    <row r="17957" spans="1:4" x14ac:dyDescent="0.35">
      <c r="A17957">
        <v>10.677390000000001</v>
      </c>
      <c r="B17957">
        <v>112.088273</v>
      </c>
      <c r="C17957" s="1">
        <v>46174</v>
      </c>
      <c r="D17957">
        <v>3</v>
      </c>
    </row>
    <row r="17958" spans="1:4" x14ac:dyDescent="0.35">
      <c r="A17958">
        <v>7.4873979999999998</v>
      </c>
      <c r="B17958">
        <v>115.08814099999999</v>
      </c>
      <c r="C17958" s="1">
        <v>44778</v>
      </c>
      <c r="D17958">
        <v>6</v>
      </c>
    </row>
    <row r="17959" spans="1:4" x14ac:dyDescent="0.35">
      <c r="A17959">
        <v>1.0406850000000001</v>
      </c>
      <c r="B17959">
        <v>112.82435599999999</v>
      </c>
      <c r="C17959" s="1">
        <v>42901</v>
      </c>
      <c r="D17959">
        <v>2</v>
      </c>
    </row>
    <row r="17960" spans="1:4" x14ac:dyDescent="0.35">
      <c r="A17960">
        <v>5.2195989999999997</v>
      </c>
      <c r="B17960">
        <v>110.078343</v>
      </c>
      <c r="C17960" s="1">
        <v>43863</v>
      </c>
      <c r="D17960">
        <v>5</v>
      </c>
    </row>
    <row r="17961" spans="1:4" x14ac:dyDescent="0.35">
      <c r="A17961">
        <v>12.400297</v>
      </c>
      <c r="B17961">
        <v>89.484798999999995</v>
      </c>
      <c r="C17961" s="1">
        <v>47058</v>
      </c>
      <c r="D17961">
        <v>7</v>
      </c>
    </row>
    <row r="17962" spans="1:4" x14ac:dyDescent="0.35">
      <c r="A17962">
        <v>10.597788</v>
      </c>
      <c r="B17962">
        <v>98.978016999999994</v>
      </c>
      <c r="C17962" s="1">
        <v>47460</v>
      </c>
      <c r="D17962">
        <v>6</v>
      </c>
    </row>
    <row r="17963" spans="1:4" x14ac:dyDescent="0.35">
      <c r="A17963">
        <v>4.5931300000000004</v>
      </c>
      <c r="B17963">
        <v>94.637108999999995</v>
      </c>
      <c r="C17963" s="1">
        <v>46306</v>
      </c>
      <c r="D17963">
        <v>8</v>
      </c>
    </row>
    <row r="17964" spans="1:4" x14ac:dyDescent="0.35">
      <c r="A17964">
        <v>13.140746</v>
      </c>
      <c r="B17964">
        <v>118.99333799999999</v>
      </c>
      <c r="C17964" s="1">
        <v>47423</v>
      </c>
      <c r="D17964">
        <v>8</v>
      </c>
    </row>
    <row r="17965" spans="1:4" x14ac:dyDescent="0.35">
      <c r="A17965">
        <v>1.1647799999999999</v>
      </c>
      <c r="B17965">
        <v>121.814258</v>
      </c>
      <c r="C17965" s="1">
        <v>42771</v>
      </c>
      <c r="D17965">
        <v>7</v>
      </c>
    </row>
    <row r="17966" spans="1:4" x14ac:dyDescent="0.35">
      <c r="A17966">
        <v>13.461162</v>
      </c>
      <c r="B17966">
        <v>100.56898099999999</v>
      </c>
      <c r="C17966" s="1">
        <v>44778</v>
      </c>
      <c r="D17966">
        <v>4</v>
      </c>
    </row>
    <row r="17967" spans="1:4" x14ac:dyDescent="0.35">
      <c r="A17967">
        <v>3.515301</v>
      </c>
      <c r="B17967">
        <v>97.296719999999993</v>
      </c>
      <c r="C17967" s="1">
        <v>47401</v>
      </c>
      <c r="D17967">
        <v>2</v>
      </c>
    </row>
    <row r="17968" spans="1:4" x14ac:dyDescent="0.35">
      <c r="A17968">
        <v>0.226409</v>
      </c>
      <c r="B17968">
        <v>40.680126000000001</v>
      </c>
      <c r="C17968" s="1">
        <v>46348</v>
      </c>
      <c r="D17968">
        <v>1</v>
      </c>
    </row>
    <row r="17969" spans="1:4" x14ac:dyDescent="0.35">
      <c r="A17969">
        <v>6.1299320000000002</v>
      </c>
      <c r="B17969">
        <v>102.57360300000001</v>
      </c>
      <c r="C17969" s="1">
        <v>44634</v>
      </c>
      <c r="D17969">
        <v>5</v>
      </c>
    </row>
    <row r="17970" spans="1:4" x14ac:dyDescent="0.35">
      <c r="A17970">
        <v>5.0896889999999999</v>
      </c>
      <c r="B17970">
        <v>99.576813999999999</v>
      </c>
      <c r="C17970" s="1">
        <v>43480</v>
      </c>
      <c r="D17970">
        <v>6</v>
      </c>
    </row>
    <row r="17971" spans="1:4" x14ac:dyDescent="0.35">
      <c r="A17971">
        <v>7.593337</v>
      </c>
      <c r="B17971">
        <v>110.65760899999999</v>
      </c>
      <c r="C17971" s="1">
        <v>47630</v>
      </c>
      <c r="D17971">
        <v>9</v>
      </c>
    </row>
    <row r="17972" spans="1:4" x14ac:dyDescent="0.35">
      <c r="A17972">
        <v>11.175143</v>
      </c>
      <c r="B17972">
        <v>116.275058</v>
      </c>
      <c r="C17972" s="1">
        <v>44663</v>
      </c>
      <c r="D17972">
        <v>7</v>
      </c>
    </row>
    <row r="17973" spans="1:4" x14ac:dyDescent="0.35">
      <c r="A17973">
        <v>11.809787999999999</v>
      </c>
      <c r="B17973">
        <v>88.319630000000004</v>
      </c>
      <c r="C17973" s="1">
        <v>42872</v>
      </c>
      <c r="D17973">
        <v>7</v>
      </c>
    </row>
    <row r="17974" spans="1:4" x14ac:dyDescent="0.35">
      <c r="A17974">
        <v>5.6770969999999998</v>
      </c>
      <c r="B17974">
        <v>107.456256</v>
      </c>
      <c r="C17974" s="1">
        <v>46771</v>
      </c>
      <c r="D17974">
        <v>7</v>
      </c>
    </row>
    <row r="17975" spans="1:4" x14ac:dyDescent="0.35">
      <c r="A17975">
        <v>6.0748559999999996</v>
      </c>
      <c r="B17975">
        <v>126.951245</v>
      </c>
      <c r="C17975" s="1">
        <v>46248</v>
      </c>
      <c r="D17975">
        <v>6</v>
      </c>
    </row>
    <row r="17976" spans="1:4" x14ac:dyDescent="0.35">
      <c r="A17976">
        <v>2.1596700000000002</v>
      </c>
      <c r="B17976">
        <v>39.163685999999998</v>
      </c>
      <c r="C17976" s="1">
        <v>42994</v>
      </c>
      <c r="D17976">
        <v>7</v>
      </c>
    </row>
    <row r="17977" spans="1:4" x14ac:dyDescent="0.35">
      <c r="A17977">
        <v>0.76091200000000003</v>
      </c>
      <c r="B17977">
        <v>43.687586000000003</v>
      </c>
      <c r="C17977" s="1">
        <v>45692</v>
      </c>
      <c r="D17977">
        <v>3</v>
      </c>
    </row>
    <row r="17978" spans="1:4" x14ac:dyDescent="0.35">
      <c r="A17978">
        <v>9.0128880000000002</v>
      </c>
      <c r="B17978">
        <v>84.326487999999998</v>
      </c>
      <c r="C17978" s="1">
        <v>46229</v>
      </c>
      <c r="D17978">
        <v>6</v>
      </c>
    </row>
    <row r="17979" spans="1:4" x14ac:dyDescent="0.35">
      <c r="A17979">
        <v>0.99568299999999998</v>
      </c>
      <c r="B17979">
        <v>48.670060999999997</v>
      </c>
      <c r="C17979" s="1">
        <v>46310</v>
      </c>
      <c r="D17979">
        <v>5</v>
      </c>
    </row>
    <row r="17980" spans="1:4" x14ac:dyDescent="0.35">
      <c r="A17980">
        <v>10.300238999999999</v>
      </c>
      <c r="B17980">
        <v>126.18737</v>
      </c>
      <c r="C17980" s="1">
        <v>47659</v>
      </c>
      <c r="D17980">
        <v>8</v>
      </c>
    </row>
    <row r="17981" spans="1:4" x14ac:dyDescent="0.35">
      <c r="A17981">
        <v>7.5933529999999996</v>
      </c>
      <c r="B17981">
        <v>105.004846</v>
      </c>
      <c r="C17981" s="1">
        <v>47122</v>
      </c>
      <c r="D17981">
        <v>7</v>
      </c>
    </row>
    <row r="17982" spans="1:4" x14ac:dyDescent="0.35">
      <c r="A17982">
        <v>2.860303</v>
      </c>
      <c r="B17982">
        <v>124.615624</v>
      </c>
      <c r="C17982" s="1">
        <v>43958</v>
      </c>
      <c r="D17982">
        <v>6</v>
      </c>
    </row>
    <row r="17983" spans="1:4" x14ac:dyDescent="0.35">
      <c r="A17983">
        <v>7.5993690000000003</v>
      </c>
      <c r="B17983">
        <v>44.381270999999998</v>
      </c>
      <c r="C17983" s="1">
        <v>46520</v>
      </c>
      <c r="D17983">
        <v>7</v>
      </c>
    </row>
    <row r="17984" spans="1:4" x14ac:dyDescent="0.35">
      <c r="A17984">
        <v>2.6436679999999999</v>
      </c>
      <c r="B17984">
        <v>86.704899999999995</v>
      </c>
      <c r="C17984" s="1">
        <v>47196</v>
      </c>
      <c r="D17984">
        <v>7</v>
      </c>
    </row>
    <row r="17985" spans="1:4" x14ac:dyDescent="0.35">
      <c r="A17985">
        <v>6.1984469999999998</v>
      </c>
      <c r="B17985">
        <v>104.246134</v>
      </c>
      <c r="C17985" s="1">
        <v>46057</v>
      </c>
      <c r="D17985">
        <v>2</v>
      </c>
    </row>
    <row r="17986" spans="1:4" x14ac:dyDescent="0.35">
      <c r="A17986">
        <v>11.213888000000001</v>
      </c>
      <c r="B17986">
        <v>120.939847</v>
      </c>
      <c r="C17986" s="1">
        <v>43750</v>
      </c>
      <c r="D17986">
        <v>7</v>
      </c>
    </row>
    <row r="17987" spans="1:4" x14ac:dyDescent="0.35">
      <c r="A17987">
        <v>6.5206780000000002</v>
      </c>
      <c r="B17987">
        <v>83.763955999999993</v>
      </c>
      <c r="C17987" s="1">
        <v>42772</v>
      </c>
      <c r="D17987">
        <v>5</v>
      </c>
    </row>
    <row r="17988" spans="1:4" x14ac:dyDescent="0.35">
      <c r="A17988">
        <v>2.1669209999999999</v>
      </c>
      <c r="B17988">
        <v>98.853645</v>
      </c>
      <c r="C17988" s="1">
        <v>43427</v>
      </c>
      <c r="D17988">
        <v>1</v>
      </c>
    </row>
    <row r="17989" spans="1:4" x14ac:dyDescent="0.35">
      <c r="A17989">
        <v>10.161218999999999</v>
      </c>
      <c r="B17989">
        <v>110.12812</v>
      </c>
      <c r="C17989" s="1">
        <v>44595</v>
      </c>
      <c r="D17989">
        <v>7</v>
      </c>
    </row>
    <row r="17990" spans="1:4" x14ac:dyDescent="0.35">
      <c r="A17990">
        <v>2.6960809999999999</v>
      </c>
      <c r="B17990">
        <v>80.211731</v>
      </c>
      <c r="C17990" s="1">
        <v>43347</v>
      </c>
      <c r="D17990">
        <v>0</v>
      </c>
    </row>
    <row r="17991" spans="1:4" x14ac:dyDescent="0.35">
      <c r="A17991">
        <v>10.365843</v>
      </c>
      <c r="B17991">
        <v>101.019019</v>
      </c>
      <c r="C17991" s="1">
        <v>43813</v>
      </c>
      <c r="D17991">
        <v>6</v>
      </c>
    </row>
    <row r="17992" spans="1:4" x14ac:dyDescent="0.35">
      <c r="A17992">
        <v>6.7629970000000004</v>
      </c>
      <c r="B17992">
        <v>129.43851799999999</v>
      </c>
      <c r="C17992" s="1">
        <v>43237</v>
      </c>
      <c r="D17992">
        <v>6</v>
      </c>
    </row>
    <row r="17993" spans="1:4" x14ac:dyDescent="0.35">
      <c r="A17993">
        <v>6.4070099999999996</v>
      </c>
      <c r="B17993">
        <v>106.99423899999999</v>
      </c>
      <c r="C17993" s="1">
        <v>47463</v>
      </c>
      <c r="D17993">
        <v>2</v>
      </c>
    </row>
    <row r="17994" spans="1:4" x14ac:dyDescent="0.35">
      <c r="A17994">
        <v>11.934946999999999</v>
      </c>
      <c r="B17994">
        <v>91.354911999999999</v>
      </c>
      <c r="C17994" s="1">
        <v>44426</v>
      </c>
      <c r="D17994">
        <v>6</v>
      </c>
    </row>
    <row r="17995" spans="1:4" x14ac:dyDescent="0.35">
      <c r="A17995">
        <v>9.9495889999999996</v>
      </c>
      <c r="B17995">
        <v>123.046223</v>
      </c>
      <c r="C17995" s="1">
        <v>47187</v>
      </c>
      <c r="D17995">
        <v>6</v>
      </c>
    </row>
    <row r="17996" spans="1:4" x14ac:dyDescent="0.35">
      <c r="A17996">
        <v>0.55745999999999996</v>
      </c>
      <c r="B17996">
        <v>91.804455000000004</v>
      </c>
      <c r="C17996" s="1">
        <v>45557</v>
      </c>
      <c r="D17996">
        <v>9</v>
      </c>
    </row>
    <row r="17997" spans="1:4" x14ac:dyDescent="0.35">
      <c r="A17997">
        <v>4.2168229999999998</v>
      </c>
      <c r="B17997">
        <v>49.773302000000001</v>
      </c>
      <c r="C17997" s="1">
        <v>44902</v>
      </c>
      <c r="D17997">
        <v>2</v>
      </c>
    </row>
    <row r="17998" spans="1:4" x14ac:dyDescent="0.35">
      <c r="A17998">
        <v>12.205797</v>
      </c>
      <c r="B17998">
        <v>104.474289</v>
      </c>
      <c r="C17998" s="1">
        <v>45011</v>
      </c>
      <c r="D17998">
        <v>4</v>
      </c>
    </row>
    <row r="17999" spans="1:4" x14ac:dyDescent="0.35">
      <c r="A17999">
        <v>0.35473399999999999</v>
      </c>
      <c r="B17999">
        <v>102.472509</v>
      </c>
      <c r="C17999" s="1">
        <v>43573</v>
      </c>
      <c r="D17999">
        <v>0</v>
      </c>
    </row>
    <row r="18000" spans="1:4" x14ac:dyDescent="0.35">
      <c r="A18000">
        <v>7.6790229999999999</v>
      </c>
      <c r="B18000">
        <v>125.83589000000001</v>
      </c>
      <c r="C18000" s="1">
        <v>43677</v>
      </c>
      <c r="D18000">
        <v>0</v>
      </c>
    </row>
    <row r="18001" spans="1:4" x14ac:dyDescent="0.35">
      <c r="A18001">
        <v>10.216777</v>
      </c>
      <c r="B18001">
        <v>94.981470999999999</v>
      </c>
      <c r="C18001" s="1">
        <v>46169</v>
      </c>
      <c r="D18001">
        <v>9</v>
      </c>
    </row>
    <row r="18002" spans="1:4" x14ac:dyDescent="0.35">
      <c r="A18002">
        <v>8.7438000000000002</v>
      </c>
      <c r="B18002">
        <v>101.77429100000001</v>
      </c>
      <c r="C18002" s="1">
        <v>44295</v>
      </c>
      <c r="D18002">
        <v>3</v>
      </c>
    </row>
    <row r="18003" spans="1:4" x14ac:dyDescent="0.35">
      <c r="A18003">
        <v>10.671398</v>
      </c>
      <c r="B18003">
        <v>116.063998</v>
      </c>
      <c r="C18003" s="1">
        <v>43371</v>
      </c>
      <c r="D18003">
        <v>8</v>
      </c>
    </row>
    <row r="18004" spans="1:4" x14ac:dyDescent="0.35">
      <c r="A18004">
        <v>10.187117000000001</v>
      </c>
      <c r="B18004">
        <v>107.10648999999999</v>
      </c>
      <c r="C18004" s="1">
        <v>46077</v>
      </c>
      <c r="D18004">
        <v>8</v>
      </c>
    </row>
    <row r="18005" spans="1:4" x14ac:dyDescent="0.35">
      <c r="A18005">
        <v>9.7192270000000001</v>
      </c>
      <c r="B18005">
        <v>108.787646</v>
      </c>
      <c r="C18005" s="1">
        <v>46567</v>
      </c>
      <c r="D18005">
        <v>4</v>
      </c>
    </row>
    <row r="18006" spans="1:4" x14ac:dyDescent="0.35">
      <c r="A18006">
        <v>11.519404</v>
      </c>
      <c r="B18006">
        <v>112.427297</v>
      </c>
      <c r="C18006" s="1">
        <v>43225</v>
      </c>
      <c r="D18006">
        <v>3</v>
      </c>
    </row>
    <row r="18007" spans="1:4" x14ac:dyDescent="0.35">
      <c r="A18007">
        <v>9.0751000000000008</v>
      </c>
      <c r="B18007">
        <v>115.974665</v>
      </c>
      <c r="C18007" s="1">
        <v>46937</v>
      </c>
      <c r="D18007">
        <v>1</v>
      </c>
    </row>
    <row r="18008" spans="1:4" x14ac:dyDescent="0.35">
      <c r="A18008">
        <v>5.6936169999999997</v>
      </c>
      <c r="B18008">
        <v>120.84687700000001</v>
      </c>
      <c r="C18008" s="1">
        <v>43343</v>
      </c>
      <c r="D18008">
        <v>7</v>
      </c>
    </row>
    <row r="18009" spans="1:4" x14ac:dyDescent="0.35">
      <c r="A18009">
        <v>6.6595370000000003</v>
      </c>
      <c r="B18009">
        <v>122.71843</v>
      </c>
      <c r="C18009" s="1">
        <v>43659</v>
      </c>
      <c r="D18009">
        <v>6</v>
      </c>
    </row>
    <row r="18010" spans="1:4" x14ac:dyDescent="0.35">
      <c r="A18010">
        <v>10.062474</v>
      </c>
      <c r="B18010">
        <v>122.36113400000001</v>
      </c>
      <c r="C18010" s="1">
        <v>45896</v>
      </c>
      <c r="D18010">
        <v>6</v>
      </c>
    </row>
    <row r="18011" spans="1:4" x14ac:dyDescent="0.35">
      <c r="A18011">
        <v>12.280654</v>
      </c>
      <c r="B18011">
        <v>114.26347</v>
      </c>
      <c r="C18011" s="1">
        <v>46603</v>
      </c>
      <c r="D18011">
        <v>3</v>
      </c>
    </row>
    <row r="18012" spans="1:4" x14ac:dyDescent="0.35">
      <c r="A18012">
        <v>3.8838409999999999</v>
      </c>
      <c r="B18012">
        <v>87.055419000000001</v>
      </c>
      <c r="C18012" s="1">
        <v>45892</v>
      </c>
      <c r="D18012">
        <v>1</v>
      </c>
    </row>
    <row r="18013" spans="1:4" x14ac:dyDescent="0.35">
      <c r="A18013">
        <v>4.8548669999999996</v>
      </c>
      <c r="B18013">
        <v>107.886625</v>
      </c>
      <c r="C18013" s="1">
        <v>43021</v>
      </c>
      <c r="D18013">
        <v>6</v>
      </c>
    </row>
    <row r="18014" spans="1:4" x14ac:dyDescent="0.35">
      <c r="A18014">
        <v>13.037278000000001</v>
      </c>
      <c r="B18014">
        <v>45.418337000000001</v>
      </c>
      <c r="C18014" s="1">
        <v>46497</v>
      </c>
      <c r="D18014">
        <v>2</v>
      </c>
    </row>
    <row r="18015" spans="1:4" x14ac:dyDescent="0.35">
      <c r="A18015">
        <v>8.1413139999999995</v>
      </c>
      <c r="B18015">
        <v>116.16991400000001</v>
      </c>
      <c r="C18015" s="1">
        <v>44434</v>
      </c>
      <c r="D18015">
        <v>5</v>
      </c>
    </row>
    <row r="18016" spans="1:4" x14ac:dyDescent="0.35">
      <c r="A18016">
        <v>2.5875689999999998</v>
      </c>
      <c r="B18016">
        <v>107.40415299999999</v>
      </c>
      <c r="C18016" s="1">
        <v>46940</v>
      </c>
      <c r="D18016">
        <v>7</v>
      </c>
    </row>
    <row r="18017" spans="1:4" x14ac:dyDescent="0.35">
      <c r="A18017">
        <v>9.3253620000000002</v>
      </c>
      <c r="B18017">
        <v>114.120392</v>
      </c>
      <c r="C18017" s="1">
        <v>47765</v>
      </c>
      <c r="D18017">
        <v>0</v>
      </c>
    </row>
    <row r="18018" spans="1:4" x14ac:dyDescent="0.35">
      <c r="A18018">
        <v>13.871594</v>
      </c>
      <c r="B18018">
        <v>120.807801</v>
      </c>
      <c r="C18018" s="1">
        <v>44826</v>
      </c>
      <c r="D18018">
        <v>6</v>
      </c>
    </row>
    <row r="18019" spans="1:4" x14ac:dyDescent="0.35">
      <c r="A18019">
        <v>11.546004999999999</v>
      </c>
      <c r="B18019">
        <v>88.010237000000004</v>
      </c>
      <c r="C18019" s="1">
        <v>45593</v>
      </c>
      <c r="D18019">
        <v>0</v>
      </c>
    </row>
    <row r="18020" spans="1:4" x14ac:dyDescent="0.35">
      <c r="A18020">
        <v>10.465802</v>
      </c>
      <c r="B18020">
        <v>113.80935100000001</v>
      </c>
      <c r="C18020" s="1">
        <v>46255</v>
      </c>
      <c r="D18020">
        <v>2</v>
      </c>
    </row>
    <row r="18021" spans="1:4" x14ac:dyDescent="0.35">
      <c r="A18021">
        <v>2.9918480000000001</v>
      </c>
      <c r="B18021">
        <v>122.098906</v>
      </c>
      <c r="C18021" s="1">
        <v>43455</v>
      </c>
      <c r="D18021">
        <v>7</v>
      </c>
    </row>
    <row r="18022" spans="1:4" x14ac:dyDescent="0.35">
      <c r="A18022">
        <v>12.278343</v>
      </c>
      <c r="B18022">
        <v>107.636965</v>
      </c>
      <c r="C18022" s="1">
        <v>45135</v>
      </c>
      <c r="D18022">
        <v>4</v>
      </c>
    </row>
    <row r="18023" spans="1:4" x14ac:dyDescent="0.35">
      <c r="A18023">
        <v>7.4084649999999996</v>
      </c>
      <c r="B18023">
        <v>116.218345</v>
      </c>
      <c r="C18023" s="1">
        <v>44489</v>
      </c>
      <c r="D18023">
        <v>2</v>
      </c>
    </row>
    <row r="18024" spans="1:4" x14ac:dyDescent="0.35">
      <c r="A18024">
        <v>12.461131</v>
      </c>
      <c r="B18024">
        <v>103.51465399999999</v>
      </c>
      <c r="C18024" s="1">
        <v>45727</v>
      </c>
      <c r="D18024">
        <v>9</v>
      </c>
    </row>
    <row r="18025" spans="1:4" x14ac:dyDescent="0.35">
      <c r="A18025">
        <v>4.6846069999999997</v>
      </c>
      <c r="B18025">
        <v>38.215536999999998</v>
      </c>
      <c r="C18025" s="1">
        <v>46216</v>
      </c>
      <c r="D18025">
        <v>2</v>
      </c>
    </row>
    <row r="18026" spans="1:4" x14ac:dyDescent="0.35">
      <c r="A18026">
        <v>0.96250999999999998</v>
      </c>
      <c r="B18026">
        <v>89.061768000000001</v>
      </c>
      <c r="C18026" s="1">
        <v>45367</v>
      </c>
      <c r="D18026">
        <v>2</v>
      </c>
    </row>
    <row r="18027" spans="1:4" x14ac:dyDescent="0.35">
      <c r="A18027">
        <v>6.7160659999999996</v>
      </c>
      <c r="B18027">
        <v>123.939396</v>
      </c>
      <c r="C18027" s="1">
        <v>45392</v>
      </c>
      <c r="D18027">
        <v>5</v>
      </c>
    </row>
    <row r="18028" spans="1:4" x14ac:dyDescent="0.35">
      <c r="A18028">
        <v>3.850743</v>
      </c>
      <c r="B18028">
        <v>101.753985</v>
      </c>
      <c r="C18028" s="1">
        <v>42984</v>
      </c>
      <c r="D18028">
        <v>3</v>
      </c>
    </row>
    <row r="18029" spans="1:4" x14ac:dyDescent="0.35">
      <c r="A18029">
        <v>10.041687</v>
      </c>
      <c r="B18029">
        <v>120.59727599999999</v>
      </c>
      <c r="C18029" s="1">
        <v>46745</v>
      </c>
      <c r="D18029">
        <v>2</v>
      </c>
    </row>
    <row r="18030" spans="1:4" x14ac:dyDescent="0.35">
      <c r="A18030">
        <v>13.403781</v>
      </c>
      <c r="B18030">
        <v>45.767820999999998</v>
      </c>
      <c r="C18030" s="1">
        <v>46481</v>
      </c>
      <c r="D18030">
        <v>3</v>
      </c>
    </row>
    <row r="18031" spans="1:4" x14ac:dyDescent="0.35">
      <c r="A18031">
        <v>9.7045410000000007</v>
      </c>
      <c r="B18031">
        <v>88.740116999999998</v>
      </c>
      <c r="C18031" s="1">
        <v>45229</v>
      </c>
      <c r="D18031">
        <v>2</v>
      </c>
    </row>
    <row r="18032" spans="1:4" x14ac:dyDescent="0.35">
      <c r="A18032">
        <v>12.428381999999999</v>
      </c>
      <c r="B18032">
        <v>34.440533000000002</v>
      </c>
      <c r="C18032" s="1">
        <v>45993</v>
      </c>
      <c r="D18032">
        <v>0</v>
      </c>
    </row>
    <row r="18033" spans="1:4" x14ac:dyDescent="0.35">
      <c r="A18033">
        <v>6.3970339999999997</v>
      </c>
      <c r="B18033">
        <v>117.685773</v>
      </c>
      <c r="C18033" s="1">
        <v>47508</v>
      </c>
      <c r="D18033">
        <v>6</v>
      </c>
    </row>
    <row r="18034" spans="1:4" x14ac:dyDescent="0.35">
      <c r="A18034">
        <v>10.825806</v>
      </c>
      <c r="B18034">
        <v>25.335840000000001</v>
      </c>
      <c r="C18034" s="1">
        <v>44047</v>
      </c>
      <c r="D18034">
        <v>8</v>
      </c>
    </row>
    <row r="18035" spans="1:4" x14ac:dyDescent="0.35">
      <c r="A18035">
        <v>11.818303999999999</v>
      </c>
      <c r="B18035">
        <v>106.27917600000001</v>
      </c>
      <c r="C18035" s="1">
        <v>45991</v>
      </c>
      <c r="D18035">
        <v>7</v>
      </c>
    </row>
    <row r="18036" spans="1:4" x14ac:dyDescent="0.35">
      <c r="A18036">
        <v>9.9811709999999998</v>
      </c>
      <c r="B18036">
        <v>48.062297999999998</v>
      </c>
      <c r="C18036" s="1">
        <v>46746</v>
      </c>
      <c r="D18036">
        <v>3</v>
      </c>
    </row>
    <row r="18037" spans="1:4" x14ac:dyDescent="0.35">
      <c r="A18037">
        <v>7.1581039999999998</v>
      </c>
      <c r="B18037">
        <v>97.939814999999996</v>
      </c>
      <c r="C18037" s="1">
        <v>43623</v>
      </c>
      <c r="D18037">
        <v>3</v>
      </c>
    </row>
    <row r="18038" spans="1:4" x14ac:dyDescent="0.35">
      <c r="A18038">
        <v>8.7995389999999993</v>
      </c>
      <c r="B18038">
        <v>98.712800000000001</v>
      </c>
      <c r="C18038" s="1">
        <v>45492</v>
      </c>
      <c r="D18038">
        <v>8</v>
      </c>
    </row>
    <row r="18039" spans="1:4" x14ac:dyDescent="0.35">
      <c r="A18039">
        <v>9.8370470000000001</v>
      </c>
      <c r="B18039">
        <v>109.809207</v>
      </c>
      <c r="C18039" s="1">
        <v>44732</v>
      </c>
      <c r="D18039">
        <v>6</v>
      </c>
    </row>
    <row r="18040" spans="1:4" x14ac:dyDescent="0.35">
      <c r="A18040">
        <v>3.6178729999999999</v>
      </c>
      <c r="B18040">
        <v>111.03589100000001</v>
      </c>
      <c r="C18040" s="1">
        <v>47162</v>
      </c>
      <c r="D18040">
        <v>6</v>
      </c>
    </row>
    <row r="18041" spans="1:4" x14ac:dyDescent="0.35">
      <c r="A18041">
        <v>11.353152</v>
      </c>
      <c r="B18041">
        <v>112.863049</v>
      </c>
      <c r="C18041" s="1">
        <v>45826</v>
      </c>
      <c r="D18041">
        <v>3</v>
      </c>
    </row>
    <row r="18042" spans="1:4" x14ac:dyDescent="0.35">
      <c r="A18042">
        <v>13.309511000000001</v>
      </c>
      <c r="B18042">
        <v>88.559605000000005</v>
      </c>
      <c r="C18042" s="1">
        <v>44396</v>
      </c>
      <c r="D18042">
        <v>6</v>
      </c>
    </row>
    <row r="18043" spans="1:4" x14ac:dyDescent="0.35">
      <c r="A18043">
        <v>6.5668259999999998</v>
      </c>
      <c r="B18043">
        <v>38.059404000000001</v>
      </c>
      <c r="C18043" s="1">
        <v>45499</v>
      </c>
      <c r="D18043">
        <v>6</v>
      </c>
    </row>
    <row r="18044" spans="1:4" x14ac:dyDescent="0.35">
      <c r="A18044">
        <v>9.8448340000000005</v>
      </c>
      <c r="B18044">
        <v>101.01936499999999</v>
      </c>
      <c r="C18044" s="1">
        <v>47343</v>
      </c>
      <c r="D18044">
        <v>5</v>
      </c>
    </row>
    <row r="18045" spans="1:4" x14ac:dyDescent="0.35">
      <c r="A18045">
        <v>10.344659999999999</v>
      </c>
      <c r="B18045">
        <v>80.655446999999995</v>
      </c>
      <c r="C18045" s="1">
        <v>43637</v>
      </c>
      <c r="D18045">
        <v>0</v>
      </c>
    </row>
    <row r="18046" spans="1:4" x14ac:dyDescent="0.35">
      <c r="A18046">
        <v>9.3052410000000005</v>
      </c>
      <c r="B18046">
        <v>129.63523000000001</v>
      </c>
      <c r="C18046" s="1">
        <v>46885</v>
      </c>
      <c r="D18046">
        <v>7</v>
      </c>
    </row>
    <row r="18047" spans="1:4" x14ac:dyDescent="0.35">
      <c r="A18047">
        <v>7.7049000000000003</v>
      </c>
      <c r="B18047">
        <v>85.067642000000006</v>
      </c>
      <c r="C18047" s="1">
        <v>43079</v>
      </c>
      <c r="D18047">
        <v>8</v>
      </c>
    </row>
    <row r="18048" spans="1:4" x14ac:dyDescent="0.35">
      <c r="A18048">
        <v>12.354907000000001</v>
      </c>
      <c r="B18048">
        <v>88.666027999999997</v>
      </c>
      <c r="C18048" s="1">
        <v>45756</v>
      </c>
      <c r="D18048">
        <v>0</v>
      </c>
    </row>
    <row r="18049" spans="1:4" x14ac:dyDescent="0.35">
      <c r="A18049">
        <v>6.3400809999999996</v>
      </c>
      <c r="B18049">
        <v>122.677465</v>
      </c>
      <c r="C18049" s="1">
        <v>45778</v>
      </c>
      <c r="D18049">
        <v>8</v>
      </c>
    </row>
    <row r="18050" spans="1:4" x14ac:dyDescent="0.35">
      <c r="A18050">
        <v>0.94933100000000004</v>
      </c>
      <c r="B18050">
        <v>27.117840999999999</v>
      </c>
      <c r="C18050" s="1">
        <v>46601</v>
      </c>
      <c r="D18050">
        <v>4</v>
      </c>
    </row>
    <row r="18051" spans="1:4" x14ac:dyDescent="0.35">
      <c r="A18051">
        <v>11.839333999999999</v>
      </c>
      <c r="B18051">
        <v>34.967289000000001</v>
      </c>
      <c r="C18051" s="1">
        <v>45740</v>
      </c>
      <c r="D18051">
        <v>7</v>
      </c>
    </row>
    <row r="18052" spans="1:4" x14ac:dyDescent="0.35">
      <c r="A18052">
        <v>9.4683399999999995</v>
      </c>
      <c r="B18052">
        <v>38.782556999999997</v>
      </c>
      <c r="C18052" s="1">
        <v>45500</v>
      </c>
      <c r="D18052">
        <v>5</v>
      </c>
    </row>
    <row r="18053" spans="1:4" x14ac:dyDescent="0.35">
      <c r="A18053">
        <v>11.904695</v>
      </c>
      <c r="B18053">
        <v>98.969657999999995</v>
      </c>
      <c r="C18053" s="1">
        <v>46392</v>
      </c>
      <c r="D18053">
        <v>8</v>
      </c>
    </row>
    <row r="18054" spans="1:4" x14ac:dyDescent="0.35">
      <c r="A18054">
        <v>2.0258090000000002</v>
      </c>
      <c r="B18054">
        <v>129.504749</v>
      </c>
      <c r="C18054" s="1">
        <v>45565</v>
      </c>
      <c r="D18054">
        <v>5</v>
      </c>
    </row>
    <row r="18055" spans="1:4" x14ac:dyDescent="0.35">
      <c r="A18055">
        <v>0.52746599999999999</v>
      </c>
      <c r="B18055">
        <v>116.55189799999999</v>
      </c>
      <c r="C18055" s="1">
        <v>46847</v>
      </c>
      <c r="D18055">
        <v>8</v>
      </c>
    </row>
    <row r="18056" spans="1:4" x14ac:dyDescent="0.35">
      <c r="A18056">
        <v>13.087806</v>
      </c>
      <c r="B18056">
        <v>113.184934</v>
      </c>
      <c r="C18056" s="1">
        <v>44795</v>
      </c>
      <c r="D18056">
        <v>2</v>
      </c>
    </row>
    <row r="18057" spans="1:4" x14ac:dyDescent="0.35">
      <c r="A18057">
        <v>2.1534230000000001</v>
      </c>
      <c r="B18057">
        <v>90.823518000000007</v>
      </c>
      <c r="C18057" s="1">
        <v>47650</v>
      </c>
      <c r="D18057">
        <v>4</v>
      </c>
    </row>
    <row r="18058" spans="1:4" x14ac:dyDescent="0.35">
      <c r="A18058">
        <v>11.354167</v>
      </c>
      <c r="B18058">
        <v>125.636233</v>
      </c>
      <c r="C18058" s="1">
        <v>45076</v>
      </c>
      <c r="D18058">
        <v>8</v>
      </c>
    </row>
    <row r="18059" spans="1:4" x14ac:dyDescent="0.35">
      <c r="A18059">
        <v>11.542617999999999</v>
      </c>
      <c r="B18059">
        <v>104.04550999999999</v>
      </c>
      <c r="C18059" s="1">
        <v>45733</v>
      </c>
      <c r="D18059">
        <v>7</v>
      </c>
    </row>
    <row r="18060" spans="1:4" x14ac:dyDescent="0.35">
      <c r="A18060">
        <v>9.9510020000000008</v>
      </c>
      <c r="B18060">
        <v>97.447117000000006</v>
      </c>
      <c r="C18060" s="1">
        <v>42806</v>
      </c>
      <c r="D18060">
        <v>7</v>
      </c>
    </row>
    <row r="18061" spans="1:4" x14ac:dyDescent="0.35">
      <c r="A18061">
        <v>1.924545</v>
      </c>
      <c r="B18061">
        <v>92.769971999999996</v>
      </c>
      <c r="C18061" s="1">
        <v>47178</v>
      </c>
      <c r="D18061">
        <v>3</v>
      </c>
    </row>
    <row r="18062" spans="1:4" x14ac:dyDescent="0.35">
      <c r="A18062">
        <v>9.3768410000000006</v>
      </c>
      <c r="B18062">
        <v>97.252718999999999</v>
      </c>
      <c r="C18062" s="1">
        <v>47106</v>
      </c>
      <c r="D18062">
        <v>1</v>
      </c>
    </row>
    <row r="18063" spans="1:4" x14ac:dyDescent="0.35">
      <c r="A18063">
        <v>12.458304</v>
      </c>
      <c r="B18063">
        <v>94.133707999999999</v>
      </c>
      <c r="C18063" s="1">
        <v>46253</v>
      </c>
      <c r="D18063">
        <v>8</v>
      </c>
    </row>
    <row r="18064" spans="1:4" x14ac:dyDescent="0.35">
      <c r="A18064">
        <v>6.0148900000000003</v>
      </c>
      <c r="B18064">
        <v>109.437425</v>
      </c>
      <c r="C18064" s="1">
        <v>43111</v>
      </c>
      <c r="D18064">
        <v>8</v>
      </c>
    </row>
    <row r="18065" spans="1:4" x14ac:dyDescent="0.35">
      <c r="A18065">
        <v>5.8478839999999996</v>
      </c>
      <c r="B18065">
        <v>92.739082999999994</v>
      </c>
      <c r="C18065" s="1">
        <v>43985</v>
      </c>
      <c r="D18065">
        <v>2</v>
      </c>
    </row>
    <row r="18066" spans="1:4" x14ac:dyDescent="0.35">
      <c r="A18066">
        <v>6.2557309999999999</v>
      </c>
      <c r="B18066">
        <v>105.52504399999999</v>
      </c>
      <c r="C18066" s="1">
        <v>45864</v>
      </c>
      <c r="D18066">
        <v>5</v>
      </c>
    </row>
    <row r="18067" spans="1:4" x14ac:dyDescent="0.35">
      <c r="A18067">
        <v>1.243579</v>
      </c>
      <c r="B18067">
        <v>128.104388</v>
      </c>
      <c r="C18067" s="1">
        <v>42801</v>
      </c>
      <c r="D18067">
        <v>7</v>
      </c>
    </row>
    <row r="18068" spans="1:4" x14ac:dyDescent="0.35">
      <c r="A18068">
        <v>12.499155</v>
      </c>
      <c r="B18068">
        <v>120.713948</v>
      </c>
      <c r="C18068" s="1">
        <v>47779</v>
      </c>
      <c r="D18068">
        <v>9</v>
      </c>
    </row>
    <row r="18069" spans="1:4" x14ac:dyDescent="0.35">
      <c r="A18069">
        <v>12.181642</v>
      </c>
      <c r="B18069">
        <v>109.67673600000001</v>
      </c>
      <c r="C18069" s="1">
        <v>46077</v>
      </c>
      <c r="D18069">
        <v>1</v>
      </c>
    </row>
    <row r="18070" spans="1:4" x14ac:dyDescent="0.35">
      <c r="A18070">
        <v>13.970940000000001</v>
      </c>
      <c r="B18070">
        <v>47.370736000000001</v>
      </c>
      <c r="C18070" s="1">
        <v>47305</v>
      </c>
      <c r="D18070">
        <v>4</v>
      </c>
    </row>
    <row r="18071" spans="1:4" x14ac:dyDescent="0.35">
      <c r="A18071">
        <v>8.2340459999999993</v>
      </c>
      <c r="B18071">
        <v>103.659408</v>
      </c>
      <c r="C18071" s="1">
        <v>46795</v>
      </c>
      <c r="D18071">
        <v>6</v>
      </c>
    </row>
    <row r="18072" spans="1:4" x14ac:dyDescent="0.35">
      <c r="A18072">
        <v>10.541563999999999</v>
      </c>
      <c r="B18072">
        <v>106.11617</v>
      </c>
      <c r="C18072" s="1">
        <v>43285</v>
      </c>
      <c r="D18072">
        <v>3</v>
      </c>
    </row>
    <row r="18073" spans="1:4" x14ac:dyDescent="0.35">
      <c r="A18073">
        <v>2.9171390000000001</v>
      </c>
      <c r="B18073">
        <v>48.471139000000001</v>
      </c>
      <c r="C18073" s="1">
        <v>44153</v>
      </c>
      <c r="D18073">
        <v>9</v>
      </c>
    </row>
    <row r="18074" spans="1:4" x14ac:dyDescent="0.35">
      <c r="A18074">
        <v>9.3786509999999996</v>
      </c>
      <c r="B18074">
        <v>22.697372999999999</v>
      </c>
      <c r="C18074" s="1">
        <v>46779</v>
      </c>
      <c r="D18074">
        <v>3</v>
      </c>
    </row>
    <row r="18075" spans="1:4" x14ac:dyDescent="0.35">
      <c r="A18075">
        <v>9.1312870000000004</v>
      </c>
      <c r="B18075">
        <v>109.948007</v>
      </c>
      <c r="C18075" s="1">
        <v>44344</v>
      </c>
      <c r="D18075">
        <v>8</v>
      </c>
    </row>
    <row r="18076" spans="1:4" x14ac:dyDescent="0.35">
      <c r="A18076">
        <v>12.626801</v>
      </c>
      <c r="B18076">
        <v>126.132929</v>
      </c>
      <c r="C18076" s="1">
        <v>45547</v>
      </c>
      <c r="D18076">
        <v>1</v>
      </c>
    </row>
    <row r="18077" spans="1:4" x14ac:dyDescent="0.35">
      <c r="A18077">
        <v>11.648019</v>
      </c>
      <c r="B18077">
        <v>117.084407</v>
      </c>
      <c r="C18077" s="1">
        <v>44447</v>
      </c>
      <c r="D18077">
        <v>7</v>
      </c>
    </row>
    <row r="18078" spans="1:4" x14ac:dyDescent="0.35">
      <c r="A18078">
        <v>13.144684</v>
      </c>
      <c r="B18078">
        <v>114.34736700000001</v>
      </c>
      <c r="C18078" s="1">
        <v>44549</v>
      </c>
      <c r="D18078">
        <v>8</v>
      </c>
    </row>
    <row r="18079" spans="1:4" x14ac:dyDescent="0.35">
      <c r="A18079">
        <v>12.176785000000001</v>
      </c>
      <c r="B18079">
        <v>96.994482000000005</v>
      </c>
      <c r="C18079" s="1">
        <v>44332</v>
      </c>
      <c r="D18079">
        <v>1</v>
      </c>
    </row>
    <row r="18080" spans="1:4" x14ac:dyDescent="0.35">
      <c r="A18080">
        <v>12.174844999999999</v>
      </c>
      <c r="B18080">
        <v>97.382323999999997</v>
      </c>
      <c r="C18080" s="1">
        <v>44568</v>
      </c>
      <c r="D18080">
        <v>0</v>
      </c>
    </row>
    <row r="18081" spans="1:4" x14ac:dyDescent="0.35">
      <c r="A18081">
        <v>0.98575400000000002</v>
      </c>
      <c r="B18081">
        <v>49.011093000000002</v>
      </c>
      <c r="C18081" s="1">
        <v>45390</v>
      </c>
      <c r="D18081">
        <v>7</v>
      </c>
    </row>
    <row r="18082" spans="1:4" x14ac:dyDescent="0.35">
      <c r="A18082">
        <v>11.858871000000001</v>
      </c>
      <c r="B18082">
        <v>90.671674999999993</v>
      </c>
      <c r="C18082" s="1">
        <v>43067</v>
      </c>
      <c r="D18082">
        <v>6</v>
      </c>
    </row>
    <row r="18083" spans="1:4" x14ac:dyDescent="0.35">
      <c r="A18083">
        <v>8.5439500000000006</v>
      </c>
      <c r="B18083">
        <v>129.630424</v>
      </c>
      <c r="C18083" s="1">
        <v>46738</v>
      </c>
      <c r="D18083">
        <v>9</v>
      </c>
    </row>
    <row r="18084" spans="1:4" x14ac:dyDescent="0.35">
      <c r="A18084">
        <v>5.3881779999999999</v>
      </c>
      <c r="B18084">
        <v>101.28296899999999</v>
      </c>
      <c r="C18084" s="1">
        <v>43184</v>
      </c>
      <c r="D18084">
        <v>3</v>
      </c>
    </row>
    <row r="18085" spans="1:4" x14ac:dyDescent="0.35">
      <c r="A18085">
        <v>0.88555300000000003</v>
      </c>
      <c r="B18085">
        <v>82.021407999999994</v>
      </c>
      <c r="C18085" s="1">
        <v>44167</v>
      </c>
      <c r="D18085">
        <v>6</v>
      </c>
    </row>
    <row r="18086" spans="1:4" x14ac:dyDescent="0.35">
      <c r="A18086">
        <v>9.5196649999999998</v>
      </c>
      <c r="B18086">
        <v>118.998909</v>
      </c>
      <c r="C18086" s="1">
        <v>45343</v>
      </c>
      <c r="D18086">
        <v>7</v>
      </c>
    </row>
    <row r="18087" spans="1:4" x14ac:dyDescent="0.35">
      <c r="A18087">
        <v>4.6620039999999996</v>
      </c>
      <c r="B18087">
        <v>80.119493000000006</v>
      </c>
      <c r="C18087" s="1">
        <v>46417</v>
      </c>
      <c r="D18087">
        <v>2</v>
      </c>
    </row>
    <row r="18088" spans="1:4" x14ac:dyDescent="0.35">
      <c r="A18088">
        <v>6.6020899999999996</v>
      </c>
      <c r="B18088">
        <v>113.372415</v>
      </c>
      <c r="C18088" s="1">
        <v>46860</v>
      </c>
      <c r="D18088">
        <v>5</v>
      </c>
    </row>
    <row r="18089" spans="1:4" x14ac:dyDescent="0.35">
      <c r="A18089">
        <v>9.5760249999999996</v>
      </c>
      <c r="B18089">
        <v>123.976828</v>
      </c>
      <c r="C18089" s="1">
        <v>44918</v>
      </c>
      <c r="D18089">
        <v>0</v>
      </c>
    </row>
    <row r="18090" spans="1:4" x14ac:dyDescent="0.35">
      <c r="A18090">
        <v>12.773666</v>
      </c>
      <c r="B18090">
        <v>120.702607</v>
      </c>
      <c r="C18090" s="1">
        <v>42750</v>
      </c>
      <c r="D18090">
        <v>8</v>
      </c>
    </row>
    <row r="18091" spans="1:4" x14ac:dyDescent="0.35">
      <c r="A18091">
        <v>11.573573</v>
      </c>
      <c r="B18091">
        <v>92.255235999999996</v>
      </c>
      <c r="C18091" s="1">
        <v>47603</v>
      </c>
      <c r="D18091">
        <v>5</v>
      </c>
    </row>
    <row r="18092" spans="1:4" x14ac:dyDescent="0.35">
      <c r="A18092">
        <v>6.3632999999999997</v>
      </c>
      <c r="B18092">
        <v>89.081607000000005</v>
      </c>
      <c r="C18092" s="1">
        <v>43358</v>
      </c>
      <c r="D18092">
        <v>5</v>
      </c>
    </row>
    <row r="18093" spans="1:4" x14ac:dyDescent="0.35">
      <c r="A18093">
        <v>5.4901859999999996</v>
      </c>
      <c r="B18093">
        <v>126.49787000000001</v>
      </c>
      <c r="C18093" s="1">
        <v>46710</v>
      </c>
      <c r="D18093">
        <v>7</v>
      </c>
    </row>
    <row r="18094" spans="1:4" x14ac:dyDescent="0.35">
      <c r="A18094">
        <v>3.432938</v>
      </c>
      <c r="B18094">
        <v>34.098222</v>
      </c>
      <c r="C18094" s="1">
        <v>44563</v>
      </c>
      <c r="D18094">
        <v>2</v>
      </c>
    </row>
    <row r="18095" spans="1:4" x14ac:dyDescent="0.35">
      <c r="A18095">
        <v>5.276732</v>
      </c>
      <c r="B18095">
        <v>112.589114</v>
      </c>
      <c r="C18095" s="1">
        <v>43597</v>
      </c>
      <c r="D18095">
        <v>5</v>
      </c>
    </row>
    <row r="18096" spans="1:4" x14ac:dyDescent="0.35">
      <c r="A18096">
        <v>1.643545</v>
      </c>
      <c r="B18096">
        <v>94.030479</v>
      </c>
      <c r="C18096" s="1">
        <v>46527</v>
      </c>
      <c r="D18096">
        <v>8</v>
      </c>
    </row>
    <row r="18097" spans="1:4" x14ac:dyDescent="0.35">
      <c r="A18097">
        <v>13.598367</v>
      </c>
      <c r="B18097">
        <v>127.355772</v>
      </c>
      <c r="C18097" s="1">
        <v>43937</v>
      </c>
      <c r="D18097">
        <v>3</v>
      </c>
    </row>
    <row r="18098" spans="1:4" x14ac:dyDescent="0.35">
      <c r="A18098">
        <v>8.0774519999999992</v>
      </c>
      <c r="B18098">
        <v>91.764756000000006</v>
      </c>
      <c r="C18098" s="1">
        <v>42941</v>
      </c>
      <c r="D18098">
        <v>9</v>
      </c>
    </row>
    <row r="18099" spans="1:4" x14ac:dyDescent="0.35">
      <c r="A18099">
        <v>1.876501</v>
      </c>
      <c r="B18099">
        <v>115.31515899999999</v>
      </c>
      <c r="C18099" s="1">
        <v>45900</v>
      </c>
      <c r="D18099">
        <v>3</v>
      </c>
    </row>
    <row r="18100" spans="1:4" x14ac:dyDescent="0.35">
      <c r="A18100">
        <v>5.0040040000000001</v>
      </c>
      <c r="B18100">
        <v>103.396669</v>
      </c>
      <c r="C18100" s="1">
        <v>44962</v>
      </c>
      <c r="D18100">
        <v>7</v>
      </c>
    </row>
    <row r="18101" spans="1:4" x14ac:dyDescent="0.35">
      <c r="A18101">
        <v>7.7038440000000001</v>
      </c>
      <c r="B18101">
        <v>91.703331000000006</v>
      </c>
      <c r="C18101" s="1">
        <v>47493</v>
      </c>
      <c r="D18101">
        <v>2</v>
      </c>
    </row>
    <row r="18102" spans="1:4" x14ac:dyDescent="0.35">
      <c r="A18102">
        <v>7.5071099999999999</v>
      </c>
      <c r="B18102">
        <v>47.204825999999997</v>
      </c>
      <c r="C18102" s="1">
        <v>45044</v>
      </c>
      <c r="D18102">
        <v>6</v>
      </c>
    </row>
    <row r="18103" spans="1:4" x14ac:dyDescent="0.35">
      <c r="A18103">
        <v>0.59349700000000005</v>
      </c>
      <c r="B18103">
        <v>114.94037400000001</v>
      </c>
      <c r="C18103" s="1">
        <v>44288</v>
      </c>
      <c r="D18103">
        <v>1</v>
      </c>
    </row>
    <row r="18104" spans="1:4" x14ac:dyDescent="0.35">
      <c r="A18104">
        <v>13.316689999999999</v>
      </c>
      <c r="B18104">
        <v>46.98</v>
      </c>
      <c r="C18104" s="1">
        <v>45226</v>
      </c>
      <c r="D18104">
        <v>9</v>
      </c>
    </row>
    <row r="18105" spans="1:4" x14ac:dyDescent="0.35">
      <c r="A18105">
        <v>3.9277220000000002</v>
      </c>
      <c r="B18105">
        <v>90.574561000000003</v>
      </c>
      <c r="C18105" s="1">
        <v>45840</v>
      </c>
      <c r="D18105">
        <v>2</v>
      </c>
    </row>
    <row r="18106" spans="1:4" x14ac:dyDescent="0.35">
      <c r="A18106">
        <v>0.32496700000000001</v>
      </c>
      <c r="B18106">
        <v>126.139979</v>
      </c>
      <c r="C18106" s="1">
        <v>43067</v>
      </c>
      <c r="D18106">
        <v>0</v>
      </c>
    </row>
    <row r="18107" spans="1:4" x14ac:dyDescent="0.35">
      <c r="A18107">
        <v>1.1625719999999999</v>
      </c>
      <c r="B18107">
        <v>110.70544</v>
      </c>
      <c r="C18107" s="1">
        <v>43539</v>
      </c>
      <c r="D18107">
        <v>8</v>
      </c>
    </row>
    <row r="18108" spans="1:4" x14ac:dyDescent="0.35">
      <c r="A18108">
        <v>8.1647090000000002</v>
      </c>
      <c r="B18108">
        <v>102.66671599999999</v>
      </c>
      <c r="C18108" s="1">
        <v>44800</v>
      </c>
      <c r="D18108">
        <v>2</v>
      </c>
    </row>
    <row r="18109" spans="1:4" x14ac:dyDescent="0.35">
      <c r="A18109">
        <v>2.0152190000000001</v>
      </c>
      <c r="B18109">
        <v>28.269548</v>
      </c>
      <c r="C18109" s="1">
        <v>46741</v>
      </c>
      <c r="D18109">
        <v>4</v>
      </c>
    </row>
    <row r="18110" spans="1:4" x14ac:dyDescent="0.35">
      <c r="A18110">
        <v>0.679975</v>
      </c>
      <c r="B18110">
        <v>119.135379</v>
      </c>
      <c r="C18110" s="1">
        <v>47506</v>
      </c>
      <c r="D18110">
        <v>7</v>
      </c>
    </row>
    <row r="18111" spans="1:4" x14ac:dyDescent="0.35">
      <c r="A18111">
        <v>5.3768079999999996</v>
      </c>
      <c r="B18111">
        <v>88.745216999999997</v>
      </c>
      <c r="C18111" s="1">
        <v>47324</v>
      </c>
      <c r="D18111">
        <v>7</v>
      </c>
    </row>
    <row r="18112" spans="1:4" x14ac:dyDescent="0.35">
      <c r="A18112">
        <v>8.7563809999999993</v>
      </c>
      <c r="B18112">
        <v>86.530721999999997</v>
      </c>
      <c r="C18112" s="1">
        <v>46742</v>
      </c>
      <c r="D18112">
        <v>2</v>
      </c>
    </row>
    <row r="18113" spans="1:4" x14ac:dyDescent="0.35">
      <c r="A18113">
        <v>1.6545730000000001</v>
      </c>
      <c r="B18113">
        <v>81.753328999999994</v>
      </c>
      <c r="C18113" s="1">
        <v>46417</v>
      </c>
      <c r="D18113">
        <v>1</v>
      </c>
    </row>
    <row r="18114" spans="1:4" x14ac:dyDescent="0.35">
      <c r="A18114">
        <v>4.4552569999999996</v>
      </c>
      <c r="B18114">
        <v>125.418667</v>
      </c>
      <c r="C18114" s="1">
        <v>44785</v>
      </c>
      <c r="D18114">
        <v>2</v>
      </c>
    </row>
    <row r="18115" spans="1:4" x14ac:dyDescent="0.35">
      <c r="A18115">
        <v>5.906873</v>
      </c>
      <c r="B18115">
        <v>83.680893999999995</v>
      </c>
      <c r="C18115" s="1">
        <v>43277</v>
      </c>
      <c r="D18115">
        <v>2</v>
      </c>
    </row>
    <row r="18116" spans="1:4" x14ac:dyDescent="0.35">
      <c r="A18116">
        <v>2.3164950000000002</v>
      </c>
      <c r="B18116">
        <v>85.192017000000007</v>
      </c>
      <c r="C18116" s="1">
        <v>44520</v>
      </c>
      <c r="D18116">
        <v>6</v>
      </c>
    </row>
    <row r="18117" spans="1:4" x14ac:dyDescent="0.35">
      <c r="A18117">
        <v>7.1344269999999996</v>
      </c>
      <c r="B18117">
        <v>38.311551000000001</v>
      </c>
      <c r="C18117" s="1">
        <v>44483</v>
      </c>
      <c r="D18117">
        <v>8</v>
      </c>
    </row>
    <row r="18118" spans="1:4" x14ac:dyDescent="0.35">
      <c r="A18118">
        <v>1.284476</v>
      </c>
      <c r="B18118">
        <v>84.691768999999994</v>
      </c>
      <c r="C18118" s="1">
        <v>45462</v>
      </c>
      <c r="D18118">
        <v>3</v>
      </c>
    </row>
    <row r="18119" spans="1:4" x14ac:dyDescent="0.35">
      <c r="A18119">
        <v>0.74660700000000002</v>
      </c>
      <c r="B18119">
        <v>95.832616000000002</v>
      </c>
      <c r="C18119" s="1">
        <v>45319</v>
      </c>
      <c r="D18119">
        <v>9</v>
      </c>
    </row>
    <row r="18120" spans="1:4" x14ac:dyDescent="0.35">
      <c r="A18120">
        <v>7.3257120000000002</v>
      </c>
      <c r="B18120">
        <v>96.659531000000001</v>
      </c>
      <c r="C18120" s="1">
        <v>43190</v>
      </c>
      <c r="D18120">
        <v>4</v>
      </c>
    </row>
    <row r="18121" spans="1:4" x14ac:dyDescent="0.35">
      <c r="A18121">
        <v>3.5457679999999998</v>
      </c>
      <c r="B18121">
        <v>97.680424000000002</v>
      </c>
      <c r="C18121" s="1">
        <v>44457</v>
      </c>
      <c r="D18121">
        <v>4</v>
      </c>
    </row>
    <row r="18122" spans="1:4" x14ac:dyDescent="0.35">
      <c r="A18122">
        <v>1.4256960000000001</v>
      </c>
      <c r="B18122">
        <v>81.480857999999998</v>
      </c>
      <c r="C18122" s="1">
        <v>45067</v>
      </c>
      <c r="D18122">
        <v>9</v>
      </c>
    </row>
    <row r="18123" spans="1:4" x14ac:dyDescent="0.35">
      <c r="A18123">
        <v>5.9923849999999996</v>
      </c>
      <c r="B18123">
        <v>112.99393000000001</v>
      </c>
      <c r="C18123" s="1">
        <v>45885</v>
      </c>
      <c r="D18123">
        <v>9</v>
      </c>
    </row>
    <row r="18124" spans="1:4" x14ac:dyDescent="0.35">
      <c r="A18124">
        <v>12.820456</v>
      </c>
      <c r="B18124">
        <v>102.591999</v>
      </c>
      <c r="C18124" s="1">
        <v>44665</v>
      </c>
      <c r="D18124">
        <v>4</v>
      </c>
    </row>
    <row r="18125" spans="1:4" x14ac:dyDescent="0.35">
      <c r="A18125">
        <v>10.166275000000001</v>
      </c>
      <c r="B18125">
        <v>97.210910999999996</v>
      </c>
      <c r="C18125" s="1">
        <v>45505</v>
      </c>
      <c r="D18125">
        <v>0</v>
      </c>
    </row>
    <row r="18126" spans="1:4" x14ac:dyDescent="0.35">
      <c r="A18126">
        <v>11.437061</v>
      </c>
      <c r="B18126">
        <v>80.989328</v>
      </c>
      <c r="C18126" s="1">
        <v>43107</v>
      </c>
      <c r="D18126">
        <v>0</v>
      </c>
    </row>
    <row r="18127" spans="1:4" x14ac:dyDescent="0.35">
      <c r="A18127">
        <v>12.219604</v>
      </c>
      <c r="B18127">
        <v>98.562062999999995</v>
      </c>
      <c r="C18127" s="1">
        <v>43614</v>
      </c>
      <c r="D18127">
        <v>5</v>
      </c>
    </row>
    <row r="18128" spans="1:4" x14ac:dyDescent="0.35">
      <c r="A18128">
        <v>13.619526</v>
      </c>
      <c r="B18128">
        <v>110.455917</v>
      </c>
      <c r="C18128" s="1">
        <v>45825</v>
      </c>
      <c r="D18128">
        <v>7</v>
      </c>
    </row>
    <row r="18129" spans="1:4" x14ac:dyDescent="0.35">
      <c r="A18129">
        <v>10.709127000000001</v>
      </c>
      <c r="B18129">
        <v>100.046239</v>
      </c>
      <c r="C18129" s="1">
        <v>46021</v>
      </c>
      <c r="D18129">
        <v>1</v>
      </c>
    </row>
    <row r="18130" spans="1:4" x14ac:dyDescent="0.35">
      <c r="A18130">
        <v>8.55687</v>
      </c>
      <c r="B18130">
        <v>98.149107999999998</v>
      </c>
      <c r="C18130" s="1">
        <v>47137</v>
      </c>
      <c r="D18130">
        <v>0</v>
      </c>
    </row>
    <row r="18131" spans="1:4" x14ac:dyDescent="0.35">
      <c r="A18131">
        <v>5.1794200000000004</v>
      </c>
      <c r="B18131">
        <v>119.45638700000001</v>
      </c>
      <c r="C18131" s="1">
        <v>46951</v>
      </c>
      <c r="D18131">
        <v>7</v>
      </c>
    </row>
    <row r="18132" spans="1:4" x14ac:dyDescent="0.35">
      <c r="A18132">
        <v>2.624841</v>
      </c>
      <c r="B18132">
        <v>94.137843000000004</v>
      </c>
      <c r="C18132" s="1">
        <v>46347</v>
      </c>
      <c r="D18132">
        <v>3</v>
      </c>
    </row>
    <row r="18133" spans="1:4" x14ac:dyDescent="0.35">
      <c r="A18133">
        <v>9.6445720000000001</v>
      </c>
      <c r="B18133">
        <v>32.575910999999998</v>
      </c>
      <c r="C18133" s="1">
        <v>44507</v>
      </c>
      <c r="D18133">
        <v>0</v>
      </c>
    </row>
    <row r="18134" spans="1:4" x14ac:dyDescent="0.35">
      <c r="A18134">
        <v>13.929805</v>
      </c>
      <c r="B18134">
        <v>83.033461000000003</v>
      </c>
      <c r="C18134" s="1">
        <v>46543</v>
      </c>
      <c r="D18134">
        <v>3</v>
      </c>
    </row>
    <row r="18135" spans="1:4" x14ac:dyDescent="0.35">
      <c r="A18135">
        <v>6.5962860000000001</v>
      </c>
      <c r="B18135">
        <v>25.228062999999999</v>
      </c>
      <c r="C18135" s="1">
        <v>46759</v>
      </c>
      <c r="D18135">
        <v>4</v>
      </c>
    </row>
    <row r="18136" spans="1:4" x14ac:dyDescent="0.35">
      <c r="A18136">
        <v>10.159143</v>
      </c>
      <c r="B18136">
        <v>126.76208200000001</v>
      </c>
      <c r="C18136" s="1">
        <v>44374</v>
      </c>
      <c r="D18136">
        <v>2</v>
      </c>
    </row>
    <row r="18137" spans="1:4" x14ac:dyDescent="0.35">
      <c r="A18137">
        <v>6.9817850000000004</v>
      </c>
      <c r="B18137">
        <v>99.920637999999997</v>
      </c>
      <c r="C18137" s="1">
        <v>43116</v>
      </c>
      <c r="D18137">
        <v>4</v>
      </c>
    </row>
    <row r="18138" spans="1:4" x14ac:dyDescent="0.35">
      <c r="A18138">
        <v>6.1038750000000004</v>
      </c>
      <c r="B18138">
        <v>108.424649</v>
      </c>
      <c r="C18138" s="1">
        <v>46331</v>
      </c>
      <c r="D18138">
        <v>7</v>
      </c>
    </row>
    <row r="18139" spans="1:4" x14ac:dyDescent="0.35">
      <c r="A18139">
        <v>5.803248</v>
      </c>
      <c r="B18139">
        <v>87.218394000000004</v>
      </c>
      <c r="C18139" s="1">
        <v>43677</v>
      </c>
      <c r="D18139">
        <v>3</v>
      </c>
    </row>
    <row r="18140" spans="1:4" x14ac:dyDescent="0.35">
      <c r="A18140">
        <v>7.1142830000000004</v>
      </c>
      <c r="B18140">
        <v>111.194394</v>
      </c>
      <c r="C18140" s="1">
        <v>44728</v>
      </c>
      <c r="D18140">
        <v>9</v>
      </c>
    </row>
    <row r="18141" spans="1:4" x14ac:dyDescent="0.35">
      <c r="A18141">
        <v>5.1998499999999996</v>
      </c>
      <c r="B18141">
        <v>101.914328</v>
      </c>
      <c r="C18141" s="1">
        <v>46893</v>
      </c>
      <c r="D18141">
        <v>0</v>
      </c>
    </row>
    <row r="18142" spans="1:4" x14ac:dyDescent="0.35">
      <c r="A18142">
        <v>10.507949</v>
      </c>
      <c r="B18142">
        <v>88.972658999999993</v>
      </c>
      <c r="C18142" s="1">
        <v>45188</v>
      </c>
      <c r="D18142">
        <v>3</v>
      </c>
    </row>
    <row r="18143" spans="1:4" x14ac:dyDescent="0.35">
      <c r="A18143">
        <v>12.252381</v>
      </c>
      <c r="B18143">
        <v>83.150587999999999</v>
      </c>
      <c r="C18143" s="1">
        <v>46354</v>
      </c>
      <c r="D18143">
        <v>5</v>
      </c>
    </row>
    <row r="18144" spans="1:4" x14ac:dyDescent="0.35">
      <c r="A18144">
        <v>12.372106</v>
      </c>
      <c r="B18144">
        <v>35.788891999999997</v>
      </c>
      <c r="C18144" s="1">
        <v>43190</v>
      </c>
      <c r="D18144">
        <v>3</v>
      </c>
    </row>
    <row r="18145" spans="1:4" x14ac:dyDescent="0.35">
      <c r="A18145">
        <v>3.265012</v>
      </c>
      <c r="B18145">
        <v>115.975584</v>
      </c>
      <c r="C18145" s="1">
        <v>45940</v>
      </c>
      <c r="D18145">
        <v>8</v>
      </c>
    </row>
    <row r="18146" spans="1:4" x14ac:dyDescent="0.35">
      <c r="A18146">
        <v>12.553137</v>
      </c>
      <c r="B18146">
        <v>122.971262</v>
      </c>
      <c r="C18146" s="1">
        <v>46478</v>
      </c>
      <c r="D18146">
        <v>0</v>
      </c>
    </row>
    <row r="18147" spans="1:4" x14ac:dyDescent="0.35">
      <c r="A18147">
        <v>4.8475619999999999</v>
      </c>
      <c r="B18147">
        <v>98.892883999999995</v>
      </c>
      <c r="C18147" s="1">
        <v>44780</v>
      </c>
      <c r="D18147">
        <v>6</v>
      </c>
    </row>
    <row r="18148" spans="1:4" x14ac:dyDescent="0.35">
      <c r="A18148">
        <v>4.3993770000000003</v>
      </c>
      <c r="B18148">
        <v>84.582543999999999</v>
      </c>
      <c r="C18148" s="1">
        <v>44702</v>
      </c>
      <c r="D18148">
        <v>0</v>
      </c>
    </row>
    <row r="18149" spans="1:4" x14ac:dyDescent="0.35">
      <c r="A18149">
        <v>10.201909000000001</v>
      </c>
      <c r="B18149">
        <v>129.04963799999999</v>
      </c>
      <c r="C18149" s="1">
        <v>46141</v>
      </c>
      <c r="D18149">
        <v>5</v>
      </c>
    </row>
    <row r="18150" spans="1:4" x14ac:dyDescent="0.35">
      <c r="A18150">
        <v>4.3352789999999999</v>
      </c>
      <c r="B18150">
        <v>113.110023</v>
      </c>
      <c r="C18150" s="1">
        <v>42820</v>
      </c>
      <c r="D18150">
        <v>8</v>
      </c>
    </row>
    <row r="18151" spans="1:4" x14ac:dyDescent="0.35">
      <c r="A18151">
        <v>0.836233</v>
      </c>
      <c r="B18151">
        <v>115.33448199999999</v>
      </c>
      <c r="C18151" s="1">
        <v>47574</v>
      </c>
      <c r="D18151">
        <v>8</v>
      </c>
    </row>
    <row r="18152" spans="1:4" x14ac:dyDescent="0.35">
      <c r="A18152">
        <v>5.2932870000000003</v>
      </c>
      <c r="B18152">
        <v>122.611458</v>
      </c>
      <c r="C18152" s="1">
        <v>45539</v>
      </c>
      <c r="D18152">
        <v>4</v>
      </c>
    </row>
    <row r="18153" spans="1:4" x14ac:dyDescent="0.35">
      <c r="A18153">
        <v>10.128372000000001</v>
      </c>
      <c r="B18153">
        <v>120.173768</v>
      </c>
      <c r="C18153" s="1">
        <v>43479</v>
      </c>
      <c r="D18153">
        <v>9</v>
      </c>
    </row>
    <row r="18154" spans="1:4" x14ac:dyDescent="0.35">
      <c r="A18154">
        <v>4.6447219999999998</v>
      </c>
      <c r="B18154">
        <v>88.508315999999994</v>
      </c>
      <c r="C18154" s="1">
        <v>45111</v>
      </c>
      <c r="D18154">
        <v>9</v>
      </c>
    </row>
    <row r="18155" spans="1:4" x14ac:dyDescent="0.35">
      <c r="A18155">
        <v>8.8508709999999997</v>
      </c>
      <c r="B18155">
        <v>124.582627</v>
      </c>
      <c r="C18155" s="1">
        <v>45089</v>
      </c>
      <c r="D18155">
        <v>9</v>
      </c>
    </row>
    <row r="18156" spans="1:4" x14ac:dyDescent="0.35">
      <c r="A18156">
        <v>9.2756600000000002</v>
      </c>
      <c r="B18156">
        <v>120.568214</v>
      </c>
      <c r="C18156" s="1">
        <v>43045</v>
      </c>
      <c r="D18156">
        <v>4</v>
      </c>
    </row>
    <row r="18157" spans="1:4" x14ac:dyDescent="0.35">
      <c r="A18157">
        <v>10.298931</v>
      </c>
      <c r="B18157">
        <v>126.84992</v>
      </c>
      <c r="C18157" s="1">
        <v>46240</v>
      </c>
      <c r="D18157">
        <v>8</v>
      </c>
    </row>
    <row r="18158" spans="1:4" x14ac:dyDescent="0.35">
      <c r="A18158">
        <v>12.570112999999999</v>
      </c>
      <c r="B18158">
        <v>100.669866</v>
      </c>
      <c r="C18158" s="1">
        <v>45740</v>
      </c>
      <c r="D18158">
        <v>8</v>
      </c>
    </row>
    <row r="18159" spans="1:4" x14ac:dyDescent="0.35">
      <c r="A18159">
        <v>6.1126469999999999</v>
      </c>
      <c r="B18159">
        <v>111.647178</v>
      </c>
      <c r="C18159" s="1">
        <v>46105</v>
      </c>
      <c r="D18159">
        <v>9</v>
      </c>
    </row>
    <row r="18160" spans="1:4" x14ac:dyDescent="0.35">
      <c r="A18160">
        <v>2.4134060000000002</v>
      </c>
      <c r="B18160">
        <v>107.850769</v>
      </c>
      <c r="C18160" s="1">
        <v>45270</v>
      </c>
      <c r="D18160">
        <v>3</v>
      </c>
    </row>
    <row r="18161" spans="1:4" x14ac:dyDescent="0.35">
      <c r="A18161">
        <v>4.533067</v>
      </c>
      <c r="B18161">
        <v>120.321849</v>
      </c>
      <c r="C18161" s="1">
        <v>45313</v>
      </c>
      <c r="D18161">
        <v>0</v>
      </c>
    </row>
    <row r="18162" spans="1:4" x14ac:dyDescent="0.35">
      <c r="A18162">
        <v>6.1071249999999999</v>
      </c>
      <c r="B18162">
        <v>110.091286</v>
      </c>
      <c r="C18162" s="1">
        <v>45310</v>
      </c>
      <c r="D18162">
        <v>2</v>
      </c>
    </row>
    <row r="18163" spans="1:4" x14ac:dyDescent="0.35">
      <c r="A18163">
        <v>10.023091000000001</v>
      </c>
      <c r="B18163">
        <v>101.087514</v>
      </c>
      <c r="C18163" s="1">
        <v>44660</v>
      </c>
      <c r="D18163">
        <v>3</v>
      </c>
    </row>
    <row r="18164" spans="1:4" x14ac:dyDescent="0.35">
      <c r="A18164">
        <v>0.28239799999999998</v>
      </c>
      <c r="B18164">
        <v>119.36880499999999</v>
      </c>
      <c r="C18164" s="1">
        <v>45504</v>
      </c>
      <c r="D18164">
        <v>7</v>
      </c>
    </row>
    <row r="18165" spans="1:4" x14ac:dyDescent="0.35">
      <c r="A18165">
        <v>4.4894170000000004</v>
      </c>
      <c r="B18165">
        <v>85.168532999999996</v>
      </c>
      <c r="C18165" s="1">
        <v>45539</v>
      </c>
      <c r="D18165">
        <v>0</v>
      </c>
    </row>
    <row r="18166" spans="1:4" x14ac:dyDescent="0.35">
      <c r="A18166">
        <v>10.939812</v>
      </c>
      <c r="B18166">
        <v>98.523893000000001</v>
      </c>
      <c r="C18166" s="1">
        <v>45740</v>
      </c>
      <c r="D18166">
        <v>2</v>
      </c>
    </row>
    <row r="18167" spans="1:4" x14ac:dyDescent="0.35">
      <c r="A18167">
        <v>9.4249220000000005</v>
      </c>
      <c r="B18167">
        <v>126.50465</v>
      </c>
      <c r="C18167" s="1">
        <v>44605</v>
      </c>
      <c r="D18167">
        <v>6</v>
      </c>
    </row>
    <row r="18168" spans="1:4" x14ac:dyDescent="0.35">
      <c r="A18168">
        <v>10.271186</v>
      </c>
      <c r="B18168">
        <v>127.683907</v>
      </c>
      <c r="C18168" s="1">
        <v>43205</v>
      </c>
      <c r="D18168">
        <v>6</v>
      </c>
    </row>
    <row r="18169" spans="1:4" x14ac:dyDescent="0.35">
      <c r="A18169">
        <v>11.384169999999999</v>
      </c>
      <c r="B18169">
        <v>97.148854</v>
      </c>
      <c r="C18169" s="1">
        <v>45367</v>
      </c>
      <c r="D18169">
        <v>6</v>
      </c>
    </row>
    <row r="18170" spans="1:4" x14ac:dyDescent="0.35">
      <c r="A18170">
        <v>10.986976</v>
      </c>
      <c r="B18170">
        <v>86.299899999999994</v>
      </c>
      <c r="C18170" s="1">
        <v>43902</v>
      </c>
      <c r="D18170">
        <v>9</v>
      </c>
    </row>
    <row r="18171" spans="1:4" x14ac:dyDescent="0.35">
      <c r="A18171">
        <v>9.5823459999999994</v>
      </c>
      <c r="B18171">
        <v>122.587265</v>
      </c>
      <c r="C18171" s="1">
        <v>47281</v>
      </c>
      <c r="D18171">
        <v>4</v>
      </c>
    </row>
    <row r="18172" spans="1:4" x14ac:dyDescent="0.35">
      <c r="A18172">
        <v>6.2112949999999998</v>
      </c>
      <c r="B18172">
        <v>94.105216999999996</v>
      </c>
      <c r="C18172" s="1">
        <v>43699</v>
      </c>
      <c r="D18172">
        <v>9</v>
      </c>
    </row>
    <row r="18173" spans="1:4" x14ac:dyDescent="0.35">
      <c r="A18173">
        <v>13.772017</v>
      </c>
      <c r="B18173">
        <v>105.254131</v>
      </c>
      <c r="C18173" s="1">
        <v>47810</v>
      </c>
      <c r="D18173">
        <v>6</v>
      </c>
    </row>
    <row r="18174" spans="1:4" x14ac:dyDescent="0.35">
      <c r="A18174">
        <v>8.0101169999999993</v>
      </c>
      <c r="B18174">
        <v>87.593777000000003</v>
      </c>
      <c r="C18174" s="1">
        <v>43514</v>
      </c>
      <c r="D18174">
        <v>0</v>
      </c>
    </row>
    <row r="18175" spans="1:4" x14ac:dyDescent="0.35">
      <c r="A18175">
        <v>2.9184920000000001</v>
      </c>
      <c r="B18175">
        <v>83.668073000000007</v>
      </c>
      <c r="C18175" s="1">
        <v>44195</v>
      </c>
      <c r="D18175">
        <v>7</v>
      </c>
    </row>
    <row r="18176" spans="1:4" x14ac:dyDescent="0.35">
      <c r="A18176">
        <v>4.1700990000000004</v>
      </c>
      <c r="B18176">
        <v>89.549654000000004</v>
      </c>
      <c r="C18176" s="1">
        <v>46420</v>
      </c>
      <c r="D18176">
        <v>4</v>
      </c>
    </row>
    <row r="18177" spans="1:4" x14ac:dyDescent="0.35">
      <c r="A18177">
        <v>9.7405179999999998</v>
      </c>
      <c r="B18177">
        <v>96.574297000000001</v>
      </c>
      <c r="C18177" s="1">
        <v>43492</v>
      </c>
      <c r="D18177">
        <v>8</v>
      </c>
    </row>
    <row r="18178" spans="1:4" x14ac:dyDescent="0.35">
      <c r="A18178">
        <v>12.95388</v>
      </c>
      <c r="B18178">
        <v>93.258033999999995</v>
      </c>
      <c r="C18178" s="1">
        <v>46694</v>
      </c>
      <c r="D18178">
        <v>8</v>
      </c>
    </row>
    <row r="18179" spans="1:4" x14ac:dyDescent="0.35">
      <c r="A18179">
        <v>2.5842100000000001</v>
      </c>
      <c r="B18179">
        <v>106.66387</v>
      </c>
      <c r="C18179" s="1">
        <v>47804</v>
      </c>
      <c r="D18179">
        <v>0</v>
      </c>
    </row>
    <row r="18180" spans="1:4" x14ac:dyDescent="0.35">
      <c r="A18180">
        <v>1.2446159999999999</v>
      </c>
      <c r="B18180">
        <v>96.078458999999995</v>
      </c>
      <c r="C18180" s="1">
        <v>42893</v>
      </c>
      <c r="D18180">
        <v>9</v>
      </c>
    </row>
    <row r="18181" spans="1:4" x14ac:dyDescent="0.35">
      <c r="A18181">
        <v>12.353282</v>
      </c>
      <c r="B18181">
        <v>94.788645000000002</v>
      </c>
      <c r="C18181" s="1">
        <v>46432</v>
      </c>
      <c r="D18181">
        <v>3</v>
      </c>
    </row>
    <row r="18182" spans="1:4" x14ac:dyDescent="0.35">
      <c r="A18182">
        <v>12.822364</v>
      </c>
      <c r="B18182">
        <v>111.61089800000001</v>
      </c>
      <c r="C18182" s="1">
        <v>45155</v>
      </c>
      <c r="D18182">
        <v>7</v>
      </c>
    </row>
    <row r="18183" spans="1:4" x14ac:dyDescent="0.35">
      <c r="A18183">
        <v>3.9416730000000002</v>
      </c>
      <c r="B18183">
        <v>122.94202199999999</v>
      </c>
      <c r="C18183" s="1">
        <v>47364</v>
      </c>
      <c r="D18183">
        <v>7</v>
      </c>
    </row>
    <row r="18184" spans="1:4" x14ac:dyDescent="0.35">
      <c r="A18184">
        <v>5.3442720000000001</v>
      </c>
      <c r="B18184">
        <v>109.86335</v>
      </c>
      <c r="C18184" s="1">
        <v>46978</v>
      </c>
      <c r="D18184">
        <v>0</v>
      </c>
    </row>
    <row r="18185" spans="1:4" x14ac:dyDescent="0.35">
      <c r="A18185">
        <v>9.2766129999999993</v>
      </c>
      <c r="B18185">
        <v>100.86061599999999</v>
      </c>
      <c r="C18185" s="1">
        <v>45487</v>
      </c>
      <c r="D18185">
        <v>8</v>
      </c>
    </row>
    <row r="18186" spans="1:4" x14ac:dyDescent="0.35">
      <c r="A18186">
        <v>4.6860270000000002</v>
      </c>
      <c r="B18186">
        <v>87.644137000000001</v>
      </c>
      <c r="C18186" s="1">
        <v>46845</v>
      </c>
      <c r="D18186">
        <v>5</v>
      </c>
    </row>
    <row r="18187" spans="1:4" x14ac:dyDescent="0.35">
      <c r="A18187">
        <v>12.292505999999999</v>
      </c>
      <c r="B18187">
        <v>85.885541000000003</v>
      </c>
      <c r="C18187" s="1">
        <v>47741</v>
      </c>
      <c r="D18187">
        <v>9</v>
      </c>
    </row>
    <row r="18188" spans="1:4" x14ac:dyDescent="0.35">
      <c r="A18188">
        <v>1.5953440000000001</v>
      </c>
      <c r="B18188">
        <v>102.386291</v>
      </c>
      <c r="C18188" s="1">
        <v>43902</v>
      </c>
      <c r="D18188">
        <v>9</v>
      </c>
    </row>
    <row r="18189" spans="1:4" x14ac:dyDescent="0.35">
      <c r="A18189">
        <v>0.62795299999999998</v>
      </c>
      <c r="B18189">
        <v>83.890279000000007</v>
      </c>
      <c r="C18189" s="1">
        <v>44691</v>
      </c>
      <c r="D18189">
        <v>8</v>
      </c>
    </row>
    <row r="18190" spans="1:4" x14ac:dyDescent="0.35">
      <c r="A18190">
        <v>2.9979580000000001</v>
      </c>
      <c r="B18190">
        <v>27.077009</v>
      </c>
      <c r="C18190" s="1">
        <v>43886</v>
      </c>
      <c r="D18190">
        <v>4</v>
      </c>
    </row>
    <row r="18191" spans="1:4" x14ac:dyDescent="0.35">
      <c r="A18191">
        <v>4.0766200000000001</v>
      </c>
      <c r="B18191">
        <v>104.291623</v>
      </c>
      <c r="C18191" s="1">
        <v>43655</v>
      </c>
      <c r="D18191">
        <v>6</v>
      </c>
    </row>
    <row r="18192" spans="1:4" x14ac:dyDescent="0.35">
      <c r="A18192">
        <v>1.6696800000000001</v>
      </c>
      <c r="B18192">
        <v>122.47317099999999</v>
      </c>
      <c r="C18192" s="1">
        <v>45198</v>
      </c>
      <c r="D18192">
        <v>5</v>
      </c>
    </row>
    <row r="18193" spans="1:4" x14ac:dyDescent="0.35">
      <c r="A18193">
        <v>1.0130969999999999</v>
      </c>
      <c r="B18193">
        <v>92.974158000000003</v>
      </c>
      <c r="C18193" s="1">
        <v>44306</v>
      </c>
      <c r="D18193">
        <v>2</v>
      </c>
    </row>
    <row r="18194" spans="1:4" x14ac:dyDescent="0.35">
      <c r="A18194">
        <v>10.602947</v>
      </c>
      <c r="B18194">
        <v>81.352255</v>
      </c>
      <c r="C18194" s="1">
        <v>46922</v>
      </c>
      <c r="D18194">
        <v>9</v>
      </c>
    </row>
    <row r="18195" spans="1:4" x14ac:dyDescent="0.35">
      <c r="A18195">
        <v>2.3834439999999999</v>
      </c>
      <c r="B18195">
        <v>106.06666</v>
      </c>
      <c r="C18195" s="1">
        <v>46464</v>
      </c>
      <c r="D18195">
        <v>4</v>
      </c>
    </row>
    <row r="18196" spans="1:4" x14ac:dyDescent="0.35">
      <c r="A18196">
        <v>12.803519</v>
      </c>
      <c r="B18196">
        <v>93.293886999999998</v>
      </c>
      <c r="C18196" s="1">
        <v>45566</v>
      </c>
      <c r="D18196">
        <v>2</v>
      </c>
    </row>
    <row r="18197" spans="1:4" x14ac:dyDescent="0.35">
      <c r="A18197">
        <v>5.2151949999999996</v>
      </c>
      <c r="B18197">
        <v>128.74582100000001</v>
      </c>
      <c r="C18197" s="1">
        <v>43110</v>
      </c>
      <c r="D18197">
        <v>2</v>
      </c>
    </row>
    <row r="18198" spans="1:4" x14ac:dyDescent="0.35">
      <c r="A18198">
        <v>9.4214210000000005</v>
      </c>
      <c r="B18198">
        <v>83.125438000000003</v>
      </c>
      <c r="C18198" s="1">
        <v>43934</v>
      </c>
      <c r="D18198">
        <v>0</v>
      </c>
    </row>
    <row r="18199" spans="1:4" x14ac:dyDescent="0.35">
      <c r="A18199">
        <v>3.2330890000000001</v>
      </c>
      <c r="B18199">
        <v>106.683108</v>
      </c>
      <c r="C18199" s="1">
        <v>47414</v>
      </c>
      <c r="D18199">
        <v>7</v>
      </c>
    </row>
    <row r="18200" spans="1:4" x14ac:dyDescent="0.35">
      <c r="A18200">
        <v>3.4404859999999999</v>
      </c>
      <c r="B18200">
        <v>40.77655</v>
      </c>
      <c r="C18200" s="1">
        <v>44490</v>
      </c>
      <c r="D18200">
        <v>2</v>
      </c>
    </row>
    <row r="18201" spans="1:4" x14ac:dyDescent="0.35">
      <c r="A18201">
        <v>8.0884579999999993</v>
      </c>
      <c r="B18201">
        <v>115.48611</v>
      </c>
      <c r="C18201" s="1">
        <v>44589</v>
      </c>
      <c r="D18201">
        <v>2</v>
      </c>
    </row>
    <row r="18202" spans="1:4" x14ac:dyDescent="0.35">
      <c r="A18202">
        <v>7.8929369999999999</v>
      </c>
      <c r="B18202">
        <v>100.99834199999999</v>
      </c>
      <c r="C18202" s="1">
        <v>44429</v>
      </c>
      <c r="D18202">
        <v>6</v>
      </c>
    </row>
    <row r="18203" spans="1:4" x14ac:dyDescent="0.35">
      <c r="A18203">
        <v>10.785335999999999</v>
      </c>
      <c r="B18203">
        <v>90.534263999999993</v>
      </c>
      <c r="C18203" s="1">
        <v>47721</v>
      </c>
      <c r="D18203">
        <v>7</v>
      </c>
    </row>
    <row r="18204" spans="1:4" x14ac:dyDescent="0.35">
      <c r="A18204">
        <v>10.633604999999999</v>
      </c>
      <c r="B18204">
        <v>49.466377999999999</v>
      </c>
      <c r="C18204" s="1">
        <v>45575</v>
      </c>
      <c r="D18204">
        <v>3</v>
      </c>
    </row>
    <row r="18205" spans="1:4" x14ac:dyDescent="0.35">
      <c r="A18205">
        <v>9.4225600000000007</v>
      </c>
      <c r="B18205">
        <v>46.647393000000001</v>
      </c>
      <c r="C18205" s="1">
        <v>47821</v>
      </c>
      <c r="D18205">
        <v>8</v>
      </c>
    </row>
    <row r="18206" spans="1:4" x14ac:dyDescent="0.35">
      <c r="A18206">
        <v>6.3429149999999996</v>
      </c>
      <c r="B18206">
        <v>104.381474</v>
      </c>
      <c r="C18206" s="1">
        <v>45122</v>
      </c>
      <c r="D18206">
        <v>9</v>
      </c>
    </row>
    <row r="18207" spans="1:4" x14ac:dyDescent="0.35">
      <c r="A18207">
        <v>12.479901</v>
      </c>
      <c r="B18207">
        <v>85.253849000000002</v>
      </c>
      <c r="C18207" s="1">
        <v>46653</v>
      </c>
      <c r="D18207">
        <v>6</v>
      </c>
    </row>
    <row r="18208" spans="1:4" x14ac:dyDescent="0.35">
      <c r="A18208">
        <v>8.7538409999999995</v>
      </c>
      <c r="B18208">
        <v>119.187969</v>
      </c>
      <c r="C18208" s="1">
        <v>42859</v>
      </c>
      <c r="D18208">
        <v>1</v>
      </c>
    </row>
    <row r="18209" spans="1:4" x14ac:dyDescent="0.35">
      <c r="A18209">
        <v>13.863759</v>
      </c>
      <c r="B18209">
        <v>34.917245000000001</v>
      </c>
      <c r="C18209" s="1">
        <v>43208</v>
      </c>
      <c r="D18209">
        <v>0</v>
      </c>
    </row>
    <row r="18210" spans="1:4" x14ac:dyDescent="0.35">
      <c r="A18210">
        <v>11.489240000000001</v>
      </c>
      <c r="B18210">
        <v>127.557113</v>
      </c>
      <c r="C18210" s="1">
        <v>43256</v>
      </c>
      <c r="D18210">
        <v>1</v>
      </c>
    </row>
    <row r="18211" spans="1:4" x14ac:dyDescent="0.35">
      <c r="A18211">
        <v>0.71590600000000004</v>
      </c>
      <c r="B18211">
        <v>112.833253</v>
      </c>
      <c r="C18211" s="1">
        <v>47668</v>
      </c>
      <c r="D18211">
        <v>6</v>
      </c>
    </row>
    <row r="18212" spans="1:4" x14ac:dyDescent="0.35">
      <c r="A18212">
        <v>4.5562550000000002</v>
      </c>
      <c r="B18212">
        <v>100.64449</v>
      </c>
      <c r="C18212" s="1">
        <v>46877</v>
      </c>
      <c r="D18212">
        <v>2</v>
      </c>
    </row>
    <row r="18213" spans="1:4" x14ac:dyDescent="0.35">
      <c r="A18213">
        <v>8.0490720000000007</v>
      </c>
      <c r="B18213">
        <v>94.191695999999993</v>
      </c>
      <c r="C18213" s="1">
        <v>46740</v>
      </c>
      <c r="D18213">
        <v>0</v>
      </c>
    </row>
    <row r="18214" spans="1:4" x14ac:dyDescent="0.35">
      <c r="A18214">
        <v>10.128427</v>
      </c>
      <c r="B18214">
        <v>123.068057</v>
      </c>
      <c r="C18214" s="1">
        <v>44791</v>
      </c>
      <c r="D18214">
        <v>8</v>
      </c>
    </row>
    <row r="18215" spans="1:4" x14ac:dyDescent="0.35">
      <c r="A18215">
        <v>7.7496770000000001</v>
      </c>
      <c r="B18215">
        <v>97.105136999999999</v>
      </c>
      <c r="C18215" s="1">
        <v>47718</v>
      </c>
      <c r="D18215">
        <v>2</v>
      </c>
    </row>
    <row r="18216" spans="1:4" x14ac:dyDescent="0.35">
      <c r="A18216">
        <v>11.027213</v>
      </c>
      <c r="B18216">
        <v>83.614149999999995</v>
      </c>
      <c r="C18216" s="1">
        <v>46046</v>
      </c>
      <c r="D18216">
        <v>7</v>
      </c>
    </row>
    <row r="18217" spans="1:4" x14ac:dyDescent="0.35">
      <c r="A18217">
        <v>4.0289140000000003</v>
      </c>
      <c r="B18217">
        <v>118.280062</v>
      </c>
      <c r="C18217" s="1">
        <v>47500</v>
      </c>
      <c r="D18217">
        <v>2</v>
      </c>
    </row>
    <row r="18218" spans="1:4" x14ac:dyDescent="0.35">
      <c r="A18218">
        <v>2.6563780000000001</v>
      </c>
      <c r="B18218">
        <v>95.938969999999998</v>
      </c>
      <c r="C18218" s="1">
        <v>43733</v>
      </c>
      <c r="D18218">
        <v>8</v>
      </c>
    </row>
    <row r="18219" spans="1:4" x14ac:dyDescent="0.35">
      <c r="A18219">
        <v>0.84944200000000003</v>
      </c>
      <c r="B18219">
        <v>93.663927000000001</v>
      </c>
      <c r="C18219" s="1">
        <v>47800</v>
      </c>
      <c r="D18219">
        <v>2</v>
      </c>
    </row>
    <row r="18220" spans="1:4" x14ac:dyDescent="0.35">
      <c r="A18220">
        <v>8.0690609999999996</v>
      </c>
      <c r="B18220">
        <v>123.948188</v>
      </c>
      <c r="C18220" s="1">
        <v>47777</v>
      </c>
      <c r="D18220">
        <v>8</v>
      </c>
    </row>
    <row r="18221" spans="1:4" x14ac:dyDescent="0.35">
      <c r="A18221">
        <v>9.6715330000000002</v>
      </c>
      <c r="B18221">
        <v>100.624573</v>
      </c>
      <c r="C18221" s="1">
        <v>44114</v>
      </c>
      <c r="D18221">
        <v>0</v>
      </c>
    </row>
    <row r="18222" spans="1:4" x14ac:dyDescent="0.35">
      <c r="A18222">
        <v>4.6334809999999997</v>
      </c>
      <c r="B18222">
        <v>89.822040999999999</v>
      </c>
      <c r="C18222" s="1">
        <v>47727</v>
      </c>
      <c r="D18222">
        <v>3</v>
      </c>
    </row>
    <row r="18223" spans="1:4" x14ac:dyDescent="0.35">
      <c r="A18223">
        <v>8.6288199999999993</v>
      </c>
      <c r="B18223">
        <v>102.15100200000001</v>
      </c>
      <c r="C18223" s="1">
        <v>45313</v>
      </c>
      <c r="D18223">
        <v>1</v>
      </c>
    </row>
    <row r="18224" spans="1:4" x14ac:dyDescent="0.35">
      <c r="A18224">
        <v>0.824986</v>
      </c>
      <c r="B18224">
        <v>121.95235700000001</v>
      </c>
      <c r="C18224" s="1">
        <v>42810</v>
      </c>
      <c r="D18224">
        <v>8</v>
      </c>
    </row>
    <row r="18225" spans="1:4" x14ac:dyDescent="0.35">
      <c r="A18225">
        <v>1.480178</v>
      </c>
      <c r="B18225">
        <v>117.76038200000001</v>
      </c>
      <c r="C18225" s="1">
        <v>45422</v>
      </c>
      <c r="D18225">
        <v>4</v>
      </c>
    </row>
    <row r="18226" spans="1:4" x14ac:dyDescent="0.35">
      <c r="A18226">
        <v>9.8543909999999997</v>
      </c>
      <c r="B18226">
        <v>111.72594700000001</v>
      </c>
      <c r="C18226" s="1">
        <v>46914</v>
      </c>
      <c r="D18226">
        <v>8</v>
      </c>
    </row>
    <row r="18227" spans="1:4" x14ac:dyDescent="0.35">
      <c r="A18227">
        <v>5.2161689999999998</v>
      </c>
      <c r="B18227">
        <v>95.89967</v>
      </c>
      <c r="C18227" s="1">
        <v>45338</v>
      </c>
      <c r="D18227">
        <v>8</v>
      </c>
    </row>
    <row r="18228" spans="1:4" x14ac:dyDescent="0.35">
      <c r="A18228">
        <v>9.4315429999999996</v>
      </c>
      <c r="B18228">
        <v>93.726713000000004</v>
      </c>
      <c r="C18228" s="1">
        <v>47362</v>
      </c>
      <c r="D18228">
        <v>1</v>
      </c>
    </row>
    <row r="18229" spans="1:4" x14ac:dyDescent="0.35">
      <c r="A18229">
        <v>11.660924</v>
      </c>
      <c r="B18229">
        <v>128.25958900000001</v>
      </c>
      <c r="C18229" s="1">
        <v>47074</v>
      </c>
      <c r="D18229">
        <v>7</v>
      </c>
    </row>
    <row r="18230" spans="1:4" x14ac:dyDescent="0.35">
      <c r="A18230">
        <v>11.951452</v>
      </c>
      <c r="B18230">
        <v>80.085632000000004</v>
      </c>
      <c r="C18230" s="1">
        <v>46737</v>
      </c>
      <c r="D18230">
        <v>7</v>
      </c>
    </row>
    <row r="18231" spans="1:4" x14ac:dyDescent="0.35">
      <c r="A18231">
        <v>2.4931299999999998</v>
      </c>
      <c r="B18231">
        <v>106.775025</v>
      </c>
      <c r="C18231" s="1">
        <v>42768</v>
      </c>
      <c r="D18231">
        <v>7</v>
      </c>
    </row>
    <row r="18232" spans="1:4" x14ac:dyDescent="0.35">
      <c r="A18232">
        <v>6.859369</v>
      </c>
      <c r="B18232">
        <v>93.782807000000005</v>
      </c>
      <c r="C18232" s="1">
        <v>47711</v>
      </c>
      <c r="D18232">
        <v>5</v>
      </c>
    </row>
    <row r="18233" spans="1:4" x14ac:dyDescent="0.35">
      <c r="A18233">
        <v>10.301581000000001</v>
      </c>
      <c r="B18233">
        <v>102.82876400000001</v>
      </c>
      <c r="C18233" s="1">
        <v>46227</v>
      </c>
      <c r="D18233">
        <v>0</v>
      </c>
    </row>
    <row r="18234" spans="1:4" x14ac:dyDescent="0.35">
      <c r="A18234">
        <v>10.85833</v>
      </c>
      <c r="B18234">
        <v>122.490836</v>
      </c>
      <c r="C18234" s="1">
        <v>43240</v>
      </c>
      <c r="D18234">
        <v>4</v>
      </c>
    </row>
    <row r="18235" spans="1:4" x14ac:dyDescent="0.35">
      <c r="A18235">
        <v>11.006995999999999</v>
      </c>
      <c r="B18235">
        <v>109.873803</v>
      </c>
      <c r="C18235" s="1">
        <v>43677</v>
      </c>
      <c r="D18235">
        <v>5</v>
      </c>
    </row>
    <row r="18236" spans="1:4" x14ac:dyDescent="0.35">
      <c r="A18236">
        <v>3.2715260000000002</v>
      </c>
      <c r="B18236">
        <v>128.95007699999999</v>
      </c>
      <c r="C18236" s="1">
        <v>45636</v>
      </c>
      <c r="D18236">
        <v>6</v>
      </c>
    </row>
    <row r="18237" spans="1:4" x14ac:dyDescent="0.35">
      <c r="A18237">
        <v>2.7762340000000001</v>
      </c>
      <c r="B18237">
        <v>106.00181600000001</v>
      </c>
      <c r="C18237" s="1">
        <v>44398</v>
      </c>
      <c r="D18237">
        <v>1</v>
      </c>
    </row>
    <row r="18238" spans="1:4" x14ac:dyDescent="0.35">
      <c r="A18238">
        <v>8.3011730000000004</v>
      </c>
      <c r="B18238">
        <v>89.422330000000002</v>
      </c>
      <c r="C18238" s="1">
        <v>43685</v>
      </c>
      <c r="D18238">
        <v>8</v>
      </c>
    </row>
    <row r="18239" spans="1:4" x14ac:dyDescent="0.35">
      <c r="A18239">
        <v>10.401092999999999</v>
      </c>
      <c r="B18239">
        <v>83.208899000000002</v>
      </c>
      <c r="C18239" s="1">
        <v>43544</v>
      </c>
      <c r="D18239">
        <v>5</v>
      </c>
    </row>
    <row r="18240" spans="1:4" x14ac:dyDescent="0.35">
      <c r="A18240">
        <v>4.5360389999999997</v>
      </c>
      <c r="B18240">
        <v>119.79046099999999</v>
      </c>
      <c r="C18240" s="1">
        <v>45954</v>
      </c>
      <c r="D18240">
        <v>7</v>
      </c>
    </row>
    <row r="18241" spans="1:4" x14ac:dyDescent="0.35">
      <c r="A18241">
        <v>1.555402</v>
      </c>
      <c r="B18241">
        <v>45.452616999999996</v>
      </c>
      <c r="C18241" s="1">
        <v>46691</v>
      </c>
      <c r="D18241">
        <v>1</v>
      </c>
    </row>
    <row r="18242" spans="1:4" x14ac:dyDescent="0.35">
      <c r="A18242">
        <v>10.062775</v>
      </c>
      <c r="B18242">
        <v>88.791685000000001</v>
      </c>
      <c r="C18242" s="1">
        <v>46623</v>
      </c>
      <c r="D18242">
        <v>4</v>
      </c>
    </row>
    <row r="18243" spans="1:4" x14ac:dyDescent="0.35">
      <c r="A18243">
        <v>4.2657999999999996</v>
      </c>
      <c r="B18243">
        <v>86.235101999999998</v>
      </c>
      <c r="C18243" s="1">
        <v>46159</v>
      </c>
      <c r="D18243">
        <v>8</v>
      </c>
    </row>
    <row r="18244" spans="1:4" x14ac:dyDescent="0.35">
      <c r="A18244">
        <v>2.412442</v>
      </c>
      <c r="B18244">
        <v>94.740713999999997</v>
      </c>
      <c r="C18244" s="1">
        <v>43219</v>
      </c>
      <c r="D18244">
        <v>4</v>
      </c>
    </row>
    <row r="18245" spans="1:4" x14ac:dyDescent="0.35">
      <c r="A18245">
        <v>2.1533570000000002</v>
      </c>
      <c r="B18245">
        <v>112.50772600000001</v>
      </c>
      <c r="C18245" s="1">
        <v>44419</v>
      </c>
      <c r="D18245">
        <v>4</v>
      </c>
    </row>
    <row r="18246" spans="1:4" x14ac:dyDescent="0.35">
      <c r="A18246">
        <v>4.4772429999999996</v>
      </c>
      <c r="B18246">
        <v>108.73112</v>
      </c>
      <c r="C18246" s="1">
        <v>44318</v>
      </c>
      <c r="D18246">
        <v>4</v>
      </c>
    </row>
    <row r="18247" spans="1:4" x14ac:dyDescent="0.35">
      <c r="A18247">
        <v>8.3382249999999996</v>
      </c>
      <c r="B18247">
        <v>122.57041599999999</v>
      </c>
      <c r="C18247" s="1">
        <v>45775</v>
      </c>
      <c r="D18247">
        <v>5</v>
      </c>
    </row>
    <row r="18248" spans="1:4" x14ac:dyDescent="0.35">
      <c r="A18248">
        <v>5.0817909999999999</v>
      </c>
      <c r="B18248">
        <v>95.146176999999994</v>
      </c>
      <c r="C18248" s="1">
        <v>45416</v>
      </c>
      <c r="D18248">
        <v>0</v>
      </c>
    </row>
    <row r="18249" spans="1:4" x14ac:dyDescent="0.35">
      <c r="A18249">
        <v>0.38719999999999999</v>
      </c>
      <c r="B18249">
        <v>119.00540700000001</v>
      </c>
      <c r="C18249" s="1">
        <v>46290</v>
      </c>
      <c r="D18249">
        <v>5</v>
      </c>
    </row>
    <row r="18250" spans="1:4" x14ac:dyDescent="0.35">
      <c r="A18250">
        <v>1.4470270000000001</v>
      </c>
      <c r="B18250">
        <v>93.206644999999995</v>
      </c>
      <c r="C18250" s="1">
        <v>47227</v>
      </c>
      <c r="D18250">
        <v>8</v>
      </c>
    </row>
    <row r="18251" spans="1:4" x14ac:dyDescent="0.35">
      <c r="A18251">
        <v>4.1379950000000001</v>
      </c>
      <c r="B18251">
        <v>91.613712000000007</v>
      </c>
      <c r="C18251" s="1">
        <v>44552</v>
      </c>
      <c r="D18251">
        <v>9</v>
      </c>
    </row>
    <row r="18252" spans="1:4" x14ac:dyDescent="0.35">
      <c r="A18252">
        <v>9.2698920000000005</v>
      </c>
      <c r="B18252">
        <v>34.455038999999999</v>
      </c>
      <c r="C18252" s="1">
        <v>43816</v>
      </c>
      <c r="D18252">
        <v>7</v>
      </c>
    </row>
    <row r="18253" spans="1:4" x14ac:dyDescent="0.35">
      <c r="A18253">
        <v>1.46936</v>
      </c>
      <c r="B18253">
        <v>90.718476999999993</v>
      </c>
      <c r="C18253" s="1">
        <v>47240</v>
      </c>
      <c r="D18253">
        <v>5</v>
      </c>
    </row>
    <row r="18254" spans="1:4" x14ac:dyDescent="0.35">
      <c r="A18254">
        <v>7.8931300000000002</v>
      </c>
      <c r="B18254">
        <v>31.213714</v>
      </c>
      <c r="C18254" s="1">
        <v>47760</v>
      </c>
      <c r="D18254">
        <v>8</v>
      </c>
    </row>
    <row r="18255" spans="1:4" x14ac:dyDescent="0.35">
      <c r="A18255">
        <v>1.7664139999999999</v>
      </c>
      <c r="B18255">
        <v>99.104326999999998</v>
      </c>
      <c r="C18255" s="1">
        <v>47447</v>
      </c>
      <c r="D18255">
        <v>7</v>
      </c>
    </row>
    <row r="18256" spans="1:4" x14ac:dyDescent="0.35">
      <c r="A18256">
        <v>3.0414530000000002</v>
      </c>
      <c r="B18256">
        <v>117.195064</v>
      </c>
      <c r="C18256" s="1">
        <v>45249</v>
      </c>
      <c r="D18256">
        <v>3</v>
      </c>
    </row>
    <row r="18257" spans="1:4" x14ac:dyDescent="0.35">
      <c r="A18257">
        <v>2.4934210000000001</v>
      </c>
      <c r="B18257">
        <v>96.252463000000006</v>
      </c>
      <c r="C18257" s="1">
        <v>44764</v>
      </c>
      <c r="D18257">
        <v>5</v>
      </c>
    </row>
    <row r="18258" spans="1:4" x14ac:dyDescent="0.35">
      <c r="A18258">
        <v>1.034478</v>
      </c>
      <c r="B18258">
        <v>124.442193</v>
      </c>
      <c r="C18258" s="1">
        <v>46698</v>
      </c>
      <c r="D18258">
        <v>5</v>
      </c>
    </row>
    <row r="18259" spans="1:4" x14ac:dyDescent="0.35">
      <c r="A18259">
        <v>9.4314839999999993</v>
      </c>
      <c r="B18259">
        <v>97.879379</v>
      </c>
      <c r="C18259" s="1">
        <v>44698</v>
      </c>
      <c r="D18259">
        <v>4</v>
      </c>
    </row>
    <row r="18260" spans="1:4" x14ac:dyDescent="0.35">
      <c r="A18260">
        <v>6.541309</v>
      </c>
      <c r="B18260">
        <v>113.186678</v>
      </c>
      <c r="C18260" s="1">
        <v>44499</v>
      </c>
      <c r="D18260">
        <v>1</v>
      </c>
    </row>
    <row r="18261" spans="1:4" x14ac:dyDescent="0.35">
      <c r="A18261">
        <v>11.651643</v>
      </c>
      <c r="B18261">
        <v>116.92772600000001</v>
      </c>
      <c r="C18261" s="1">
        <v>42791</v>
      </c>
      <c r="D18261">
        <v>8</v>
      </c>
    </row>
    <row r="18262" spans="1:4" x14ac:dyDescent="0.35">
      <c r="A18262">
        <v>1.474583</v>
      </c>
      <c r="B18262">
        <v>126.507423</v>
      </c>
      <c r="C18262" s="1">
        <v>43047</v>
      </c>
      <c r="D18262">
        <v>7</v>
      </c>
    </row>
    <row r="18263" spans="1:4" x14ac:dyDescent="0.35">
      <c r="A18263">
        <v>2.1117880000000002</v>
      </c>
      <c r="B18263">
        <v>97.722459999999998</v>
      </c>
      <c r="C18263" s="1">
        <v>44908</v>
      </c>
      <c r="D18263">
        <v>3</v>
      </c>
    </row>
    <row r="18264" spans="1:4" x14ac:dyDescent="0.35">
      <c r="A18264">
        <v>4.3597619999999999</v>
      </c>
      <c r="B18264">
        <v>119.79155799999999</v>
      </c>
      <c r="C18264" s="1">
        <v>47051</v>
      </c>
      <c r="D18264">
        <v>1</v>
      </c>
    </row>
    <row r="18265" spans="1:4" x14ac:dyDescent="0.35">
      <c r="A18265">
        <v>10.745537000000001</v>
      </c>
      <c r="B18265">
        <v>125.872916</v>
      </c>
      <c r="C18265" s="1">
        <v>44216</v>
      </c>
      <c r="D18265">
        <v>3</v>
      </c>
    </row>
    <row r="18266" spans="1:4" x14ac:dyDescent="0.35">
      <c r="A18266">
        <v>4.3500480000000001</v>
      </c>
      <c r="B18266">
        <v>93.001306</v>
      </c>
      <c r="C18266" s="1">
        <v>46935</v>
      </c>
      <c r="D18266">
        <v>6</v>
      </c>
    </row>
    <row r="18267" spans="1:4" x14ac:dyDescent="0.35">
      <c r="A18267">
        <v>5.7770200000000003</v>
      </c>
      <c r="B18267">
        <v>84.714862999999994</v>
      </c>
      <c r="C18267" s="1">
        <v>47325</v>
      </c>
      <c r="D18267">
        <v>4</v>
      </c>
    </row>
    <row r="18268" spans="1:4" x14ac:dyDescent="0.35">
      <c r="A18268">
        <v>4.2922900000000004</v>
      </c>
      <c r="B18268">
        <v>98.131090999999998</v>
      </c>
      <c r="C18268" s="1">
        <v>44331</v>
      </c>
      <c r="D18268">
        <v>6</v>
      </c>
    </row>
    <row r="18269" spans="1:4" x14ac:dyDescent="0.35">
      <c r="A18269">
        <v>1.2151179999999999</v>
      </c>
      <c r="B18269">
        <v>97.447254999999998</v>
      </c>
      <c r="C18269" s="1">
        <v>43678</v>
      </c>
      <c r="D18269">
        <v>7</v>
      </c>
    </row>
    <row r="18270" spans="1:4" x14ac:dyDescent="0.35">
      <c r="A18270">
        <v>13.158127</v>
      </c>
      <c r="B18270">
        <v>25.579256999999998</v>
      </c>
      <c r="C18270" s="1">
        <v>44807</v>
      </c>
      <c r="D18270">
        <v>8</v>
      </c>
    </row>
    <row r="18271" spans="1:4" x14ac:dyDescent="0.35">
      <c r="A18271">
        <v>7.7246920000000001</v>
      </c>
      <c r="B18271">
        <v>124.44888400000001</v>
      </c>
      <c r="C18271" s="1">
        <v>44432</v>
      </c>
      <c r="D18271">
        <v>6</v>
      </c>
    </row>
    <row r="18272" spans="1:4" x14ac:dyDescent="0.35">
      <c r="A18272">
        <v>11.050881</v>
      </c>
      <c r="B18272">
        <v>94.260474000000002</v>
      </c>
      <c r="C18272" s="1">
        <v>43991</v>
      </c>
      <c r="D18272">
        <v>6</v>
      </c>
    </row>
    <row r="18273" spans="1:4" x14ac:dyDescent="0.35">
      <c r="A18273">
        <v>9.2511639999999993</v>
      </c>
      <c r="B18273">
        <v>122.53110700000001</v>
      </c>
      <c r="C18273" s="1">
        <v>47217</v>
      </c>
      <c r="D18273">
        <v>5</v>
      </c>
    </row>
    <row r="18274" spans="1:4" x14ac:dyDescent="0.35">
      <c r="A18274">
        <v>7.2481340000000003</v>
      </c>
      <c r="B18274">
        <v>117.77717800000001</v>
      </c>
      <c r="C18274" s="1">
        <v>43144</v>
      </c>
      <c r="D18274">
        <v>3</v>
      </c>
    </row>
    <row r="18275" spans="1:4" x14ac:dyDescent="0.35">
      <c r="A18275">
        <v>1.3465279999999999</v>
      </c>
      <c r="B18275">
        <v>88.110705999999993</v>
      </c>
      <c r="C18275" s="1">
        <v>43240</v>
      </c>
      <c r="D18275">
        <v>1</v>
      </c>
    </row>
    <row r="18276" spans="1:4" x14ac:dyDescent="0.35">
      <c r="A18276">
        <v>9.0339960000000001</v>
      </c>
      <c r="B18276">
        <v>39.200702</v>
      </c>
      <c r="C18276" s="1">
        <v>46307</v>
      </c>
      <c r="D18276">
        <v>7</v>
      </c>
    </row>
    <row r="18277" spans="1:4" x14ac:dyDescent="0.35">
      <c r="A18277">
        <v>2.2596479999999999</v>
      </c>
      <c r="B18277">
        <v>94.830183000000005</v>
      </c>
      <c r="C18277" s="1">
        <v>45682</v>
      </c>
      <c r="D18277">
        <v>5</v>
      </c>
    </row>
    <row r="18278" spans="1:4" x14ac:dyDescent="0.35">
      <c r="A18278">
        <v>5.8599259999999997</v>
      </c>
      <c r="B18278">
        <v>122.29140700000001</v>
      </c>
      <c r="C18278" s="1">
        <v>43040</v>
      </c>
      <c r="D18278">
        <v>9</v>
      </c>
    </row>
    <row r="18279" spans="1:4" x14ac:dyDescent="0.35">
      <c r="A18279">
        <v>8.8446730000000002</v>
      </c>
      <c r="B18279">
        <v>118.70966900000001</v>
      </c>
      <c r="C18279" s="1">
        <v>46003</v>
      </c>
      <c r="D18279">
        <v>4</v>
      </c>
    </row>
    <row r="18280" spans="1:4" x14ac:dyDescent="0.35">
      <c r="A18280">
        <v>10.972982999999999</v>
      </c>
      <c r="B18280">
        <v>96.266475</v>
      </c>
      <c r="C18280" s="1">
        <v>43521</v>
      </c>
      <c r="D18280">
        <v>2</v>
      </c>
    </row>
    <row r="18281" spans="1:4" x14ac:dyDescent="0.35">
      <c r="A18281">
        <v>9.622128</v>
      </c>
      <c r="B18281">
        <v>45.512552999999997</v>
      </c>
      <c r="C18281" s="1">
        <v>44189</v>
      </c>
      <c r="D18281">
        <v>9</v>
      </c>
    </row>
    <row r="18282" spans="1:4" x14ac:dyDescent="0.35">
      <c r="A18282">
        <v>9.4343160000000008</v>
      </c>
      <c r="B18282">
        <v>34.358238999999998</v>
      </c>
      <c r="C18282" s="1">
        <v>43666</v>
      </c>
      <c r="D18282">
        <v>0</v>
      </c>
    </row>
    <row r="18283" spans="1:4" x14ac:dyDescent="0.35">
      <c r="A18283">
        <v>2.1716869999999999</v>
      </c>
      <c r="B18283">
        <v>126.37308299999999</v>
      </c>
      <c r="C18283" s="1">
        <v>44625</v>
      </c>
      <c r="D18283">
        <v>3</v>
      </c>
    </row>
    <row r="18284" spans="1:4" x14ac:dyDescent="0.35">
      <c r="A18284">
        <v>4.911187</v>
      </c>
      <c r="B18284">
        <v>85.845033999999998</v>
      </c>
      <c r="C18284" s="1">
        <v>44088</v>
      </c>
      <c r="D18284">
        <v>4</v>
      </c>
    </row>
    <row r="18285" spans="1:4" x14ac:dyDescent="0.35">
      <c r="A18285">
        <v>0.69648100000000002</v>
      </c>
      <c r="B18285">
        <v>90.277789999999996</v>
      </c>
      <c r="C18285" s="1">
        <v>44868</v>
      </c>
      <c r="D18285">
        <v>7</v>
      </c>
    </row>
    <row r="18286" spans="1:4" x14ac:dyDescent="0.35">
      <c r="A18286">
        <v>10.100728999999999</v>
      </c>
      <c r="B18286">
        <v>88.409634999999994</v>
      </c>
      <c r="C18286" s="1">
        <v>43589</v>
      </c>
      <c r="D18286">
        <v>3</v>
      </c>
    </row>
    <row r="18287" spans="1:4" x14ac:dyDescent="0.35">
      <c r="A18287">
        <v>13.340945</v>
      </c>
      <c r="B18287">
        <v>91.131293999999997</v>
      </c>
      <c r="C18287" s="1">
        <v>44789</v>
      </c>
      <c r="D18287">
        <v>1</v>
      </c>
    </row>
    <row r="18288" spans="1:4" x14ac:dyDescent="0.35">
      <c r="A18288">
        <v>3.771134</v>
      </c>
      <c r="B18288">
        <v>122.486724</v>
      </c>
      <c r="C18288" s="1">
        <v>45331</v>
      </c>
      <c r="D18288">
        <v>6</v>
      </c>
    </row>
    <row r="18289" spans="1:4" x14ac:dyDescent="0.35">
      <c r="A18289">
        <v>1.3189839999999999</v>
      </c>
      <c r="B18289">
        <v>121.313869</v>
      </c>
      <c r="C18289" s="1">
        <v>46842</v>
      </c>
      <c r="D18289">
        <v>1</v>
      </c>
    </row>
    <row r="18290" spans="1:4" x14ac:dyDescent="0.35">
      <c r="A18290">
        <v>6.7104239999999997</v>
      </c>
      <c r="B18290">
        <v>121.558806</v>
      </c>
      <c r="C18290" s="1">
        <v>46788</v>
      </c>
      <c r="D18290">
        <v>4</v>
      </c>
    </row>
    <row r="18291" spans="1:4" x14ac:dyDescent="0.35">
      <c r="A18291">
        <v>12.008105</v>
      </c>
      <c r="B18291">
        <v>103.61811</v>
      </c>
      <c r="C18291" s="1">
        <v>46468</v>
      </c>
      <c r="D18291">
        <v>1</v>
      </c>
    </row>
    <row r="18292" spans="1:4" x14ac:dyDescent="0.35">
      <c r="A18292">
        <v>7.7724409999999997</v>
      </c>
      <c r="B18292">
        <v>81.871362000000005</v>
      </c>
      <c r="C18292" s="1">
        <v>44514</v>
      </c>
      <c r="D18292">
        <v>1</v>
      </c>
    </row>
    <row r="18293" spans="1:4" x14ac:dyDescent="0.35">
      <c r="A18293">
        <v>0.75020200000000004</v>
      </c>
      <c r="B18293">
        <v>86.004752999999994</v>
      </c>
      <c r="C18293" s="1">
        <v>46122</v>
      </c>
      <c r="D18293">
        <v>4</v>
      </c>
    </row>
    <row r="18294" spans="1:4" x14ac:dyDescent="0.35">
      <c r="A18294">
        <v>13.642384</v>
      </c>
      <c r="B18294">
        <v>120.48921199999999</v>
      </c>
      <c r="C18294" s="1">
        <v>45330</v>
      </c>
      <c r="D18294">
        <v>0</v>
      </c>
    </row>
    <row r="18295" spans="1:4" x14ac:dyDescent="0.35">
      <c r="A18295">
        <v>11.618233999999999</v>
      </c>
      <c r="B18295">
        <v>111.092838</v>
      </c>
      <c r="C18295" s="1">
        <v>47654</v>
      </c>
      <c r="D18295">
        <v>5</v>
      </c>
    </row>
    <row r="18296" spans="1:4" x14ac:dyDescent="0.35">
      <c r="A18296">
        <v>1.9291579999999999</v>
      </c>
      <c r="B18296">
        <v>113.393874</v>
      </c>
      <c r="C18296" s="1">
        <v>47065</v>
      </c>
      <c r="D18296">
        <v>4</v>
      </c>
    </row>
    <row r="18297" spans="1:4" x14ac:dyDescent="0.35">
      <c r="A18297">
        <v>12.912989</v>
      </c>
      <c r="B18297">
        <v>128.23973000000001</v>
      </c>
      <c r="C18297" s="1">
        <v>44730</v>
      </c>
      <c r="D18297">
        <v>3</v>
      </c>
    </row>
    <row r="18298" spans="1:4" x14ac:dyDescent="0.35">
      <c r="A18298">
        <v>6.3645670000000001</v>
      </c>
      <c r="B18298">
        <v>121.33739199999999</v>
      </c>
      <c r="C18298" s="1">
        <v>44643</v>
      </c>
      <c r="D18298">
        <v>3</v>
      </c>
    </row>
    <row r="18299" spans="1:4" x14ac:dyDescent="0.35">
      <c r="A18299">
        <v>5.2693820000000002</v>
      </c>
      <c r="B18299">
        <v>88.589592999999994</v>
      </c>
      <c r="C18299" s="1">
        <v>45491</v>
      </c>
      <c r="D18299">
        <v>2</v>
      </c>
    </row>
    <row r="18300" spans="1:4" x14ac:dyDescent="0.35">
      <c r="A18300">
        <v>6.5086409999999999</v>
      </c>
      <c r="B18300">
        <v>46.228847000000002</v>
      </c>
      <c r="C18300" s="1">
        <v>45805</v>
      </c>
      <c r="D18300">
        <v>5</v>
      </c>
    </row>
    <row r="18301" spans="1:4" x14ac:dyDescent="0.35">
      <c r="A18301">
        <v>11.70055</v>
      </c>
      <c r="B18301">
        <v>87.713470000000001</v>
      </c>
      <c r="C18301" s="1">
        <v>46290</v>
      </c>
      <c r="D18301">
        <v>3</v>
      </c>
    </row>
    <row r="18302" spans="1:4" x14ac:dyDescent="0.35">
      <c r="A18302">
        <v>9.2667680000000008</v>
      </c>
      <c r="B18302">
        <v>120.52348600000001</v>
      </c>
      <c r="C18302" s="1">
        <v>47338</v>
      </c>
      <c r="D18302">
        <v>7</v>
      </c>
    </row>
    <row r="18303" spans="1:4" x14ac:dyDescent="0.35">
      <c r="A18303">
        <v>0.92355299999999996</v>
      </c>
      <c r="B18303">
        <v>127.34117000000001</v>
      </c>
      <c r="C18303" s="1">
        <v>47139</v>
      </c>
      <c r="D18303">
        <v>1</v>
      </c>
    </row>
    <row r="18304" spans="1:4" x14ac:dyDescent="0.35">
      <c r="A18304">
        <v>13.410701</v>
      </c>
      <c r="B18304">
        <v>102.144004</v>
      </c>
      <c r="C18304" s="1">
        <v>45070</v>
      </c>
      <c r="D18304">
        <v>9</v>
      </c>
    </row>
    <row r="18305" spans="1:4" x14ac:dyDescent="0.35">
      <c r="A18305">
        <v>2.1541990000000002</v>
      </c>
      <c r="B18305">
        <v>48.583328999999999</v>
      </c>
      <c r="C18305" s="1">
        <v>44365</v>
      </c>
      <c r="D18305">
        <v>9</v>
      </c>
    </row>
    <row r="18306" spans="1:4" x14ac:dyDescent="0.35">
      <c r="A18306">
        <v>10.463395</v>
      </c>
      <c r="B18306">
        <v>94.809424000000007</v>
      </c>
      <c r="C18306" s="1">
        <v>45341</v>
      </c>
      <c r="D18306">
        <v>3</v>
      </c>
    </row>
    <row r="18307" spans="1:4" x14ac:dyDescent="0.35">
      <c r="A18307">
        <v>8.9422979999999992</v>
      </c>
      <c r="B18307">
        <v>80.267296999999999</v>
      </c>
      <c r="C18307" s="1">
        <v>46669</v>
      </c>
      <c r="D18307">
        <v>5</v>
      </c>
    </row>
    <row r="18308" spans="1:4" x14ac:dyDescent="0.35">
      <c r="A18308">
        <v>2.7066400000000002</v>
      </c>
      <c r="B18308">
        <v>87.945367000000005</v>
      </c>
      <c r="C18308" s="1">
        <v>44167</v>
      </c>
      <c r="D18308">
        <v>0</v>
      </c>
    </row>
    <row r="18309" spans="1:4" x14ac:dyDescent="0.35">
      <c r="A18309">
        <v>2.473176</v>
      </c>
      <c r="B18309">
        <v>39.249975999999997</v>
      </c>
      <c r="C18309" s="1">
        <v>46759</v>
      </c>
      <c r="D18309">
        <v>8</v>
      </c>
    </row>
    <row r="18310" spans="1:4" x14ac:dyDescent="0.35">
      <c r="A18310">
        <v>12.197554</v>
      </c>
      <c r="B18310">
        <v>116.714736</v>
      </c>
      <c r="C18310" s="1">
        <v>45645</v>
      </c>
      <c r="D18310">
        <v>9</v>
      </c>
    </row>
    <row r="18311" spans="1:4" x14ac:dyDescent="0.35">
      <c r="A18311">
        <v>5.9337590000000002</v>
      </c>
      <c r="B18311">
        <v>102.09934199999999</v>
      </c>
      <c r="C18311" s="1">
        <v>45506</v>
      </c>
      <c r="D18311">
        <v>8</v>
      </c>
    </row>
    <row r="18312" spans="1:4" x14ac:dyDescent="0.35">
      <c r="A18312">
        <v>9.1986139999999992</v>
      </c>
      <c r="B18312">
        <v>91.006145000000004</v>
      </c>
      <c r="C18312" s="1">
        <v>46444</v>
      </c>
      <c r="D18312">
        <v>7</v>
      </c>
    </row>
    <row r="18313" spans="1:4" x14ac:dyDescent="0.35">
      <c r="A18313">
        <v>7.1065870000000002</v>
      </c>
      <c r="B18313">
        <v>45.825532000000003</v>
      </c>
      <c r="C18313" s="1">
        <v>47069</v>
      </c>
      <c r="D18313">
        <v>5</v>
      </c>
    </row>
    <row r="18314" spans="1:4" x14ac:dyDescent="0.35">
      <c r="A18314">
        <v>10.210214000000001</v>
      </c>
      <c r="B18314">
        <v>86.145893000000001</v>
      </c>
      <c r="C18314" s="1">
        <v>46406</v>
      </c>
      <c r="D18314">
        <v>1</v>
      </c>
    </row>
    <row r="18315" spans="1:4" x14ac:dyDescent="0.35">
      <c r="A18315">
        <v>6.761469</v>
      </c>
      <c r="B18315">
        <v>123.16142600000001</v>
      </c>
      <c r="C18315" s="1">
        <v>46828</v>
      </c>
      <c r="D18315">
        <v>9</v>
      </c>
    </row>
    <row r="18316" spans="1:4" x14ac:dyDescent="0.35">
      <c r="A18316">
        <v>4.0945809999999998</v>
      </c>
      <c r="B18316">
        <v>119.55714500000001</v>
      </c>
      <c r="C18316" s="1">
        <v>44576</v>
      </c>
      <c r="D18316">
        <v>8</v>
      </c>
    </row>
    <row r="18317" spans="1:4" x14ac:dyDescent="0.35">
      <c r="A18317">
        <v>5.1510290000000003</v>
      </c>
      <c r="B18317">
        <v>123.457365</v>
      </c>
      <c r="C18317" s="1">
        <v>44318</v>
      </c>
      <c r="D18317">
        <v>2</v>
      </c>
    </row>
    <row r="18318" spans="1:4" x14ac:dyDescent="0.35">
      <c r="A18318">
        <v>12.041180000000001</v>
      </c>
      <c r="B18318">
        <v>114.970651</v>
      </c>
      <c r="C18318" s="1">
        <v>45480</v>
      </c>
      <c r="D18318">
        <v>1</v>
      </c>
    </row>
    <row r="18319" spans="1:4" x14ac:dyDescent="0.35">
      <c r="A18319">
        <v>6.6056819999999998</v>
      </c>
      <c r="B18319">
        <v>97.699057999999994</v>
      </c>
      <c r="C18319" s="1">
        <v>45097</v>
      </c>
      <c r="D18319">
        <v>2</v>
      </c>
    </row>
    <row r="18320" spans="1:4" x14ac:dyDescent="0.35">
      <c r="A18320">
        <v>3.0669460000000002</v>
      </c>
      <c r="B18320">
        <v>90.347519000000005</v>
      </c>
      <c r="C18320" s="1">
        <v>45350</v>
      </c>
      <c r="D18320">
        <v>6</v>
      </c>
    </row>
    <row r="18321" spans="1:4" x14ac:dyDescent="0.35">
      <c r="A18321">
        <v>13.091015000000001</v>
      </c>
      <c r="B18321">
        <v>120.56694</v>
      </c>
      <c r="C18321" s="1">
        <v>43206</v>
      </c>
      <c r="D18321">
        <v>8</v>
      </c>
    </row>
    <row r="18322" spans="1:4" x14ac:dyDescent="0.35">
      <c r="A18322">
        <v>11.172746</v>
      </c>
      <c r="B18322">
        <v>100.694824</v>
      </c>
      <c r="C18322" s="1">
        <v>45467</v>
      </c>
      <c r="D18322">
        <v>4</v>
      </c>
    </row>
    <row r="18323" spans="1:4" x14ac:dyDescent="0.35">
      <c r="A18323">
        <v>0.87375899999999995</v>
      </c>
      <c r="B18323">
        <v>128.896006</v>
      </c>
      <c r="C18323" s="1">
        <v>44468</v>
      </c>
      <c r="D18323">
        <v>9</v>
      </c>
    </row>
    <row r="18324" spans="1:4" x14ac:dyDescent="0.35">
      <c r="A18324">
        <v>13.985307000000001</v>
      </c>
      <c r="B18324">
        <v>105.378828</v>
      </c>
      <c r="C18324" s="1">
        <v>43695</v>
      </c>
      <c r="D18324">
        <v>2</v>
      </c>
    </row>
    <row r="18325" spans="1:4" x14ac:dyDescent="0.35">
      <c r="A18325">
        <v>9.7594809999999992</v>
      </c>
      <c r="B18325">
        <v>110.711585</v>
      </c>
      <c r="C18325" s="1">
        <v>47584</v>
      </c>
      <c r="D18325">
        <v>4</v>
      </c>
    </row>
    <row r="18326" spans="1:4" x14ac:dyDescent="0.35">
      <c r="A18326">
        <v>2.3277060000000001</v>
      </c>
      <c r="B18326">
        <v>123.690181</v>
      </c>
      <c r="C18326" s="1">
        <v>44084</v>
      </c>
      <c r="D18326">
        <v>7</v>
      </c>
    </row>
    <row r="18327" spans="1:4" x14ac:dyDescent="0.35">
      <c r="A18327">
        <v>3.3966310000000002</v>
      </c>
      <c r="B18327">
        <v>111.40942200000001</v>
      </c>
      <c r="C18327" s="1">
        <v>46981</v>
      </c>
      <c r="D18327">
        <v>7</v>
      </c>
    </row>
    <row r="18328" spans="1:4" x14ac:dyDescent="0.35">
      <c r="A18328">
        <v>9.7249920000000003</v>
      </c>
      <c r="B18328">
        <v>111.088993</v>
      </c>
      <c r="C18328" s="1">
        <v>42854</v>
      </c>
      <c r="D18328">
        <v>9</v>
      </c>
    </row>
    <row r="18329" spans="1:4" x14ac:dyDescent="0.35">
      <c r="A18329">
        <v>10.938679</v>
      </c>
      <c r="B18329">
        <v>120.398276</v>
      </c>
      <c r="C18329" s="1">
        <v>45332</v>
      </c>
      <c r="D18329">
        <v>4</v>
      </c>
    </row>
    <row r="18330" spans="1:4" x14ac:dyDescent="0.35">
      <c r="A18330">
        <v>3.4226000000000001</v>
      </c>
      <c r="B18330">
        <v>123.29979299999999</v>
      </c>
      <c r="C18330" s="1">
        <v>44637</v>
      </c>
      <c r="D18330">
        <v>2</v>
      </c>
    </row>
    <row r="18331" spans="1:4" x14ac:dyDescent="0.35">
      <c r="A18331">
        <v>3.6718670000000002</v>
      </c>
      <c r="B18331">
        <v>126.696364</v>
      </c>
      <c r="C18331" s="1">
        <v>47200</v>
      </c>
      <c r="D18331">
        <v>7</v>
      </c>
    </row>
    <row r="18332" spans="1:4" x14ac:dyDescent="0.35">
      <c r="A18332">
        <v>4.3689780000000003</v>
      </c>
      <c r="B18332">
        <v>98.841013000000004</v>
      </c>
      <c r="C18332" s="1">
        <v>45116</v>
      </c>
      <c r="D18332">
        <v>3</v>
      </c>
    </row>
    <row r="18333" spans="1:4" x14ac:dyDescent="0.35">
      <c r="A18333">
        <v>8.4124549999999996</v>
      </c>
      <c r="B18333">
        <v>119.447427</v>
      </c>
      <c r="C18333" s="1">
        <v>43822</v>
      </c>
      <c r="D18333">
        <v>4</v>
      </c>
    </row>
    <row r="18334" spans="1:4" x14ac:dyDescent="0.35">
      <c r="A18334">
        <v>2.488245</v>
      </c>
      <c r="B18334">
        <v>47.763365999999998</v>
      </c>
      <c r="C18334" s="1">
        <v>47722</v>
      </c>
      <c r="D18334">
        <v>0</v>
      </c>
    </row>
    <row r="18335" spans="1:4" x14ac:dyDescent="0.35">
      <c r="A18335">
        <v>1.54898</v>
      </c>
      <c r="B18335">
        <v>111.555312</v>
      </c>
      <c r="C18335" s="1">
        <v>43189</v>
      </c>
      <c r="D18335">
        <v>1</v>
      </c>
    </row>
    <row r="18336" spans="1:4" x14ac:dyDescent="0.35">
      <c r="A18336">
        <v>9.5362109999999998</v>
      </c>
      <c r="B18336">
        <v>124.132881</v>
      </c>
      <c r="C18336" s="1">
        <v>46147</v>
      </c>
      <c r="D18336">
        <v>4</v>
      </c>
    </row>
    <row r="18337" spans="1:4" x14ac:dyDescent="0.35">
      <c r="A18337">
        <v>10.929461</v>
      </c>
      <c r="B18337">
        <v>104.22558600000001</v>
      </c>
      <c r="C18337" s="1">
        <v>47262</v>
      </c>
      <c r="D18337">
        <v>2</v>
      </c>
    </row>
    <row r="18338" spans="1:4" x14ac:dyDescent="0.35">
      <c r="A18338">
        <v>7.0629189999999999</v>
      </c>
      <c r="B18338">
        <v>117.17778800000001</v>
      </c>
      <c r="C18338" s="1">
        <v>43974</v>
      </c>
      <c r="D18338">
        <v>7</v>
      </c>
    </row>
    <row r="18339" spans="1:4" x14ac:dyDescent="0.35">
      <c r="A18339">
        <v>5.1572750000000003</v>
      </c>
      <c r="B18339">
        <v>80.534636000000006</v>
      </c>
      <c r="C18339" s="1">
        <v>45427</v>
      </c>
      <c r="D18339">
        <v>2</v>
      </c>
    </row>
    <row r="18340" spans="1:4" x14ac:dyDescent="0.35">
      <c r="A18340">
        <v>6.1053940000000004</v>
      </c>
      <c r="B18340">
        <v>91.083898000000005</v>
      </c>
      <c r="C18340" s="1">
        <v>42988</v>
      </c>
      <c r="D18340">
        <v>5</v>
      </c>
    </row>
    <row r="18341" spans="1:4" x14ac:dyDescent="0.35">
      <c r="A18341">
        <v>5.498869</v>
      </c>
      <c r="B18341">
        <v>84.809253999999996</v>
      </c>
      <c r="C18341" s="1">
        <v>44832</v>
      </c>
      <c r="D18341">
        <v>3</v>
      </c>
    </row>
    <row r="18342" spans="1:4" x14ac:dyDescent="0.35">
      <c r="A18342">
        <v>13.44379</v>
      </c>
      <c r="B18342">
        <v>97.064830000000001</v>
      </c>
      <c r="C18342" s="1">
        <v>42941</v>
      </c>
      <c r="D18342">
        <v>4</v>
      </c>
    </row>
    <row r="18343" spans="1:4" x14ac:dyDescent="0.35">
      <c r="A18343">
        <v>10.776450000000001</v>
      </c>
      <c r="B18343">
        <v>126.57623</v>
      </c>
      <c r="C18343" s="1">
        <v>44775</v>
      </c>
      <c r="D18343">
        <v>0</v>
      </c>
    </row>
    <row r="18344" spans="1:4" x14ac:dyDescent="0.35">
      <c r="A18344">
        <v>2.9924119999999998</v>
      </c>
      <c r="B18344">
        <v>102.688586</v>
      </c>
      <c r="C18344" s="1">
        <v>44720</v>
      </c>
      <c r="D18344">
        <v>4</v>
      </c>
    </row>
    <row r="18345" spans="1:4" x14ac:dyDescent="0.35">
      <c r="A18345">
        <v>5.4402290000000004</v>
      </c>
      <c r="B18345">
        <v>28.845224999999999</v>
      </c>
      <c r="C18345" s="1">
        <v>47405</v>
      </c>
      <c r="D18345">
        <v>1</v>
      </c>
    </row>
    <row r="18346" spans="1:4" x14ac:dyDescent="0.35">
      <c r="A18346">
        <v>7.6617709999999999</v>
      </c>
      <c r="B18346">
        <v>89.009404000000004</v>
      </c>
      <c r="C18346" s="1">
        <v>43341</v>
      </c>
      <c r="D18346">
        <v>2</v>
      </c>
    </row>
    <row r="18347" spans="1:4" x14ac:dyDescent="0.35">
      <c r="A18347">
        <v>8.6205029999999994</v>
      </c>
      <c r="B18347">
        <v>95.644064</v>
      </c>
      <c r="C18347" s="1">
        <v>47598</v>
      </c>
      <c r="D18347">
        <v>7</v>
      </c>
    </row>
    <row r="18348" spans="1:4" x14ac:dyDescent="0.35">
      <c r="A18348">
        <v>6.6077560000000002</v>
      </c>
      <c r="B18348">
        <v>98.785606000000001</v>
      </c>
      <c r="C18348" s="1">
        <v>46083</v>
      </c>
      <c r="D18348">
        <v>5</v>
      </c>
    </row>
    <row r="18349" spans="1:4" x14ac:dyDescent="0.35">
      <c r="A18349">
        <v>11.360760000000001</v>
      </c>
      <c r="B18349">
        <v>34.188631000000001</v>
      </c>
      <c r="C18349" s="1">
        <v>43219</v>
      </c>
      <c r="D18349">
        <v>3</v>
      </c>
    </row>
    <row r="18350" spans="1:4" x14ac:dyDescent="0.35">
      <c r="A18350">
        <v>10.769724</v>
      </c>
      <c r="B18350">
        <v>98.501424</v>
      </c>
      <c r="C18350" s="1">
        <v>45672</v>
      </c>
      <c r="D18350">
        <v>3</v>
      </c>
    </row>
    <row r="18351" spans="1:4" x14ac:dyDescent="0.35">
      <c r="A18351">
        <v>7.1216949999999999</v>
      </c>
      <c r="B18351">
        <v>124.05850700000001</v>
      </c>
      <c r="C18351" s="1">
        <v>44930</v>
      </c>
      <c r="D18351">
        <v>4</v>
      </c>
    </row>
    <row r="18352" spans="1:4" x14ac:dyDescent="0.35">
      <c r="A18352">
        <v>11.976568</v>
      </c>
      <c r="B18352">
        <v>92.642050999999995</v>
      </c>
      <c r="C18352" s="1">
        <v>42851</v>
      </c>
      <c r="D18352">
        <v>8</v>
      </c>
    </row>
    <row r="18353" spans="1:4" x14ac:dyDescent="0.35">
      <c r="A18353">
        <v>10.540144</v>
      </c>
      <c r="B18353">
        <v>102.172324</v>
      </c>
      <c r="C18353" s="1">
        <v>45880</v>
      </c>
      <c r="D18353">
        <v>9</v>
      </c>
    </row>
    <row r="18354" spans="1:4" x14ac:dyDescent="0.35">
      <c r="A18354">
        <v>10.922288</v>
      </c>
      <c r="B18354">
        <v>129.924916</v>
      </c>
      <c r="C18354" s="1">
        <v>46256</v>
      </c>
      <c r="D18354">
        <v>0</v>
      </c>
    </row>
    <row r="18355" spans="1:4" x14ac:dyDescent="0.35">
      <c r="A18355">
        <v>13.393971000000001</v>
      </c>
      <c r="B18355">
        <v>41.277017000000001</v>
      </c>
      <c r="C18355" s="1">
        <v>43346</v>
      </c>
      <c r="D18355">
        <v>8</v>
      </c>
    </row>
    <row r="18356" spans="1:4" x14ac:dyDescent="0.35">
      <c r="A18356">
        <v>3.80389</v>
      </c>
      <c r="B18356">
        <v>97.690664999999996</v>
      </c>
      <c r="C18356" s="1">
        <v>45459</v>
      </c>
      <c r="D18356">
        <v>0</v>
      </c>
    </row>
    <row r="18357" spans="1:4" x14ac:dyDescent="0.35">
      <c r="A18357">
        <v>3.820309</v>
      </c>
      <c r="B18357">
        <v>101.827899</v>
      </c>
      <c r="C18357" s="1">
        <v>43336</v>
      </c>
      <c r="D18357">
        <v>7</v>
      </c>
    </row>
    <row r="18358" spans="1:4" x14ac:dyDescent="0.35">
      <c r="A18358">
        <v>12.456436</v>
      </c>
      <c r="B18358">
        <v>129.985176</v>
      </c>
      <c r="C18358" s="1">
        <v>45487</v>
      </c>
      <c r="D18358">
        <v>1</v>
      </c>
    </row>
    <row r="18359" spans="1:4" x14ac:dyDescent="0.35">
      <c r="A18359">
        <v>10.833947</v>
      </c>
      <c r="B18359">
        <v>39.676518000000002</v>
      </c>
      <c r="C18359" s="1">
        <v>45061</v>
      </c>
      <c r="D18359">
        <v>7</v>
      </c>
    </row>
    <row r="18360" spans="1:4" x14ac:dyDescent="0.35">
      <c r="A18360">
        <v>12.978982999999999</v>
      </c>
      <c r="B18360">
        <v>110.895205</v>
      </c>
      <c r="C18360" s="1">
        <v>47420</v>
      </c>
      <c r="D18360">
        <v>7</v>
      </c>
    </row>
    <row r="18361" spans="1:4" x14ac:dyDescent="0.35">
      <c r="A18361">
        <v>0.97750899999999996</v>
      </c>
      <c r="B18361">
        <v>123.76554299999999</v>
      </c>
      <c r="C18361" s="1">
        <v>47136</v>
      </c>
      <c r="D18361">
        <v>8</v>
      </c>
    </row>
    <row r="18362" spans="1:4" x14ac:dyDescent="0.35">
      <c r="A18362">
        <v>8.8258229999999998</v>
      </c>
      <c r="B18362">
        <v>124.079268</v>
      </c>
      <c r="C18362" s="1">
        <v>45897</v>
      </c>
      <c r="D18362">
        <v>8</v>
      </c>
    </row>
    <row r="18363" spans="1:4" x14ac:dyDescent="0.35">
      <c r="A18363">
        <v>2.1103339999999999</v>
      </c>
      <c r="B18363">
        <v>105.80613200000001</v>
      </c>
      <c r="C18363" s="1">
        <v>43420</v>
      </c>
      <c r="D18363">
        <v>8</v>
      </c>
    </row>
    <row r="18364" spans="1:4" x14ac:dyDescent="0.35">
      <c r="A18364">
        <v>7.104171</v>
      </c>
      <c r="B18364">
        <v>44.104505000000003</v>
      </c>
      <c r="C18364" s="1">
        <v>43192</v>
      </c>
      <c r="D18364">
        <v>6</v>
      </c>
    </row>
    <row r="18365" spans="1:4" x14ac:dyDescent="0.35">
      <c r="A18365">
        <v>2.2648820000000001</v>
      </c>
      <c r="B18365">
        <v>106.951995</v>
      </c>
      <c r="C18365" s="1">
        <v>45124</v>
      </c>
      <c r="D18365">
        <v>7</v>
      </c>
    </row>
    <row r="18366" spans="1:4" x14ac:dyDescent="0.35">
      <c r="A18366">
        <v>1.8802909999999999</v>
      </c>
      <c r="B18366">
        <v>98.505605000000003</v>
      </c>
      <c r="C18366" s="1">
        <v>44364</v>
      </c>
      <c r="D18366">
        <v>2</v>
      </c>
    </row>
    <row r="18367" spans="1:4" x14ac:dyDescent="0.35">
      <c r="A18367">
        <v>0.26913999999999999</v>
      </c>
      <c r="B18367">
        <v>101.394465</v>
      </c>
      <c r="C18367" s="1">
        <v>45273</v>
      </c>
      <c r="D18367">
        <v>3</v>
      </c>
    </row>
    <row r="18368" spans="1:4" x14ac:dyDescent="0.35">
      <c r="A18368">
        <v>8.8603190000000005</v>
      </c>
      <c r="B18368">
        <v>108.88358100000001</v>
      </c>
      <c r="C18368" s="1">
        <v>43133</v>
      </c>
      <c r="D18368">
        <v>6</v>
      </c>
    </row>
    <row r="18369" spans="1:4" x14ac:dyDescent="0.35">
      <c r="A18369">
        <v>5.090414</v>
      </c>
      <c r="B18369">
        <v>114.706833</v>
      </c>
      <c r="C18369" s="1">
        <v>44001</v>
      </c>
      <c r="D18369">
        <v>7</v>
      </c>
    </row>
    <row r="18370" spans="1:4" x14ac:dyDescent="0.35">
      <c r="A18370">
        <v>1.562117</v>
      </c>
      <c r="B18370">
        <v>127.43018499999999</v>
      </c>
      <c r="C18370" s="1">
        <v>46527</v>
      </c>
      <c r="D18370">
        <v>9</v>
      </c>
    </row>
    <row r="18371" spans="1:4" x14ac:dyDescent="0.35">
      <c r="A18371">
        <v>4.5874449999999998</v>
      </c>
      <c r="B18371">
        <v>111.998654</v>
      </c>
      <c r="C18371" s="1">
        <v>43706</v>
      </c>
      <c r="D18371">
        <v>1</v>
      </c>
    </row>
    <row r="18372" spans="1:4" x14ac:dyDescent="0.35">
      <c r="A18372">
        <v>2.4483229999999998</v>
      </c>
      <c r="B18372">
        <v>40.190393</v>
      </c>
      <c r="C18372" s="1">
        <v>43654</v>
      </c>
      <c r="D18372">
        <v>8</v>
      </c>
    </row>
    <row r="18373" spans="1:4" x14ac:dyDescent="0.35">
      <c r="A18373">
        <v>13.189558</v>
      </c>
      <c r="B18373">
        <v>119.130847</v>
      </c>
      <c r="C18373" s="1">
        <v>47291</v>
      </c>
      <c r="D18373">
        <v>8</v>
      </c>
    </row>
    <row r="18374" spans="1:4" x14ac:dyDescent="0.35">
      <c r="A18374">
        <v>4.5480679999999998</v>
      </c>
      <c r="B18374">
        <v>86.131091999999995</v>
      </c>
      <c r="C18374" s="1">
        <v>45581</v>
      </c>
      <c r="D18374">
        <v>4</v>
      </c>
    </row>
    <row r="18375" spans="1:4" x14ac:dyDescent="0.35">
      <c r="A18375">
        <v>4.7419539999999998</v>
      </c>
      <c r="B18375">
        <v>41.427847999999997</v>
      </c>
      <c r="C18375" s="1">
        <v>47711</v>
      </c>
      <c r="D18375">
        <v>4</v>
      </c>
    </row>
    <row r="18376" spans="1:4" x14ac:dyDescent="0.35">
      <c r="A18376">
        <v>11.774025999999999</v>
      </c>
      <c r="B18376">
        <v>81.632053999999997</v>
      </c>
      <c r="C18376" s="1">
        <v>46722</v>
      </c>
      <c r="D18376">
        <v>5</v>
      </c>
    </row>
    <row r="18377" spans="1:4" x14ac:dyDescent="0.35">
      <c r="A18377">
        <v>9.1038049999999995</v>
      </c>
      <c r="B18377">
        <v>119.514325</v>
      </c>
      <c r="C18377" s="1">
        <v>43126</v>
      </c>
      <c r="D18377">
        <v>1</v>
      </c>
    </row>
    <row r="18378" spans="1:4" x14ac:dyDescent="0.35">
      <c r="A18378">
        <v>9.9713849999999997</v>
      </c>
      <c r="B18378">
        <v>106.02682900000001</v>
      </c>
      <c r="C18378" s="1">
        <v>43214</v>
      </c>
      <c r="D18378">
        <v>1</v>
      </c>
    </row>
    <row r="18379" spans="1:4" x14ac:dyDescent="0.35">
      <c r="A18379">
        <v>8.9404249999999994</v>
      </c>
      <c r="B18379">
        <v>96.063168000000005</v>
      </c>
      <c r="C18379" s="1">
        <v>43462</v>
      </c>
      <c r="D18379">
        <v>2</v>
      </c>
    </row>
    <row r="18380" spans="1:4" x14ac:dyDescent="0.35">
      <c r="A18380">
        <v>13.252128000000001</v>
      </c>
      <c r="B18380">
        <v>107.16127899999999</v>
      </c>
      <c r="C18380" s="1">
        <v>43512</v>
      </c>
      <c r="D18380">
        <v>8</v>
      </c>
    </row>
    <row r="18381" spans="1:4" x14ac:dyDescent="0.35">
      <c r="A18381">
        <v>2.977312</v>
      </c>
      <c r="B18381">
        <v>29.252579000000001</v>
      </c>
      <c r="C18381" s="1">
        <v>45598</v>
      </c>
      <c r="D18381">
        <v>4</v>
      </c>
    </row>
    <row r="18382" spans="1:4" x14ac:dyDescent="0.35">
      <c r="A18382">
        <v>13.847645</v>
      </c>
      <c r="B18382">
        <v>96.289060000000006</v>
      </c>
      <c r="C18382" s="1">
        <v>43866</v>
      </c>
      <c r="D18382">
        <v>2</v>
      </c>
    </row>
    <row r="18383" spans="1:4" x14ac:dyDescent="0.35">
      <c r="A18383">
        <v>11.650290999999999</v>
      </c>
      <c r="B18383">
        <v>125.252464</v>
      </c>
      <c r="C18383" s="1">
        <v>45159</v>
      </c>
      <c r="D18383">
        <v>0</v>
      </c>
    </row>
    <row r="18384" spans="1:4" x14ac:dyDescent="0.35">
      <c r="A18384">
        <v>8.2867189999999997</v>
      </c>
      <c r="B18384">
        <v>117.860125</v>
      </c>
      <c r="C18384" s="1">
        <v>47262</v>
      </c>
      <c r="D18384">
        <v>6</v>
      </c>
    </row>
    <row r="18385" spans="1:4" x14ac:dyDescent="0.35">
      <c r="A18385">
        <v>9.3069659999999992</v>
      </c>
      <c r="B18385">
        <v>92.157306000000005</v>
      </c>
      <c r="C18385" s="1">
        <v>46835</v>
      </c>
      <c r="D18385">
        <v>1</v>
      </c>
    </row>
    <row r="18386" spans="1:4" x14ac:dyDescent="0.35">
      <c r="A18386">
        <v>9.1186799999999995</v>
      </c>
      <c r="B18386">
        <v>88.027760999999998</v>
      </c>
      <c r="C18386" s="1">
        <v>46069</v>
      </c>
      <c r="D18386">
        <v>3</v>
      </c>
    </row>
    <row r="18387" spans="1:4" x14ac:dyDescent="0.35">
      <c r="A18387">
        <v>0.91170799999999996</v>
      </c>
      <c r="B18387">
        <v>92.799481</v>
      </c>
      <c r="C18387" s="1">
        <v>47772</v>
      </c>
      <c r="D18387">
        <v>4</v>
      </c>
    </row>
    <row r="18388" spans="1:4" x14ac:dyDescent="0.35">
      <c r="A18388">
        <v>3.1304289999999999</v>
      </c>
      <c r="B18388">
        <v>110.623463</v>
      </c>
      <c r="C18388" s="1">
        <v>43141</v>
      </c>
      <c r="D18388">
        <v>5</v>
      </c>
    </row>
    <row r="18389" spans="1:4" x14ac:dyDescent="0.35">
      <c r="A18389">
        <v>13.464445</v>
      </c>
      <c r="B18389">
        <v>89.833376000000001</v>
      </c>
      <c r="C18389" s="1">
        <v>43540</v>
      </c>
      <c r="D18389">
        <v>7</v>
      </c>
    </row>
    <row r="18390" spans="1:4" x14ac:dyDescent="0.35">
      <c r="A18390">
        <v>7.527666</v>
      </c>
      <c r="B18390">
        <v>86.543677000000002</v>
      </c>
      <c r="C18390" s="1">
        <v>44377</v>
      </c>
      <c r="D18390">
        <v>8</v>
      </c>
    </row>
    <row r="18391" spans="1:4" x14ac:dyDescent="0.35">
      <c r="A18391">
        <v>5.3591150000000001</v>
      </c>
      <c r="B18391">
        <v>99.168339000000003</v>
      </c>
      <c r="C18391" s="1">
        <v>42978</v>
      </c>
      <c r="D18391">
        <v>8</v>
      </c>
    </row>
    <row r="18392" spans="1:4" x14ac:dyDescent="0.35">
      <c r="A18392">
        <v>10.692335</v>
      </c>
      <c r="B18392">
        <v>116.414439</v>
      </c>
      <c r="C18392" s="1">
        <v>47337</v>
      </c>
      <c r="D18392">
        <v>4</v>
      </c>
    </row>
    <row r="18393" spans="1:4" x14ac:dyDescent="0.35">
      <c r="A18393">
        <v>7.3908129999999996</v>
      </c>
      <c r="B18393">
        <v>98.922593000000006</v>
      </c>
      <c r="C18393" s="1">
        <v>43768</v>
      </c>
      <c r="D18393">
        <v>2</v>
      </c>
    </row>
    <row r="18394" spans="1:4" x14ac:dyDescent="0.35">
      <c r="A18394">
        <v>0.28296300000000002</v>
      </c>
      <c r="B18394">
        <v>90.567341999999996</v>
      </c>
      <c r="C18394" s="1">
        <v>46728</v>
      </c>
      <c r="D18394">
        <v>8</v>
      </c>
    </row>
    <row r="18395" spans="1:4" x14ac:dyDescent="0.35">
      <c r="A18395">
        <v>10.333703</v>
      </c>
      <c r="B18395">
        <v>110.763897</v>
      </c>
      <c r="C18395" s="1">
        <v>47509</v>
      </c>
      <c r="D18395">
        <v>0</v>
      </c>
    </row>
    <row r="18396" spans="1:4" x14ac:dyDescent="0.35">
      <c r="A18396">
        <v>10.277824000000001</v>
      </c>
      <c r="B18396">
        <v>83.979457999999994</v>
      </c>
      <c r="C18396" s="1">
        <v>44231</v>
      </c>
      <c r="D18396">
        <v>3</v>
      </c>
    </row>
    <row r="18397" spans="1:4" x14ac:dyDescent="0.35">
      <c r="A18397">
        <v>2.3955669999999998</v>
      </c>
      <c r="B18397">
        <v>83.692625000000007</v>
      </c>
      <c r="C18397" s="1">
        <v>43586</v>
      </c>
      <c r="D18397">
        <v>4</v>
      </c>
    </row>
    <row r="18398" spans="1:4" x14ac:dyDescent="0.35">
      <c r="A18398">
        <v>13.397575</v>
      </c>
      <c r="B18398">
        <v>108.502734</v>
      </c>
      <c r="C18398" s="1">
        <v>47805</v>
      </c>
      <c r="D18398">
        <v>1</v>
      </c>
    </row>
    <row r="18399" spans="1:4" x14ac:dyDescent="0.35">
      <c r="A18399">
        <v>3.212323</v>
      </c>
      <c r="B18399">
        <v>39.701027000000003</v>
      </c>
      <c r="C18399" s="1">
        <v>43446</v>
      </c>
      <c r="D18399">
        <v>6</v>
      </c>
    </row>
    <row r="18400" spans="1:4" x14ac:dyDescent="0.35">
      <c r="A18400">
        <v>6.4627160000000003</v>
      </c>
      <c r="B18400">
        <v>85.830499000000003</v>
      </c>
      <c r="C18400" s="1">
        <v>42916</v>
      </c>
      <c r="D18400">
        <v>2</v>
      </c>
    </row>
    <row r="18401" spans="1:4" x14ac:dyDescent="0.35">
      <c r="A18401">
        <v>1.6948300000000001</v>
      </c>
      <c r="B18401">
        <v>122.498606</v>
      </c>
      <c r="C18401" s="1">
        <v>42843</v>
      </c>
      <c r="D18401">
        <v>7</v>
      </c>
    </row>
    <row r="18402" spans="1:4" x14ac:dyDescent="0.35">
      <c r="A18402">
        <v>8.4856239999999996</v>
      </c>
      <c r="B18402">
        <v>95.232186999999996</v>
      </c>
      <c r="C18402" s="1">
        <v>46664</v>
      </c>
      <c r="D18402">
        <v>5</v>
      </c>
    </row>
    <row r="18403" spans="1:4" x14ac:dyDescent="0.35">
      <c r="A18403">
        <v>5.3187709999999999</v>
      </c>
      <c r="B18403">
        <v>124.363377</v>
      </c>
      <c r="C18403" s="1">
        <v>45166</v>
      </c>
      <c r="D18403">
        <v>8</v>
      </c>
    </row>
    <row r="18404" spans="1:4" x14ac:dyDescent="0.35">
      <c r="A18404">
        <v>5.0091109999999999</v>
      </c>
      <c r="B18404">
        <v>114.214185</v>
      </c>
      <c r="C18404" s="1">
        <v>46246</v>
      </c>
      <c r="D18404">
        <v>9</v>
      </c>
    </row>
    <row r="18405" spans="1:4" x14ac:dyDescent="0.35">
      <c r="A18405">
        <v>11.594979</v>
      </c>
      <c r="B18405">
        <v>21.760487000000001</v>
      </c>
      <c r="C18405" s="1">
        <v>45385</v>
      </c>
      <c r="D18405">
        <v>7</v>
      </c>
    </row>
    <row r="18406" spans="1:4" x14ac:dyDescent="0.35">
      <c r="A18406">
        <v>0.232908</v>
      </c>
      <c r="B18406">
        <v>104.621202</v>
      </c>
      <c r="C18406" s="1">
        <v>46936</v>
      </c>
      <c r="D18406">
        <v>2</v>
      </c>
    </row>
    <row r="18407" spans="1:4" x14ac:dyDescent="0.35">
      <c r="A18407">
        <v>11.191459999999999</v>
      </c>
      <c r="B18407">
        <v>119.014163</v>
      </c>
      <c r="C18407" s="1">
        <v>45393</v>
      </c>
      <c r="D18407">
        <v>7</v>
      </c>
    </row>
    <row r="18408" spans="1:4" x14ac:dyDescent="0.35">
      <c r="A18408">
        <v>8.0431349999999995</v>
      </c>
      <c r="B18408">
        <v>105.61312</v>
      </c>
      <c r="C18408" s="1">
        <v>43793</v>
      </c>
      <c r="D18408">
        <v>9</v>
      </c>
    </row>
    <row r="18409" spans="1:4" x14ac:dyDescent="0.35">
      <c r="A18409">
        <v>13.806768999999999</v>
      </c>
      <c r="B18409">
        <v>93.547636999999995</v>
      </c>
      <c r="C18409" s="1">
        <v>46362</v>
      </c>
      <c r="D18409">
        <v>5</v>
      </c>
    </row>
    <row r="18410" spans="1:4" x14ac:dyDescent="0.35">
      <c r="A18410">
        <v>8.2932609999999993</v>
      </c>
      <c r="B18410">
        <v>82.993173999999996</v>
      </c>
      <c r="C18410" s="1">
        <v>42900</v>
      </c>
      <c r="D18410">
        <v>9</v>
      </c>
    </row>
    <row r="18411" spans="1:4" x14ac:dyDescent="0.35">
      <c r="A18411">
        <v>0.86977000000000004</v>
      </c>
      <c r="B18411">
        <v>110.51101800000001</v>
      </c>
      <c r="C18411" s="1">
        <v>43513</v>
      </c>
      <c r="D18411">
        <v>9</v>
      </c>
    </row>
    <row r="18412" spans="1:4" x14ac:dyDescent="0.35">
      <c r="A18412">
        <v>0.80396999999999996</v>
      </c>
      <c r="B18412">
        <v>88.429533000000006</v>
      </c>
      <c r="C18412" s="1">
        <v>46894</v>
      </c>
      <c r="D18412">
        <v>4</v>
      </c>
    </row>
    <row r="18413" spans="1:4" x14ac:dyDescent="0.35">
      <c r="A18413">
        <v>12.375826999999999</v>
      </c>
      <c r="B18413">
        <v>25.070993999999999</v>
      </c>
      <c r="C18413" s="1">
        <v>45594</v>
      </c>
      <c r="D18413">
        <v>4</v>
      </c>
    </row>
    <row r="18414" spans="1:4" x14ac:dyDescent="0.35">
      <c r="A18414">
        <v>11.792877000000001</v>
      </c>
      <c r="B18414">
        <v>84.684115000000006</v>
      </c>
      <c r="C18414" s="1">
        <v>45756</v>
      </c>
      <c r="D18414">
        <v>7</v>
      </c>
    </row>
    <row r="18415" spans="1:4" x14ac:dyDescent="0.35">
      <c r="A18415">
        <v>4.9078720000000002</v>
      </c>
      <c r="B18415">
        <v>91.939451000000005</v>
      </c>
      <c r="C18415" s="1">
        <v>46872</v>
      </c>
      <c r="D18415">
        <v>8</v>
      </c>
    </row>
    <row r="18416" spans="1:4" x14ac:dyDescent="0.35">
      <c r="A18416">
        <v>8.690652</v>
      </c>
      <c r="B18416">
        <v>105.577617</v>
      </c>
      <c r="C18416" s="1">
        <v>46930</v>
      </c>
      <c r="D18416">
        <v>8</v>
      </c>
    </row>
    <row r="18417" spans="1:4" x14ac:dyDescent="0.35">
      <c r="A18417">
        <v>6.9053199999999997</v>
      </c>
      <c r="B18417">
        <v>118.644004</v>
      </c>
      <c r="C18417" s="1">
        <v>47318</v>
      </c>
      <c r="D18417">
        <v>6</v>
      </c>
    </row>
    <row r="18418" spans="1:4" x14ac:dyDescent="0.35">
      <c r="A18418">
        <v>13.54358</v>
      </c>
      <c r="B18418">
        <v>108.897914</v>
      </c>
      <c r="C18418" s="1">
        <v>44527</v>
      </c>
      <c r="D18418">
        <v>6</v>
      </c>
    </row>
    <row r="18419" spans="1:4" x14ac:dyDescent="0.35">
      <c r="A18419">
        <v>13.304456999999999</v>
      </c>
      <c r="B18419">
        <v>124.753829</v>
      </c>
      <c r="C18419" s="1">
        <v>43894</v>
      </c>
      <c r="D18419">
        <v>8</v>
      </c>
    </row>
    <row r="18420" spans="1:4" x14ac:dyDescent="0.35">
      <c r="A18420">
        <v>13.775361999999999</v>
      </c>
      <c r="B18420">
        <v>47.463504999999998</v>
      </c>
      <c r="C18420" s="1">
        <v>45684</v>
      </c>
      <c r="D18420">
        <v>5</v>
      </c>
    </row>
    <row r="18421" spans="1:4" x14ac:dyDescent="0.35">
      <c r="A18421">
        <v>12.143637999999999</v>
      </c>
      <c r="B18421">
        <v>115.250805</v>
      </c>
      <c r="C18421" s="1">
        <v>44535</v>
      </c>
      <c r="D18421">
        <v>1</v>
      </c>
    </row>
    <row r="18422" spans="1:4" x14ac:dyDescent="0.35">
      <c r="A18422">
        <v>12.742767000000001</v>
      </c>
      <c r="B18422">
        <v>85.466300000000004</v>
      </c>
      <c r="C18422" s="1">
        <v>46949</v>
      </c>
      <c r="D18422">
        <v>3</v>
      </c>
    </row>
    <row r="18423" spans="1:4" x14ac:dyDescent="0.35">
      <c r="A18423">
        <v>3.1201750000000001</v>
      </c>
      <c r="B18423">
        <v>126.327958</v>
      </c>
      <c r="C18423" s="1">
        <v>43734</v>
      </c>
      <c r="D18423">
        <v>7</v>
      </c>
    </row>
    <row r="18424" spans="1:4" x14ac:dyDescent="0.35">
      <c r="A18424">
        <v>11.650994000000001</v>
      </c>
      <c r="B18424">
        <v>87.766457000000003</v>
      </c>
      <c r="C18424" s="1">
        <v>43789</v>
      </c>
      <c r="D18424">
        <v>0</v>
      </c>
    </row>
    <row r="18425" spans="1:4" x14ac:dyDescent="0.35">
      <c r="A18425">
        <v>9.9531139999999994</v>
      </c>
      <c r="B18425">
        <v>97.207241999999994</v>
      </c>
      <c r="C18425" s="1">
        <v>47197</v>
      </c>
      <c r="D18425">
        <v>6</v>
      </c>
    </row>
    <row r="18426" spans="1:4" x14ac:dyDescent="0.35">
      <c r="A18426">
        <v>13.482732</v>
      </c>
      <c r="B18426">
        <v>100.332787</v>
      </c>
      <c r="C18426" s="1">
        <v>46209</v>
      </c>
      <c r="D18426">
        <v>7</v>
      </c>
    </row>
    <row r="18427" spans="1:4" x14ac:dyDescent="0.35">
      <c r="A18427">
        <v>8.0405390000000008</v>
      </c>
      <c r="B18427">
        <v>111.85075500000001</v>
      </c>
      <c r="C18427" s="1">
        <v>44936</v>
      </c>
      <c r="D18427">
        <v>7</v>
      </c>
    </row>
    <row r="18428" spans="1:4" x14ac:dyDescent="0.35">
      <c r="A18428">
        <v>1.2838240000000001</v>
      </c>
      <c r="B18428">
        <v>106.77484200000001</v>
      </c>
      <c r="C18428" s="1">
        <v>47548</v>
      </c>
      <c r="D18428">
        <v>2</v>
      </c>
    </row>
    <row r="18429" spans="1:4" x14ac:dyDescent="0.35">
      <c r="A18429">
        <v>8.4038450000000005</v>
      </c>
      <c r="B18429">
        <v>98.731388999999993</v>
      </c>
      <c r="C18429" s="1">
        <v>44537</v>
      </c>
      <c r="D18429">
        <v>7</v>
      </c>
    </row>
    <row r="18430" spans="1:4" x14ac:dyDescent="0.35">
      <c r="A18430">
        <v>9.6434750000000005</v>
      </c>
      <c r="B18430">
        <v>86.987917999999993</v>
      </c>
      <c r="C18430" s="1">
        <v>44059</v>
      </c>
      <c r="D18430">
        <v>5</v>
      </c>
    </row>
    <row r="18431" spans="1:4" x14ac:dyDescent="0.35">
      <c r="A18431">
        <v>3.1624620000000001</v>
      </c>
      <c r="B18431">
        <v>80.337622999999994</v>
      </c>
      <c r="C18431" s="1">
        <v>47652</v>
      </c>
      <c r="D18431">
        <v>8</v>
      </c>
    </row>
    <row r="18432" spans="1:4" x14ac:dyDescent="0.35">
      <c r="A18432">
        <v>5.578176</v>
      </c>
      <c r="B18432">
        <v>111.087339</v>
      </c>
      <c r="C18432" s="1">
        <v>45173</v>
      </c>
      <c r="D18432">
        <v>4</v>
      </c>
    </row>
    <row r="18433" spans="1:4" x14ac:dyDescent="0.35">
      <c r="A18433">
        <v>8.4191970000000005</v>
      </c>
      <c r="B18433">
        <v>28.135435999999999</v>
      </c>
      <c r="C18433" s="1">
        <v>46043</v>
      </c>
      <c r="D18433">
        <v>7</v>
      </c>
    </row>
    <row r="18434" spans="1:4" x14ac:dyDescent="0.35">
      <c r="A18434">
        <v>5.3000699999999998</v>
      </c>
      <c r="B18434">
        <v>114.591767</v>
      </c>
      <c r="C18434" s="1">
        <v>44293</v>
      </c>
      <c r="D18434">
        <v>2</v>
      </c>
    </row>
    <row r="18435" spans="1:4" x14ac:dyDescent="0.35">
      <c r="A18435">
        <v>5.3117729999999996</v>
      </c>
      <c r="B18435">
        <v>49.771394000000001</v>
      </c>
      <c r="C18435" s="1">
        <v>47199</v>
      </c>
      <c r="D18435">
        <v>6</v>
      </c>
    </row>
    <row r="18436" spans="1:4" x14ac:dyDescent="0.35">
      <c r="A18436">
        <v>1.9499040000000001</v>
      </c>
      <c r="B18436">
        <v>87.084492999999995</v>
      </c>
      <c r="C18436" s="1">
        <v>43679</v>
      </c>
      <c r="D18436">
        <v>1</v>
      </c>
    </row>
    <row r="18437" spans="1:4" x14ac:dyDescent="0.35">
      <c r="A18437">
        <v>13.176379000000001</v>
      </c>
      <c r="B18437">
        <v>107.49718799999999</v>
      </c>
      <c r="C18437" s="1">
        <v>46779</v>
      </c>
      <c r="D18437">
        <v>3</v>
      </c>
    </row>
    <row r="18438" spans="1:4" x14ac:dyDescent="0.35">
      <c r="A18438">
        <v>10.531872</v>
      </c>
      <c r="B18438">
        <v>128.40253799999999</v>
      </c>
      <c r="C18438" s="1">
        <v>46085</v>
      </c>
      <c r="D18438">
        <v>0</v>
      </c>
    </row>
    <row r="18439" spans="1:4" x14ac:dyDescent="0.35">
      <c r="A18439">
        <v>0.117284</v>
      </c>
      <c r="B18439">
        <v>94.564886999999999</v>
      </c>
      <c r="C18439" s="1">
        <v>47057</v>
      </c>
      <c r="D18439">
        <v>0</v>
      </c>
    </row>
    <row r="18440" spans="1:4" x14ac:dyDescent="0.35">
      <c r="A18440">
        <v>10.742025</v>
      </c>
      <c r="B18440">
        <v>108.673922</v>
      </c>
      <c r="C18440" s="1">
        <v>45994</v>
      </c>
      <c r="D18440">
        <v>7</v>
      </c>
    </row>
    <row r="18441" spans="1:4" x14ac:dyDescent="0.35">
      <c r="A18441">
        <v>10.383150000000001</v>
      </c>
      <c r="B18441">
        <v>103.001897</v>
      </c>
      <c r="C18441" s="1">
        <v>45634</v>
      </c>
      <c r="D18441">
        <v>9</v>
      </c>
    </row>
    <row r="18442" spans="1:4" x14ac:dyDescent="0.35">
      <c r="A18442">
        <v>0.23526</v>
      </c>
      <c r="B18442">
        <v>126.764501</v>
      </c>
      <c r="C18442" s="1">
        <v>45340</v>
      </c>
      <c r="D18442">
        <v>8</v>
      </c>
    </row>
    <row r="18443" spans="1:4" x14ac:dyDescent="0.35">
      <c r="A18443">
        <v>5.2374999999999998</v>
      </c>
      <c r="B18443">
        <v>81.568742</v>
      </c>
      <c r="C18443" s="1">
        <v>45595</v>
      </c>
      <c r="D18443">
        <v>7</v>
      </c>
    </row>
    <row r="18444" spans="1:4" x14ac:dyDescent="0.35">
      <c r="A18444">
        <v>8.5337929999999993</v>
      </c>
      <c r="B18444">
        <v>22.081240000000001</v>
      </c>
      <c r="C18444" s="1">
        <v>46014</v>
      </c>
      <c r="D18444">
        <v>9</v>
      </c>
    </row>
    <row r="18445" spans="1:4" x14ac:dyDescent="0.35">
      <c r="A18445">
        <v>6.3932339999999996</v>
      </c>
      <c r="B18445">
        <v>120.72398800000001</v>
      </c>
      <c r="C18445" s="1">
        <v>44257</v>
      </c>
      <c r="D18445">
        <v>6</v>
      </c>
    </row>
    <row r="18446" spans="1:4" x14ac:dyDescent="0.35">
      <c r="A18446">
        <v>10.914007</v>
      </c>
      <c r="B18446">
        <v>106.73606100000001</v>
      </c>
      <c r="C18446" s="1">
        <v>43279</v>
      </c>
      <c r="D18446">
        <v>3</v>
      </c>
    </row>
    <row r="18447" spans="1:4" x14ac:dyDescent="0.35">
      <c r="A18447">
        <v>6.013871</v>
      </c>
      <c r="B18447">
        <v>102.964614</v>
      </c>
      <c r="C18447" s="1">
        <v>46161</v>
      </c>
      <c r="D18447">
        <v>1</v>
      </c>
    </row>
    <row r="18448" spans="1:4" x14ac:dyDescent="0.35">
      <c r="A18448">
        <v>2.2386949999999999</v>
      </c>
      <c r="B18448">
        <v>93.700643999999997</v>
      </c>
      <c r="C18448" s="1">
        <v>47067</v>
      </c>
      <c r="D18448">
        <v>8</v>
      </c>
    </row>
    <row r="18449" spans="1:4" x14ac:dyDescent="0.35">
      <c r="A18449">
        <v>13.672177</v>
      </c>
      <c r="B18449">
        <v>82.377251000000001</v>
      </c>
      <c r="C18449" s="1">
        <v>44223</v>
      </c>
      <c r="D18449">
        <v>1</v>
      </c>
    </row>
    <row r="18450" spans="1:4" x14ac:dyDescent="0.35">
      <c r="A18450">
        <v>3.464356</v>
      </c>
      <c r="B18450">
        <v>125.713131</v>
      </c>
      <c r="C18450" s="1">
        <v>45688</v>
      </c>
      <c r="D18450">
        <v>0</v>
      </c>
    </row>
    <row r="18451" spans="1:4" x14ac:dyDescent="0.35">
      <c r="A18451">
        <v>10.075923</v>
      </c>
      <c r="B18451">
        <v>108.425555</v>
      </c>
      <c r="C18451" s="1">
        <v>45507</v>
      </c>
      <c r="D18451">
        <v>6</v>
      </c>
    </row>
    <row r="18452" spans="1:4" x14ac:dyDescent="0.35">
      <c r="A18452">
        <v>2.0898729999999999</v>
      </c>
      <c r="B18452">
        <v>128.706884</v>
      </c>
      <c r="C18452" s="1">
        <v>46393</v>
      </c>
      <c r="D18452">
        <v>9</v>
      </c>
    </row>
    <row r="18453" spans="1:4" x14ac:dyDescent="0.35">
      <c r="A18453">
        <v>4.6732750000000003</v>
      </c>
      <c r="B18453">
        <v>98.213757000000001</v>
      </c>
      <c r="C18453" s="1">
        <v>43903</v>
      </c>
      <c r="D18453">
        <v>9</v>
      </c>
    </row>
    <row r="18454" spans="1:4" x14ac:dyDescent="0.35">
      <c r="A18454">
        <v>6.2441839999999997</v>
      </c>
      <c r="B18454">
        <v>112.143271</v>
      </c>
      <c r="C18454" s="1">
        <v>43474</v>
      </c>
      <c r="D18454">
        <v>5</v>
      </c>
    </row>
    <row r="18455" spans="1:4" x14ac:dyDescent="0.35">
      <c r="A18455">
        <v>2.7720250000000002</v>
      </c>
      <c r="B18455">
        <v>97.349024999999997</v>
      </c>
      <c r="C18455" s="1">
        <v>46344</v>
      </c>
      <c r="D18455">
        <v>7</v>
      </c>
    </row>
    <row r="18456" spans="1:4" x14ac:dyDescent="0.35">
      <c r="A18456">
        <v>6.354438</v>
      </c>
      <c r="B18456">
        <v>109.27085599999999</v>
      </c>
      <c r="C18456" s="1">
        <v>43656</v>
      </c>
      <c r="D18456">
        <v>9</v>
      </c>
    </row>
    <row r="18457" spans="1:4" x14ac:dyDescent="0.35">
      <c r="A18457">
        <v>2.2845629999999999</v>
      </c>
      <c r="B18457">
        <v>81.978744000000006</v>
      </c>
      <c r="C18457" s="1">
        <v>44891</v>
      </c>
      <c r="D18457">
        <v>8</v>
      </c>
    </row>
    <row r="18458" spans="1:4" x14ac:dyDescent="0.35">
      <c r="A18458">
        <v>7.8701910000000002</v>
      </c>
      <c r="B18458">
        <v>87.916224</v>
      </c>
      <c r="C18458" s="1">
        <v>46244</v>
      </c>
      <c r="D18458">
        <v>3</v>
      </c>
    </row>
    <row r="18459" spans="1:4" x14ac:dyDescent="0.35">
      <c r="A18459">
        <v>9.3256139999999998</v>
      </c>
      <c r="B18459">
        <v>43.340263</v>
      </c>
      <c r="C18459" s="1">
        <v>43406</v>
      </c>
      <c r="D18459">
        <v>0</v>
      </c>
    </row>
    <row r="18460" spans="1:4" x14ac:dyDescent="0.35">
      <c r="A18460">
        <v>0.96783699999999995</v>
      </c>
      <c r="B18460">
        <v>113.447653</v>
      </c>
      <c r="C18460" s="1">
        <v>43031</v>
      </c>
      <c r="D18460">
        <v>8</v>
      </c>
    </row>
    <row r="18461" spans="1:4" x14ac:dyDescent="0.35">
      <c r="A18461">
        <v>12.208736</v>
      </c>
      <c r="B18461">
        <v>92.834598</v>
      </c>
      <c r="C18461" s="1">
        <v>44392</v>
      </c>
      <c r="D18461">
        <v>4</v>
      </c>
    </row>
    <row r="18462" spans="1:4" x14ac:dyDescent="0.35">
      <c r="A18462">
        <v>2.6734580000000001</v>
      </c>
      <c r="B18462">
        <v>49.924213999999999</v>
      </c>
      <c r="C18462" s="1">
        <v>46781</v>
      </c>
      <c r="D18462">
        <v>8</v>
      </c>
    </row>
    <row r="18463" spans="1:4" x14ac:dyDescent="0.35">
      <c r="A18463">
        <v>3.2325379999999999</v>
      </c>
      <c r="B18463">
        <v>84.518249999999995</v>
      </c>
      <c r="C18463" s="1">
        <v>43167</v>
      </c>
      <c r="D18463">
        <v>8</v>
      </c>
    </row>
    <row r="18464" spans="1:4" x14ac:dyDescent="0.35">
      <c r="A18464">
        <v>9.2927630000000008</v>
      </c>
      <c r="B18464">
        <v>96.594139999999996</v>
      </c>
      <c r="C18464" s="1">
        <v>47449</v>
      </c>
      <c r="D18464">
        <v>3</v>
      </c>
    </row>
    <row r="18465" spans="1:4" x14ac:dyDescent="0.35">
      <c r="A18465">
        <v>6.61564</v>
      </c>
      <c r="B18465">
        <v>121.575926</v>
      </c>
      <c r="C18465" s="1">
        <v>44850</v>
      </c>
      <c r="D18465">
        <v>9</v>
      </c>
    </row>
    <row r="18466" spans="1:4" x14ac:dyDescent="0.35">
      <c r="A18466">
        <v>7.0415989999999997</v>
      </c>
      <c r="B18466">
        <v>116.75651499999999</v>
      </c>
      <c r="C18466" s="1">
        <v>46580</v>
      </c>
      <c r="D18466">
        <v>7</v>
      </c>
    </row>
    <row r="18467" spans="1:4" x14ac:dyDescent="0.35">
      <c r="A18467">
        <v>1.881354</v>
      </c>
      <c r="B18467">
        <v>83.180586000000005</v>
      </c>
      <c r="C18467" s="1">
        <v>44444</v>
      </c>
      <c r="D18467">
        <v>7</v>
      </c>
    </row>
    <row r="18468" spans="1:4" x14ac:dyDescent="0.35">
      <c r="A18468">
        <v>11.299728</v>
      </c>
      <c r="B18468">
        <v>44.053387999999998</v>
      </c>
      <c r="C18468" s="1">
        <v>46583</v>
      </c>
      <c r="D18468">
        <v>0</v>
      </c>
    </row>
    <row r="18469" spans="1:4" x14ac:dyDescent="0.35">
      <c r="A18469">
        <v>8.677054</v>
      </c>
      <c r="B18469">
        <v>129.049218</v>
      </c>
      <c r="C18469" s="1">
        <v>43745</v>
      </c>
      <c r="D18469">
        <v>4</v>
      </c>
    </row>
    <row r="18470" spans="1:4" x14ac:dyDescent="0.35">
      <c r="A18470">
        <v>1.9818100000000001</v>
      </c>
      <c r="B18470">
        <v>92.463171000000003</v>
      </c>
      <c r="C18470" s="1">
        <v>46927</v>
      </c>
      <c r="D18470">
        <v>4</v>
      </c>
    </row>
    <row r="18471" spans="1:4" x14ac:dyDescent="0.35">
      <c r="A18471">
        <v>5.2985910000000001</v>
      </c>
      <c r="B18471">
        <v>30.967987999999998</v>
      </c>
      <c r="C18471" s="1">
        <v>46049</v>
      </c>
      <c r="D18471">
        <v>8</v>
      </c>
    </row>
    <row r="18472" spans="1:4" x14ac:dyDescent="0.35">
      <c r="A18472">
        <v>11.364698000000001</v>
      </c>
      <c r="B18472">
        <v>111.419768</v>
      </c>
      <c r="C18472" s="1">
        <v>47556</v>
      </c>
      <c r="D18472">
        <v>4</v>
      </c>
    </row>
    <row r="18473" spans="1:4" x14ac:dyDescent="0.35">
      <c r="A18473">
        <v>8.0001350000000002</v>
      </c>
      <c r="B18473">
        <v>43.175317</v>
      </c>
      <c r="C18473" s="1">
        <v>46698</v>
      </c>
      <c r="D18473">
        <v>3</v>
      </c>
    </row>
    <row r="18474" spans="1:4" x14ac:dyDescent="0.35">
      <c r="A18474">
        <v>1.6102179999999999</v>
      </c>
      <c r="B18474">
        <v>116.81789499999999</v>
      </c>
      <c r="C18474" s="1">
        <v>46197</v>
      </c>
      <c r="D18474">
        <v>0</v>
      </c>
    </row>
    <row r="18475" spans="1:4" x14ac:dyDescent="0.35">
      <c r="A18475">
        <v>5.2816010000000002</v>
      </c>
      <c r="B18475">
        <v>112.528002</v>
      </c>
      <c r="C18475" s="1">
        <v>46321</v>
      </c>
      <c r="D18475">
        <v>2</v>
      </c>
    </row>
    <row r="18476" spans="1:4" x14ac:dyDescent="0.35">
      <c r="A18476">
        <v>3.473452</v>
      </c>
      <c r="B18476">
        <v>84.265226999999996</v>
      </c>
      <c r="C18476" s="1">
        <v>43636</v>
      </c>
      <c r="D18476">
        <v>9</v>
      </c>
    </row>
    <row r="18477" spans="1:4" x14ac:dyDescent="0.35">
      <c r="A18477">
        <v>7.2927710000000001</v>
      </c>
      <c r="B18477">
        <v>90.928645000000003</v>
      </c>
      <c r="C18477" s="1">
        <v>45778</v>
      </c>
      <c r="D18477">
        <v>2</v>
      </c>
    </row>
    <row r="18478" spans="1:4" x14ac:dyDescent="0.35">
      <c r="A18478">
        <v>11.82272</v>
      </c>
      <c r="B18478">
        <v>127.854719</v>
      </c>
      <c r="C18478" s="1">
        <v>47677</v>
      </c>
      <c r="D18478">
        <v>9</v>
      </c>
    </row>
    <row r="18479" spans="1:4" x14ac:dyDescent="0.35">
      <c r="A18479">
        <v>6.1641130000000004</v>
      </c>
      <c r="B18479">
        <v>81.775350000000003</v>
      </c>
      <c r="C18479" s="1">
        <v>45898</v>
      </c>
      <c r="D18479">
        <v>9</v>
      </c>
    </row>
    <row r="18480" spans="1:4" x14ac:dyDescent="0.35">
      <c r="A18480">
        <v>6.1234539999999997</v>
      </c>
      <c r="B18480">
        <v>87.818777999999995</v>
      </c>
      <c r="C18480" s="1">
        <v>45917</v>
      </c>
      <c r="D18480">
        <v>7</v>
      </c>
    </row>
    <row r="18481" spans="1:4" x14ac:dyDescent="0.35">
      <c r="A18481">
        <v>12.684378000000001</v>
      </c>
      <c r="B18481">
        <v>93.918730999999994</v>
      </c>
      <c r="C18481" s="1">
        <v>45250</v>
      </c>
      <c r="D18481">
        <v>9</v>
      </c>
    </row>
    <row r="18482" spans="1:4" x14ac:dyDescent="0.35">
      <c r="A18482">
        <v>8.1089769999999994</v>
      </c>
      <c r="B18482">
        <v>46.790706</v>
      </c>
      <c r="C18482" s="1">
        <v>47532</v>
      </c>
      <c r="D18482">
        <v>0</v>
      </c>
    </row>
    <row r="18483" spans="1:4" x14ac:dyDescent="0.35">
      <c r="A18483">
        <v>7.9700559999999996</v>
      </c>
      <c r="B18483">
        <v>28.138135999999999</v>
      </c>
      <c r="C18483" s="1">
        <v>44706</v>
      </c>
      <c r="D18483">
        <v>4</v>
      </c>
    </row>
    <row r="18484" spans="1:4" x14ac:dyDescent="0.35">
      <c r="A18484">
        <v>3.7405469999999998</v>
      </c>
      <c r="B18484">
        <v>81.175337999999996</v>
      </c>
      <c r="C18484" s="1">
        <v>43184</v>
      </c>
      <c r="D18484">
        <v>4</v>
      </c>
    </row>
    <row r="18485" spans="1:4" x14ac:dyDescent="0.35">
      <c r="A18485">
        <v>8.5473459999999992</v>
      </c>
      <c r="B18485">
        <v>120.742447</v>
      </c>
      <c r="C18485" s="1">
        <v>46962</v>
      </c>
      <c r="D18485">
        <v>3</v>
      </c>
    </row>
    <row r="18486" spans="1:4" x14ac:dyDescent="0.35">
      <c r="A18486">
        <v>8.1051549999999999</v>
      </c>
      <c r="B18486">
        <v>20.696818</v>
      </c>
      <c r="C18486" s="1">
        <v>46394</v>
      </c>
      <c r="D18486">
        <v>2</v>
      </c>
    </row>
    <row r="18487" spans="1:4" x14ac:dyDescent="0.35">
      <c r="A18487">
        <v>5.6162349999999996</v>
      </c>
      <c r="B18487">
        <v>84.446089000000001</v>
      </c>
      <c r="C18487" s="1">
        <v>43394</v>
      </c>
      <c r="D18487">
        <v>8</v>
      </c>
    </row>
    <row r="18488" spans="1:4" x14ac:dyDescent="0.35">
      <c r="A18488">
        <v>13.870668</v>
      </c>
      <c r="B18488">
        <v>80.107078000000001</v>
      </c>
      <c r="C18488" s="1">
        <v>43907</v>
      </c>
      <c r="D18488">
        <v>6</v>
      </c>
    </row>
    <row r="18489" spans="1:4" x14ac:dyDescent="0.35">
      <c r="A18489">
        <v>12.358283999999999</v>
      </c>
      <c r="B18489">
        <v>95.902089000000004</v>
      </c>
      <c r="C18489" s="1">
        <v>44634</v>
      </c>
      <c r="D18489">
        <v>0</v>
      </c>
    </row>
    <row r="18490" spans="1:4" x14ac:dyDescent="0.35">
      <c r="A18490">
        <v>10.519249</v>
      </c>
      <c r="B18490">
        <v>104.954787</v>
      </c>
      <c r="C18490" s="1">
        <v>44930</v>
      </c>
      <c r="D18490">
        <v>6</v>
      </c>
    </row>
    <row r="18491" spans="1:4" x14ac:dyDescent="0.35">
      <c r="A18491">
        <v>7.5691040000000003</v>
      </c>
      <c r="B18491">
        <v>126.79278600000001</v>
      </c>
      <c r="C18491" s="1">
        <v>45039</v>
      </c>
      <c r="D18491">
        <v>3</v>
      </c>
    </row>
    <row r="18492" spans="1:4" x14ac:dyDescent="0.35">
      <c r="A18492">
        <v>6.5226309999999996</v>
      </c>
      <c r="B18492">
        <v>126.677536</v>
      </c>
      <c r="C18492" s="1">
        <v>47698</v>
      </c>
      <c r="D18492">
        <v>7</v>
      </c>
    </row>
    <row r="18493" spans="1:4" x14ac:dyDescent="0.35">
      <c r="A18493">
        <v>2.6700740000000001</v>
      </c>
      <c r="B18493">
        <v>49.710169999999998</v>
      </c>
      <c r="C18493" s="1">
        <v>47019</v>
      </c>
      <c r="D18493">
        <v>6</v>
      </c>
    </row>
    <row r="18494" spans="1:4" x14ac:dyDescent="0.35">
      <c r="A18494">
        <v>4.3497510000000004</v>
      </c>
      <c r="B18494">
        <v>93.835898999999998</v>
      </c>
      <c r="C18494" s="1">
        <v>46422</v>
      </c>
      <c r="D18494">
        <v>0</v>
      </c>
    </row>
    <row r="18495" spans="1:4" x14ac:dyDescent="0.35">
      <c r="A18495">
        <v>10.858055</v>
      </c>
      <c r="B18495">
        <v>119.16508399999999</v>
      </c>
      <c r="C18495" s="1">
        <v>43366</v>
      </c>
      <c r="D18495">
        <v>9</v>
      </c>
    </row>
    <row r="18496" spans="1:4" x14ac:dyDescent="0.35">
      <c r="A18496">
        <v>6.4071100000000003</v>
      </c>
      <c r="B18496">
        <v>107.71178399999999</v>
      </c>
      <c r="C18496" s="1">
        <v>47702</v>
      </c>
      <c r="D18496">
        <v>0</v>
      </c>
    </row>
    <row r="18497" spans="1:4" x14ac:dyDescent="0.35">
      <c r="A18497">
        <v>12.363545999999999</v>
      </c>
      <c r="B18497">
        <v>90.702714999999998</v>
      </c>
      <c r="C18497" s="1">
        <v>47643</v>
      </c>
      <c r="D18497">
        <v>2</v>
      </c>
    </row>
    <row r="18498" spans="1:4" x14ac:dyDescent="0.35">
      <c r="A18498">
        <v>2.1559650000000001</v>
      </c>
      <c r="B18498">
        <v>98.287859999999995</v>
      </c>
      <c r="C18498" s="1">
        <v>45237</v>
      </c>
      <c r="D18498">
        <v>7</v>
      </c>
    </row>
    <row r="18499" spans="1:4" x14ac:dyDescent="0.35">
      <c r="A18499">
        <v>7.1660250000000003</v>
      </c>
      <c r="B18499">
        <v>122.511411</v>
      </c>
      <c r="C18499" s="1">
        <v>44206</v>
      </c>
      <c r="D18499">
        <v>7</v>
      </c>
    </row>
    <row r="18500" spans="1:4" x14ac:dyDescent="0.35">
      <c r="A18500">
        <v>9.0928229999999992</v>
      </c>
      <c r="B18500">
        <v>109.637658</v>
      </c>
      <c r="C18500" s="1">
        <v>46176</v>
      </c>
      <c r="D18500">
        <v>4</v>
      </c>
    </row>
    <row r="18501" spans="1:4" x14ac:dyDescent="0.35">
      <c r="A18501">
        <v>7.2841940000000003</v>
      </c>
      <c r="B18501">
        <v>126.17301</v>
      </c>
      <c r="C18501" s="1">
        <v>47414</v>
      </c>
      <c r="D18501">
        <v>0</v>
      </c>
    </row>
    <row r="18502" spans="1:4" x14ac:dyDescent="0.35">
      <c r="A18502">
        <v>12.460254000000001</v>
      </c>
      <c r="B18502">
        <v>96.604673000000005</v>
      </c>
      <c r="C18502" s="1">
        <v>46050</v>
      </c>
      <c r="D18502">
        <v>2</v>
      </c>
    </row>
    <row r="18503" spans="1:4" x14ac:dyDescent="0.35">
      <c r="A18503">
        <v>13.85493</v>
      </c>
      <c r="B18503">
        <v>95.945325999999994</v>
      </c>
      <c r="C18503" s="1">
        <v>46838</v>
      </c>
      <c r="D18503">
        <v>5</v>
      </c>
    </row>
    <row r="18504" spans="1:4" x14ac:dyDescent="0.35">
      <c r="A18504">
        <v>1.710102</v>
      </c>
      <c r="B18504">
        <v>34.556175000000003</v>
      </c>
      <c r="C18504" s="1">
        <v>43903</v>
      </c>
      <c r="D18504">
        <v>0</v>
      </c>
    </row>
    <row r="18505" spans="1:4" x14ac:dyDescent="0.35">
      <c r="A18505">
        <v>1.9063730000000001</v>
      </c>
      <c r="B18505">
        <v>125.459048</v>
      </c>
      <c r="C18505" s="1">
        <v>45691</v>
      </c>
      <c r="D18505">
        <v>5</v>
      </c>
    </row>
    <row r="18506" spans="1:4" x14ac:dyDescent="0.35">
      <c r="A18506">
        <v>1.911505</v>
      </c>
      <c r="B18506">
        <v>114.97619400000001</v>
      </c>
      <c r="C18506" s="1">
        <v>42757</v>
      </c>
      <c r="D18506">
        <v>0</v>
      </c>
    </row>
    <row r="18507" spans="1:4" x14ac:dyDescent="0.35">
      <c r="A18507">
        <v>9.5683620000000005</v>
      </c>
      <c r="B18507">
        <v>120.541242</v>
      </c>
      <c r="C18507" s="1">
        <v>46519</v>
      </c>
      <c r="D18507">
        <v>0</v>
      </c>
    </row>
    <row r="18508" spans="1:4" x14ac:dyDescent="0.35">
      <c r="A18508">
        <v>5.2801980000000004</v>
      </c>
      <c r="B18508">
        <v>100.068602</v>
      </c>
      <c r="C18508" s="1">
        <v>45022</v>
      </c>
      <c r="D18508">
        <v>0</v>
      </c>
    </row>
    <row r="18509" spans="1:4" x14ac:dyDescent="0.35">
      <c r="A18509">
        <v>10.293074000000001</v>
      </c>
      <c r="B18509">
        <v>80.328795</v>
      </c>
      <c r="C18509" s="1">
        <v>46806</v>
      </c>
      <c r="D18509">
        <v>6</v>
      </c>
    </row>
    <row r="18510" spans="1:4" x14ac:dyDescent="0.35">
      <c r="A18510">
        <v>5.7360530000000001</v>
      </c>
      <c r="B18510">
        <v>86.709282999999999</v>
      </c>
      <c r="C18510" s="1">
        <v>47227</v>
      </c>
      <c r="D18510">
        <v>4</v>
      </c>
    </row>
    <row r="18511" spans="1:4" x14ac:dyDescent="0.35">
      <c r="A18511">
        <v>8.8237330000000007</v>
      </c>
      <c r="B18511">
        <v>123.343836</v>
      </c>
      <c r="C18511" s="1">
        <v>44029</v>
      </c>
      <c r="D18511">
        <v>6</v>
      </c>
    </row>
    <row r="18512" spans="1:4" x14ac:dyDescent="0.35">
      <c r="A18512">
        <v>10.801026</v>
      </c>
      <c r="B18512">
        <v>108.38566299999999</v>
      </c>
      <c r="C18512" s="1">
        <v>46348</v>
      </c>
      <c r="D18512">
        <v>1</v>
      </c>
    </row>
    <row r="18513" spans="1:4" x14ac:dyDescent="0.35">
      <c r="A18513">
        <v>7.7202010000000003</v>
      </c>
      <c r="B18513">
        <v>105.766109</v>
      </c>
      <c r="C18513" s="1">
        <v>47264</v>
      </c>
      <c r="D18513">
        <v>7</v>
      </c>
    </row>
    <row r="18514" spans="1:4" x14ac:dyDescent="0.35">
      <c r="A18514">
        <v>7.5991</v>
      </c>
      <c r="B18514">
        <v>41.818922999999998</v>
      </c>
      <c r="C18514" s="1">
        <v>46557</v>
      </c>
      <c r="D18514">
        <v>6</v>
      </c>
    </row>
    <row r="18515" spans="1:4" x14ac:dyDescent="0.35">
      <c r="A18515">
        <v>1.326457</v>
      </c>
      <c r="B18515">
        <v>103.96001200000001</v>
      </c>
      <c r="C18515" s="1">
        <v>44680</v>
      </c>
      <c r="D18515">
        <v>6</v>
      </c>
    </row>
    <row r="18516" spans="1:4" x14ac:dyDescent="0.35">
      <c r="A18516">
        <v>5.8098660000000004</v>
      </c>
      <c r="B18516">
        <v>41.323639</v>
      </c>
      <c r="C18516" s="1">
        <v>43071</v>
      </c>
      <c r="D18516">
        <v>4</v>
      </c>
    </row>
    <row r="18517" spans="1:4" x14ac:dyDescent="0.35">
      <c r="A18517">
        <v>7.6863020000000004</v>
      </c>
      <c r="B18517">
        <v>102.796817</v>
      </c>
      <c r="C18517" s="1">
        <v>43327</v>
      </c>
      <c r="D18517">
        <v>9</v>
      </c>
    </row>
    <row r="18518" spans="1:4" x14ac:dyDescent="0.35">
      <c r="A18518">
        <v>6.5215329999999998</v>
      </c>
      <c r="B18518">
        <v>48.352246000000001</v>
      </c>
      <c r="C18518" s="1">
        <v>46628</v>
      </c>
      <c r="D18518">
        <v>9</v>
      </c>
    </row>
    <row r="18519" spans="1:4" x14ac:dyDescent="0.35">
      <c r="A18519">
        <v>12.62087</v>
      </c>
      <c r="B18519">
        <v>84.016972999999993</v>
      </c>
      <c r="C18519" s="1">
        <v>46502</v>
      </c>
      <c r="D18519">
        <v>0</v>
      </c>
    </row>
    <row r="18520" spans="1:4" x14ac:dyDescent="0.35">
      <c r="A18520">
        <v>12.700775999999999</v>
      </c>
      <c r="B18520">
        <v>85.992233999999996</v>
      </c>
      <c r="C18520" s="1">
        <v>46629</v>
      </c>
      <c r="D18520">
        <v>9</v>
      </c>
    </row>
    <row r="18521" spans="1:4" x14ac:dyDescent="0.35">
      <c r="A18521">
        <v>11.524652</v>
      </c>
      <c r="B18521">
        <v>87.789313000000007</v>
      </c>
      <c r="C18521" s="1">
        <v>44508</v>
      </c>
      <c r="D18521">
        <v>1</v>
      </c>
    </row>
    <row r="18522" spans="1:4" x14ac:dyDescent="0.35">
      <c r="A18522">
        <v>5.316643</v>
      </c>
      <c r="B18522">
        <v>90.453716</v>
      </c>
      <c r="C18522" s="1">
        <v>45274</v>
      </c>
      <c r="D18522">
        <v>4</v>
      </c>
    </row>
    <row r="18523" spans="1:4" x14ac:dyDescent="0.35">
      <c r="A18523">
        <v>10.070458</v>
      </c>
      <c r="B18523">
        <v>116.493945</v>
      </c>
      <c r="C18523" s="1">
        <v>47151</v>
      </c>
      <c r="D18523">
        <v>0</v>
      </c>
    </row>
    <row r="18524" spans="1:4" x14ac:dyDescent="0.35">
      <c r="A18524">
        <v>5.5945099999999996</v>
      </c>
      <c r="B18524">
        <v>127.82330899999999</v>
      </c>
      <c r="C18524" s="1">
        <v>46598</v>
      </c>
      <c r="D18524">
        <v>2</v>
      </c>
    </row>
    <row r="18525" spans="1:4" x14ac:dyDescent="0.35">
      <c r="A18525">
        <v>3.3330510000000002</v>
      </c>
      <c r="B18525">
        <v>108.53472499999999</v>
      </c>
      <c r="C18525" s="1">
        <v>45672</v>
      </c>
      <c r="D18525">
        <v>7</v>
      </c>
    </row>
    <row r="18526" spans="1:4" x14ac:dyDescent="0.35">
      <c r="A18526">
        <v>4.8663470000000002</v>
      </c>
      <c r="B18526">
        <v>99.302263999999994</v>
      </c>
      <c r="C18526" s="1">
        <v>43679</v>
      </c>
      <c r="D18526">
        <v>1</v>
      </c>
    </row>
    <row r="18527" spans="1:4" x14ac:dyDescent="0.35">
      <c r="A18527">
        <v>1.086408</v>
      </c>
      <c r="B18527">
        <v>85.218571999999995</v>
      </c>
      <c r="C18527" s="1">
        <v>47626</v>
      </c>
      <c r="D18527">
        <v>0</v>
      </c>
    </row>
    <row r="18528" spans="1:4" x14ac:dyDescent="0.35">
      <c r="A18528">
        <v>4.7117069999999996</v>
      </c>
      <c r="B18528">
        <v>93.530434999999997</v>
      </c>
      <c r="C18528" s="1">
        <v>44146</v>
      </c>
      <c r="D18528">
        <v>8</v>
      </c>
    </row>
    <row r="18529" spans="1:4" x14ac:dyDescent="0.35">
      <c r="A18529">
        <v>6.5043170000000003</v>
      </c>
      <c r="B18529">
        <v>22.946926999999999</v>
      </c>
      <c r="C18529" s="1">
        <v>43565</v>
      </c>
      <c r="D18529">
        <v>8</v>
      </c>
    </row>
    <row r="18530" spans="1:4" x14ac:dyDescent="0.35">
      <c r="A18530">
        <v>13.381183999999999</v>
      </c>
      <c r="B18530">
        <v>91.446358000000004</v>
      </c>
      <c r="C18530" s="1">
        <v>47217</v>
      </c>
      <c r="D18530">
        <v>2</v>
      </c>
    </row>
    <row r="18531" spans="1:4" x14ac:dyDescent="0.35">
      <c r="A18531">
        <v>4.4564069999999996</v>
      </c>
      <c r="B18531">
        <v>125.29600000000001</v>
      </c>
      <c r="C18531" s="1">
        <v>43691</v>
      </c>
      <c r="D18531">
        <v>6</v>
      </c>
    </row>
    <row r="18532" spans="1:4" x14ac:dyDescent="0.35">
      <c r="A18532">
        <v>12.644104</v>
      </c>
      <c r="B18532">
        <v>119.693804</v>
      </c>
      <c r="C18532" s="1">
        <v>45915</v>
      </c>
      <c r="D18532">
        <v>9</v>
      </c>
    </row>
    <row r="18533" spans="1:4" x14ac:dyDescent="0.35">
      <c r="A18533">
        <v>3.2811300000000001</v>
      </c>
      <c r="B18533">
        <v>118.61083499999999</v>
      </c>
      <c r="C18533" s="1">
        <v>45214</v>
      </c>
      <c r="D18533">
        <v>9</v>
      </c>
    </row>
    <row r="18534" spans="1:4" x14ac:dyDescent="0.35">
      <c r="A18534">
        <v>2.7544680000000001</v>
      </c>
      <c r="B18534">
        <v>126.57435099999999</v>
      </c>
      <c r="C18534" s="1">
        <v>46663</v>
      </c>
      <c r="D18534">
        <v>8</v>
      </c>
    </row>
    <row r="18535" spans="1:4" x14ac:dyDescent="0.35">
      <c r="A18535">
        <v>7.3140369999999999</v>
      </c>
      <c r="B18535">
        <v>99.307646000000005</v>
      </c>
      <c r="C18535" s="1">
        <v>46760</v>
      </c>
      <c r="D18535">
        <v>1</v>
      </c>
    </row>
    <row r="18536" spans="1:4" x14ac:dyDescent="0.35">
      <c r="A18536">
        <v>9.447908</v>
      </c>
      <c r="B18536">
        <v>114.266543</v>
      </c>
      <c r="C18536" s="1">
        <v>47724</v>
      </c>
      <c r="D18536">
        <v>1</v>
      </c>
    </row>
    <row r="18537" spans="1:4" x14ac:dyDescent="0.35">
      <c r="A18537">
        <v>0.71621800000000002</v>
      </c>
      <c r="B18537">
        <v>129.57339300000001</v>
      </c>
      <c r="C18537" s="1">
        <v>47078</v>
      </c>
      <c r="D18537">
        <v>3</v>
      </c>
    </row>
    <row r="18538" spans="1:4" x14ac:dyDescent="0.35">
      <c r="A18538">
        <v>3.1728160000000001</v>
      </c>
      <c r="B18538">
        <v>121.75523200000001</v>
      </c>
      <c r="C18538" s="1">
        <v>44561</v>
      </c>
      <c r="D18538">
        <v>8</v>
      </c>
    </row>
    <row r="18539" spans="1:4" x14ac:dyDescent="0.35">
      <c r="A18539">
        <v>6.4340029999999997</v>
      </c>
      <c r="B18539">
        <v>97.539451</v>
      </c>
      <c r="C18539" s="1">
        <v>46977</v>
      </c>
      <c r="D18539">
        <v>9</v>
      </c>
    </row>
    <row r="18540" spans="1:4" x14ac:dyDescent="0.35">
      <c r="A18540">
        <v>4.7009600000000002</v>
      </c>
      <c r="B18540">
        <v>103.283507</v>
      </c>
      <c r="C18540" s="1">
        <v>43204</v>
      </c>
      <c r="D18540">
        <v>3</v>
      </c>
    </row>
    <row r="18541" spans="1:4" x14ac:dyDescent="0.35">
      <c r="A18541">
        <v>10.005433</v>
      </c>
      <c r="B18541">
        <v>89.711742000000001</v>
      </c>
      <c r="C18541" s="1">
        <v>46536</v>
      </c>
      <c r="D18541">
        <v>4</v>
      </c>
    </row>
    <row r="18542" spans="1:4" x14ac:dyDescent="0.35">
      <c r="A18542">
        <v>7.2051319999999999</v>
      </c>
      <c r="B18542">
        <v>80.112734000000003</v>
      </c>
      <c r="C18542" s="1">
        <v>47241</v>
      </c>
      <c r="D18542">
        <v>4</v>
      </c>
    </row>
    <row r="18543" spans="1:4" x14ac:dyDescent="0.35">
      <c r="A18543">
        <v>2.328992</v>
      </c>
      <c r="B18543">
        <v>110.273329</v>
      </c>
      <c r="C18543" s="1">
        <v>45803</v>
      </c>
      <c r="D18543">
        <v>9</v>
      </c>
    </row>
    <row r="18544" spans="1:4" x14ac:dyDescent="0.35">
      <c r="A18544">
        <v>12.533068999999999</v>
      </c>
      <c r="B18544">
        <v>128.35536200000001</v>
      </c>
      <c r="C18544" s="1">
        <v>46954</v>
      </c>
      <c r="D18544">
        <v>0</v>
      </c>
    </row>
    <row r="18545" spans="1:4" x14ac:dyDescent="0.35">
      <c r="A18545">
        <v>4.1713889999999996</v>
      </c>
      <c r="B18545">
        <v>92.135810000000006</v>
      </c>
      <c r="C18545" s="1">
        <v>47151</v>
      </c>
      <c r="D18545">
        <v>6</v>
      </c>
    </row>
    <row r="18546" spans="1:4" x14ac:dyDescent="0.35">
      <c r="A18546">
        <v>10.262722</v>
      </c>
      <c r="B18546">
        <v>105.78998799999999</v>
      </c>
      <c r="C18546" s="1">
        <v>43675</v>
      </c>
      <c r="D18546">
        <v>6</v>
      </c>
    </row>
    <row r="18547" spans="1:4" x14ac:dyDescent="0.35">
      <c r="A18547">
        <v>10.940829000000001</v>
      </c>
      <c r="B18547">
        <v>93.781768</v>
      </c>
      <c r="C18547" s="1">
        <v>45147</v>
      </c>
      <c r="D18547">
        <v>8</v>
      </c>
    </row>
    <row r="18548" spans="1:4" x14ac:dyDescent="0.35">
      <c r="A18548">
        <v>13.487892</v>
      </c>
      <c r="B18548">
        <v>94.971171999999996</v>
      </c>
      <c r="C18548" s="1">
        <v>44010</v>
      </c>
      <c r="D18548">
        <v>6</v>
      </c>
    </row>
    <row r="18549" spans="1:4" x14ac:dyDescent="0.35">
      <c r="A18549">
        <v>7.0292539999999999</v>
      </c>
      <c r="B18549">
        <v>97.976253999999997</v>
      </c>
      <c r="C18549" s="1">
        <v>45419</v>
      </c>
      <c r="D18549">
        <v>7</v>
      </c>
    </row>
    <row r="18550" spans="1:4" x14ac:dyDescent="0.35">
      <c r="A18550">
        <v>8.6601140000000001</v>
      </c>
      <c r="B18550">
        <v>116.01221099999999</v>
      </c>
      <c r="C18550" s="1">
        <v>43089</v>
      </c>
      <c r="D18550">
        <v>5</v>
      </c>
    </row>
    <row r="18551" spans="1:4" x14ac:dyDescent="0.35">
      <c r="A18551">
        <v>4.7547800000000002</v>
      </c>
      <c r="B18551">
        <v>112.158159</v>
      </c>
      <c r="C18551" s="1">
        <v>42888</v>
      </c>
      <c r="D18551">
        <v>1</v>
      </c>
    </row>
    <row r="18552" spans="1:4" x14ac:dyDescent="0.35">
      <c r="A18552">
        <v>9.5266920000000006</v>
      </c>
      <c r="B18552">
        <v>83.225746000000001</v>
      </c>
      <c r="C18552" s="1">
        <v>46456</v>
      </c>
      <c r="D18552">
        <v>7</v>
      </c>
    </row>
    <row r="18553" spans="1:4" x14ac:dyDescent="0.35">
      <c r="A18553">
        <v>6.5410300000000001</v>
      </c>
      <c r="B18553">
        <v>103.32455</v>
      </c>
      <c r="C18553" s="1">
        <v>43995</v>
      </c>
      <c r="D18553">
        <v>4</v>
      </c>
    </row>
    <row r="18554" spans="1:4" x14ac:dyDescent="0.35">
      <c r="A18554">
        <v>6.1833679999999998</v>
      </c>
      <c r="B18554">
        <v>116.61716300000001</v>
      </c>
      <c r="C18554" s="1">
        <v>46969</v>
      </c>
      <c r="D18554">
        <v>1</v>
      </c>
    </row>
    <row r="18555" spans="1:4" x14ac:dyDescent="0.35">
      <c r="A18555">
        <v>11.990999</v>
      </c>
      <c r="B18555">
        <v>122.550319</v>
      </c>
      <c r="C18555" s="1">
        <v>46580</v>
      </c>
      <c r="D18555">
        <v>5</v>
      </c>
    </row>
    <row r="18556" spans="1:4" x14ac:dyDescent="0.35">
      <c r="A18556">
        <v>0.79734700000000003</v>
      </c>
      <c r="B18556">
        <v>111.114189</v>
      </c>
      <c r="C18556" s="1">
        <v>43946</v>
      </c>
      <c r="D18556">
        <v>7</v>
      </c>
    </row>
    <row r="18557" spans="1:4" x14ac:dyDescent="0.35">
      <c r="A18557">
        <v>12.359278</v>
      </c>
      <c r="B18557">
        <v>117.05363699999999</v>
      </c>
      <c r="C18557" s="1">
        <v>44579</v>
      </c>
      <c r="D18557">
        <v>9</v>
      </c>
    </row>
    <row r="18558" spans="1:4" x14ac:dyDescent="0.35">
      <c r="A18558">
        <v>11.943771</v>
      </c>
      <c r="B18558">
        <v>97.518052999999995</v>
      </c>
      <c r="C18558" s="1">
        <v>45454</v>
      </c>
      <c r="D18558">
        <v>2</v>
      </c>
    </row>
    <row r="18559" spans="1:4" x14ac:dyDescent="0.35">
      <c r="A18559">
        <v>7.1384910000000001</v>
      </c>
      <c r="B18559">
        <v>104.760159</v>
      </c>
      <c r="C18559" s="1">
        <v>47761</v>
      </c>
      <c r="D18559">
        <v>5</v>
      </c>
    </row>
    <row r="18560" spans="1:4" x14ac:dyDescent="0.35">
      <c r="A18560">
        <v>6.9138200000000003</v>
      </c>
      <c r="B18560">
        <v>89.375450999999998</v>
      </c>
      <c r="C18560" s="1">
        <v>44426</v>
      </c>
      <c r="D18560">
        <v>9</v>
      </c>
    </row>
    <row r="18561" spans="1:4" x14ac:dyDescent="0.35">
      <c r="A18561">
        <v>5.1291219999999997</v>
      </c>
      <c r="B18561">
        <v>123.460514</v>
      </c>
      <c r="C18561" s="1">
        <v>47615</v>
      </c>
      <c r="D18561">
        <v>1</v>
      </c>
    </row>
    <row r="18562" spans="1:4" x14ac:dyDescent="0.35">
      <c r="A18562">
        <v>13.919015999999999</v>
      </c>
      <c r="B18562">
        <v>90.957438999999994</v>
      </c>
      <c r="C18562" s="1">
        <v>44417</v>
      </c>
      <c r="D18562">
        <v>0</v>
      </c>
    </row>
    <row r="18563" spans="1:4" x14ac:dyDescent="0.35">
      <c r="A18563">
        <v>1.645254</v>
      </c>
      <c r="B18563">
        <v>117.787211</v>
      </c>
      <c r="C18563" s="1">
        <v>44474</v>
      </c>
      <c r="D18563">
        <v>2</v>
      </c>
    </row>
    <row r="18564" spans="1:4" x14ac:dyDescent="0.35">
      <c r="A18564">
        <v>8.3039919999999992</v>
      </c>
      <c r="B18564">
        <v>113.736221</v>
      </c>
      <c r="C18564" s="1">
        <v>46425</v>
      </c>
      <c r="D18564">
        <v>6</v>
      </c>
    </row>
    <row r="18565" spans="1:4" x14ac:dyDescent="0.35">
      <c r="A18565">
        <v>9.5753740000000001</v>
      </c>
      <c r="B18565">
        <v>121.513147</v>
      </c>
      <c r="C18565" s="1">
        <v>47643</v>
      </c>
      <c r="D18565">
        <v>9</v>
      </c>
    </row>
    <row r="18566" spans="1:4" x14ac:dyDescent="0.35">
      <c r="A18566">
        <v>13.087187</v>
      </c>
      <c r="B18566">
        <v>110.49656</v>
      </c>
      <c r="C18566" s="1">
        <v>47413</v>
      </c>
      <c r="D18566">
        <v>2</v>
      </c>
    </row>
    <row r="18567" spans="1:4" x14ac:dyDescent="0.35">
      <c r="A18567">
        <v>10.944829</v>
      </c>
      <c r="B18567">
        <v>84.494812999999994</v>
      </c>
      <c r="C18567" s="1">
        <v>47600</v>
      </c>
      <c r="D18567">
        <v>7</v>
      </c>
    </row>
    <row r="18568" spans="1:4" x14ac:dyDescent="0.35">
      <c r="A18568">
        <v>9.0494760000000003</v>
      </c>
      <c r="B18568">
        <v>87.060378999999998</v>
      </c>
      <c r="C18568" s="1">
        <v>45068</v>
      </c>
      <c r="D18568">
        <v>7</v>
      </c>
    </row>
    <row r="18569" spans="1:4" x14ac:dyDescent="0.35">
      <c r="A18569">
        <v>1.7236910000000001</v>
      </c>
      <c r="B18569">
        <v>100.29373200000001</v>
      </c>
      <c r="C18569" s="1">
        <v>46320</v>
      </c>
      <c r="D18569">
        <v>5</v>
      </c>
    </row>
    <row r="18570" spans="1:4" x14ac:dyDescent="0.35">
      <c r="A18570">
        <v>5.2948959999999996</v>
      </c>
      <c r="B18570">
        <v>105.923731</v>
      </c>
      <c r="C18570" s="1">
        <v>45341</v>
      </c>
      <c r="D18570">
        <v>9</v>
      </c>
    </row>
    <row r="18571" spans="1:4" x14ac:dyDescent="0.35">
      <c r="A18571">
        <v>2.0298989999999999</v>
      </c>
      <c r="B18571">
        <v>98.1785</v>
      </c>
      <c r="C18571" s="1">
        <v>46274</v>
      </c>
      <c r="D18571">
        <v>2</v>
      </c>
    </row>
    <row r="18572" spans="1:4" x14ac:dyDescent="0.35">
      <c r="A18572">
        <v>12.348857000000001</v>
      </c>
      <c r="B18572">
        <v>20.345839000000002</v>
      </c>
      <c r="C18572" s="1">
        <v>44832</v>
      </c>
      <c r="D18572">
        <v>9</v>
      </c>
    </row>
    <row r="18573" spans="1:4" x14ac:dyDescent="0.35">
      <c r="A18573">
        <v>10.519734</v>
      </c>
      <c r="B18573">
        <v>125.05538300000001</v>
      </c>
      <c r="C18573" s="1">
        <v>45193</v>
      </c>
      <c r="D18573">
        <v>4</v>
      </c>
    </row>
    <row r="18574" spans="1:4" x14ac:dyDescent="0.35">
      <c r="A18574">
        <v>10.629761</v>
      </c>
      <c r="B18574">
        <v>123.118894</v>
      </c>
      <c r="C18574" s="1">
        <v>43600</v>
      </c>
      <c r="D18574">
        <v>5</v>
      </c>
    </row>
    <row r="18575" spans="1:4" x14ac:dyDescent="0.35">
      <c r="A18575">
        <v>9.166366</v>
      </c>
      <c r="B18575">
        <v>88.930836999999997</v>
      </c>
      <c r="C18575" s="1">
        <v>45411</v>
      </c>
      <c r="D18575">
        <v>9</v>
      </c>
    </row>
    <row r="18576" spans="1:4" x14ac:dyDescent="0.35">
      <c r="A18576">
        <v>7.1479049999999997</v>
      </c>
      <c r="B18576">
        <v>100.845389</v>
      </c>
      <c r="C18576" s="1">
        <v>45294</v>
      </c>
      <c r="D18576">
        <v>3</v>
      </c>
    </row>
    <row r="18577" spans="1:4" x14ac:dyDescent="0.35">
      <c r="A18577">
        <v>2.1845979999999998</v>
      </c>
      <c r="B18577">
        <v>92.045186000000001</v>
      </c>
      <c r="C18577" s="1">
        <v>44629</v>
      </c>
      <c r="D18577">
        <v>7</v>
      </c>
    </row>
    <row r="18578" spans="1:4" x14ac:dyDescent="0.35">
      <c r="A18578">
        <v>4.6827589999999999</v>
      </c>
      <c r="B18578">
        <v>116.482584</v>
      </c>
      <c r="C18578" s="1">
        <v>47344</v>
      </c>
      <c r="D18578">
        <v>9</v>
      </c>
    </row>
    <row r="18579" spans="1:4" x14ac:dyDescent="0.35">
      <c r="A18579">
        <v>2.0031300000000001</v>
      </c>
      <c r="B18579">
        <v>92.786715000000001</v>
      </c>
      <c r="C18579" s="1">
        <v>46382</v>
      </c>
      <c r="D18579">
        <v>0</v>
      </c>
    </row>
    <row r="18580" spans="1:4" x14ac:dyDescent="0.35">
      <c r="A18580">
        <v>10.176292999999999</v>
      </c>
      <c r="B18580">
        <v>81.717230999999998</v>
      </c>
      <c r="C18580" s="1">
        <v>46700</v>
      </c>
      <c r="D18580">
        <v>2</v>
      </c>
    </row>
    <row r="18581" spans="1:4" x14ac:dyDescent="0.35">
      <c r="A18581">
        <v>2.3271799999999998</v>
      </c>
      <c r="B18581">
        <v>128.02783700000001</v>
      </c>
      <c r="C18581" s="1">
        <v>43071</v>
      </c>
      <c r="D18581">
        <v>2</v>
      </c>
    </row>
    <row r="18582" spans="1:4" x14ac:dyDescent="0.35">
      <c r="A18582">
        <v>9.8593779999999995</v>
      </c>
      <c r="B18582">
        <v>107.408148</v>
      </c>
      <c r="C18582" s="1">
        <v>44882</v>
      </c>
      <c r="D18582">
        <v>2</v>
      </c>
    </row>
    <row r="18583" spans="1:4" x14ac:dyDescent="0.35">
      <c r="A18583">
        <v>9.7223500000000005</v>
      </c>
      <c r="B18583">
        <v>35.088763999999998</v>
      </c>
      <c r="C18583" s="1">
        <v>45066</v>
      </c>
      <c r="D18583">
        <v>9</v>
      </c>
    </row>
    <row r="18584" spans="1:4" x14ac:dyDescent="0.35">
      <c r="A18584">
        <v>6.4843320000000002</v>
      </c>
      <c r="B18584">
        <v>118.90503</v>
      </c>
      <c r="C18584" s="1">
        <v>47291</v>
      </c>
      <c r="D18584">
        <v>9</v>
      </c>
    </row>
    <row r="18585" spans="1:4" x14ac:dyDescent="0.35">
      <c r="A18585">
        <v>1.979678</v>
      </c>
      <c r="B18585">
        <v>88.380122</v>
      </c>
      <c r="C18585" s="1">
        <v>45477</v>
      </c>
      <c r="D18585">
        <v>6</v>
      </c>
    </row>
    <row r="18586" spans="1:4" x14ac:dyDescent="0.35">
      <c r="A18586">
        <v>4.4757309999999997</v>
      </c>
      <c r="B18586">
        <v>122.996888</v>
      </c>
      <c r="C18586" s="1">
        <v>45795</v>
      </c>
      <c r="D18586">
        <v>7</v>
      </c>
    </row>
    <row r="18587" spans="1:4" x14ac:dyDescent="0.35">
      <c r="A18587">
        <v>4.5492939999999997</v>
      </c>
      <c r="B18587">
        <v>104.048553</v>
      </c>
      <c r="C18587" s="1">
        <v>46149</v>
      </c>
      <c r="D18587">
        <v>7</v>
      </c>
    </row>
    <row r="18588" spans="1:4" x14ac:dyDescent="0.35">
      <c r="A18588">
        <v>9.8353529999999996</v>
      </c>
      <c r="B18588">
        <v>128.32439500000001</v>
      </c>
      <c r="C18588" s="1">
        <v>44532</v>
      </c>
      <c r="D18588">
        <v>9</v>
      </c>
    </row>
    <row r="18589" spans="1:4" x14ac:dyDescent="0.35">
      <c r="A18589">
        <v>1.681028</v>
      </c>
      <c r="B18589">
        <v>89.139807000000005</v>
      </c>
      <c r="C18589" s="1">
        <v>45267</v>
      </c>
      <c r="D18589">
        <v>2</v>
      </c>
    </row>
    <row r="18590" spans="1:4" x14ac:dyDescent="0.35">
      <c r="A18590">
        <v>11.624053999999999</v>
      </c>
      <c r="B18590">
        <v>92.147475</v>
      </c>
      <c r="C18590" s="1">
        <v>43199</v>
      </c>
      <c r="D18590">
        <v>8</v>
      </c>
    </row>
    <row r="18591" spans="1:4" x14ac:dyDescent="0.35">
      <c r="A18591">
        <v>10.678001</v>
      </c>
      <c r="B18591">
        <v>95.059352000000004</v>
      </c>
      <c r="C18591" s="1">
        <v>46400</v>
      </c>
      <c r="D18591">
        <v>8</v>
      </c>
    </row>
    <row r="18592" spans="1:4" x14ac:dyDescent="0.35">
      <c r="A18592">
        <v>2.6896659999999999</v>
      </c>
      <c r="B18592">
        <v>32.658175</v>
      </c>
      <c r="C18592" s="1">
        <v>42843</v>
      </c>
      <c r="D18592">
        <v>3</v>
      </c>
    </row>
    <row r="18593" spans="1:4" x14ac:dyDescent="0.35">
      <c r="A18593">
        <v>10.096385</v>
      </c>
      <c r="B18593">
        <v>26.239735</v>
      </c>
      <c r="C18593" s="1">
        <v>43358</v>
      </c>
      <c r="D18593">
        <v>7</v>
      </c>
    </row>
    <row r="18594" spans="1:4" x14ac:dyDescent="0.35">
      <c r="A18594">
        <v>9.3923330000000007</v>
      </c>
      <c r="B18594">
        <v>81.924766000000005</v>
      </c>
      <c r="C18594" s="1">
        <v>43505</v>
      </c>
      <c r="D18594">
        <v>0</v>
      </c>
    </row>
    <row r="18595" spans="1:4" x14ac:dyDescent="0.35">
      <c r="A18595">
        <v>10.498879000000001</v>
      </c>
      <c r="B18595">
        <v>24.654423999999999</v>
      </c>
      <c r="C18595" s="1">
        <v>46146</v>
      </c>
      <c r="D18595">
        <v>8</v>
      </c>
    </row>
    <row r="18596" spans="1:4" x14ac:dyDescent="0.35">
      <c r="A18596">
        <v>2.7261069999999998</v>
      </c>
      <c r="B18596">
        <v>128.70084700000001</v>
      </c>
      <c r="C18596" s="1">
        <v>43058</v>
      </c>
      <c r="D18596">
        <v>4</v>
      </c>
    </row>
    <row r="18597" spans="1:4" x14ac:dyDescent="0.35">
      <c r="A18597">
        <v>2.290505</v>
      </c>
      <c r="B18597">
        <v>38.658808999999998</v>
      </c>
      <c r="C18597" s="1">
        <v>46631</v>
      </c>
      <c r="D18597">
        <v>1</v>
      </c>
    </row>
    <row r="18598" spans="1:4" x14ac:dyDescent="0.35">
      <c r="A18598">
        <v>3.387127</v>
      </c>
      <c r="B18598">
        <v>83.007762999999997</v>
      </c>
      <c r="C18598" s="1">
        <v>43188</v>
      </c>
      <c r="D18598">
        <v>8</v>
      </c>
    </row>
    <row r="18599" spans="1:4" x14ac:dyDescent="0.35">
      <c r="A18599">
        <v>5.1856169999999997</v>
      </c>
      <c r="B18599">
        <v>26.655083000000001</v>
      </c>
      <c r="C18599" s="1">
        <v>47809</v>
      </c>
      <c r="D18599">
        <v>7</v>
      </c>
    </row>
    <row r="18600" spans="1:4" x14ac:dyDescent="0.35">
      <c r="A18600">
        <v>11.131943</v>
      </c>
      <c r="B18600">
        <v>128.119415</v>
      </c>
      <c r="C18600" s="1">
        <v>47540</v>
      </c>
      <c r="D18600">
        <v>2</v>
      </c>
    </row>
    <row r="18601" spans="1:4" x14ac:dyDescent="0.35">
      <c r="A18601">
        <v>10.357143000000001</v>
      </c>
      <c r="B18601">
        <v>82.288613999999995</v>
      </c>
      <c r="C18601" s="1">
        <v>45924</v>
      </c>
      <c r="D18601">
        <v>7</v>
      </c>
    </row>
    <row r="18602" spans="1:4" x14ac:dyDescent="0.35">
      <c r="A18602">
        <v>12.963777</v>
      </c>
      <c r="B18602">
        <v>127.116114</v>
      </c>
      <c r="C18602" s="1">
        <v>47391</v>
      </c>
      <c r="D18602">
        <v>7</v>
      </c>
    </row>
    <row r="18603" spans="1:4" x14ac:dyDescent="0.35">
      <c r="A18603">
        <v>0.91495099999999996</v>
      </c>
      <c r="B18603">
        <v>38.067549</v>
      </c>
      <c r="C18603" s="1">
        <v>44361</v>
      </c>
      <c r="D18603">
        <v>2</v>
      </c>
    </row>
    <row r="18604" spans="1:4" x14ac:dyDescent="0.35">
      <c r="A18604">
        <v>0.26063199999999997</v>
      </c>
      <c r="B18604">
        <v>83.310554999999994</v>
      </c>
      <c r="C18604" s="1">
        <v>43727</v>
      </c>
      <c r="D18604">
        <v>9</v>
      </c>
    </row>
    <row r="18605" spans="1:4" x14ac:dyDescent="0.35">
      <c r="A18605">
        <v>9.8180300000000003</v>
      </c>
      <c r="B18605">
        <v>126.849418</v>
      </c>
      <c r="C18605" s="1">
        <v>46236</v>
      </c>
      <c r="D18605">
        <v>7</v>
      </c>
    </row>
    <row r="18606" spans="1:4" x14ac:dyDescent="0.35">
      <c r="A18606">
        <v>3.9820959999999999</v>
      </c>
      <c r="B18606">
        <v>88.561002000000002</v>
      </c>
      <c r="C18606" s="1">
        <v>43820</v>
      </c>
      <c r="D18606">
        <v>4</v>
      </c>
    </row>
    <row r="18607" spans="1:4" x14ac:dyDescent="0.35">
      <c r="A18607">
        <v>4.7436970000000001</v>
      </c>
      <c r="B18607">
        <v>34.794383000000003</v>
      </c>
      <c r="C18607" s="1">
        <v>46137</v>
      </c>
      <c r="D18607">
        <v>5</v>
      </c>
    </row>
    <row r="18608" spans="1:4" x14ac:dyDescent="0.35">
      <c r="A18608">
        <v>7.7005480000000004</v>
      </c>
      <c r="B18608">
        <v>32.121789999999997</v>
      </c>
      <c r="C18608" s="1">
        <v>44968</v>
      </c>
      <c r="D18608">
        <v>4</v>
      </c>
    </row>
    <row r="18609" spans="1:4" x14ac:dyDescent="0.35">
      <c r="A18609">
        <v>1.523542</v>
      </c>
      <c r="B18609">
        <v>105.033175</v>
      </c>
      <c r="C18609" s="1">
        <v>45214</v>
      </c>
      <c r="D18609">
        <v>9</v>
      </c>
    </row>
    <row r="18610" spans="1:4" x14ac:dyDescent="0.35">
      <c r="A18610">
        <v>9.0334520000000005</v>
      </c>
      <c r="B18610">
        <v>119.562867</v>
      </c>
      <c r="C18610" s="1">
        <v>47181</v>
      </c>
      <c r="D18610">
        <v>8</v>
      </c>
    </row>
    <row r="18611" spans="1:4" x14ac:dyDescent="0.35">
      <c r="A18611">
        <v>4.6195500000000003</v>
      </c>
      <c r="B18611">
        <v>119.520207</v>
      </c>
      <c r="C18611" s="1">
        <v>44335</v>
      </c>
      <c r="D18611">
        <v>0</v>
      </c>
    </row>
    <row r="18612" spans="1:4" x14ac:dyDescent="0.35">
      <c r="A18612">
        <v>8.8947400000000005</v>
      </c>
      <c r="B18612">
        <v>26.040851</v>
      </c>
      <c r="C18612" s="1">
        <v>44158</v>
      </c>
      <c r="D18612">
        <v>6</v>
      </c>
    </row>
    <row r="18613" spans="1:4" x14ac:dyDescent="0.35">
      <c r="A18613">
        <v>11.692696</v>
      </c>
      <c r="B18613">
        <v>80.285999000000004</v>
      </c>
      <c r="C18613" s="1">
        <v>46485</v>
      </c>
      <c r="D18613">
        <v>2</v>
      </c>
    </row>
    <row r="18614" spans="1:4" x14ac:dyDescent="0.35">
      <c r="A18614">
        <v>2.4784480000000002</v>
      </c>
      <c r="B18614">
        <v>31.410243000000001</v>
      </c>
      <c r="C18614" s="1">
        <v>44545</v>
      </c>
      <c r="D18614">
        <v>9</v>
      </c>
    </row>
    <row r="18615" spans="1:4" x14ac:dyDescent="0.35">
      <c r="A18615">
        <v>13.039135999999999</v>
      </c>
      <c r="B18615">
        <v>129.042494</v>
      </c>
      <c r="C18615" s="1">
        <v>44049</v>
      </c>
      <c r="D18615">
        <v>8</v>
      </c>
    </row>
    <row r="18616" spans="1:4" x14ac:dyDescent="0.35">
      <c r="A18616">
        <v>7.4765649999999999</v>
      </c>
      <c r="B18616">
        <v>127.51378099999999</v>
      </c>
      <c r="C18616" s="1">
        <v>46153</v>
      </c>
      <c r="D18616">
        <v>1</v>
      </c>
    </row>
    <row r="18617" spans="1:4" x14ac:dyDescent="0.35">
      <c r="A18617">
        <v>12.928696</v>
      </c>
      <c r="B18617">
        <v>90.074104000000005</v>
      </c>
      <c r="C18617" s="1">
        <v>43212</v>
      </c>
      <c r="D18617">
        <v>0</v>
      </c>
    </row>
    <row r="18618" spans="1:4" x14ac:dyDescent="0.35">
      <c r="A18618">
        <v>2.9874480000000001</v>
      </c>
      <c r="B18618">
        <v>111.18858</v>
      </c>
      <c r="C18618" s="1">
        <v>45317</v>
      </c>
      <c r="D18618">
        <v>5</v>
      </c>
    </row>
    <row r="18619" spans="1:4" x14ac:dyDescent="0.35">
      <c r="A18619">
        <v>8.5034209999999995</v>
      </c>
      <c r="B18619">
        <v>95.655203</v>
      </c>
      <c r="C18619" s="1">
        <v>46868</v>
      </c>
      <c r="D18619">
        <v>4</v>
      </c>
    </row>
    <row r="18620" spans="1:4" x14ac:dyDescent="0.35">
      <c r="A18620">
        <v>5.7140310000000003</v>
      </c>
      <c r="B18620">
        <v>97.232857999999993</v>
      </c>
      <c r="C18620" s="1">
        <v>43873</v>
      </c>
      <c r="D18620">
        <v>1</v>
      </c>
    </row>
    <row r="18621" spans="1:4" x14ac:dyDescent="0.35">
      <c r="A18621">
        <v>10.861687999999999</v>
      </c>
      <c r="B18621">
        <v>100.338842</v>
      </c>
      <c r="C18621" s="1">
        <v>46632</v>
      </c>
      <c r="D18621">
        <v>9</v>
      </c>
    </row>
    <row r="18622" spans="1:4" x14ac:dyDescent="0.35">
      <c r="A18622">
        <v>8.5221339999999994</v>
      </c>
      <c r="B18622">
        <v>90.505934999999994</v>
      </c>
      <c r="C18622" s="1">
        <v>46522</v>
      </c>
      <c r="D18622">
        <v>6</v>
      </c>
    </row>
    <row r="18623" spans="1:4" x14ac:dyDescent="0.35">
      <c r="A18623">
        <v>6.9737650000000002</v>
      </c>
      <c r="B18623">
        <v>98.407590999999996</v>
      </c>
      <c r="C18623" s="1">
        <v>45255</v>
      </c>
      <c r="D18623">
        <v>4</v>
      </c>
    </row>
    <row r="18624" spans="1:4" x14ac:dyDescent="0.35">
      <c r="A18624">
        <v>12.790497</v>
      </c>
      <c r="B18624">
        <v>114.693321</v>
      </c>
      <c r="C18624" s="1">
        <v>47564</v>
      </c>
      <c r="D18624">
        <v>2</v>
      </c>
    </row>
    <row r="18625" spans="1:4" x14ac:dyDescent="0.35">
      <c r="A18625">
        <v>5.3419270000000001</v>
      </c>
      <c r="B18625">
        <v>122.299632</v>
      </c>
      <c r="C18625" s="1">
        <v>46547</v>
      </c>
      <c r="D18625">
        <v>9</v>
      </c>
    </row>
    <row r="18626" spans="1:4" x14ac:dyDescent="0.35">
      <c r="A18626">
        <v>3.1577250000000001</v>
      </c>
      <c r="B18626">
        <v>128.608825</v>
      </c>
      <c r="C18626" s="1">
        <v>44287</v>
      </c>
      <c r="D18626">
        <v>9</v>
      </c>
    </row>
    <row r="18627" spans="1:4" x14ac:dyDescent="0.35">
      <c r="A18627">
        <v>8.5526060000000008</v>
      </c>
      <c r="B18627">
        <v>94.105219000000005</v>
      </c>
      <c r="C18627" s="1">
        <v>45865</v>
      </c>
      <c r="D18627">
        <v>7</v>
      </c>
    </row>
    <row r="18628" spans="1:4" x14ac:dyDescent="0.35">
      <c r="A18628">
        <v>8.7739949999999993</v>
      </c>
      <c r="B18628">
        <v>115.418228</v>
      </c>
      <c r="C18628" s="1">
        <v>46078</v>
      </c>
      <c r="D18628">
        <v>1</v>
      </c>
    </row>
    <row r="18629" spans="1:4" x14ac:dyDescent="0.35">
      <c r="A18629">
        <v>6.2034149999999997</v>
      </c>
      <c r="B18629">
        <v>40.081493999999999</v>
      </c>
      <c r="C18629" s="1">
        <v>45623</v>
      </c>
      <c r="D18629">
        <v>0</v>
      </c>
    </row>
    <row r="18630" spans="1:4" x14ac:dyDescent="0.35">
      <c r="A18630">
        <v>6.86388</v>
      </c>
      <c r="B18630">
        <v>127.94314900000001</v>
      </c>
      <c r="C18630" s="1">
        <v>46057</v>
      </c>
      <c r="D18630">
        <v>9</v>
      </c>
    </row>
    <row r="18631" spans="1:4" x14ac:dyDescent="0.35">
      <c r="A18631">
        <v>13.437792</v>
      </c>
      <c r="B18631">
        <v>86.331995000000006</v>
      </c>
      <c r="C18631" s="1">
        <v>44911</v>
      </c>
      <c r="D18631">
        <v>9</v>
      </c>
    </row>
    <row r="18632" spans="1:4" x14ac:dyDescent="0.35">
      <c r="A18632">
        <v>10.284331</v>
      </c>
      <c r="B18632">
        <v>46.388103999999998</v>
      </c>
      <c r="C18632" s="1">
        <v>43406</v>
      </c>
      <c r="D18632">
        <v>0</v>
      </c>
    </row>
    <row r="18633" spans="1:4" x14ac:dyDescent="0.35">
      <c r="A18633">
        <v>1.637364</v>
      </c>
      <c r="B18633">
        <v>101.70475</v>
      </c>
      <c r="C18633" s="1">
        <v>47393</v>
      </c>
      <c r="D18633">
        <v>2</v>
      </c>
    </row>
    <row r="18634" spans="1:4" x14ac:dyDescent="0.35">
      <c r="A18634">
        <v>3.0486080000000002</v>
      </c>
      <c r="B18634">
        <v>31.699473000000001</v>
      </c>
      <c r="C18634" s="1">
        <v>47443</v>
      </c>
      <c r="D18634">
        <v>1</v>
      </c>
    </row>
    <row r="18635" spans="1:4" x14ac:dyDescent="0.35">
      <c r="A18635">
        <v>13.660515</v>
      </c>
      <c r="B18635">
        <v>113.074704</v>
      </c>
      <c r="C18635" s="1">
        <v>42892</v>
      </c>
      <c r="D18635">
        <v>8</v>
      </c>
    </row>
    <row r="18636" spans="1:4" x14ac:dyDescent="0.35">
      <c r="A18636">
        <v>10.197870999999999</v>
      </c>
      <c r="B18636">
        <v>117.559606</v>
      </c>
      <c r="C18636" s="1">
        <v>47186</v>
      </c>
      <c r="D18636">
        <v>4</v>
      </c>
    </row>
    <row r="18637" spans="1:4" x14ac:dyDescent="0.35">
      <c r="A18637">
        <v>12.819127</v>
      </c>
      <c r="B18637">
        <v>97.056659999999994</v>
      </c>
      <c r="C18637" s="1">
        <v>45499</v>
      </c>
      <c r="D18637">
        <v>2</v>
      </c>
    </row>
    <row r="18638" spans="1:4" x14ac:dyDescent="0.35">
      <c r="A18638">
        <v>4.3236739999999996</v>
      </c>
      <c r="B18638">
        <v>95.508634000000001</v>
      </c>
      <c r="C18638" s="1">
        <v>44605</v>
      </c>
      <c r="D18638">
        <v>8</v>
      </c>
    </row>
    <row r="18639" spans="1:4" x14ac:dyDescent="0.35">
      <c r="A18639">
        <v>10.411949</v>
      </c>
      <c r="B18639">
        <v>96.385091000000003</v>
      </c>
      <c r="C18639" s="1">
        <v>45030</v>
      </c>
      <c r="D18639">
        <v>0</v>
      </c>
    </row>
    <row r="18640" spans="1:4" x14ac:dyDescent="0.35">
      <c r="A18640">
        <v>10.024637999999999</v>
      </c>
      <c r="B18640">
        <v>82.161378999999997</v>
      </c>
      <c r="C18640" s="1">
        <v>47332</v>
      </c>
      <c r="D18640">
        <v>7</v>
      </c>
    </row>
    <row r="18641" spans="1:4" x14ac:dyDescent="0.35">
      <c r="A18641">
        <v>4.1961909999999998</v>
      </c>
      <c r="B18641">
        <v>86.594796000000002</v>
      </c>
      <c r="C18641" s="1">
        <v>45794</v>
      </c>
      <c r="D18641">
        <v>8</v>
      </c>
    </row>
    <row r="18642" spans="1:4" x14ac:dyDescent="0.35">
      <c r="A18642">
        <v>7.7563469999999999</v>
      </c>
      <c r="B18642">
        <v>85.831309000000005</v>
      </c>
      <c r="C18642" s="1">
        <v>45363</v>
      </c>
      <c r="D18642">
        <v>1</v>
      </c>
    </row>
    <row r="18643" spans="1:4" x14ac:dyDescent="0.35">
      <c r="A18643">
        <v>8.8210700000000006</v>
      </c>
      <c r="B18643">
        <v>93.457747999999995</v>
      </c>
      <c r="C18643" s="1">
        <v>46933</v>
      </c>
      <c r="D18643">
        <v>3</v>
      </c>
    </row>
    <row r="18644" spans="1:4" x14ac:dyDescent="0.35">
      <c r="A18644">
        <v>6.7877320000000001</v>
      </c>
      <c r="B18644">
        <v>102.275068</v>
      </c>
      <c r="C18644" s="1">
        <v>42769</v>
      </c>
      <c r="D18644">
        <v>5</v>
      </c>
    </row>
    <row r="18645" spans="1:4" x14ac:dyDescent="0.35">
      <c r="A18645">
        <v>11.597784000000001</v>
      </c>
      <c r="B18645">
        <v>118.08651399999999</v>
      </c>
      <c r="C18645" s="1">
        <v>46594</v>
      </c>
      <c r="D18645">
        <v>3</v>
      </c>
    </row>
    <row r="18646" spans="1:4" x14ac:dyDescent="0.35">
      <c r="A18646">
        <v>11.676880000000001</v>
      </c>
      <c r="B18646">
        <v>129.50877800000001</v>
      </c>
      <c r="C18646" s="1">
        <v>46895</v>
      </c>
      <c r="D18646">
        <v>7</v>
      </c>
    </row>
    <row r="18647" spans="1:4" x14ac:dyDescent="0.35">
      <c r="A18647">
        <v>11.923348000000001</v>
      </c>
      <c r="B18647">
        <v>40.775241999999999</v>
      </c>
      <c r="C18647" s="1">
        <v>44601</v>
      </c>
      <c r="D18647">
        <v>5</v>
      </c>
    </row>
    <row r="18648" spans="1:4" x14ac:dyDescent="0.35">
      <c r="A18648">
        <v>11.267588</v>
      </c>
      <c r="B18648">
        <v>126.841195</v>
      </c>
      <c r="C18648" s="1">
        <v>45865</v>
      </c>
      <c r="D18648">
        <v>8</v>
      </c>
    </row>
    <row r="18649" spans="1:4" x14ac:dyDescent="0.35">
      <c r="A18649">
        <v>6.88436</v>
      </c>
      <c r="B18649">
        <v>97.497777999999997</v>
      </c>
      <c r="C18649" s="1">
        <v>44598</v>
      </c>
      <c r="D18649">
        <v>2</v>
      </c>
    </row>
    <row r="18650" spans="1:4" x14ac:dyDescent="0.35">
      <c r="A18650">
        <v>5.4019919999999999</v>
      </c>
      <c r="B18650">
        <v>123.35962000000001</v>
      </c>
      <c r="C18650" s="1">
        <v>44090</v>
      </c>
      <c r="D18650">
        <v>7</v>
      </c>
    </row>
    <row r="18651" spans="1:4" x14ac:dyDescent="0.35">
      <c r="A18651">
        <v>11.656129999999999</v>
      </c>
      <c r="B18651">
        <v>21.405996999999999</v>
      </c>
      <c r="C18651" s="1">
        <v>44083</v>
      </c>
      <c r="D18651">
        <v>2</v>
      </c>
    </row>
    <row r="18652" spans="1:4" x14ac:dyDescent="0.35">
      <c r="A18652">
        <v>6.9138000000000002</v>
      </c>
      <c r="B18652">
        <v>83.518601000000004</v>
      </c>
      <c r="C18652" s="1">
        <v>46507</v>
      </c>
      <c r="D18652">
        <v>1</v>
      </c>
    </row>
    <row r="18653" spans="1:4" x14ac:dyDescent="0.35">
      <c r="A18653">
        <v>3.524562</v>
      </c>
      <c r="B18653">
        <v>126.231038</v>
      </c>
      <c r="C18653" s="1">
        <v>44046</v>
      </c>
      <c r="D18653">
        <v>2</v>
      </c>
    </row>
    <row r="18654" spans="1:4" x14ac:dyDescent="0.35">
      <c r="A18654">
        <v>7.152075</v>
      </c>
      <c r="B18654">
        <v>26.600204000000002</v>
      </c>
      <c r="C18654" s="1">
        <v>44037</v>
      </c>
      <c r="D18654">
        <v>0</v>
      </c>
    </row>
    <row r="18655" spans="1:4" x14ac:dyDescent="0.35">
      <c r="A18655">
        <v>2.0717129999999999</v>
      </c>
      <c r="B18655">
        <v>22.184996999999999</v>
      </c>
      <c r="C18655" s="1">
        <v>44699</v>
      </c>
      <c r="D18655">
        <v>1</v>
      </c>
    </row>
    <row r="18656" spans="1:4" x14ac:dyDescent="0.35">
      <c r="A18656">
        <v>9.7136499999999995</v>
      </c>
      <c r="B18656">
        <v>116.5082</v>
      </c>
      <c r="C18656" s="1">
        <v>47757</v>
      </c>
      <c r="D18656">
        <v>9</v>
      </c>
    </row>
    <row r="18657" spans="1:4" x14ac:dyDescent="0.35">
      <c r="A18657">
        <v>4.7693060000000003</v>
      </c>
      <c r="B18657">
        <v>99.297239000000005</v>
      </c>
      <c r="C18657" s="1">
        <v>47563</v>
      </c>
      <c r="D18657">
        <v>8</v>
      </c>
    </row>
    <row r="18658" spans="1:4" x14ac:dyDescent="0.35">
      <c r="A18658">
        <v>3.723157</v>
      </c>
      <c r="B18658">
        <v>91.828805000000003</v>
      </c>
      <c r="C18658" s="1">
        <v>46060</v>
      </c>
      <c r="D18658">
        <v>9</v>
      </c>
    </row>
    <row r="18659" spans="1:4" x14ac:dyDescent="0.35">
      <c r="A18659">
        <v>13.395472</v>
      </c>
      <c r="B18659">
        <v>122.78821499999999</v>
      </c>
      <c r="C18659" s="1">
        <v>46353</v>
      </c>
      <c r="D18659">
        <v>0</v>
      </c>
    </row>
    <row r="18660" spans="1:4" x14ac:dyDescent="0.35">
      <c r="A18660">
        <v>10.898645999999999</v>
      </c>
      <c r="B18660">
        <v>126.981381</v>
      </c>
      <c r="C18660" s="1">
        <v>46556</v>
      </c>
      <c r="D18660">
        <v>6</v>
      </c>
    </row>
    <row r="18661" spans="1:4" x14ac:dyDescent="0.35">
      <c r="A18661">
        <v>11.040266000000001</v>
      </c>
      <c r="B18661">
        <v>44.876319000000002</v>
      </c>
      <c r="C18661" s="1">
        <v>46385</v>
      </c>
      <c r="D18661">
        <v>0</v>
      </c>
    </row>
    <row r="18662" spans="1:4" x14ac:dyDescent="0.35">
      <c r="A18662">
        <v>8.7697350000000007</v>
      </c>
      <c r="B18662">
        <v>123.438372</v>
      </c>
      <c r="C18662" s="1">
        <v>43858</v>
      </c>
      <c r="D18662">
        <v>3</v>
      </c>
    </row>
    <row r="18663" spans="1:4" x14ac:dyDescent="0.35">
      <c r="A18663">
        <v>11.764502</v>
      </c>
      <c r="B18663">
        <v>115.020422</v>
      </c>
      <c r="C18663" s="1">
        <v>44367</v>
      </c>
      <c r="D18663">
        <v>0</v>
      </c>
    </row>
    <row r="18664" spans="1:4" x14ac:dyDescent="0.35">
      <c r="A18664">
        <v>10.652358</v>
      </c>
      <c r="B18664">
        <v>102.84672</v>
      </c>
      <c r="C18664" s="1">
        <v>44993</v>
      </c>
      <c r="D18664">
        <v>5</v>
      </c>
    </row>
    <row r="18665" spans="1:4" x14ac:dyDescent="0.35">
      <c r="A18665">
        <v>8.4229540000000007</v>
      </c>
      <c r="B18665">
        <v>103.103996</v>
      </c>
      <c r="C18665" s="1">
        <v>44587</v>
      </c>
      <c r="D18665">
        <v>2</v>
      </c>
    </row>
    <row r="18666" spans="1:4" x14ac:dyDescent="0.35">
      <c r="A18666">
        <v>13.459629</v>
      </c>
      <c r="B18666">
        <v>118.576414</v>
      </c>
      <c r="C18666" s="1">
        <v>45879</v>
      </c>
      <c r="D18666">
        <v>7</v>
      </c>
    </row>
    <row r="18667" spans="1:4" x14ac:dyDescent="0.35">
      <c r="A18667">
        <v>2.7631700000000001</v>
      </c>
      <c r="B18667">
        <v>24.549855999999998</v>
      </c>
      <c r="C18667" s="1">
        <v>45373</v>
      </c>
      <c r="D18667">
        <v>0</v>
      </c>
    </row>
    <row r="18668" spans="1:4" x14ac:dyDescent="0.35">
      <c r="A18668">
        <v>13.212978</v>
      </c>
      <c r="B18668">
        <v>113.62124799999999</v>
      </c>
      <c r="C18668" s="1">
        <v>47165</v>
      </c>
      <c r="D18668">
        <v>7</v>
      </c>
    </row>
    <row r="18669" spans="1:4" x14ac:dyDescent="0.35">
      <c r="A18669">
        <v>5.6799900000000001</v>
      </c>
      <c r="B18669">
        <v>96.139469000000005</v>
      </c>
      <c r="C18669" s="1">
        <v>43460</v>
      </c>
      <c r="D18669">
        <v>4</v>
      </c>
    </row>
    <row r="18670" spans="1:4" x14ac:dyDescent="0.35">
      <c r="A18670">
        <v>7.4447460000000003</v>
      </c>
      <c r="B18670">
        <v>109.477772</v>
      </c>
      <c r="C18670" s="1">
        <v>43977</v>
      </c>
      <c r="D18670">
        <v>6</v>
      </c>
    </row>
    <row r="18671" spans="1:4" x14ac:dyDescent="0.35">
      <c r="A18671">
        <v>1.8060769999999999</v>
      </c>
      <c r="B18671">
        <v>120.23163099999999</v>
      </c>
      <c r="C18671" s="1">
        <v>44608</v>
      </c>
      <c r="D18671">
        <v>1</v>
      </c>
    </row>
    <row r="18672" spans="1:4" x14ac:dyDescent="0.35">
      <c r="A18672">
        <v>7.6074929999999998</v>
      </c>
      <c r="B18672">
        <v>118.399193</v>
      </c>
      <c r="C18672" s="1">
        <v>44713</v>
      </c>
      <c r="D18672">
        <v>9</v>
      </c>
    </row>
    <row r="18673" spans="1:4" x14ac:dyDescent="0.35">
      <c r="A18673">
        <v>8.5957740000000005</v>
      </c>
      <c r="B18673">
        <v>106.11687000000001</v>
      </c>
      <c r="C18673" s="1">
        <v>43385</v>
      </c>
      <c r="D18673">
        <v>5</v>
      </c>
    </row>
    <row r="18674" spans="1:4" x14ac:dyDescent="0.35">
      <c r="A18674">
        <v>13.968051000000001</v>
      </c>
      <c r="B18674">
        <v>127.153603</v>
      </c>
      <c r="C18674" s="1">
        <v>45333</v>
      </c>
      <c r="D18674">
        <v>0</v>
      </c>
    </row>
    <row r="18675" spans="1:4" x14ac:dyDescent="0.35">
      <c r="A18675">
        <v>13.655175</v>
      </c>
      <c r="B18675">
        <v>91.229560000000006</v>
      </c>
      <c r="C18675" s="1">
        <v>46740</v>
      </c>
      <c r="D18675">
        <v>4</v>
      </c>
    </row>
    <row r="18676" spans="1:4" x14ac:dyDescent="0.35">
      <c r="A18676">
        <v>13.532921999999999</v>
      </c>
      <c r="B18676">
        <v>82.087733</v>
      </c>
      <c r="C18676" s="1">
        <v>43630</v>
      </c>
      <c r="D18676">
        <v>6</v>
      </c>
    </row>
    <row r="18677" spans="1:4" x14ac:dyDescent="0.35">
      <c r="A18677">
        <v>4.9425939999999997</v>
      </c>
      <c r="B18677">
        <v>30.547198000000002</v>
      </c>
      <c r="C18677" s="1">
        <v>46553</v>
      </c>
      <c r="D18677">
        <v>5</v>
      </c>
    </row>
    <row r="18678" spans="1:4" x14ac:dyDescent="0.35">
      <c r="A18678">
        <v>13.878603999999999</v>
      </c>
      <c r="B18678">
        <v>107.316828</v>
      </c>
      <c r="C18678" s="1">
        <v>47255</v>
      </c>
      <c r="D18678">
        <v>7</v>
      </c>
    </row>
    <row r="18679" spans="1:4" x14ac:dyDescent="0.35">
      <c r="A18679">
        <v>6.431146</v>
      </c>
      <c r="B18679">
        <v>86.439895000000007</v>
      </c>
      <c r="C18679" s="1">
        <v>47306</v>
      </c>
      <c r="D18679">
        <v>9</v>
      </c>
    </row>
    <row r="18680" spans="1:4" x14ac:dyDescent="0.35">
      <c r="A18680">
        <v>11.940524</v>
      </c>
      <c r="B18680">
        <v>121.09129</v>
      </c>
      <c r="C18680" s="1">
        <v>45357</v>
      </c>
      <c r="D18680">
        <v>3</v>
      </c>
    </row>
    <row r="18681" spans="1:4" x14ac:dyDescent="0.35">
      <c r="A18681">
        <v>3.1068479999999998</v>
      </c>
      <c r="B18681">
        <v>109.61518100000001</v>
      </c>
      <c r="C18681" s="1">
        <v>47391</v>
      </c>
      <c r="D18681">
        <v>9</v>
      </c>
    </row>
    <row r="18682" spans="1:4" x14ac:dyDescent="0.35">
      <c r="A18682">
        <v>7.131081</v>
      </c>
      <c r="B18682">
        <v>116.62184499999999</v>
      </c>
      <c r="C18682" s="1">
        <v>42786</v>
      </c>
      <c r="D18682">
        <v>7</v>
      </c>
    </row>
    <row r="18683" spans="1:4" x14ac:dyDescent="0.35">
      <c r="A18683">
        <v>13.527568</v>
      </c>
      <c r="B18683">
        <v>86.285608999999994</v>
      </c>
      <c r="C18683" s="1">
        <v>43768</v>
      </c>
      <c r="D18683">
        <v>2</v>
      </c>
    </row>
    <row r="18684" spans="1:4" x14ac:dyDescent="0.35">
      <c r="A18684">
        <v>13.263736</v>
      </c>
      <c r="B18684">
        <v>93.015443000000005</v>
      </c>
      <c r="C18684" s="1">
        <v>44268</v>
      </c>
      <c r="D18684">
        <v>3</v>
      </c>
    </row>
    <row r="18685" spans="1:4" x14ac:dyDescent="0.35">
      <c r="A18685">
        <v>9.6039150000000006</v>
      </c>
      <c r="B18685">
        <v>118.68891499999999</v>
      </c>
      <c r="C18685" s="1">
        <v>45026</v>
      </c>
      <c r="D18685">
        <v>6</v>
      </c>
    </row>
    <row r="18686" spans="1:4" x14ac:dyDescent="0.35">
      <c r="A18686">
        <v>11.189619</v>
      </c>
      <c r="B18686">
        <v>124.819295</v>
      </c>
      <c r="C18686" s="1">
        <v>46424</v>
      </c>
      <c r="D18686">
        <v>3</v>
      </c>
    </row>
    <row r="18687" spans="1:4" x14ac:dyDescent="0.35">
      <c r="A18687">
        <v>2.5523310000000001</v>
      </c>
      <c r="B18687">
        <v>46.235318999999997</v>
      </c>
      <c r="C18687" s="1">
        <v>47705</v>
      </c>
      <c r="D18687">
        <v>6</v>
      </c>
    </row>
    <row r="18688" spans="1:4" x14ac:dyDescent="0.35">
      <c r="A18688">
        <v>10.131054000000001</v>
      </c>
      <c r="B18688">
        <v>106.254739</v>
      </c>
      <c r="C18688" s="1">
        <v>47162</v>
      </c>
      <c r="D18688">
        <v>6</v>
      </c>
    </row>
    <row r="18689" spans="1:4" x14ac:dyDescent="0.35">
      <c r="A18689">
        <v>8.690906</v>
      </c>
      <c r="B18689">
        <v>107.249685</v>
      </c>
      <c r="C18689" s="1">
        <v>46838</v>
      </c>
      <c r="D18689">
        <v>8</v>
      </c>
    </row>
    <row r="18690" spans="1:4" x14ac:dyDescent="0.35">
      <c r="A18690">
        <v>1.3725689999999999</v>
      </c>
      <c r="B18690">
        <v>128.24785399999999</v>
      </c>
      <c r="C18690" s="1">
        <v>43266</v>
      </c>
      <c r="D18690">
        <v>6</v>
      </c>
    </row>
    <row r="18691" spans="1:4" x14ac:dyDescent="0.35">
      <c r="A18691">
        <v>1.6729099999999999</v>
      </c>
      <c r="B18691">
        <v>109.81180500000001</v>
      </c>
      <c r="C18691" s="1">
        <v>44193</v>
      </c>
      <c r="D18691">
        <v>5</v>
      </c>
    </row>
    <row r="18692" spans="1:4" x14ac:dyDescent="0.35">
      <c r="A18692">
        <v>1.6073660000000001</v>
      </c>
      <c r="B18692">
        <v>106.622361</v>
      </c>
      <c r="C18692" s="1">
        <v>43587</v>
      </c>
      <c r="D18692">
        <v>1</v>
      </c>
    </row>
    <row r="18693" spans="1:4" x14ac:dyDescent="0.35">
      <c r="A18693">
        <v>10.168561</v>
      </c>
      <c r="B18693">
        <v>27.770886999999998</v>
      </c>
      <c r="C18693" s="1">
        <v>46563</v>
      </c>
      <c r="D18693">
        <v>4</v>
      </c>
    </row>
    <row r="18694" spans="1:4" x14ac:dyDescent="0.35">
      <c r="A18694">
        <v>2.0698409999999998</v>
      </c>
      <c r="B18694">
        <v>122.540649</v>
      </c>
      <c r="C18694" s="1">
        <v>45901</v>
      </c>
      <c r="D18694">
        <v>1</v>
      </c>
    </row>
    <row r="18695" spans="1:4" x14ac:dyDescent="0.35">
      <c r="A18695">
        <v>6.6014790000000003</v>
      </c>
      <c r="B18695">
        <v>84.891551000000007</v>
      </c>
      <c r="C18695" s="1">
        <v>43440</v>
      </c>
      <c r="D18695">
        <v>1</v>
      </c>
    </row>
    <row r="18696" spans="1:4" x14ac:dyDescent="0.35">
      <c r="A18696">
        <v>5.0620469999999997</v>
      </c>
      <c r="B18696">
        <v>83.162021999999993</v>
      </c>
      <c r="C18696" s="1">
        <v>47390</v>
      </c>
      <c r="D18696">
        <v>8</v>
      </c>
    </row>
    <row r="18697" spans="1:4" x14ac:dyDescent="0.35">
      <c r="A18697">
        <v>7.752008</v>
      </c>
      <c r="B18697">
        <v>88.695018000000005</v>
      </c>
      <c r="C18697" s="1">
        <v>45306</v>
      </c>
      <c r="D18697">
        <v>4</v>
      </c>
    </row>
    <row r="18698" spans="1:4" x14ac:dyDescent="0.35">
      <c r="A18698">
        <v>9.9200230000000005</v>
      </c>
      <c r="B18698">
        <v>93.475099999999998</v>
      </c>
      <c r="C18698" s="1">
        <v>45907</v>
      </c>
      <c r="D18698">
        <v>9</v>
      </c>
    </row>
    <row r="18699" spans="1:4" x14ac:dyDescent="0.35">
      <c r="A18699">
        <v>9.6176429999999993</v>
      </c>
      <c r="B18699">
        <v>110.41901</v>
      </c>
      <c r="C18699" s="1">
        <v>43993</v>
      </c>
      <c r="D18699">
        <v>2</v>
      </c>
    </row>
    <row r="18700" spans="1:4" x14ac:dyDescent="0.35">
      <c r="A18700">
        <v>7.265727</v>
      </c>
      <c r="B18700">
        <v>110.107056</v>
      </c>
      <c r="C18700" s="1">
        <v>43205</v>
      </c>
      <c r="D18700">
        <v>5</v>
      </c>
    </row>
    <row r="18701" spans="1:4" x14ac:dyDescent="0.35">
      <c r="A18701">
        <v>6.5542550000000004</v>
      </c>
      <c r="B18701">
        <v>99.145658999999995</v>
      </c>
      <c r="C18701" s="1">
        <v>44079</v>
      </c>
      <c r="D18701">
        <v>2</v>
      </c>
    </row>
    <row r="18702" spans="1:4" x14ac:dyDescent="0.35">
      <c r="A18702">
        <v>5.6296369999999998</v>
      </c>
      <c r="B18702">
        <v>97.419347999999999</v>
      </c>
      <c r="C18702" s="1">
        <v>46176</v>
      </c>
      <c r="D18702">
        <v>6</v>
      </c>
    </row>
    <row r="18703" spans="1:4" x14ac:dyDescent="0.35">
      <c r="A18703">
        <v>12.080548</v>
      </c>
      <c r="B18703">
        <v>114.561312</v>
      </c>
      <c r="C18703" s="1">
        <v>46191</v>
      </c>
      <c r="D18703">
        <v>5</v>
      </c>
    </row>
    <row r="18704" spans="1:4" x14ac:dyDescent="0.35">
      <c r="A18704">
        <v>4.6988399999999997</v>
      </c>
      <c r="B18704">
        <v>107.508191</v>
      </c>
      <c r="C18704" s="1">
        <v>43277</v>
      </c>
      <c r="D18704">
        <v>3</v>
      </c>
    </row>
    <row r="18705" spans="1:4" x14ac:dyDescent="0.35">
      <c r="A18705">
        <v>3.7051850000000002</v>
      </c>
      <c r="B18705">
        <v>93.327754999999996</v>
      </c>
      <c r="C18705" s="1">
        <v>46508</v>
      </c>
      <c r="D18705">
        <v>5</v>
      </c>
    </row>
    <row r="18706" spans="1:4" x14ac:dyDescent="0.35">
      <c r="A18706">
        <v>10.432085000000001</v>
      </c>
      <c r="B18706">
        <v>105.97436</v>
      </c>
      <c r="C18706" s="1">
        <v>44175</v>
      </c>
      <c r="D18706">
        <v>5</v>
      </c>
    </row>
    <row r="18707" spans="1:4" x14ac:dyDescent="0.35">
      <c r="A18707">
        <v>5.1007119999999997</v>
      </c>
      <c r="B18707">
        <v>24.5656</v>
      </c>
      <c r="C18707" s="1">
        <v>47391</v>
      </c>
      <c r="D18707">
        <v>1</v>
      </c>
    </row>
    <row r="18708" spans="1:4" x14ac:dyDescent="0.35">
      <c r="A18708">
        <v>11.873281</v>
      </c>
      <c r="B18708">
        <v>42.567701999999997</v>
      </c>
      <c r="C18708" s="1">
        <v>47266</v>
      </c>
      <c r="D18708">
        <v>3</v>
      </c>
    </row>
    <row r="18709" spans="1:4" x14ac:dyDescent="0.35">
      <c r="A18709">
        <v>4.6576529999999998</v>
      </c>
      <c r="B18709">
        <v>101.12967399999999</v>
      </c>
      <c r="C18709" s="1">
        <v>44658</v>
      </c>
      <c r="D18709">
        <v>8</v>
      </c>
    </row>
    <row r="18710" spans="1:4" x14ac:dyDescent="0.35">
      <c r="A18710">
        <v>9.8570329999999995</v>
      </c>
      <c r="B18710">
        <v>128.323477</v>
      </c>
      <c r="C18710" s="1">
        <v>45055</v>
      </c>
      <c r="D18710">
        <v>7</v>
      </c>
    </row>
    <row r="18711" spans="1:4" x14ac:dyDescent="0.35">
      <c r="A18711">
        <v>0.72701499999999997</v>
      </c>
      <c r="B18711">
        <v>82.889979999999994</v>
      </c>
      <c r="C18711" s="1">
        <v>47840</v>
      </c>
      <c r="D18711">
        <v>9</v>
      </c>
    </row>
    <row r="18712" spans="1:4" x14ac:dyDescent="0.35">
      <c r="A18712">
        <v>5.4593239999999996</v>
      </c>
      <c r="B18712">
        <v>82.453860000000006</v>
      </c>
      <c r="C18712" s="1">
        <v>44575</v>
      </c>
      <c r="D18712">
        <v>4</v>
      </c>
    </row>
    <row r="18713" spans="1:4" x14ac:dyDescent="0.35">
      <c r="A18713">
        <v>4.8708989999999996</v>
      </c>
      <c r="B18713">
        <v>23.823681000000001</v>
      </c>
      <c r="C18713" s="1">
        <v>46085</v>
      </c>
      <c r="D18713">
        <v>3</v>
      </c>
    </row>
    <row r="18714" spans="1:4" x14ac:dyDescent="0.35">
      <c r="A18714">
        <v>11.451834</v>
      </c>
      <c r="B18714">
        <v>91.574959000000007</v>
      </c>
      <c r="C18714" s="1">
        <v>44082</v>
      </c>
      <c r="D18714">
        <v>7</v>
      </c>
    </row>
    <row r="18715" spans="1:4" x14ac:dyDescent="0.35">
      <c r="A18715">
        <v>13.542070000000001</v>
      </c>
      <c r="B18715">
        <v>121.1005</v>
      </c>
      <c r="C18715" s="1">
        <v>43440</v>
      </c>
      <c r="D18715">
        <v>2</v>
      </c>
    </row>
    <row r="18716" spans="1:4" x14ac:dyDescent="0.35">
      <c r="A18716">
        <v>6.5062499999999996</v>
      </c>
      <c r="B18716">
        <v>97.536944000000005</v>
      </c>
      <c r="C18716" s="1">
        <v>46476</v>
      </c>
      <c r="D18716">
        <v>2</v>
      </c>
    </row>
    <row r="18717" spans="1:4" x14ac:dyDescent="0.35">
      <c r="A18717">
        <v>11.565224000000001</v>
      </c>
      <c r="B18717">
        <v>98.633184</v>
      </c>
      <c r="C18717" s="1">
        <v>47183</v>
      </c>
      <c r="D18717">
        <v>8</v>
      </c>
    </row>
    <row r="18718" spans="1:4" x14ac:dyDescent="0.35">
      <c r="A18718">
        <v>9.8257560000000002</v>
      </c>
      <c r="B18718">
        <v>113.78612099999999</v>
      </c>
      <c r="C18718" s="1">
        <v>44573</v>
      </c>
      <c r="D18718">
        <v>6</v>
      </c>
    </row>
    <row r="18719" spans="1:4" x14ac:dyDescent="0.35">
      <c r="A18719">
        <v>13.546665000000001</v>
      </c>
      <c r="B18719">
        <v>107.462988</v>
      </c>
      <c r="C18719" s="1">
        <v>44994</v>
      </c>
      <c r="D18719">
        <v>1</v>
      </c>
    </row>
    <row r="18720" spans="1:4" x14ac:dyDescent="0.35">
      <c r="A18720">
        <v>11.374408000000001</v>
      </c>
      <c r="B18720">
        <v>106.94065999999999</v>
      </c>
      <c r="C18720" s="1">
        <v>43089</v>
      </c>
      <c r="D18720">
        <v>4</v>
      </c>
    </row>
    <row r="18721" spans="1:4" x14ac:dyDescent="0.35">
      <c r="A18721">
        <v>1.1769449999999999</v>
      </c>
      <c r="B18721">
        <v>124.418578</v>
      </c>
      <c r="C18721" s="1">
        <v>46534</v>
      </c>
      <c r="D18721">
        <v>9</v>
      </c>
    </row>
    <row r="18722" spans="1:4" x14ac:dyDescent="0.35">
      <c r="A18722">
        <v>10.014616</v>
      </c>
      <c r="B18722">
        <v>100.535544</v>
      </c>
      <c r="C18722" s="1">
        <v>47163</v>
      </c>
      <c r="D18722">
        <v>9</v>
      </c>
    </row>
    <row r="18723" spans="1:4" x14ac:dyDescent="0.35">
      <c r="A18723">
        <v>7.5434460000000003</v>
      </c>
      <c r="B18723">
        <v>125.2406</v>
      </c>
      <c r="C18723" s="1">
        <v>47193</v>
      </c>
      <c r="D18723">
        <v>4</v>
      </c>
    </row>
    <row r="18724" spans="1:4" x14ac:dyDescent="0.35">
      <c r="A18724">
        <v>0.328461</v>
      </c>
      <c r="B18724">
        <v>88.283150000000006</v>
      </c>
      <c r="C18724" s="1">
        <v>47563</v>
      </c>
      <c r="D18724">
        <v>1</v>
      </c>
    </row>
    <row r="18725" spans="1:4" x14ac:dyDescent="0.35">
      <c r="A18725">
        <v>3.5932499999999998</v>
      </c>
      <c r="B18725">
        <v>87.743978999999996</v>
      </c>
      <c r="C18725" s="1">
        <v>46900</v>
      </c>
      <c r="D18725">
        <v>1</v>
      </c>
    </row>
    <row r="18726" spans="1:4" x14ac:dyDescent="0.35">
      <c r="A18726">
        <v>12.912398</v>
      </c>
      <c r="B18726">
        <v>110.99036099999999</v>
      </c>
      <c r="C18726" s="1">
        <v>43225</v>
      </c>
      <c r="D18726">
        <v>1</v>
      </c>
    </row>
    <row r="18727" spans="1:4" x14ac:dyDescent="0.35">
      <c r="A18727">
        <v>12.972253</v>
      </c>
      <c r="B18727">
        <v>123.336895</v>
      </c>
      <c r="C18727" s="1">
        <v>47600</v>
      </c>
      <c r="D18727">
        <v>8</v>
      </c>
    </row>
    <row r="18728" spans="1:4" x14ac:dyDescent="0.35">
      <c r="A18728">
        <v>11.204020999999999</v>
      </c>
      <c r="B18728">
        <v>126.393013</v>
      </c>
      <c r="C18728" s="1">
        <v>43212</v>
      </c>
      <c r="D18728">
        <v>4</v>
      </c>
    </row>
    <row r="18729" spans="1:4" x14ac:dyDescent="0.35">
      <c r="A18729">
        <v>13.746736</v>
      </c>
      <c r="B18729">
        <v>81.028970000000001</v>
      </c>
      <c r="C18729" s="1">
        <v>46271</v>
      </c>
      <c r="D18729">
        <v>2</v>
      </c>
    </row>
    <row r="18730" spans="1:4" x14ac:dyDescent="0.35">
      <c r="A18730">
        <v>11.310979</v>
      </c>
      <c r="B18730">
        <v>122.123347</v>
      </c>
      <c r="C18730" s="1">
        <v>44997</v>
      </c>
      <c r="D18730">
        <v>7</v>
      </c>
    </row>
    <row r="18731" spans="1:4" x14ac:dyDescent="0.35">
      <c r="A18731">
        <v>0.241838</v>
      </c>
      <c r="B18731">
        <v>129.35718600000001</v>
      </c>
      <c r="C18731" s="1">
        <v>43793</v>
      </c>
      <c r="D18731">
        <v>0</v>
      </c>
    </row>
    <row r="18732" spans="1:4" x14ac:dyDescent="0.35">
      <c r="A18732">
        <v>4.1008969999999998</v>
      </c>
      <c r="B18732">
        <v>117.65255500000001</v>
      </c>
      <c r="C18732" s="1">
        <v>46230</v>
      </c>
      <c r="D18732">
        <v>3</v>
      </c>
    </row>
    <row r="18733" spans="1:4" x14ac:dyDescent="0.35">
      <c r="A18733">
        <v>0.52567600000000003</v>
      </c>
      <c r="B18733">
        <v>85.393321999999998</v>
      </c>
      <c r="C18733" s="1">
        <v>46037</v>
      </c>
      <c r="D18733">
        <v>3</v>
      </c>
    </row>
    <row r="18734" spans="1:4" x14ac:dyDescent="0.35">
      <c r="A18734">
        <v>1.408101</v>
      </c>
      <c r="B18734">
        <v>113.071265</v>
      </c>
      <c r="C18734" s="1">
        <v>43085</v>
      </c>
      <c r="D18734">
        <v>1</v>
      </c>
    </row>
    <row r="18735" spans="1:4" x14ac:dyDescent="0.35">
      <c r="A18735">
        <v>3.1418870000000001</v>
      </c>
      <c r="B18735">
        <v>122.698263</v>
      </c>
      <c r="C18735" s="1">
        <v>44845</v>
      </c>
      <c r="D18735">
        <v>8</v>
      </c>
    </row>
    <row r="18736" spans="1:4" x14ac:dyDescent="0.35">
      <c r="A18736">
        <v>7.0994640000000002</v>
      </c>
      <c r="B18736">
        <v>100.82958600000001</v>
      </c>
      <c r="C18736" s="1">
        <v>43173</v>
      </c>
      <c r="D18736">
        <v>0</v>
      </c>
    </row>
    <row r="18737" spans="1:4" x14ac:dyDescent="0.35">
      <c r="A18737">
        <v>11.880694999999999</v>
      </c>
      <c r="B18737">
        <v>105.536788</v>
      </c>
      <c r="C18737" s="1">
        <v>44551</v>
      </c>
      <c r="D18737">
        <v>6</v>
      </c>
    </row>
    <row r="18738" spans="1:4" x14ac:dyDescent="0.35">
      <c r="A18738">
        <v>12.081338000000001</v>
      </c>
      <c r="B18738">
        <v>22.712406999999999</v>
      </c>
      <c r="C18738" s="1">
        <v>44025</v>
      </c>
      <c r="D18738">
        <v>6</v>
      </c>
    </row>
    <row r="18739" spans="1:4" x14ac:dyDescent="0.35">
      <c r="A18739">
        <v>8.6652059999999995</v>
      </c>
      <c r="B18739">
        <v>104.415699</v>
      </c>
      <c r="C18739" s="1">
        <v>44297</v>
      </c>
      <c r="D18739">
        <v>5</v>
      </c>
    </row>
    <row r="18740" spans="1:4" x14ac:dyDescent="0.35">
      <c r="A18740">
        <v>13.001645999999999</v>
      </c>
      <c r="B18740">
        <v>110.64335</v>
      </c>
      <c r="C18740" s="1">
        <v>44768</v>
      </c>
      <c r="D18740">
        <v>8</v>
      </c>
    </row>
    <row r="18741" spans="1:4" x14ac:dyDescent="0.35">
      <c r="A18741">
        <v>7.0508660000000001</v>
      </c>
      <c r="B18741">
        <v>81.470630999999997</v>
      </c>
      <c r="C18741" s="1">
        <v>47600</v>
      </c>
      <c r="D18741">
        <v>3</v>
      </c>
    </row>
    <row r="18742" spans="1:4" x14ac:dyDescent="0.35">
      <c r="A18742">
        <v>12.457601</v>
      </c>
      <c r="B18742">
        <v>103.422003</v>
      </c>
      <c r="C18742" s="1">
        <v>44082</v>
      </c>
      <c r="D18742">
        <v>8</v>
      </c>
    </row>
    <row r="18743" spans="1:4" x14ac:dyDescent="0.35">
      <c r="A18743">
        <v>6.4115070000000003</v>
      </c>
      <c r="B18743">
        <v>81.053762000000006</v>
      </c>
      <c r="C18743" s="1">
        <v>46256</v>
      </c>
      <c r="D18743">
        <v>7</v>
      </c>
    </row>
    <row r="18744" spans="1:4" x14ac:dyDescent="0.35">
      <c r="A18744">
        <v>3.9534280000000002</v>
      </c>
      <c r="B18744">
        <v>21.000415</v>
      </c>
      <c r="C18744" s="1">
        <v>47580</v>
      </c>
      <c r="D18744">
        <v>9</v>
      </c>
    </row>
    <row r="18745" spans="1:4" x14ac:dyDescent="0.35">
      <c r="A18745">
        <v>12.838139999999999</v>
      </c>
      <c r="B18745">
        <v>91.573301999999998</v>
      </c>
      <c r="C18745" s="1">
        <v>47731</v>
      </c>
      <c r="D18745">
        <v>1</v>
      </c>
    </row>
    <row r="18746" spans="1:4" x14ac:dyDescent="0.35">
      <c r="A18746">
        <v>5.4922979999999999</v>
      </c>
      <c r="B18746">
        <v>111.60641699999999</v>
      </c>
      <c r="C18746" s="1">
        <v>42846</v>
      </c>
      <c r="D18746">
        <v>8</v>
      </c>
    </row>
    <row r="18747" spans="1:4" x14ac:dyDescent="0.35">
      <c r="A18747">
        <v>7.0973170000000003</v>
      </c>
      <c r="B18747">
        <v>113.69786000000001</v>
      </c>
      <c r="C18747" s="1">
        <v>46541</v>
      </c>
      <c r="D18747">
        <v>1</v>
      </c>
    </row>
    <row r="18748" spans="1:4" x14ac:dyDescent="0.35">
      <c r="A18748">
        <v>4.671163</v>
      </c>
      <c r="B18748">
        <v>99.239484000000004</v>
      </c>
      <c r="C18748" s="1">
        <v>47760</v>
      </c>
      <c r="D18748">
        <v>6</v>
      </c>
    </row>
    <row r="18749" spans="1:4" x14ac:dyDescent="0.35">
      <c r="A18749">
        <v>9.3134429999999995</v>
      </c>
      <c r="B18749">
        <v>85.206410000000005</v>
      </c>
      <c r="C18749" s="1">
        <v>43318</v>
      </c>
      <c r="D18749">
        <v>3</v>
      </c>
    </row>
    <row r="18750" spans="1:4" x14ac:dyDescent="0.35">
      <c r="A18750">
        <v>13.930934000000001</v>
      </c>
      <c r="B18750">
        <v>114.131882</v>
      </c>
      <c r="C18750" s="1">
        <v>46103</v>
      </c>
      <c r="D18750">
        <v>0</v>
      </c>
    </row>
    <row r="18751" spans="1:4" x14ac:dyDescent="0.35">
      <c r="A18751">
        <v>0.45463799999999999</v>
      </c>
      <c r="B18751">
        <v>110.777642</v>
      </c>
      <c r="C18751" s="1">
        <v>47494</v>
      </c>
      <c r="D18751">
        <v>8</v>
      </c>
    </row>
    <row r="18752" spans="1:4" x14ac:dyDescent="0.35">
      <c r="A18752">
        <v>12.607887</v>
      </c>
      <c r="B18752">
        <v>95.684511000000001</v>
      </c>
      <c r="C18752" s="1">
        <v>43753</v>
      </c>
      <c r="D18752">
        <v>3</v>
      </c>
    </row>
    <row r="18753" spans="1:4" x14ac:dyDescent="0.35">
      <c r="A18753">
        <v>0.15457199999999999</v>
      </c>
      <c r="B18753">
        <v>112.64497</v>
      </c>
      <c r="C18753" s="1">
        <v>46950</v>
      </c>
      <c r="D18753">
        <v>0</v>
      </c>
    </row>
    <row r="18754" spans="1:4" x14ac:dyDescent="0.35">
      <c r="A18754">
        <v>5.1627679999999998</v>
      </c>
      <c r="B18754">
        <v>103.499898</v>
      </c>
      <c r="C18754" s="1">
        <v>44834</v>
      </c>
      <c r="D18754">
        <v>3</v>
      </c>
    </row>
    <row r="18755" spans="1:4" x14ac:dyDescent="0.35">
      <c r="A18755">
        <v>2.443635</v>
      </c>
      <c r="B18755">
        <v>91.888931999999997</v>
      </c>
      <c r="C18755" s="1">
        <v>45086</v>
      </c>
      <c r="D18755">
        <v>9</v>
      </c>
    </row>
    <row r="18756" spans="1:4" x14ac:dyDescent="0.35">
      <c r="A18756">
        <v>10.627051</v>
      </c>
      <c r="B18756">
        <v>118.07294899999999</v>
      </c>
      <c r="C18756" s="1">
        <v>47412</v>
      </c>
      <c r="D18756">
        <v>2</v>
      </c>
    </row>
    <row r="18757" spans="1:4" x14ac:dyDescent="0.35">
      <c r="A18757">
        <v>0.80349099999999996</v>
      </c>
      <c r="B18757">
        <v>81.1935</v>
      </c>
      <c r="C18757" s="1">
        <v>44520</v>
      </c>
      <c r="D18757">
        <v>4</v>
      </c>
    </row>
    <row r="18758" spans="1:4" x14ac:dyDescent="0.35">
      <c r="A18758">
        <v>7.7934409999999996</v>
      </c>
      <c r="B18758">
        <v>127.741878</v>
      </c>
      <c r="C18758" s="1">
        <v>46098</v>
      </c>
      <c r="D18758">
        <v>7</v>
      </c>
    </row>
    <row r="18759" spans="1:4" x14ac:dyDescent="0.35">
      <c r="A18759">
        <v>4.1994730000000002</v>
      </c>
      <c r="B18759">
        <v>104.39348</v>
      </c>
      <c r="C18759" s="1">
        <v>47624</v>
      </c>
      <c r="D18759">
        <v>0</v>
      </c>
    </row>
    <row r="18760" spans="1:4" x14ac:dyDescent="0.35">
      <c r="A18760">
        <v>1.958016</v>
      </c>
      <c r="B18760">
        <v>120.594397</v>
      </c>
      <c r="C18760" s="1">
        <v>42781</v>
      </c>
      <c r="D18760">
        <v>9</v>
      </c>
    </row>
    <row r="18761" spans="1:4" x14ac:dyDescent="0.35">
      <c r="A18761">
        <v>10.828272999999999</v>
      </c>
      <c r="B18761">
        <v>22.568504999999998</v>
      </c>
      <c r="C18761" s="1">
        <v>43566</v>
      </c>
      <c r="D18761">
        <v>5</v>
      </c>
    </row>
    <row r="18762" spans="1:4" x14ac:dyDescent="0.35">
      <c r="A18762">
        <v>3.1220940000000001</v>
      </c>
      <c r="B18762">
        <v>91.908967000000004</v>
      </c>
      <c r="C18762" s="1">
        <v>46417</v>
      </c>
      <c r="D18762">
        <v>5</v>
      </c>
    </row>
    <row r="18763" spans="1:4" x14ac:dyDescent="0.35">
      <c r="A18763">
        <v>3.209085</v>
      </c>
      <c r="B18763">
        <v>114.239879</v>
      </c>
      <c r="C18763" s="1">
        <v>43972</v>
      </c>
      <c r="D18763">
        <v>6</v>
      </c>
    </row>
    <row r="18764" spans="1:4" x14ac:dyDescent="0.35">
      <c r="A18764">
        <v>3.9235669999999998</v>
      </c>
      <c r="B18764">
        <v>121.73172099999999</v>
      </c>
      <c r="C18764" s="1">
        <v>47827</v>
      </c>
      <c r="D18764">
        <v>5</v>
      </c>
    </row>
    <row r="18765" spans="1:4" x14ac:dyDescent="0.35">
      <c r="A18765">
        <v>8.2560579999999995</v>
      </c>
      <c r="B18765">
        <v>89.375842000000006</v>
      </c>
      <c r="C18765" s="1">
        <v>43003</v>
      </c>
      <c r="D18765">
        <v>1</v>
      </c>
    </row>
    <row r="18766" spans="1:4" x14ac:dyDescent="0.35">
      <c r="A18766">
        <v>9.2693560000000002</v>
      </c>
      <c r="B18766">
        <v>42.432879999999997</v>
      </c>
      <c r="C18766" s="1">
        <v>45184</v>
      </c>
      <c r="D18766">
        <v>9</v>
      </c>
    </row>
    <row r="18767" spans="1:4" x14ac:dyDescent="0.35">
      <c r="A18767">
        <v>0.34467500000000001</v>
      </c>
      <c r="B18767">
        <v>122.516143</v>
      </c>
      <c r="C18767" s="1">
        <v>43037</v>
      </c>
      <c r="D18767">
        <v>3</v>
      </c>
    </row>
    <row r="18768" spans="1:4" x14ac:dyDescent="0.35">
      <c r="A18768">
        <v>3.4619879999999998</v>
      </c>
      <c r="B18768">
        <v>91.157398000000001</v>
      </c>
      <c r="C18768" s="1">
        <v>45268</v>
      </c>
      <c r="D18768">
        <v>7</v>
      </c>
    </row>
    <row r="18769" spans="1:4" x14ac:dyDescent="0.35">
      <c r="A18769">
        <v>6.0904949999999998</v>
      </c>
      <c r="B18769">
        <v>87.780966000000006</v>
      </c>
      <c r="C18769" s="1">
        <v>43007</v>
      </c>
      <c r="D18769">
        <v>9</v>
      </c>
    </row>
    <row r="18770" spans="1:4" x14ac:dyDescent="0.35">
      <c r="A18770">
        <v>4.71448</v>
      </c>
      <c r="B18770">
        <v>120.621534</v>
      </c>
      <c r="C18770" s="1">
        <v>43431</v>
      </c>
      <c r="D18770">
        <v>0</v>
      </c>
    </row>
    <row r="18771" spans="1:4" x14ac:dyDescent="0.35">
      <c r="A18771">
        <v>12.389972</v>
      </c>
      <c r="B18771">
        <v>80.566435999999996</v>
      </c>
      <c r="C18771" s="1">
        <v>45424</v>
      </c>
      <c r="D18771">
        <v>5</v>
      </c>
    </row>
    <row r="18772" spans="1:4" x14ac:dyDescent="0.35">
      <c r="A18772">
        <v>11.049151</v>
      </c>
      <c r="B18772">
        <v>89.029308999999998</v>
      </c>
      <c r="C18772" s="1">
        <v>44187</v>
      </c>
      <c r="D18772">
        <v>1</v>
      </c>
    </row>
    <row r="18773" spans="1:4" x14ac:dyDescent="0.35">
      <c r="A18773">
        <v>8.7998740000000009</v>
      </c>
      <c r="B18773">
        <v>80.826481000000001</v>
      </c>
      <c r="C18773" s="1">
        <v>44528</v>
      </c>
      <c r="D18773">
        <v>6</v>
      </c>
    </row>
    <row r="18774" spans="1:4" x14ac:dyDescent="0.35">
      <c r="A18774">
        <v>4.7987900000000003</v>
      </c>
      <c r="B18774">
        <v>108.095207</v>
      </c>
      <c r="C18774" s="1">
        <v>46538</v>
      </c>
      <c r="D18774">
        <v>7</v>
      </c>
    </row>
    <row r="18775" spans="1:4" x14ac:dyDescent="0.35">
      <c r="A18775">
        <v>9.8393460000000008</v>
      </c>
      <c r="B18775">
        <v>21.512919</v>
      </c>
      <c r="C18775" s="1">
        <v>44920</v>
      </c>
      <c r="D18775">
        <v>0</v>
      </c>
    </row>
    <row r="18776" spans="1:4" x14ac:dyDescent="0.35">
      <c r="A18776">
        <v>11.826568</v>
      </c>
      <c r="B18776">
        <v>119.064521</v>
      </c>
      <c r="C18776" s="1">
        <v>44623</v>
      </c>
      <c r="D18776">
        <v>1</v>
      </c>
    </row>
    <row r="18777" spans="1:4" x14ac:dyDescent="0.35">
      <c r="A18777">
        <v>8.3681420000000006</v>
      </c>
      <c r="B18777">
        <v>83.7577</v>
      </c>
      <c r="C18777" s="1">
        <v>47367</v>
      </c>
      <c r="D18777">
        <v>7</v>
      </c>
    </row>
    <row r="18778" spans="1:4" x14ac:dyDescent="0.35">
      <c r="A18778">
        <v>11.004014</v>
      </c>
      <c r="B18778">
        <v>89.572348000000005</v>
      </c>
      <c r="C18778" s="1">
        <v>44826</v>
      </c>
      <c r="D18778">
        <v>2</v>
      </c>
    </row>
    <row r="18779" spans="1:4" x14ac:dyDescent="0.35">
      <c r="A18779">
        <v>10.512559</v>
      </c>
      <c r="B18779">
        <v>30.043140999999999</v>
      </c>
      <c r="C18779" s="1">
        <v>47082</v>
      </c>
      <c r="D18779">
        <v>4</v>
      </c>
    </row>
    <row r="18780" spans="1:4" x14ac:dyDescent="0.35">
      <c r="A18780">
        <v>8.0471489999999992</v>
      </c>
      <c r="B18780">
        <v>110.067601</v>
      </c>
      <c r="C18780" s="1">
        <v>46107</v>
      </c>
      <c r="D18780">
        <v>3</v>
      </c>
    </row>
    <row r="18781" spans="1:4" x14ac:dyDescent="0.35">
      <c r="A18781">
        <v>4.4393469999999997</v>
      </c>
      <c r="B18781">
        <v>47.833914</v>
      </c>
      <c r="C18781" s="1">
        <v>46683</v>
      </c>
      <c r="D18781">
        <v>2</v>
      </c>
    </row>
    <row r="18782" spans="1:4" x14ac:dyDescent="0.35">
      <c r="A18782">
        <v>10.466372</v>
      </c>
      <c r="B18782">
        <v>26.515756</v>
      </c>
      <c r="C18782" s="1">
        <v>43391</v>
      </c>
      <c r="D18782">
        <v>9</v>
      </c>
    </row>
    <row r="18783" spans="1:4" x14ac:dyDescent="0.35">
      <c r="A18783">
        <v>2.974469</v>
      </c>
      <c r="B18783">
        <v>127.282617</v>
      </c>
      <c r="C18783" s="1">
        <v>46463</v>
      </c>
      <c r="D18783">
        <v>2</v>
      </c>
    </row>
    <row r="18784" spans="1:4" x14ac:dyDescent="0.35">
      <c r="A18784">
        <v>10.934888000000001</v>
      </c>
      <c r="B18784">
        <v>80.017588000000003</v>
      </c>
      <c r="C18784" s="1">
        <v>43024</v>
      </c>
      <c r="D18784">
        <v>4</v>
      </c>
    </row>
    <row r="18785" spans="1:4" x14ac:dyDescent="0.35">
      <c r="A18785">
        <v>11.283199</v>
      </c>
      <c r="B18785">
        <v>105.067527</v>
      </c>
      <c r="C18785" s="1">
        <v>44464</v>
      </c>
      <c r="D18785">
        <v>2</v>
      </c>
    </row>
    <row r="18786" spans="1:4" x14ac:dyDescent="0.35">
      <c r="A18786">
        <v>11.527813999999999</v>
      </c>
      <c r="B18786">
        <v>112.83731299999999</v>
      </c>
      <c r="C18786" s="1">
        <v>44807</v>
      </c>
      <c r="D18786">
        <v>8</v>
      </c>
    </row>
    <row r="18787" spans="1:4" x14ac:dyDescent="0.35">
      <c r="A18787">
        <v>6.6735319999999998</v>
      </c>
      <c r="B18787">
        <v>89.875680000000003</v>
      </c>
      <c r="C18787" s="1">
        <v>47127</v>
      </c>
      <c r="D18787">
        <v>2</v>
      </c>
    </row>
    <row r="18788" spans="1:4" x14ac:dyDescent="0.35">
      <c r="A18788">
        <v>2.7754829999999999</v>
      </c>
      <c r="B18788">
        <v>45.285797000000002</v>
      </c>
      <c r="C18788" s="1">
        <v>46116</v>
      </c>
      <c r="D18788">
        <v>2</v>
      </c>
    </row>
    <row r="18789" spans="1:4" x14ac:dyDescent="0.35">
      <c r="A18789">
        <v>1.4861580000000001</v>
      </c>
      <c r="B18789">
        <v>123.21704</v>
      </c>
      <c r="C18789" s="1">
        <v>44518</v>
      </c>
      <c r="D18789">
        <v>8</v>
      </c>
    </row>
    <row r="18790" spans="1:4" x14ac:dyDescent="0.35">
      <c r="A18790">
        <v>10.432721000000001</v>
      </c>
      <c r="B18790">
        <v>117.801739</v>
      </c>
      <c r="C18790" s="1">
        <v>45620</v>
      </c>
      <c r="D18790">
        <v>9</v>
      </c>
    </row>
    <row r="18791" spans="1:4" x14ac:dyDescent="0.35">
      <c r="A18791">
        <v>12.419033000000001</v>
      </c>
      <c r="B18791">
        <v>44.343223000000002</v>
      </c>
      <c r="C18791" s="1">
        <v>46240</v>
      </c>
      <c r="D18791">
        <v>2</v>
      </c>
    </row>
    <row r="18792" spans="1:4" x14ac:dyDescent="0.35">
      <c r="A18792">
        <v>9.1466530000000006</v>
      </c>
      <c r="B18792">
        <v>93.244016999999999</v>
      </c>
      <c r="C18792" s="1">
        <v>43559</v>
      </c>
      <c r="D18792">
        <v>0</v>
      </c>
    </row>
    <row r="18793" spans="1:4" x14ac:dyDescent="0.35">
      <c r="A18793">
        <v>2.1038250000000001</v>
      </c>
      <c r="B18793">
        <v>89.807243</v>
      </c>
      <c r="C18793" s="1">
        <v>45078</v>
      </c>
      <c r="D18793">
        <v>4</v>
      </c>
    </row>
    <row r="18794" spans="1:4" x14ac:dyDescent="0.35">
      <c r="A18794">
        <v>13.095060999999999</v>
      </c>
      <c r="B18794">
        <v>94.310287000000002</v>
      </c>
      <c r="C18794" s="1">
        <v>44605</v>
      </c>
      <c r="D18794">
        <v>4</v>
      </c>
    </row>
    <row r="18795" spans="1:4" x14ac:dyDescent="0.35">
      <c r="A18795">
        <v>13.848518</v>
      </c>
      <c r="B18795">
        <v>128.944153</v>
      </c>
      <c r="C18795" s="1">
        <v>45536</v>
      </c>
      <c r="D18795">
        <v>5</v>
      </c>
    </row>
    <row r="18796" spans="1:4" x14ac:dyDescent="0.35">
      <c r="A18796">
        <v>6.1239629999999998</v>
      </c>
      <c r="B18796">
        <v>121.61125199999999</v>
      </c>
      <c r="C18796" s="1">
        <v>44879</v>
      </c>
      <c r="D18796">
        <v>9</v>
      </c>
    </row>
    <row r="18797" spans="1:4" x14ac:dyDescent="0.35">
      <c r="A18797">
        <v>8.3680719999999997</v>
      </c>
      <c r="B18797">
        <v>98.700682999999998</v>
      </c>
      <c r="C18797" s="1">
        <v>47652</v>
      </c>
      <c r="D18797">
        <v>3</v>
      </c>
    </row>
    <row r="18798" spans="1:4" x14ac:dyDescent="0.35">
      <c r="A18798">
        <v>10.903476</v>
      </c>
      <c r="B18798">
        <v>109.40845299999999</v>
      </c>
      <c r="C18798" s="1">
        <v>45617</v>
      </c>
      <c r="D18798">
        <v>3</v>
      </c>
    </row>
    <row r="18799" spans="1:4" x14ac:dyDescent="0.35">
      <c r="A18799">
        <v>10.335818</v>
      </c>
      <c r="B18799">
        <v>96.303903000000005</v>
      </c>
      <c r="C18799" s="1">
        <v>46028</v>
      </c>
      <c r="D18799">
        <v>5</v>
      </c>
    </row>
    <row r="18800" spans="1:4" x14ac:dyDescent="0.35">
      <c r="A18800">
        <v>13.552242</v>
      </c>
      <c r="B18800">
        <v>122.73009399999999</v>
      </c>
      <c r="C18800" s="1">
        <v>45904</v>
      </c>
      <c r="D18800">
        <v>1</v>
      </c>
    </row>
    <row r="18801" spans="1:4" x14ac:dyDescent="0.35">
      <c r="A18801">
        <v>1.6968749999999999</v>
      </c>
      <c r="B18801">
        <v>90.193856999999994</v>
      </c>
      <c r="C18801" s="1">
        <v>44579</v>
      </c>
      <c r="D18801">
        <v>0</v>
      </c>
    </row>
    <row r="18802" spans="1:4" x14ac:dyDescent="0.35">
      <c r="A18802">
        <v>8.1720760000000006</v>
      </c>
      <c r="B18802">
        <v>81.287588</v>
      </c>
      <c r="C18802" s="1">
        <v>45723</v>
      </c>
      <c r="D18802">
        <v>3</v>
      </c>
    </row>
    <row r="18803" spans="1:4" x14ac:dyDescent="0.35">
      <c r="A18803">
        <v>9.7178470000000008</v>
      </c>
      <c r="B18803">
        <v>106.625927</v>
      </c>
      <c r="C18803" s="1">
        <v>43643</v>
      </c>
      <c r="D18803">
        <v>1</v>
      </c>
    </row>
    <row r="18804" spans="1:4" x14ac:dyDescent="0.35">
      <c r="A18804">
        <v>12.472367999999999</v>
      </c>
      <c r="B18804">
        <v>123.657556</v>
      </c>
      <c r="C18804" s="1">
        <v>45241</v>
      </c>
      <c r="D18804">
        <v>4</v>
      </c>
    </row>
    <row r="18805" spans="1:4" x14ac:dyDescent="0.35">
      <c r="A18805">
        <v>12.250124</v>
      </c>
      <c r="B18805">
        <v>127.84230700000001</v>
      </c>
      <c r="C18805" s="1">
        <v>42764</v>
      </c>
      <c r="D18805">
        <v>6</v>
      </c>
    </row>
    <row r="18806" spans="1:4" x14ac:dyDescent="0.35">
      <c r="A18806">
        <v>13.694197000000001</v>
      </c>
      <c r="B18806">
        <v>83.964376999999999</v>
      </c>
      <c r="C18806" s="1">
        <v>46445</v>
      </c>
      <c r="D18806">
        <v>6</v>
      </c>
    </row>
    <row r="18807" spans="1:4" x14ac:dyDescent="0.35">
      <c r="A18807">
        <v>7.2178909999999998</v>
      </c>
      <c r="B18807">
        <v>119.621647</v>
      </c>
      <c r="C18807" s="1">
        <v>45668</v>
      </c>
      <c r="D18807">
        <v>7</v>
      </c>
    </row>
    <row r="18808" spans="1:4" x14ac:dyDescent="0.35">
      <c r="A18808">
        <v>11.647576000000001</v>
      </c>
      <c r="B18808">
        <v>92.048578000000006</v>
      </c>
      <c r="C18808" s="1">
        <v>43397</v>
      </c>
      <c r="D18808">
        <v>3</v>
      </c>
    </row>
    <row r="18809" spans="1:4" x14ac:dyDescent="0.35">
      <c r="A18809">
        <v>6.0392159999999997</v>
      </c>
      <c r="B18809">
        <v>104.102797</v>
      </c>
      <c r="C18809" s="1">
        <v>46205</v>
      </c>
      <c r="D18809">
        <v>4</v>
      </c>
    </row>
    <row r="18810" spans="1:4" x14ac:dyDescent="0.35">
      <c r="A18810">
        <v>5.9701630000000003</v>
      </c>
      <c r="B18810">
        <v>100.26385000000001</v>
      </c>
      <c r="C18810" s="1">
        <v>45969</v>
      </c>
      <c r="D18810">
        <v>8</v>
      </c>
    </row>
    <row r="18811" spans="1:4" x14ac:dyDescent="0.35">
      <c r="A18811">
        <v>3.6215419999999998</v>
      </c>
      <c r="B18811">
        <v>110.734537</v>
      </c>
      <c r="C18811" s="1">
        <v>45290</v>
      </c>
      <c r="D18811">
        <v>7</v>
      </c>
    </row>
    <row r="18812" spans="1:4" x14ac:dyDescent="0.35">
      <c r="A18812">
        <v>11.473497999999999</v>
      </c>
      <c r="B18812">
        <v>116.035025</v>
      </c>
      <c r="C18812" s="1">
        <v>44778</v>
      </c>
      <c r="D18812">
        <v>4</v>
      </c>
    </row>
    <row r="18813" spans="1:4" x14ac:dyDescent="0.35">
      <c r="A18813">
        <v>13.80283</v>
      </c>
      <c r="B18813">
        <v>124.59183899999999</v>
      </c>
      <c r="C18813" s="1">
        <v>44772</v>
      </c>
      <c r="D18813">
        <v>6</v>
      </c>
    </row>
    <row r="18814" spans="1:4" x14ac:dyDescent="0.35">
      <c r="A18814">
        <v>3.6631499999999999</v>
      </c>
      <c r="B18814">
        <v>96.379633999999996</v>
      </c>
      <c r="C18814" s="1">
        <v>44157</v>
      </c>
      <c r="D18814">
        <v>9</v>
      </c>
    </row>
    <row r="18815" spans="1:4" x14ac:dyDescent="0.35">
      <c r="A18815">
        <v>0.88022900000000004</v>
      </c>
      <c r="B18815">
        <v>93.520470000000003</v>
      </c>
      <c r="C18815" s="1">
        <v>42775</v>
      </c>
      <c r="D18815">
        <v>1</v>
      </c>
    </row>
    <row r="18816" spans="1:4" x14ac:dyDescent="0.35">
      <c r="A18816">
        <v>11.43604</v>
      </c>
      <c r="B18816">
        <v>83.893732</v>
      </c>
      <c r="C18816" s="1">
        <v>43862</v>
      </c>
      <c r="D18816">
        <v>9</v>
      </c>
    </row>
    <row r="18817" spans="1:4" x14ac:dyDescent="0.35">
      <c r="A18817">
        <v>8.7211979999999993</v>
      </c>
      <c r="B18817">
        <v>125.636518</v>
      </c>
      <c r="C18817" s="1">
        <v>42750</v>
      </c>
      <c r="D18817">
        <v>9</v>
      </c>
    </row>
    <row r="18818" spans="1:4" x14ac:dyDescent="0.35">
      <c r="A18818">
        <v>13.439812999999999</v>
      </c>
      <c r="B18818">
        <v>108.386872</v>
      </c>
      <c r="C18818" s="1">
        <v>43968</v>
      </c>
      <c r="D18818">
        <v>4</v>
      </c>
    </row>
    <row r="18819" spans="1:4" x14ac:dyDescent="0.35">
      <c r="A18819">
        <v>3.606125</v>
      </c>
      <c r="B18819">
        <v>128.322542</v>
      </c>
      <c r="C18819" s="1">
        <v>47369</v>
      </c>
      <c r="D18819">
        <v>0</v>
      </c>
    </row>
    <row r="18820" spans="1:4" x14ac:dyDescent="0.35">
      <c r="A18820">
        <v>1.0872839999999999</v>
      </c>
      <c r="B18820">
        <v>101.53452799999999</v>
      </c>
      <c r="C18820" s="1">
        <v>46626</v>
      </c>
      <c r="D18820">
        <v>3</v>
      </c>
    </row>
    <row r="18821" spans="1:4" x14ac:dyDescent="0.35">
      <c r="A18821">
        <v>6.944947</v>
      </c>
      <c r="B18821">
        <v>80.836053000000007</v>
      </c>
      <c r="C18821" s="1">
        <v>46105</v>
      </c>
      <c r="D18821">
        <v>8</v>
      </c>
    </row>
    <row r="18822" spans="1:4" x14ac:dyDescent="0.35">
      <c r="A18822">
        <v>1.2879780000000001</v>
      </c>
      <c r="B18822">
        <v>83.580777999999995</v>
      </c>
      <c r="C18822" s="1">
        <v>44734</v>
      </c>
      <c r="D18822">
        <v>8</v>
      </c>
    </row>
    <row r="18823" spans="1:4" x14ac:dyDescent="0.35">
      <c r="A18823">
        <v>3.7388810000000001</v>
      </c>
      <c r="B18823">
        <v>115.78046000000001</v>
      </c>
      <c r="C18823" s="1">
        <v>46080</v>
      </c>
      <c r="D18823">
        <v>6</v>
      </c>
    </row>
    <row r="18824" spans="1:4" x14ac:dyDescent="0.35">
      <c r="A18824">
        <v>1.851092</v>
      </c>
      <c r="B18824">
        <v>96.397233</v>
      </c>
      <c r="C18824" s="1">
        <v>46650</v>
      </c>
      <c r="D18824">
        <v>5</v>
      </c>
    </row>
    <row r="18825" spans="1:4" x14ac:dyDescent="0.35">
      <c r="A18825">
        <v>3.2154370000000001</v>
      </c>
      <c r="B18825">
        <v>119.901596</v>
      </c>
      <c r="C18825" s="1">
        <v>44947</v>
      </c>
      <c r="D18825">
        <v>2</v>
      </c>
    </row>
    <row r="18826" spans="1:4" x14ac:dyDescent="0.35">
      <c r="A18826">
        <v>1.5754109999999999</v>
      </c>
      <c r="B18826">
        <v>81.440905999999998</v>
      </c>
      <c r="C18826" s="1">
        <v>44835</v>
      </c>
      <c r="D18826">
        <v>1</v>
      </c>
    </row>
    <row r="18827" spans="1:4" x14ac:dyDescent="0.35">
      <c r="A18827">
        <v>13.359292999999999</v>
      </c>
      <c r="B18827">
        <v>124.06669100000001</v>
      </c>
      <c r="C18827" s="1">
        <v>45156</v>
      </c>
      <c r="D18827">
        <v>7</v>
      </c>
    </row>
    <row r="18828" spans="1:4" x14ac:dyDescent="0.35">
      <c r="A18828">
        <v>3.9720219999999999</v>
      </c>
      <c r="B18828">
        <v>43.101792000000003</v>
      </c>
      <c r="C18828" s="1">
        <v>46085</v>
      </c>
      <c r="D18828">
        <v>7</v>
      </c>
    </row>
    <row r="18829" spans="1:4" x14ac:dyDescent="0.35">
      <c r="A18829">
        <v>6.2701760000000002</v>
      </c>
      <c r="B18829">
        <v>88.685419999999993</v>
      </c>
      <c r="C18829" s="1">
        <v>47163</v>
      </c>
      <c r="D18829">
        <v>4</v>
      </c>
    </row>
    <row r="18830" spans="1:4" x14ac:dyDescent="0.35">
      <c r="A18830">
        <v>12.590704000000001</v>
      </c>
      <c r="B18830">
        <v>107.633594</v>
      </c>
      <c r="C18830" s="1">
        <v>44799</v>
      </c>
      <c r="D18830">
        <v>2</v>
      </c>
    </row>
    <row r="18831" spans="1:4" x14ac:dyDescent="0.35">
      <c r="A18831">
        <v>9.5147700000000004</v>
      </c>
      <c r="B18831">
        <v>125.090159</v>
      </c>
      <c r="C18831" s="1">
        <v>45553</v>
      </c>
      <c r="D18831">
        <v>5</v>
      </c>
    </row>
    <row r="18832" spans="1:4" x14ac:dyDescent="0.35">
      <c r="A18832">
        <v>8.6907209999999999</v>
      </c>
      <c r="B18832">
        <v>110.127188</v>
      </c>
      <c r="C18832" s="1">
        <v>47443</v>
      </c>
      <c r="D18832">
        <v>2</v>
      </c>
    </row>
    <row r="18833" spans="1:4" x14ac:dyDescent="0.35">
      <c r="A18833">
        <v>9.9073279999999997</v>
      </c>
      <c r="B18833">
        <v>123.68895000000001</v>
      </c>
      <c r="C18833" s="1">
        <v>46459</v>
      </c>
      <c r="D18833">
        <v>3</v>
      </c>
    </row>
    <row r="18834" spans="1:4" x14ac:dyDescent="0.35">
      <c r="A18834">
        <v>11.620628999999999</v>
      </c>
      <c r="B18834">
        <v>84.145764</v>
      </c>
      <c r="C18834" s="1">
        <v>42916</v>
      </c>
      <c r="D18834">
        <v>0</v>
      </c>
    </row>
    <row r="18835" spans="1:4" x14ac:dyDescent="0.35">
      <c r="A18835">
        <v>12.299602999999999</v>
      </c>
      <c r="B18835">
        <v>108.860181</v>
      </c>
      <c r="C18835" s="1">
        <v>43654</v>
      </c>
      <c r="D18835">
        <v>6</v>
      </c>
    </row>
    <row r="18836" spans="1:4" x14ac:dyDescent="0.35">
      <c r="A18836">
        <v>9.0326909999999998</v>
      </c>
      <c r="B18836">
        <v>100.410856</v>
      </c>
      <c r="C18836" s="1">
        <v>46321</v>
      </c>
      <c r="D18836">
        <v>0</v>
      </c>
    </row>
    <row r="18837" spans="1:4" x14ac:dyDescent="0.35">
      <c r="A18837">
        <v>12.471101000000001</v>
      </c>
      <c r="B18837">
        <v>114.704492</v>
      </c>
      <c r="C18837" s="1">
        <v>46162</v>
      </c>
      <c r="D18837">
        <v>9</v>
      </c>
    </row>
    <row r="18838" spans="1:4" x14ac:dyDescent="0.35">
      <c r="A18838">
        <v>7.5420259999999999</v>
      </c>
      <c r="B18838">
        <v>85.636925000000005</v>
      </c>
      <c r="C18838" s="1">
        <v>47325</v>
      </c>
      <c r="D18838">
        <v>9</v>
      </c>
    </row>
    <row r="18839" spans="1:4" x14ac:dyDescent="0.35">
      <c r="A18839">
        <v>3.9543430000000002</v>
      </c>
      <c r="B18839">
        <v>106.160174</v>
      </c>
      <c r="C18839" s="1">
        <v>47658</v>
      </c>
      <c r="D18839">
        <v>6</v>
      </c>
    </row>
    <row r="18840" spans="1:4" x14ac:dyDescent="0.35">
      <c r="A18840">
        <v>12.333066000000001</v>
      </c>
      <c r="B18840">
        <v>41.824393999999998</v>
      </c>
      <c r="C18840" s="1">
        <v>43016</v>
      </c>
      <c r="D18840">
        <v>0</v>
      </c>
    </row>
    <row r="18841" spans="1:4" x14ac:dyDescent="0.35">
      <c r="A18841">
        <v>7.6264719999999997</v>
      </c>
      <c r="B18841">
        <v>120.571789</v>
      </c>
      <c r="C18841" s="1">
        <v>45171</v>
      </c>
      <c r="D18841">
        <v>0</v>
      </c>
    </row>
    <row r="18842" spans="1:4" x14ac:dyDescent="0.35">
      <c r="A18842">
        <v>12.695311999999999</v>
      </c>
      <c r="B18842">
        <v>119.978067</v>
      </c>
      <c r="C18842" s="1">
        <v>47581</v>
      </c>
      <c r="D18842">
        <v>0</v>
      </c>
    </row>
    <row r="18843" spans="1:4" x14ac:dyDescent="0.35">
      <c r="A18843">
        <v>0.65833299999999995</v>
      </c>
      <c r="B18843">
        <v>85.970988000000006</v>
      </c>
      <c r="C18843" s="1">
        <v>47055</v>
      </c>
      <c r="D18843">
        <v>3</v>
      </c>
    </row>
    <row r="18844" spans="1:4" x14ac:dyDescent="0.35">
      <c r="A18844">
        <v>5.6254689999999998</v>
      </c>
      <c r="B18844">
        <v>124.83883</v>
      </c>
      <c r="C18844" s="1">
        <v>43369</v>
      </c>
      <c r="D18844">
        <v>1</v>
      </c>
    </row>
    <row r="18845" spans="1:4" x14ac:dyDescent="0.35">
      <c r="A18845">
        <v>13.27449</v>
      </c>
      <c r="B18845">
        <v>112.955376</v>
      </c>
      <c r="C18845" s="1">
        <v>44802</v>
      </c>
      <c r="D18845">
        <v>5</v>
      </c>
    </row>
    <row r="18846" spans="1:4" x14ac:dyDescent="0.35">
      <c r="A18846">
        <v>3.5701360000000002</v>
      </c>
      <c r="B18846">
        <v>45.026459000000003</v>
      </c>
      <c r="C18846" s="1">
        <v>43457</v>
      </c>
      <c r="D18846">
        <v>6</v>
      </c>
    </row>
    <row r="18847" spans="1:4" x14ac:dyDescent="0.35">
      <c r="A18847">
        <v>13.187353999999999</v>
      </c>
      <c r="B18847">
        <v>110.431262</v>
      </c>
      <c r="C18847" s="1">
        <v>46982</v>
      </c>
      <c r="D18847">
        <v>3</v>
      </c>
    </row>
    <row r="18848" spans="1:4" x14ac:dyDescent="0.35">
      <c r="A18848">
        <v>13.359244</v>
      </c>
      <c r="B18848">
        <v>107.406516</v>
      </c>
      <c r="C18848" s="1">
        <v>47033</v>
      </c>
      <c r="D18848">
        <v>2</v>
      </c>
    </row>
    <row r="18849" spans="1:4" x14ac:dyDescent="0.35">
      <c r="A18849">
        <v>12.361777999999999</v>
      </c>
      <c r="B18849">
        <v>107.9556</v>
      </c>
      <c r="C18849" s="1">
        <v>47149</v>
      </c>
      <c r="D18849">
        <v>7</v>
      </c>
    </row>
    <row r="18850" spans="1:4" x14ac:dyDescent="0.35">
      <c r="A18850">
        <v>7.9349860000000003</v>
      </c>
      <c r="B18850">
        <v>101.272835</v>
      </c>
      <c r="C18850" s="1">
        <v>46988</v>
      </c>
      <c r="D18850">
        <v>3</v>
      </c>
    </row>
    <row r="18851" spans="1:4" x14ac:dyDescent="0.35">
      <c r="A18851">
        <v>9.0924580000000006</v>
      </c>
      <c r="B18851">
        <v>89.578691000000006</v>
      </c>
      <c r="C18851" s="1">
        <v>45212</v>
      </c>
      <c r="D18851">
        <v>5</v>
      </c>
    </row>
    <row r="18852" spans="1:4" x14ac:dyDescent="0.35">
      <c r="A18852">
        <v>12.187676</v>
      </c>
      <c r="B18852">
        <v>115.840079</v>
      </c>
      <c r="C18852" s="1">
        <v>47228</v>
      </c>
      <c r="D18852">
        <v>9</v>
      </c>
    </row>
    <row r="18853" spans="1:4" x14ac:dyDescent="0.35">
      <c r="A18853">
        <v>10.884969</v>
      </c>
      <c r="B18853">
        <v>100.557317</v>
      </c>
      <c r="C18853" s="1">
        <v>44477</v>
      </c>
      <c r="D18853">
        <v>7</v>
      </c>
    </row>
    <row r="18854" spans="1:4" x14ac:dyDescent="0.35">
      <c r="A18854">
        <v>8.8583049999999997</v>
      </c>
      <c r="B18854">
        <v>110.822456</v>
      </c>
      <c r="C18854" s="1">
        <v>47674</v>
      </c>
      <c r="D18854">
        <v>2</v>
      </c>
    </row>
    <row r="18855" spans="1:4" x14ac:dyDescent="0.35">
      <c r="A18855">
        <v>13.753406</v>
      </c>
      <c r="B18855">
        <v>105.04040999999999</v>
      </c>
      <c r="C18855" s="1">
        <v>43903</v>
      </c>
      <c r="D18855">
        <v>5</v>
      </c>
    </row>
    <row r="18856" spans="1:4" x14ac:dyDescent="0.35">
      <c r="A18856">
        <v>9.6309050000000003</v>
      </c>
      <c r="B18856">
        <v>89.706423000000001</v>
      </c>
      <c r="C18856" s="1">
        <v>46934</v>
      </c>
      <c r="D18856">
        <v>4</v>
      </c>
    </row>
    <row r="18857" spans="1:4" x14ac:dyDescent="0.35">
      <c r="A18857">
        <v>13.6592</v>
      </c>
      <c r="B18857">
        <v>30.721935999999999</v>
      </c>
      <c r="C18857" s="1">
        <v>42991</v>
      </c>
      <c r="D18857">
        <v>7</v>
      </c>
    </row>
    <row r="18858" spans="1:4" x14ac:dyDescent="0.35">
      <c r="A18858">
        <v>0.89770000000000005</v>
      </c>
      <c r="B18858">
        <v>110.24565</v>
      </c>
      <c r="C18858" s="1">
        <v>46165</v>
      </c>
      <c r="D18858">
        <v>0</v>
      </c>
    </row>
    <row r="18859" spans="1:4" x14ac:dyDescent="0.35">
      <c r="A18859">
        <v>2.031549</v>
      </c>
      <c r="B18859">
        <v>85.728538999999998</v>
      </c>
      <c r="C18859" s="1">
        <v>43347</v>
      </c>
      <c r="D18859">
        <v>7</v>
      </c>
    </row>
    <row r="18860" spans="1:4" x14ac:dyDescent="0.35">
      <c r="A18860">
        <v>6.3752779999999998</v>
      </c>
      <c r="B18860">
        <v>99.430705000000003</v>
      </c>
      <c r="C18860" s="1">
        <v>45546</v>
      </c>
      <c r="D18860">
        <v>0</v>
      </c>
    </row>
    <row r="18861" spans="1:4" x14ac:dyDescent="0.35">
      <c r="A18861">
        <v>5.4498249999999997</v>
      </c>
      <c r="B18861">
        <v>113.219914</v>
      </c>
      <c r="C18861" s="1">
        <v>42902</v>
      </c>
      <c r="D18861">
        <v>7</v>
      </c>
    </row>
    <row r="18862" spans="1:4" x14ac:dyDescent="0.35">
      <c r="A18862">
        <v>10.980014000000001</v>
      </c>
      <c r="B18862">
        <v>95.024106000000003</v>
      </c>
      <c r="C18862" s="1">
        <v>46271</v>
      </c>
      <c r="D18862">
        <v>6</v>
      </c>
    </row>
    <row r="18863" spans="1:4" x14ac:dyDescent="0.35">
      <c r="A18863">
        <v>2.332535</v>
      </c>
      <c r="B18863">
        <v>124.41618200000001</v>
      </c>
      <c r="C18863" s="1">
        <v>47352</v>
      </c>
      <c r="D18863">
        <v>8</v>
      </c>
    </row>
    <row r="18864" spans="1:4" x14ac:dyDescent="0.35">
      <c r="A18864">
        <v>13.667723000000001</v>
      </c>
      <c r="B18864">
        <v>82.171327000000005</v>
      </c>
      <c r="C18864" s="1">
        <v>47209</v>
      </c>
      <c r="D18864">
        <v>0</v>
      </c>
    </row>
    <row r="18865" spans="1:4" x14ac:dyDescent="0.35">
      <c r="A18865">
        <v>4.4794159999999996</v>
      </c>
      <c r="B18865">
        <v>117.290341</v>
      </c>
      <c r="C18865" s="1">
        <v>43781</v>
      </c>
      <c r="D18865">
        <v>2</v>
      </c>
    </row>
    <row r="18866" spans="1:4" x14ac:dyDescent="0.35">
      <c r="A18866">
        <v>6.0620399999999997</v>
      </c>
      <c r="B18866">
        <v>111.295872</v>
      </c>
      <c r="C18866" s="1">
        <v>43514</v>
      </c>
      <c r="D18866">
        <v>7</v>
      </c>
    </row>
    <row r="18867" spans="1:4" x14ac:dyDescent="0.35">
      <c r="A18867">
        <v>3.9189560000000001</v>
      </c>
      <c r="B18867">
        <v>125.385852</v>
      </c>
      <c r="C18867" s="1">
        <v>46719</v>
      </c>
      <c r="D18867">
        <v>0</v>
      </c>
    </row>
    <row r="18868" spans="1:4" x14ac:dyDescent="0.35">
      <c r="A18868">
        <v>8.1531540000000007</v>
      </c>
      <c r="B18868">
        <v>102.302921</v>
      </c>
      <c r="C18868" s="1">
        <v>45175</v>
      </c>
      <c r="D18868">
        <v>3</v>
      </c>
    </row>
    <row r="18869" spans="1:4" x14ac:dyDescent="0.35">
      <c r="A18869">
        <v>0.91493899999999995</v>
      </c>
      <c r="B18869">
        <v>44.148867000000003</v>
      </c>
      <c r="C18869" s="1">
        <v>42864</v>
      </c>
      <c r="D18869">
        <v>4</v>
      </c>
    </row>
    <row r="18870" spans="1:4" x14ac:dyDescent="0.35">
      <c r="A18870">
        <v>2.180517</v>
      </c>
      <c r="B18870">
        <v>116.096698</v>
      </c>
      <c r="C18870" s="1">
        <v>44768</v>
      </c>
      <c r="D18870">
        <v>5</v>
      </c>
    </row>
    <row r="18871" spans="1:4" x14ac:dyDescent="0.35">
      <c r="A18871">
        <v>10.466588</v>
      </c>
      <c r="B18871">
        <v>46.022998000000001</v>
      </c>
      <c r="C18871" s="1">
        <v>45434</v>
      </c>
      <c r="D18871">
        <v>1</v>
      </c>
    </row>
    <row r="18872" spans="1:4" x14ac:dyDescent="0.35">
      <c r="A18872">
        <v>2.692358</v>
      </c>
      <c r="B18872">
        <v>103.49803799999999</v>
      </c>
      <c r="C18872" s="1">
        <v>43444</v>
      </c>
      <c r="D18872">
        <v>9</v>
      </c>
    </row>
    <row r="18873" spans="1:4" x14ac:dyDescent="0.35">
      <c r="A18873">
        <v>3.3736510000000002</v>
      </c>
      <c r="B18873">
        <v>110.818279</v>
      </c>
      <c r="C18873" s="1">
        <v>43532</v>
      </c>
      <c r="D18873">
        <v>1</v>
      </c>
    </row>
    <row r="18874" spans="1:4" x14ac:dyDescent="0.35">
      <c r="A18874">
        <v>11.122453</v>
      </c>
      <c r="B18874">
        <v>107.928977</v>
      </c>
      <c r="C18874" s="1">
        <v>45909</v>
      </c>
      <c r="D18874">
        <v>0</v>
      </c>
    </row>
    <row r="18875" spans="1:4" x14ac:dyDescent="0.35">
      <c r="A18875">
        <v>1.3968860000000001</v>
      </c>
      <c r="B18875">
        <v>36.955075999999998</v>
      </c>
      <c r="C18875" s="1">
        <v>47126</v>
      </c>
      <c r="D18875">
        <v>8</v>
      </c>
    </row>
    <row r="18876" spans="1:4" x14ac:dyDescent="0.35">
      <c r="A18876">
        <v>6.1808860000000001</v>
      </c>
      <c r="B18876">
        <v>118.042965</v>
      </c>
      <c r="C18876" s="1">
        <v>44831</v>
      </c>
      <c r="D18876">
        <v>3</v>
      </c>
    </row>
    <row r="18877" spans="1:4" x14ac:dyDescent="0.35">
      <c r="A18877">
        <v>0.42058099999999998</v>
      </c>
      <c r="B18877">
        <v>126.223248</v>
      </c>
      <c r="C18877" s="1">
        <v>47469</v>
      </c>
      <c r="D18877">
        <v>0</v>
      </c>
    </row>
    <row r="18878" spans="1:4" x14ac:dyDescent="0.35">
      <c r="A18878">
        <v>4.920623</v>
      </c>
      <c r="B18878">
        <v>96.328349000000003</v>
      </c>
      <c r="C18878" s="1">
        <v>46266</v>
      </c>
      <c r="D18878">
        <v>1</v>
      </c>
    </row>
    <row r="18879" spans="1:4" x14ac:dyDescent="0.35">
      <c r="A18879">
        <v>9.8158410000000007</v>
      </c>
      <c r="B18879">
        <v>105.89084800000001</v>
      </c>
      <c r="C18879" s="1">
        <v>45672</v>
      </c>
      <c r="D18879">
        <v>4</v>
      </c>
    </row>
    <row r="18880" spans="1:4" x14ac:dyDescent="0.35">
      <c r="A18880">
        <v>1.352436</v>
      </c>
      <c r="B18880">
        <v>40.703549000000002</v>
      </c>
      <c r="C18880" s="1">
        <v>47268</v>
      </c>
      <c r="D18880">
        <v>1</v>
      </c>
    </row>
    <row r="18881" spans="1:4" x14ac:dyDescent="0.35">
      <c r="A18881">
        <v>12.447851</v>
      </c>
      <c r="B18881">
        <v>95.935289999999995</v>
      </c>
      <c r="C18881" s="1">
        <v>43846</v>
      </c>
      <c r="D18881">
        <v>6</v>
      </c>
    </row>
    <row r="18882" spans="1:4" x14ac:dyDescent="0.35">
      <c r="A18882">
        <v>12.742037</v>
      </c>
      <c r="B18882">
        <v>84.912188999999998</v>
      </c>
      <c r="C18882" s="1">
        <v>46246</v>
      </c>
      <c r="D18882">
        <v>4</v>
      </c>
    </row>
    <row r="18883" spans="1:4" x14ac:dyDescent="0.35">
      <c r="A18883">
        <v>1.559366</v>
      </c>
      <c r="B18883">
        <v>83.348585</v>
      </c>
      <c r="C18883" s="1">
        <v>45547</v>
      </c>
      <c r="D18883">
        <v>0</v>
      </c>
    </row>
    <row r="18884" spans="1:4" x14ac:dyDescent="0.35">
      <c r="A18884">
        <v>13.871181</v>
      </c>
      <c r="B18884">
        <v>128.52666600000001</v>
      </c>
      <c r="C18884" s="1">
        <v>47161</v>
      </c>
      <c r="D18884">
        <v>9</v>
      </c>
    </row>
    <row r="18885" spans="1:4" x14ac:dyDescent="0.35">
      <c r="A18885">
        <v>4.2356610000000003</v>
      </c>
      <c r="B18885">
        <v>124.280069</v>
      </c>
      <c r="C18885" s="1">
        <v>47073</v>
      </c>
      <c r="D18885">
        <v>3</v>
      </c>
    </row>
    <row r="18886" spans="1:4" x14ac:dyDescent="0.35">
      <c r="A18886">
        <v>1.2690129999999999</v>
      </c>
      <c r="B18886">
        <v>83.336850999999996</v>
      </c>
      <c r="C18886" s="1">
        <v>47143</v>
      </c>
      <c r="D18886">
        <v>5</v>
      </c>
    </row>
    <row r="18887" spans="1:4" x14ac:dyDescent="0.35">
      <c r="A18887">
        <v>0.170433</v>
      </c>
      <c r="B18887">
        <v>128.60262499999999</v>
      </c>
      <c r="C18887" s="1">
        <v>46005</v>
      </c>
      <c r="D18887">
        <v>5</v>
      </c>
    </row>
    <row r="18888" spans="1:4" x14ac:dyDescent="0.35">
      <c r="A18888">
        <v>5.7784680000000002</v>
      </c>
      <c r="B18888">
        <v>39.552103000000002</v>
      </c>
      <c r="C18888" s="1">
        <v>46060</v>
      </c>
      <c r="D18888">
        <v>9</v>
      </c>
    </row>
    <row r="18889" spans="1:4" x14ac:dyDescent="0.35">
      <c r="A18889">
        <v>8.8543590000000005</v>
      </c>
      <c r="B18889">
        <v>123.039866</v>
      </c>
      <c r="C18889" s="1">
        <v>43794</v>
      </c>
      <c r="D18889">
        <v>4</v>
      </c>
    </row>
    <row r="18890" spans="1:4" x14ac:dyDescent="0.35">
      <c r="A18890">
        <v>4.7172919999999996</v>
      </c>
      <c r="B18890">
        <v>81.445614000000006</v>
      </c>
      <c r="C18890" s="1">
        <v>44228</v>
      </c>
      <c r="D18890">
        <v>7</v>
      </c>
    </row>
    <row r="18891" spans="1:4" x14ac:dyDescent="0.35">
      <c r="A18891">
        <v>11.730371</v>
      </c>
      <c r="B18891">
        <v>109.43792000000001</v>
      </c>
      <c r="C18891" s="1">
        <v>46062</v>
      </c>
      <c r="D18891">
        <v>2</v>
      </c>
    </row>
    <row r="18892" spans="1:4" x14ac:dyDescent="0.35">
      <c r="A18892">
        <v>10.060827</v>
      </c>
      <c r="B18892">
        <v>96.150800000000004</v>
      </c>
      <c r="C18892" s="1">
        <v>45834</v>
      </c>
      <c r="D18892">
        <v>7</v>
      </c>
    </row>
    <row r="18893" spans="1:4" x14ac:dyDescent="0.35">
      <c r="A18893">
        <v>4.9672450000000001</v>
      </c>
      <c r="B18893">
        <v>86.089980999999995</v>
      </c>
      <c r="C18893" s="1">
        <v>46114</v>
      </c>
      <c r="D18893">
        <v>7</v>
      </c>
    </row>
    <row r="18894" spans="1:4" x14ac:dyDescent="0.35">
      <c r="A18894">
        <v>10.306903999999999</v>
      </c>
      <c r="B18894">
        <v>80.741448000000005</v>
      </c>
      <c r="C18894" s="1">
        <v>45094</v>
      </c>
      <c r="D18894">
        <v>3</v>
      </c>
    </row>
    <row r="18895" spans="1:4" x14ac:dyDescent="0.35">
      <c r="A18895">
        <v>13.172779999999999</v>
      </c>
      <c r="B18895">
        <v>45.718462000000002</v>
      </c>
      <c r="C18895" s="1">
        <v>47084</v>
      </c>
      <c r="D18895">
        <v>7</v>
      </c>
    </row>
    <row r="18896" spans="1:4" x14ac:dyDescent="0.35">
      <c r="A18896">
        <v>1.394034</v>
      </c>
      <c r="B18896">
        <v>85.121082999999999</v>
      </c>
      <c r="C18896" s="1">
        <v>45268</v>
      </c>
      <c r="D18896">
        <v>0</v>
      </c>
    </row>
    <row r="18897" spans="1:4" x14ac:dyDescent="0.35">
      <c r="A18897">
        <v>4.3548450000000001</v>
      </c>
      <c r="B18897">
        <v>112.05247</v>
      </c>
      <c r="C18897" s="1">
        <v>45388</v>
      </c>
      <c r="D18897">
        <v>2</v>
      </c>
    </row>
    <row r="18898" spans="1:4" x14ac:dyDescent="0.35">
      <c r="A18898">
        <v>6.5402310000000003</v>
      </c>
      <c r="B18898">
        <v>84.210230999999993</v>
      </c>
      <c r="C18898" s="1">
        <v>46085</v>
      </c>
      <c r="D18898">
        <v>0</v>
      </c>
    </row>
    <row r="18899" spans="1:4" x14ac:dyDescent="0.35">
      <c r="A18899">
        <v>7.0220630000000002</v>
      </c>
      <c r="B18899">
        <v>121.983789</v>
      </c>
      <c r="C18899" s="1">
        <v>45135</v>
      </c>
      <c r="D18899">
        <v>9</v>
      </c>
    </row>
    <row r="18900" spans="1:4" x14ac:dyDescent="0.35">
      <c r="A18900">
        <v>7.6365189999999998</v>
      </c>
      <c r="B18900">
        <v>101.219381</v>
      </c>
      <c r="C18900" s="1">
        <v>45965</v>
      </c>
      <c r="D18900">
        <v>2</v>
      </c>
    </row>
    <row r="18901" spans="1:4" x14ac:dyDescent="0.35">
      <c r="A18901">
        <v>4.2787139999999999</v>
      </c>
      <c r="B18901">
        <v>90.529664999999994</v>
      </c>
      <c r="C18901" s="1">
        <v>47069</v>
      </c>
      <c r="D18901">
        <v>5</v>
      </c>
    </row>
    <row r="18902" spans="1:4" x14ac:dyDescent="0.35">
      <c r="A18902">
        <v>9.3749090000000006</v>
      </c>
      <c r="B18902">
        <v>114.77900700000001</v>
      </c>
      <c r="C18902" s="1">
        <v>43857</v>
      </c>
      <c r="D18902">
        <v>8</v>
      </c>
    </row>
    <row r="18903" spans="1:4" x14ac:dyDescent="0.35">
      <c r="A18903">
        <v>9.066675</v>
      </c>
      <c r="B18903">
        <v>125.606318</v>
      </c>
      <c r="C18903" s="1">
        <v>43551</v>
      </c>
      <c r="D18903">
        <v>5</v>
      </c>
    </row>
    <row r="18904" spans="1:4" x14ac:dyDescent="0.35">
      <c r="A18904">
        <v>8.1317190000000004</v>
      </c>
      <c r="B18904">
        <v>90.100048999999999</v>
      </c>
      <c r="C18904" s="1">
        <v>46110</v>
      </c>
      <c r="D18904">
        <v>3</v>
      </c>
    </row>
    <row r="18905" spans="1:4" x14ac:dyDescent="0.35">
      <c r="A18905">
        <v>1.6812879999999999</v>
      </c>
      <c r="B18905">
        <v>99.189515</v>
      </c>
      <c r="C18905" s="1">
        <v>46007</v>
      </c>
      <c r="D18905">
        <v>7</v>
      </c>
    </row>
    <row r="18906" spans="1:4" x14ac:dyDescent="0.35">
      <c r="A18906">
        <v>6.7298539999999996</v>
      </c>
      <c r="B18906">
        <v>125.880318</v>
      </c>
      <c r="C18906" s="1">
        <v>47478</v>
      </c>
      <c r="D18906">
        <v>6</v>
      </c>
    </row>
    <row r="18907" spans="1:4" x14ac:dyDescent="0.35">
      <c r="A18907">
        <v>5.0515540000000003</v>
      </c>
      <c r="B18907">
        <v>100.624758</v>
      </c>
      <c r="C18907" s="1">
        <v>42938</v>
      </c>
      <c r="D18907">
        <v>3</v>
      </c>
    </row>
    <row r="18908" spans="1:4" x14ac:dyDescent="0.35">
      <c r="A18908">
        <v>6.9254350000000002</v>
      </c>
      <c r="B18908">
        <v>116.544775</v>
      </c>
      <c r="C18908" s="1">
        <v>44381</v>
      </c>
      <c r="D18908">
        <v>0</v>
      </c>
    </row>
    <row r="18909" spans="1:4" x14ac:dyDescent="0.35">
      <c r="A18909">
        <v>12.913943</v>
      </c>
      <c r="B18909">
        <v>94.396219000000002</v>
      </c>
      <c r="C18909" s="1">
        <v>47684</v>
      </c>
      <c r="D18909">
        <v>0</v>
      </c>
    </row>
    <row r="18910" spans="1:4" x14ac:dyDescent="0.35">
      <c r="A18910">
        <v>6.7793859999999997</v>
      </c>
      <c r="B18910">
        <v>125.191451</v>
      </c>
      <c r="C18910" s="1">
        <v>46645</v>
      </c>
      <c r="D18910">
        <v>0</v>
      </c>
    </row>
    <row r="18911" spans="1:4" x14ac:dyDescent="0.35">
      <c r="A18911">
        <v>0.29433300000000001</v>
      </c>
      <c r="B18911">
        <v>89.732614999999996</v>
      </c>
      <c r="C18911" s="1">
        <v>43611</v>
      </c>
      <c r="D18911">
        <v>6</v>
      </c>
    </row>
    <row r="18912" spans="1:4" x14ac:dyDescent="0.35">
      <c r="A18912">
        <v>6.1998309999999996</v>
      </c>
      <c r="B18912">
        <v>129.44755699999999</v>
      </c>
      <c r="C18912" s="1">
        <v>43440</v>
      </c>
      <c r="D18912">
        <v>9</v>
      </c>
    </row>
    <row r="18913" spans="1:4" x14ac:dyDescent="0.35">
      <c r="A18913">
        <v>11.507009999999999</v>
      </c>
      <c r="B18913">
        <v>92.194310000000002</v>
      </c>
      <c r="C18913" s="1">
        <v>44950</v>
      </c>
      <c r="D18913">
        <v>0</v>
      </c>
    </row>
    <row r="18914" spans="1:4" x14ac:dyDescent="0.35">
      <c r="A18914">
        <v>10.942847</v>
      </c>
      <c r="B18914">
        <v>31.562183999999998</v>
      </c>
      <c r="C18914" s="1">
        <v>42926</v>
      </c>
      <c r="D18914">
        <v>4</v>
      </c>
    </row>
    <row r="18915" spans="1:4" x14ac:dyDescent="0.35">
      <c r="A18915">
        <v>7.2361219999999999</v>
      </c>
      <c r="B18915">
        <v>125.48272299999999</v>
      </c>
      <c r="C18915" s="1">
        <v>46769</v>
      </c>
      <c r="D18915">
        <v>8</v>
      </c>
    </row>
    <row r="18916" spans="1:4" x14ac:dyDescent="0.35">
      <c r="A18916">
        <v>3.5717889999999999</v>
      </c>
      <c r="B18916">
        <v>94.080985999999996</v>
      </c>
      <c r="C18916" s="1">
        <v>45066</v>
      </c>
      <c r="D18916">
        <v>7</v>
      </c>
    </row>
    <row r="18917" spans="1:4" x14ac:dyDescent="0.35">
      <c r="A18917">
        <v>6.5647320000000002</v>
      </c>
      <c r="B18917">
        <v>84.609459999999999</v>
      </c>
      <c r="C18917" s="1">
        <v>47628</v>
      </c>
      <c r="D18917">
        <v>6</v>
      </c>
    </row>
    <row r="18918" spans="1:4" x14ac:dyDescent="0.35">
      <c r="A18918">
        <v>7.9354610000000001</v>
      </c>
      <c r="B18918">
        <v>117.224532</v>
      </c>
      <c r="C18918" s="1">
        <v>44806</v>
      </c>
      <c r="D18918">
        <v>1</v>
      </c>
    </row>
    <row r="18919" spans="1:4" x14ac:dyDescent="0.35">
      <c r="A18919">
        <v>13.998213</v>
      </c>
      <c r="B18919">
        <v>81.557074</v>
      </c>
      <c r="C18919" s="1">
        <v>46381</v>
      </c>
      <c r="D18919">
        <v>1</v>
      </c>
    </row>
    <row r="18920" spans="1:4" x14ac:dyDescent="0.35">
      <c r="A18920">
        <v>9.0540749999999992</v>
      </c>
      <c r="B18920">
        <v>112.902502</v>
      </c>
      <c r="C18920" s="1">
        <v>43709</v>
      </c>
      <c r="D18920">
        <v>6</v>
      </c>
    </row>
    <row r="18921" spans="1:4" x14ac:dyDescent="0.35">
      <c r="A18921">
        <v>9.7502829999999996</v>
      </c>
      <c r="B18921">
        <v>95.301595000000006</v>
      </c>
      <c r="C18921" s="1">
        <v>43435</v>
      </c>
      <c r="D18921">
        <v>2</v>
      </c>
    </row>
    <row r="18922" spans="1:4" x14ac:dyDescent="0.35">
      <c r="A18922">
        <v>6.9312129999999996</v>
      </c>
      <c r="B18922">
        <v>107.828067</v>
      </c>
      <c r="C18922" s="1">
        <v>47776</v>
      </c>
      <c r="D18922">
        <v>2</v>
      </c>
    </row>
    <row r="18923" spans="1:4" x14ac:dyDescent="0.35">
      <c r="A18923">
        <v>5.0274049999999999</v>
      </c>
      <c r="B18923">
        <v>25.929310000000001</v>
      </c>
      <c r="C18923" s="1">
        <v>46510</v>
      </c>
      <c r="D18923">
        <v>7</v>
      </c>
    </row>
    <row r="18924" spans="1:4" x14ac:dyDescent="0.35">
      <c r="A18924">
        <v>11.400046</v>
      </c>
      <c r="B18924">
        <v>93.358858999999995</v>
      </c>
      <c r="C18924" s="1">
        <v>42790</v>
      </c>
      <c r="D18924">
        <v>3</v>
      </c>
    </row>
    <row r="18925" spans="1:4" x14ac:dyDescent="0.35">
      <c r="A18925">
        <v>6.9795590000000001</v>
      </c>
      <c r="B18925">
        <v>112.536659</v>
      </c>
      <c r="C18925" s="1">
        <v>42877</v>
      </c>
      <c r="D18925">
        <v>0</v>
      </c>
    </row>
    <row r="18926" spans="1:4" x14ac:dyDescent="0.35">
      <c r="A18926">
        <v>13.926193</v>
      </c>
      <c r="B18926">
        <v>118.71041099999999</v>
      </c>
      <c r="C18926" s="1">
        <v>43452</v>
      </c>
      <c r="D18926">
        <v>4</v>
      </c>
    </row>
    <row r="18927" spans="1:4" x14ac:dyDescent="0.35">
      <c r="A18927">
        <v>6.4539759999999999</v>
      </c>
      <c r="B18927">
        <v>94.595601000000002</v>
      </c>
      <c r="C18927" s="1">
        <v>47591</v>
      </c>
      <c r="D18927">
        <v>1</v>
      </c>
    </row>
    <row r="18928" spans="1:4" x14ac:dyDescent="0.35">
      <c r="A18928">
        <v>1.045204</v>
      </c>
      <c r="B18928">
        <v>111.984545</v>
      </c>
      <c r="C18928" s="1">
        <v>44010</v>
      </c>
      <c r="D18928">
        <v>7</v>
      </c>
    </row>
    <row r="18929" spans="1:4" x14ac:dyDescent="0.35">
      <c r="A18929">
        <v>9.5878359999999994</v>
      </c>
      <c r="B18929">
        <v>95.933265000000006</v>
      </c>
      <c r="C18929" s="1">
        <v>43431</v>
      </c>
      <c r="D18929">
        <v>8</v>
      </c>
    </row>
    <row r="18930" spans="1:4" x14ac:dyDescent="0.35">
      <c r="A18930">
        <v>0.74831599999999998</v>
      </c>
      <c r="B18930">
        <v>90.995698000000004</v>
      </c>
      <c r="C18930" s="1">
        <v>46973</v>
      </c>
      <c r="D18930">
        <v>3</v>
      </c>
    </row>
    <row r="18931" spans="1:4" x14ac:dyDescent="0.35">
      <c r="A18931">
        <v>3.5819719999999999</v>
      </c>
      <c r="B18931">
        <v>84.741223000000005</v>
      </c>
      <c r="C18931" s="1">
        <v>42837</v>
      </c>
      <c r="D18931">
        <v>6</v>
      </c>
    </row>
    <row r="18932" spans="1:4" x14ac:dyDescent="0.35">
      <c r="A18932">
        <v>5.0169620000000004</v>
      </c>
      <c r="B18932">
        <v>129.01385400000001</v>
      </c>
      <c r="C18932" s="1">
        <v>46290</v>
      </c>
      <c r="D18932">
        <v>6</v>
      </c>
    </row>
    <row r="18933" spans="1:4" x14ac:dyDescent="0.35">
      <c r="A18933">
        <v>10.378822</v>
      </c>
      <c r="B18933">
        <v>127.32971499999999</v>
      </c>
      <c r="C18933" s="1">
        <v>45801</v>
      </c>
      <c r="D18933">
        <v>0</v>
      </c>
    </row>
    <row r="18934" spans="1:4" x14ac:dyDescent="0.35">
      <c r="A18934">
        <v>6.9698789999999997</v>
      </c>
      <c r="B18934">
        <v>94.734669999999994</v>
      </c>
      <c r="C18934" s="1">
        <v>46416</v>
      </c>
      <c r="D18934">
        <v>3</v>
      </c>
    </row>
    <row r="18935" spans="1:4" x14ac:dyDescent="0.35">
      <c r="A18935">
        <v>0.49817800000000001</v>
      </c>
      <c r="B18935">
        <v>90.302222</v>
      </c>
      <c r="C18935" s="1">
        <v>43536</v>
      </c>
      <c r="D18935">
        <v>7</v>
      </c>
    </row>
    <row r="18936" spans="1:4" x14ac:dyDescent="0.35">
      <c r="A18936">
        <v>8.674213</v>
      </c>
      <c r="B18936">
        <v>25.065553999999999</v>
      </c>
      <c r="C18936" s="1">
        <v>44125</v>
      </c>
      <c r="D18936">
        <v>3</v>
      </c>
    </row>
    <row r="18937" spans="1:4" x14ac:dyDescent="0.35">
      <c r="A18937">
        <v>5.8189640000000002</v>
      </c>
      <c r="B18937">
        <v>81.351517999999999</v>
      </c>
      <c r="C18937" s="1">
        <v>44807</v>
      </c>
      <c r="D18937">
        <v>4</v>
      </c>
    </row>
    <row r="18938" spans="1:4" x14ac:dyDescent="0.35">
      <c r="A18938">
        <v>12.913500000000001</v>
      </c>
      <c r="B18938">
        <v>108.08115100000001</v>
      </c>
      <c r="C18938" s="1">
        <v>45033</v>
      </c>
      <c r="D18938">
        <v>3</v>
      </c>
    </row>
    <row r="18939" spans="1:4" x14ac:dyDescent="0.35">
      <c r="A18939">
        <v>7.0439160000000003</v>
      </c>
      <c r="B18939">
        <v>100.817032</v>
      </c>
      <c r="C18939" s="1">
        <v>44763</v>
      </c>
      <c r="D18939">
        <v>9</v>
      </c>
    </row>
    <row r="18940" spans="1:4" x14ac:dyDescent="0.35">
      <c r="A18940">
        <v>9.9547550000000005</v>
      </c>
      <c r="B18940">
        <v>121.767489</v>
      </c>
      <c r="C18940" s="1">
        <v>47469</v>
      </c>
      <c r="D18940">
        <v>2</v>
      </c>
    </row>
    <row r="18941" spans="1:4" x14ac:dyDescent="0.35">
      <c r="A18941">
        <v>3.1422720000000002</v>
      </c>
      <c r="B18941">
        <v>101.493532</v>
      </c>
      <c r="C18941" s="1">
        <v>46590</v>
      </c>
      <c r="D18941">
        <v>6</v>
      </c>
    </row>
    <row r="18942" spans="1:4" x14ac:dyDescent="0.35">
      <c r="A18942">
        <v>10.677533</v>
      </c>
      <c r="B18942">
        <v>98.659447</v>
      </c>
      <c r="C18942" s="1">
        <v>42740</v>
      </c>
      <c r="D18942">
        <v>0</v>
      </c>
    </row>
    <row r="18943" spans="1:4" x14ac:dyDescent="0.35">
      <c r="A18943">
        <v>10.121278999999999</v>
      </c>
      <c r="B18943">
        <v>97.021916000000004</v>
      </c>
      <c r="C18943" s="1">
        <v>46420</v>
      </c>
      <c r="D18943">
        <v>2</v>
      </c>
    </row>
    <row r="18944" spans="1:4" x14ac:dyDescent="0.35">
      <c r="A18944">
        <v>12.666736</v>
      </c>
      <c r="B18944">
        <v>85.965187999999998</v>
      </c>
      <c r="C18944" s="1">
        <v>47614</v>
      </c>
      <c r="D18944">
        <v>3</v>
      </c>
    </row>
    <row r="18945" spans="1:4" x14ac:dyDescent="0.35">
      <c r="A18945">
        <v>0.57012099999999999</v>
      </c>
      <c r="B18945">
        <v>83.544246000000001</v>
      </c>
      <c r="C18945" s="1">
        <v>45924</v>
      </c>
      <c r="D18945">
        <v>5</v>
      </c>
    </row>
    <row r="18946" spans="1:4" x14ac:dyDescent="0.35">
      <c r="A18946">
        <v>6.3202600000000002</v>
      </c>
      <c r="B18946">
        <v>99.452307000000005</v>
      </c>
      <c r="C18946" s="1">
        <v>43874</v>
      </c>
      <c r="D18946">
        <v>8</v>
      </c>
    </row>
    <row r="18947" spans="1:4" x14ac:dyDescent="0.35">
      <c r="A18947">
        <v>9.54026</v>
      </c>
      <c r="B18947">
        <v>89.383718000000002</v>
      </c>
      <c r="C18947" s="1">
        <v>45872</v>
      </c>
      <c r="D18947">
        <v>0</v>
      </c>
    </row>
    <row r="18948" spans="1:4" x14ac:dyDescent="0.35">
      <c r="A18948">
        <v>1.4227780000000001</v>
      </c>
      <c r="B18948">
        <v>102.678607</v>
      </c>
      <c r="C18948" s="1">
        <v>47413</v>
      </c>
      <c r="D18948">
        <v>2</v>
      </c>
    </row>
    <row r="18949" spans="1:4" x14ac:dyDescent="0.35">
      <c r="A18949">
        <v>5.8073969999999999</v>
      </c>
      <c r="B18949">
        <v>110.74574</v>
      </c>
      <c r="C18949" s="1">
        <v>43409</v>
      </c>
      <c r="D18949">
        <v>1</v>
      </c>
    </row>
    <row r="18950" spans="1:4" x14ac:dyDescent="0.35">
      <c r="A18950">
        <v>13.195838</v>
      </c>
      <c r="B18950">
        <v>126.014566</v>
      </c>
      <c r="C18950" s="1">
        <v>44462</v>
      </c>
      <c r="D18950">
        <v>7</v>
      </c>
    </row>
    <row r="18951" spans="1:4" x14ac:dyDescent="0.35">
      <c r="A18951">
        <v>6.1594889999999998</v>
      </c>
      <c r="B18951">
        <v>121.42022299999999</v>
      </c>
      <c r="C18951" s="1">
        <v>45224</v>
      </c>
      <c r="D18951">
        <v>9</v>
      </c>
    </row>
    <row r="18952" spans="1:4" x14ac:dyDescent="0.35">
      <c r="A18952">
        <v>13.797126</v>
      </c>
      <c r="B18952">
        <v>121.00269299999999</v>
      </c>
      <c r="C18952" s="1">
        <v>44572</v>
      </c>
      <c r="D18952">
        <v>1</v>
      </c>
    </row>
    <row r="18953" spans="1:4" x14ac:dyDescent="0.35">
      <c r="A18953">
        <v>0.89006300000000005</v>
      </c>
      <c r="B18953">
        <v>102.52774599999999</v>
      </c>
      <c r="C18953" s="1">
        <v>45286</v>
      </c>
      <c r="D18953">
        <v>9</v>
      </c>
    </row>
    <row r="18954" spans="1:4" x14ac:dyDescent="0.35">
      <c r="A18954">
        <v>10.077833999999999</v>
      </c>
      <c r="B18954">
        <v>109.99715999999999</v>
      </c>
      <c r="C18954" s="1">
        <v>47066</v>
      </c>
      <c r="D18954">
        <v>1</v>
      </c>
    </row>
    <row r="18955" spans="1:4" x14ac:dyDescent="0.35">
      <c r="A18955">
        <v>8.176126</v>
      </c>
      <c r="B18955">
        <v>49.910083999999998</v>
      </c>
      <c r="C18955" s="1">
        <v>43608</v>
      </c>
      <c r="D18955">
        <v>0</v>
      </c>
    </row>
    <row r="18956" spans="1:4" x14ac:dyDescent="0.35">
      <c r="A18956">
        <v>7.0575020000000004</v>
      </c>
      <c r="B18956">
        <v>108.586399</v>
      </c>
      <c r="C18956" s="1">
        <v>45870</v>
      </c>
      <c r="D18956">
        <v>1</v>
      </c>
    </row>
    <row r="18957" spans="1:4" x14ac:dyDescent="0.35">
      <c r="A18957">
        <v>13.594779000000001</v>
      </c>
      <c r="B18957">
        <v>85.015119999999996</v>
      </c>
      <c r="C18957" s="1">
        <v>47426</v>
      </c>
      <c r="D18957">
        <v>5</v>
      </c>
    </row>
    <row r="18958" spans="1:4" x14ac:dyDescent="0.35">
      <c r="A18958">
        <v>1.9021410000000001</v>
      </c>
      <c r="B18958">
        <v>114.12776700000001</v>
      </c>
      <c r="C18958" s="1">
        <v>42938</v>
      </c>
      <c r="D18958">
        <v>7</v>
      </c>
    </row>
    <row r="18959" spans="1:4" x14ac:dyDescent="0.35">
      <c r="A18959">
        <v>12.554385</v>
      </c>
      <c r="B18959">
        <v>104.197307</v>
      </c>
      <c r="C18959" s="1">
        <v>46701</v>
      </c>
      <c r="D18959">
        <v>0</v>
      </c>
    </row>
    <row r="18960" spans="1:4" x14ac:dyDescent="0.35">
      <c r="A18960">
        <v>9.7082420000000003</v>
      </c>
      <c r="B18960">
        <v>119.88596800000001</v>
      </c>
      <c r="C18960" s="1">
        <v>47594</v>
      </c>
      <c r="D18960">
        <v>8</v>
      </c>
    </row>
    <row r="18961" spans="1:4" x14ac:dyDescent="0.35">
      <c r="A18961">
        <v>3.7000449999999998</v>
      </c>
      <c r="B18961">
        <v>80.203659000000002</v>
      </c>
      <c r="C18961" s="1">
        <v>47637</v>
      </c>
      <c r="D18961">
        <v>9</v>
      </c>
    </row>
    <row r="18962" spans="1:4" x14ac:dyDescent="0.35">
      <c r="A18962">
        <v>12.633201</v>
      </c>
      <c r="B18962">
        <v>89.231662</v>
      </c>
      <c r="C18962" s="1">
        <v>47700</v>
      </c>
      <c r="D18962">
        <v>2</v>
      </c>
    </row>
    <row r="18963" spans="1:4" x14ac:dyDescent="0.35">
      <c r="A18963">
        <v>6.0671989999999996</v>
      </c>
      <c r="B18963">
        <v>110.91494400000001</v>
      </c>
      <c r="C18963" s="1">
        <v>43479</v>
      </c>
      <c r="D18963">
        <v>8</v>
      </c>
    </row>
    <row r="18964" spans="1:4" x14ac:dyDescent="0.35">
      <c r="A18964">
        <v>11.417759999999999</v>
      </c>
      <c r="B18964">
        <v>92.360917999999998</v>
      </c>
      <c r="C18964" s="1">
        <v>44739</v>
      </c>
      <c r="D18964">
        <v>7</v>
      </c>
    </row>
    <row r="18965" spans="1:4" x14ac:dyDescent="0.35">
      <c r="A18965">
        <v>5.5048279999999998</v>
      </c>
      <c r="B18965">
        <v>95.604596000000001</v>
      </c>
      <c r="C18965" s="1">
        <v>43314</v>
      </c>
      <c r="D18965">
        <v>7</v>
      </c>
    </row>
    <row r="18966" spans="1:4" x14ac:dyDescent="0.35">
      <c r="A18966">
        <v>11.927939</v>
      </c>
      <c r="B18966">
        <v>116.22531499999999</v>
      </c>
      <c r="C18966" s="1">
        <v>46449</v>
      </c>
      <c r="D18966">
        <v>4</v>
      </c>
    </row>
    <row r="18967" spans="1:4" x14ac:dyDescent="0.35">
      <c r="A18967">
        <v>8.9491449999999997</v>
      </c>
      <c r="B18967">
        <v>35.359008000000003</v>
      </c>
      <c r="C18967" s="1">
        <v>44959</v>
      </c>
      <c r="D18967">
        <v>8</v>
      </c>
    </row>
    <row r="18968" spans="1:4" x14ac:dyDescent="0.35">
      <c r="A18968">
        <v>2.0605479999999998</v>
      </c>
      <c r="B18968">
        <v>127.769324</v>
      </c>
      <c r="C18968" s="1">
        <v>43476</v>
      </c>
      <c r="D18968">
        <v>3</v>
      </c>
    </row>
    <row r="18969" spans="1:4" x14ac:dyDescent="0.35">
      <c r="A18969">
        <v>9.1303180000000008</v>
      </c>
      <c r="B18969">
        <v>104.58443699999999</v>
      </c>
      <c r="C18969" s="1">
        <v>45001</v>
      </c>
      <c r="D18969">
        <v>5</v>
      </c>
    </row>
    <row r="18970" spans="1:4" x14ac:dyDescent="0.35">
      <c r="A18970">
        <v>2.7596919999999998</v>
      </c>
      <c r="B18970">
        <v>119.528885</v>
      </c>
      <c r="C18970" s="1">
        <v>45718</v>
      </c>
      <c r="D18970">
        <v>7</v>
      </c>
    </row>
    <row r="18971" spans="1:4" x14ac:dyDescent="0.35">
      <c r="A18971">
        <v>5.8257250000000003</v>
      </c>
      <c r="B18971">
        <v>47.664112000000003</v>
      </c>
      <c r="C18971" s="1">
        <v>44906</v>
      </c>
      <c r="D18971">
        <v>6</v>
      </c>
    </row>
    <row r="18972" spans="1:4" x14ac:dyDescent="0.35">
      <c r="A18972">
        <v>2.4671090000000002</v>
      </c>
      <c r="B18972">
        <v>113.597618</v>
      </c>
      <c r="C18972" s="1">
        <v>45333</v>
      </c>
      <c r="D18972">
        <v>5</v>
      </c>
    </row>
    <row r="18973" spans="1:4" x14ac:dyDescent="0.35">
      <c r="A18973">
        <v>0.406024</v>
      </c>
      <c r="B18973">
        <v>91.238094000000004</v>
      </c>
      <c r="C18973" s="1">
        <v>47694</v>
      </c>
      <c r="D18973">
        <v>6</v>
      </c>
    </row>
    <row r="18974" spans="1:4" x14ac:dyDescent="0.35">
      <c r="A18974">
        <v>3.045223</v>
      </c>
      <c r="B18974">
        <v>26.955302</v>
      </c>
      <c r="C18974" s="1">
        <v>43715</v>
      </c>
      <c r="D18974">
        <v>2</v>
      </c>
    </row>
    <row r="18975" spans="1:4" x14ac:dyDescent="0.35">
      <c r="A18975">
        <v>7.5555709999999996</v>
      </c>
      <c r="B18975">
        <v>109.865758</v>
      </c>
      <c r="C18975" s="1">
        <v>44989</v>
      </c>
      <c r="D18975">
        <v>7</v>
      </c>
    </row>
    <row r="18976" spans="1:4" x14ac:dyDescent="0.35">
      <c r="A18976">
        <v>6.7936969999999999</v>
      </c>
      <c r="B18976">
        <v>92.075963000000002</v>
      </c>
      <c r="C18976" s="1">
        <v>45620</v>
      </c>
      <c r="D18976">
        <v>5</v>
      </c>
    </row>
    <row r="18977" spans="1:4" x14ac:dyDescent="0.35">
      <c r="A18977">
        <v>7.0708099999999998</v>
      </c>
      <c r="B18977">
        <v>102.893461</v>
      </c>
      <c r="C18977" s="1">
        <v>47022</v>
      </c>
      <c r="D18977">
        <v>6</v>
      </c>
    </row>
    <row r="18978" spans="1:4" x14ac:dyDescent="0.35">
      <c r="A18978">
        <v>3.5428480000000002</v>
      </c>
      <c r="B18978">
        <v>80.628545000000003</v>
      </c>
      <c r="C18978" s="1">
        <v>45009</v>
      </c>
      <c r="D18978">
        <v>0</v>
      </c>
    </row>
    <row r="18979" spans="1:4" x14ac:dyDescent="0.35">
      <c r="A18979">
        <v>9.6237410000000008</v>
      </c>
      <c r="B18979">
        <v>80.771722999999994</v>
      </c>
      <c r="C18979" s="1">
        <v>44018</v>
      </c>
      <c r="D18979">
        <v>5</v>
      </c>
    </row>
    <row r="18980" spans="1:4" x14ac:dyDescent="0.35">
      <c r="A18980">
        <v>9.8892600000000002</v>
      </c>
      <c r="B18980">
        <v>92.462575000000001</v>
      </c>
      <c r="C18980" s="1">
        <v>44469</v>
      </c>
      <c r="D18980">
        <v>6</v>
      </c>
    </row>
    <row r="18981" spans="1:4" x14ac:dyDescent="0.35">
      <c r="A18981">
        <v>5.0757529999999997</v>
      </c>
      <c r="B18981">
        <v>126.319706</v>
      </c>
      <c r="C18981" s="1">
        <v>45509</v>
      </c>
      <c r="D18981">
        <v>4</v>
      </c>
    </row>
    <row r="18982" spans="1:4" x14ac:dyDescent="0.35">
      <c r="A18982">
        <v>12.348264</v>
      </c>
      <c r="B18982">
        <v>25.934629999999999</v>
      </c>
      <c r="C18982" s="1">
        <v>46193</v>
      </c>
      <c r="D18982">
        <v>6</v>
      </c>
    </row>
    <row r="18983" spans="1:4" x14ac:dyDescent="0.35">
      <c r="A18983">
        <v>9.0519230000000004</v>
      </c>
      <c r="B18983">
        <v>121.140197</v>
      </c>
      <c r="C18983" s="1">
        <v>44393</v>
      </c>
      <c r="D18983">
        <v>2</v>
      </c>
    </row>
    <row r="18984" spans="1:4" x14ac:dyDescent="0.35">
      <c r="A18984">
        <v>10.011246</v>
      </c>
      <c r="B18984">
        <v>128.37042400000001</v>
      </c>
      <c r="C18984" s="1">
        <v>43060</v>
      </c>
      <c r="D18984">
        <v>1</v>
      </c>
    </row>
    <row r="18985" spans="1:4" x14ac:dyDescent="0.35">
      <c r="A18985">
        <v>3.955025</v>
      </c>
      <c r="B18985">
        <v>91.815945999999997</v>
      </c>
      <c r="C18985" s="1">
        <v>43518</v>
      </c>
      <c r="D18985">
        <v>5</v>
      </c>
    </row>
    <row r="18986" spans="1:4" x14ac:dyDescent="0.35">
      <c r="A18986">
        <v>0.108502</v>
      </c>
      <c r="B18986">
        <v>117.770286</v>
      </c>
      <c r="C18986" s="1">
        <v>47109</v>
      </c>
      <c r="D18986">
        <v>6</v>
      </c>
    </row>
    <row r="18987" spans="1:4" x14ac:dyDescent="0.35">
      <c r="A18987">
        <v>12.128721000000001</v>
      </c>
      <c r="B18987">
        <v>125.583642</v>
      </c>
      <c r="C18987" s="1">
        <v>45899</v>
      </c>
      <c r="D18987">
        <v>0</v>
      </c>
    </row>
    <row r="18988" spans="1:4" x14ac:dyDescent="0.35">
      <c r="A18988">
        <v>11.531699</v>
      </c>
      <c r="B18988">
        <v>119.718305</v>
      </c>
      <c r="C18988" s="1">
        <v>45483</v>
      </c>
      <c r="D18988">
        <v>8</v>
      </c>
    </row>
    <row r="18989" spans="1:4" x14ac:dyDescent="0.35">
      <c r="A18989">
        <v>1.8123670000000001</v>
      </c>
      <c r="B18989">
        <v>116.791355</v>
      </c>
      <c r="C18989" s="1">
        <v>46379</v>
      </c>
      <c r="D18989">
        <v>1</v>
      </c>
    </row>
    <row r="18990" spans="1:4" x14ac:dyDescent="0.35">
      <c r="A18990">
        <v>5.3000610000000004</v>
      </c>
      <c r="B18990">
        <v>96.460382999999993</v>
      </c>
      <c r="C18990" s="1">
        <v>45694</v>
      </c>
      <c r="D18990">
        <v>1</v>
      </c>
    </row>
    <row r="18991" spans="1:4" x14ac:dyDescent="0.35">
      <c r="A18991">
        <v>9.2926160000000007</v>
      </c>
      <c r="B18991">
        <v>113.21615300000001</v>
      </c>
      <c r="C18991" s="1">
        <v>45594</v>
      </c>
      <c r="D18991">
        <v>6</v>
      </c>
    </row>
    <row r="18992" spans="1:4" x14ac:dyDescent="0.35">
      <c r="A18992">
        <v>9.1643410000000003</v>
      </c>
      <c r="B18992">
        <v>98.749900999999994</v>
      </c>
      <c r="C18992" s="1">
        <v>43230</v>
      </c>
      <c r="D18992">
        <v>8</v>
      </c>
    </row>
    <row r="18993" spans="1:4" x14ac:dyDescent="0.35">
      <c r="A18993">
        <v>12.058870000000001</v>
      </c>
      <c r="B18993">
        <v>99.721442999999994</v>
      </c>
      <c r="C18993" s="1">
        <v>46240</v>
      </c>
      <c r="D18993">
        <v>3</v>
      </c>
    </row>
    <row r="18994" spans="1:4" x14ac:dyDescent="0.35">
      <c r="A18994">
        <v>2.0497269999999999</v>
      </c>
      <c r="B18994">
        <v>49.082504999999998</v>
      </c>
      <c r="C18994" s="1">
        <v>43851</v>
      </c>
      <c r="D18994">
        <v>2</v>
      </c>
    </row>
    <row r="18995" spans="1:4" x14ac:dyDescent="0.35">
      <c r="A18995">
        <v>6.0761620000000001</v>
      </c>
      <c r="B18995">
        <v>81.950438000000005</v>
      </c>
      <c r="C18995" s="1">
        <v>44979</v>
      </c>
      <c r="D18995">
        <v>7</v>
      </c>
    </row>
    <row r="18996" spans="1:4" x14ac:dyDescent="0.35">
      <c r="A18996">
        <v>1.451419</v>
      </c>
      <c r="B18996">
        <v>115.63869800000001</v>
      </c>
      <c r="C18996" s="1">
        <v>45120</v>
      </c>
      <c r="D18996">
        <v>9</v>
      </c>
    </row>
    <row r="18997" spans="1:4" x14ac:dyDescent="0.35">
      <c r="A18997">
        <v>5.5153740000000004</v>
      </c>
      <c r="B18997">
        <v>97.669331999999997</v>
      </c>
      <c r="C18997" s="1">
        <v>44045</v>
      </c>
      <c r="D18997">
        <v>2</v>
      </c>
    </row>
    <row r="18998" spans="1:4" x14ac:dyDescent="0.35">
      <c r="A18998">
        <v>0.30999300000000002</v>
      </c>
      <c r="B18998">
        <v>110.737358</v>
      </c>
      <c r="C18998" s="1">
        <v>43321</v>
      </c>
      <c r="D18998">
        <v>1</v>
      </c>
    </row>
    <row r="18999" spans="1:4" x14ac:dyDescent="0.35">
      <c r="A18999">
        <v>12.585996</v>
      </c>
      <c r="B18999">
        <v>110.56163599999999</v>
      </c>
      <c r="C18999" s="1">
        <v>47708</v>
      </c>
      <c r="D18999">
        <v>6</v>
      </c>
    </row>
    <row r="19000" spans="1:4" x14ac:dyDescent="0.35">
      <c r="A19000">
        <v>7.4259120000000003</v>
      </c>
      <c r="B19000">
        <v>109.792492</v>
      </c>
      <c r="C19000" s="1">
        <v>43437</v>
      </c>
      <c r="D19000">
        <v>6</v>
      </c>
    </row>
    <row r="19001" spans="1:4" x14ac:dyDescent="0.35">
      <c r="A19001">
        <v>11.912250999999999</v>
      </c>
      <c r="B19001">
        <v>95.127201999999997</v>
      </c>
      <c r="C19001" s="1">
        <v>47659</v>
      </c>
      <c r="D19001">
        <v>9</v>
      </c>
    </row>
    <row r="19002" spans="1:4" x14ac:dyDescent="0.35">
      <c r="A19002">
        <v>0.93267500000000003</v>
      </c>
      <c r="B19002">
        <v>116.335123</v>
      </c>
      <c r="C19002" s="1">
        <v>42931</v>
      </c>
      <c r="D19002">
        <v>4</v>
      </c>
    </row>
    <row r="19003" spans="1:4" x14ac:dyDescent="0.35">
      <c r="A19003">
        <v>3.2616679999999998</v>
      </c>
      <c r="B19003">
        <v>86.940028999999996</v>
      </c>
      <c r="C19003" s="1">
        <v>43670</v>
      </c>
      <c r="D19003">
        <v>5</v>
      </c>
    </row>
    <row r="19004" spans="1:4" x14ac:dyDescent="0.35">
      <c r="A19004">
        <v>3.7053820000000002</v>
      </c>
      <c r="B19004">
        <v>113.160453</v>
      </c>
      <c r="C19004" s="1">
        <v>44430</v>
      </c>
      <c r="D19004">
        <v>8</v>
      </c>
    </row>
    <row r="19005" spans="1:4" x14ac:dyDescent="0.35">
      <c r="A19005">
        <v>5.4750120000000004</v>
      </c>
      <c r="B19005">
        <v>111.208062</v>
      </c>
      <c r="C19005" s="1">
        <v>45395</v>
      </c>
      <c r="D19005">
        <v>3</v>
      </c>
    </row>
    <row r="19006" spans="1:4" x14ac:dyDescent="0.35">
      <c r="A19006">
        <v>11.259843</v>
      </c>
      <c r="B19006">
        <v>123.890697</v>
      </c>
      <c r="C19006" s="1">
        <v>44911</v>
      </c>
      <c r="D19006">
        <v>7</v>
      </c>
    </row>
    <row r="19007" spans="1:4" x14ac:dyDescent="0.35">
      <c r="A19007">
        <v>5.4731540000000001</v>
      </c>
      <c r="B19007">
        <v>94.067263999999994</v>
      </c>
      <c r="C19007" s="1">
        <v>47517</v>
      </c>
      <c r="D19007">
        <v>4</v>
      </c>
    </row>
    <row r="19008" spans="1:4" x14ac:dyDescent="0.35">
      <c r="A19008">
        <v>2.9446840000000001</v>
      </c>
      <c r="B19008">
        <v>82.892921000000001</v>
      </c>
      <c r="C19008" s="1">
        <v>44831</v>
      </c>
      <c r="D19008">
        <v>5</v>
      </c>
    </row>
    <row r="19009" spans="1:4" x14ac:dyDescent="0.35">
      <c r="A19009">
        <v>1.0033650000000001</v>
      </c>
      <c r="B19009">
        <v>111.450761</v>
      </c>
      <c r="C19009" s="1">
        <v>44497</v>
      </c>
      <c r="D19009">
        <v>5</v>
      </c>
    </row>
    <row r="19010" spans="1:4" x14ac:dyDescent="0.35">
      <c r="A19010">
        <v>1.2049350000000001</v>
      </c>
      <c r="B19010">
        <v>109.197193</v>
      </c>
      <c r="C19010" s="1">
        <v>44586</v>
      </c>
      <c r="D19010">
        <v>8</v>
      </c>
    </row>
    <row r="19011" spans="1:4" x14ac:dyDescent="0.35">
      <c r="A19011">
        <v>10.664656000000001</v>
      </c>
      <c r="B19011">
        <v>101.709981</v>
      </c>
      <c r="C19011" s="1">
        <v>45791</v>
      </c>
      <c r="D19011">
        <v>8</v>
      </c>
    </row>
    <row r="19012" spans="1:4" x14ac:dyDescent="0.35">
      <c r="A19012">
        <v>6.282762</v>
      </c>
      <c r="B19012">
        <v>113.09622299999999</v>
      </c>
      <c r="C19012" s="1">
        <v>43349</v>
      </c>
      <c r="D19012">
        <v>3</v>
      </c>
    </row>
    <row r="19013" spans="1:4" x14ac:dyDescent="0.35">
      <c r="A19013">
        <v>10.193918</v>
      </c>
      <c r="B19013">
        <v>81.738629000000003</v>
      </c>
      <c r="C19013" s="1">
        <v>46962</v>
      </c>
      <c r="D19013">
        <v>1</v>
      </c>
    </row>
    <row r="19014" spans="1:4" x14ac:dyDescent="0.35">
      <c r="A19014">
        <v>9.5837909999999997</v>
      </c>
      <c r="B19014">
        <v>114.53230600000001</v>
      </c>
      <c r="C19014" s="1">
        <v>43428</v>
      </c>
      <c r="D19014">
        <v>2</v>
      </c>
    </row>
    <row r="19015" spans="1:4" x14ac:dyDescent="0.35">
      <c r="A19015">
        <v>1.981538</v>
      </c>
      <c r="B19015">
        <v>113.886549</v>
      </c>
      <c r="C19015" s="1">
        <v>46051</v>
      </c>
      <c r="D19015">
        <v>3</v>
      </c>
    </row>
    <row r="19016" spans="1:4" x14ac:dyDescent="0.35">
      <c r="A19016">
        <v>2.0861420000000002</v>
      </c>
      <c r="B19016">
        <v>111.412952</v>
      </c>
      <c r="C19016" s="1">
        <v>47836</v>
      </c>
      <c r="D19016">
        <v>6</v>
      </c>
    </row>
    <row r="19017" spans="1:4" x14ac:dyDescent="0.35">
      <c r="A19017">
        <v>10.599254</v>
      </c>
      <c r="B19017">
        <v>86.145925000000005</v>
      </c>
      <c r="C19017" s="1">
        <v>42761</v>
      </c>
      <c r="D19017">
        <v>7</v>
      </c>
    </row>
    <row r="19018" spans="1:4" x14ac:dyDescent="0.35">
      <c r="A19018">
        <v>10.125629</v>
      </c>
      <c r="B19018">
        <v>119.60990200000001</v>
      </c>
      <c r="C19018" s="1">
        <v>44897</v>
      </c>
      <c r="D19018">
        <v>5</v>
      </c>
    </row>
    <row r="19019" spans="1:4" x14ac:dyDescent="0.35">
      <c r="A19019">
        <v>5.3546279999999999</v>
      </c>
      <c r="B19019">
        <v>114.846254</v>
      </c>
      <c r="C19019" s="1">
        <v>43812</v>
      </c>
      <c r="D19019">
        <v>2</v>
      </c>
    </row>
    <row r="19020" spans="1:4" x14ac:dyDescent="0.35">
      <c r="A19020">
        <v>1.176169</v>
      </c>
      <c r="B19020">
        <v>35.138669</v>
      </c>
      <c r="C19020" s="1">
        <v>42748</v>
      </c>
      <c r="D19020">
        <v>4</v>
      </c>
    </row>
    <row r="19021" spans="1:4" x14ac:dyDescent="0.35">
      <c r="A19021">
        <v>0.26816299999999998</v>
      </c>
      <c r="B19021">
        <v>90.837451000000001</v>
      </c>
      <c r="C19021" s="1">
        <v>43569</v>
      </c>
      <c r="D19021">
        <v>8</v>
      </c>
    </row>
    <row r="19022" spans="1:4" x14ac:dyDescent="0.35">
      <c r="A19022">
        <v>4.1053819999999996</v>
      </c>
      <c r="B19022">
        <v>126.474143</v>
      </c>
      <c r="C19022" s="1">
        <v>47138</v>
      </c>
      <c r="D19022">
        <v>4</v>
      </c>
    </row>
    <row r="19023" spans="1:4" x14ac:dyDescent="0.35">
      <c r="A19023">
        <v>0.22819</v>
      </c>
      <c r="B19023">
        <v>107.381955</v>
      </c>
      <c r="C19023" s="1">
        <v>46943</v>
      </c>
      <c r="D19023">
        <v>6</v>
      </c>
    </row>
    <row r="19024" spans="1:4" x14ac:dyDescent="0.35">
      <c r="A19024">
        <v>3.298009</v>
      </c>
      <c r="B19024">
        <v>111.826921</v>
      </c>
      <c r="C19024" s="1">
        <v>44157</v>
      </c>
      <c r="D19024">
        <v>1</v>
      </c>
    </row>
    <row r="19025" spans="1:4" x14ac:dyDescent="0.35">
      <c r="A19025">
        <v>5.9310600000000004</v>
      </c>
      <c r="B19025">
        <v>111.88850600000001</v>
      </c>
      <c r="C19025" s="1">
        <v>46742</v>
      </c>
      <c r="D19025">
        <v>6</v>
      </c>
    </row>
    <row r="19026" spans="1:4" x14ac:dyDescent="0.35">
      <c r="A19026">
        <v>1.787679</v>
      </c>
      <c r="B19026">
        <v>93.962361000000001</v>
      </c>
      <c r="C19026" s="1">
        <v>45046</v>
      </c>
      <c r="D19026">
        <v>3</v>
      </c>
    </row>
    <row r="19027" spans="1:4" x14ac:dyDescent="0.35">
      <c r="A19027">
        <v>1.549461</v>
      </c>
      <c r="B19027">
        <v>107.43358000000001</v>
      </c>
      <c r="C19027" s="1">
        <v>44050</v>
      </c>
      <c r="D19027">
        <v>9</v>
      </c>
    </row>
    <row r="19028" spans="1:4" x14ac:dyDescent="0.35">
      <c r="A19028">
        <v>12.56048</v>
      </c>
      <c r="B19028">
        <v>25.296333000000001</v>
      </c>
      <c r="C19028" s="1">
        <v>46954</v>
      </c>
      <c r="D19028">
        <v>1</v>
      </c>
    </row>
    <row r="19029" spans="1:4" x14ac:dyDescent="0.35">
      <c r="A19029">
        <v>8.2380329999999997</v>
      </c>
      <c r="B19029">
        <v>82.387806999999995</v>
      </c>
      <c r="C19029" s="1">
        <v>44002</v>
      </c>
      <c r="D19029">
        <v>7</v>
      </c>
    </row>
    <row r="19030" spans="1:4" x14ac:dyDescent="0.35">
      <c r="A19030">
        <v>13.088934</v>
      </c>
      <c r="B19030">
        <v>106.107833</v>
      </c>
      <c r="C19030" s="1">
        <v>45246</v>
      </c>
      <c r="D19030">
        <v>6</v>
      </c>
    </row>
    <row r="19031" spans="1:4" x14ac:dyDescent="0.35">
      <c r="A19031">
        <v>4.9069839999999996</v>
      </c>
      <c r="B19031">
        <v>92.471357999999995</v>
      </c>
      <c r="C19031" s="1">
        <v>46837</v>
      </c>
      <c r="D19031">
        <v>2</v>
      </c>
    </row>
    <row r="19032" spans="1:4" x14ac:dyDescent="0.35">
      <c r="A19032">
        <v>9.5123149999999992</v>
      </c>
      <c r="B19032">
        <v>103.358328</v>
      </c>
      <c r="C19032" s="1">
        <v>45461</v>
      </c>
      <c r="D19032">
        <v>6</v>
      </c>
    </row>
    <row r="19033" spans="1:4" x14ac:dyDescent="0.35">
      <c r="A19033">
        <v>2.945214</v>
      </c>
      <c r="B19033">
        <v>81.518118999999999</v>
      </c>
      <c r="C19033" s="1">
        <v>44100</v>
      </c>
      <c r="D19033">
        <v>9</v>
      </c>
    </row>
    <row r="19034" spans="1:4" x14ac:dyDescent="0.35">
      <c r="A19034">
        <v>8.6949299999999994</v>
      </c>
      <c r="B19034">
        <v>107.105418</v>
      </c>
      <c r="C19034" s="1">
        <v>47480</v>
      </c>
      <c r="D19034">
        <v>4</v>
      </c>
    </row>
    <row r="19035" spans="1:4" x14ac:dyDescent="0.35">
      <c r="A19035">
        <v>1.9012420000000001</v>
      </c>
      <c r="B19035">
        <v>88.568599000000006</v>
      </c>
      <c r="C19035" s="1">
        <v>43370</v>
      </c>
      <c r="D19035">
        <v>9</v>
      </c>
    </row>
    <row r="19036" spans="1:4" x14ac:dyDescent="0.35">
      <c r="A19036">
        <v>0.12892100000000001</v>
      </c>
      <c r="B19036">
        <v>103.327505</v>
      </c>
      <c r="C19036" s="1">
        <v>45127</v>
      </c>
      <c r="D19036">
        <v>2</v>
      </c>
    </row>
    <row r="19037" spans="1:4" x14ac:dyDescent="0.35">
      <c r="A19037">
        <v>13.048292</v>
      </c>
      <c r="B19037">
        <v>27.033829000000001</v>
      </c>
      <c r="C19037" s="1">
        <v>44674</v>
      </c>
      <c r="D19037">
        <v>5</v>
      </c>
    </row>
    <row r="19038" spans="1:4" x14ac:dyDescent="0.35">
      <c r="A19038">
        <v>7.8130319999999998</v>
      </c>
      <c r="B19038">
        <v>90.737007000000006</v>
      </c>
      <c r="C19038" s="1">
        <v>46107</v>
      </c>
      <c r="D19038">
        <v>5</v>
      </c>
    </row>
    <row r="19039" spans="1:4" x14ac:dyDescent="0.35">
      <c r="A19039">
        <v>12.984475</v>
      </c>
      <c r="B19039">
        <v>84.188057999999998</v>
      </c>
      <c r="C19039" s="1">
        <v>43979</v>
      </c>
      <c r="D19039">
        <v>1</v>
      </c>
    </row>
    <row r="19040" spans="1:4" x14ac:dyDescent="0.35">
      <c r="A19040">
        <v>4.7402579999999999</v>
      </c>
      <c r="B19040">
        <v>84.343138999999994</v>
      </c>
      <c r="C19040" s="1">
        <v>43835</v>
      </c>
      <c r="D19040">
        <v>2</v>
      </c>
    </row>
    <row r="19041" spans="1:4" x14ac:dyDescent="0.35">
      <c r="A19041">
        <v>4.6562260000000002</v>
      </c>
      <c r="B19041">
        <v>105.55360899999999</v>
      </c>
      <c r="C19041" s="1">
        <v>45738</v>
      </c>
      <c r="D19041">
        <v>0</v>
      </c>
    </row>
    <row r="19042" spans="1:4" x14ac:dyDescent="0.35">
      <c r="A19042">
        <v>5.6691050000000001</v>
      </c>
      <c r="B19042">
        <v>124.554962</v>
      </c>
      <c r="C19042" s="1">
        <v>43338</v>
      </c>
      <c r="D19042">
        <v>2</v>
      </c>
    </row>
    <row r="19043" spans="1:4" x14ac:dyDescent="0.35">
      <c r="A19043">
        <v>9.9139700000000008</v>
      </c>
      <c r="B19043">
        <v>84.235059000000007</v>
      </c>
      <c r="C19043" s="1">
        <v>42816</v>
      </c>
      <c r="D19043">
        <v>7</v>
      </c>
    </row>
    <row r="19044" spans="1:4" x14ac:dyDescent="0.35">
      <c r="A19044">
        <v>7.9647399999999999</v>
      </c>
      <c r="B19044">
        <v>85.045725000000004</v>
      </c>
      <c r="C19044" s="1">
        <v>43587</v>
      </c>
      <c r="D19044">
        <v>8</v>
      </c>
    </row>
    <row r="19045" spans="1:4" x14ac:dyDescent="0.35">
      <c r="A19045">
        <v>12.962433000000001</v>
      </c>
      <c r="B19045">
        <v>115.18874700000001</v>
      </c>
      <c r="C19045" s="1">
        <v>43780</v>
      </c>
      <c r="D19045">
        <v>0</v>
      </c>
    </row>
    <row r="19046" spans="1:4" x14ac:dyDescent="0.35">
      <c r="A19046">
        <v>0.453629</v>
      </c>
      <c r="B19046">
        <v>108.47260199999999</v>
      </c>
      <c r="C19046" s="1">
        <v>44368</v>
      </c>
      <c r="D19046">
        <v>5</v>
      </c>
    </row>
    <row r="19047" spans="1:4" x14ac:dyDescent="0.35">
      <c r="A19047">
        <v>9.9439240000000009</v>
      </c>
      <c r="B19047">
        <v>105.03238</v>
      </c>
      <c r="C19047" s="1">
        <v>42984</v>
      </c>
      <c r="D19047">
        <v>3</v>
      </c>
    </row>
    <row r="19048" spans="1:4" x14ac:dyDescent="0.35">
      <c r="A19048">
        <v>4.6915550000000001</v>
      </c>
      <c r="B19048">
        <v>103.153164</v>
      </c>
      <c r="C19048" s="1">
        <v>46345</v>
      </c>
      <c r="D19048">
        <v>6</v>
      </c>
    </row>
    <row r="19049" spans="1:4" x14ac:dyDescent="0.35">
      <c r="A19049">
        <v>2.605248</v>
      </c>
      <c r="B19049">
        <v>114.525308</v>
      </c>
      <c r="C19049" s="1">
        <v>44932</v>
      </c>
      <c r="D19049">
        <v>7</v>
      </c>
    </row>
    <row r="19050" spans="1:4" x14ac:dyDescent="0.35">
      <c r="A19050">
        <v>7.1944990000000004</v>
      </c>
      <c r="B19050">
        <v>41.770021999999997</v>
      </c>
      <c r="C19050" s="1">
        <v>45912</v>
      </c>
      <c r="D19050">
        <v>1</v>
      </c>
    </row>
    <row r="19051" spans="1:4" x14ac:dyDescent="0.35">
      <c r="A19051">
        <v>7.120387</v>
      </c>
      <c r="B19051">
        <v>99.532229000000001</v>
      </c>
      <c r="C19051" s="1">
        <v>42782</v>
      </c>
      <c r="D19051">
        <v>5</v>
      </c>
    </row>
    <row r="19052" spans="1:4" x14ac:dyDescent="0.35">
      <c r="A19052">
        <v>2.0044529999999998</v>
      </c>
      <c r="B19052">
        <v>86.404494</v>
      </c>
      <c r="C19052" s="1">
        <v>44448</v>
      </c>
      <c r="D19052">
        <v>8</v>
      </c>
    </row>
    <row r="19053" spans="1:4" x14ac:dyDescent="0.35">
      <c r="A19053">
        <v>2.906355</v>
      </c>
      <c r="B19053">
        <v>89.763110999999995</v>
      </c>
      <c r="C19053" s="1">
        <v>45194</v>
      </c>
      <c r="D19053">
        <v>7</v>
      </c>
    </row>
    <row r="19054" spans="1:4" x14ac:dyDescent="0.35">
      <c r="A19054">
        <v>5.7734889999999996</v>
      </c>
      <c r="B19054">
        <v>87.395826</v>
      </c>
      <c r="C19054" s="1">
        <v>42790</v>
      </c>
      <c r="D19054">
        <v>9</v>
      </c>
    </row>
    <row r="19055" spans="1:4" x14ac:dyDescent="0.35">
      <c r="A19055">
        <v>5.7824790000000004</v>
      </c>
      <c r="B19055">
        <v>93.765744999999995</v>
      </c>
      <c r="C19055" s="1">
        <v>43553</v>
      </c>
      <c r="D19055">
        <v>8</v>
      </c>
    </row>
    <row r="19056" spans="1:4" x14ac:dyDescent="0.35">
      <c r="A19056">
        <v>4.5140580000000003</v>
      </c>
      <c r="B19056">
        <v>88.368204000000006</v>
      </c>
      <c r="C19056" s="1">
        <v>44569</v>
      </c>
      <c r="D19056">
        <v>1</v>
      </c>
    </row>
    <row r="19057" spans="1:4" x14ac:dyDescent="0.35">
      <c r="A19057">
        <v>2.1647780000000001</v>
      </c>
      <c r="B19057">
        <v>112.15557200000001</v>
      </c>
      <c r="C19057" s="1">
        <v>44707</v>
      </c>
      <c r="D19057">
        <v>1</v>
      </c>
    </row>
    <row r="19058" spans="1:4" x14ac:dyDescent="0.35">
      <c r="A19058">
        <v>0.16079399999999999</v>
      </c>
      <c r="B19058">
        <v>48.426955999999997</v>
      </c>
      <c r="C19058" s="1">
        <v>46453</v>
      </c>
      <c r="D19058">
        <v>9</v>
      </c>
    </row>
    <row r="19059" spans="1:4" x14ac:dyDescent="0.35">
      <c r="A19059">
        <v>13.586266999999999</v>
      </c>
      <c r="B19059">
        <v>94.888885000000002</v>
      </c>
      <c r="C19059" s="1">
        <v>44434</v>
      </c>
      <c r="D19059">
        <v>7</v>
      </c>
    </row>
    <row r="19060" spans="1:4" x14ac:dyDescent="0.35">
      <c r="A19060">
        <v>13.214639</v>
      </c>
      <c r="B19060">
        <v>104.958889</v>
      </c>
      <c r="C19060" s="1">
        <v>46458</v>
      </c>
      <c r="D19060">
        <v>8</v>
      </c>
    </row>
    <row r="19061" spans="1:4" x14ac:dyDescent="0.35">
      <c r="A19061">
        <v>6.8227399999999996</v>
      </c>
      <c r="B19061">
        <v>94.551796999999993</v>
      </c>
      <c r="C19061" s="1">
        <v>42813</v>
      </c>
      <c r="D19061">
        <v>7</v>
      </c>
    </row>
    <row r="19062" spans="1:4" x14ac:dyDescent="0.35">
      <c r="A19062">
        <v>13.931219</v>
      </c>
      <c r="B19062">
        <v>83.924764999999994</v>
      </c>
      <c r="C19062" s="1">
        <v>42968</v>
      </c>
      <c r="D19062">
        <v>9</v>
      </c>
    </row>
    <row r="19063" spans="1:4" x14ac:dyDescent="0.35">
      <c r="A19063">
        <v>9.4637949999999993</v>
      </c>
      <c r="B19063">
        <v>107.79045600000001</v>
      </c>
      <c r="C19063" s="1">
        <v>47277</v>
      </c>
      <c r="D19063">
        <v>5</v>
      </c>
    </row>
    <row r="19064" spans="1:4" x14ac:dyDescent="0.35">
      <c r="A19064">
        <v>1.0571200000000001</v>
      </c>
      <c r="B19064">
        <v>123.59086499999999</v>
      </c>
      <c r="C19064" s="1">
        <v>46039</v>
      </c>
      <c r="D19064">
        <v>9</v>
      </c>
    </row>
    <row r="19065" spans="1:4" x14ac:dyDescent="0.35">
      <c r="A19065">
        <v>1.736283</v>
      </c>
      <c r="B19065">
        <v>92.053212000000002</v>
      </c>
      <c r="C19065" s="1">
        <v>43537</v>
      </c>
      <c r="D19065">
        <v>8</v>
      </c>
    </row>
    <row r="19066" spans="1:4" x14ac:dyDescent="0.35">
      <c r="A19066">
        <v>12.833940999999999</v>
      </c>
      <c r="B19066">
        <v>101.377779</v>
      </c>
      <c r="C19066" s="1">
        <v>45866</v>
      </c>
      <c r="D19066">
        <v>2</v>
      </c>
    </row>
    <row r="19067" spans="1:4" x14ac:dyDescent="0.35">
      <c r="A19067">
        <v>8.8577259999999995</v>
      </c>
      <c r="B19067">
        <v>80.378557000000001</v>
      </c>
      <c r="C19067" s="1">
        <v>46068</v>
      </c>
      <c r="D19067">
        <v>3</v>
      </c>
    </row>
    <row r="19068" spans="1:4" x14ac:dyDescent="0.35">
      <c r="A19068">
        <v>11.820252</v>
      </c>
      <c r="B19068">
        <v>91.002939999999995</v>
      </c>
      <c r="C19068" s="1">
        <v>43535</v>
      </c>
      <c r="D19068">
        <v>7</v>
      </c>
    </row>
    <row r="19069" spans="1:4" x14ac:dyDescent="0.35">
      <c r="A19069">
        <v>12.585948</v>
      </c>
      <c r="B19069">
        <v>95.867379</v>
      </c>
      <c r="C19069" s="1">
        <v>45456</v>
      </c>
      <c r="D19069">
        <v>5</v>
      </c>
    </row>
    <row r="19070" spans="1:4" x14ac:dyDescent="0.35">
      <c r="A19070">
        <v>6.3263939999999996</v>
      </c>
      <c r="B19070">
        <v>96.451772000000005</v>
      </c>
      <c r="C19070" s="1">
        <v>46432</v>
      </c>
      <c r="D19070">
        <v>6</v>
      </c>
    </row>
    <row r="19071" spans="1:4" x14ac:dyDescent="0.35">
      <c r="A19071">
        <v>0.77451099999999995</v>
      </c>
      <c r="B19071">
        <v>106.111547</v>
      </c>
      <c r="C19071" s="1">
        <v>45209</v>
      </c>
      <c r="D19071">
        <v>6</v>
      </c>
    </row>
    <row r="19072" spans="1:4" x14ac:dyDescent="0.35">
      <c r="A19072">
        <v>2.7170969999999999</v>
      </c>
      <c r="B19072">
        <v>86.037829000000002</v>
      </c>
      <c r="C19072" s="1">
        <v>47272</v>
      </c>
      <c r="D19072">
        <v>5</v>
      </c>
    </row>
    <row r="19073" spans="1:4" x14ac:dyDescent="0.35">
      <c r="A19073">
        <v>1.02535</v>
      </c>
      <c r="B19073">
        <v>111.981853</v>
      </c>
      <c r="C19073" s="1">
        <v>46128</v>
      </c>
      <c r="D19073">
        <v>8</v>
      </c>
    </row>
    <row r="19074" spans="1:4" x14ac:dyDescent="0.35">
      <c r="A19074">
        <v>2.723484</v>
      </c>
      <c r="B19074">
        <v>119.041523</v>
      </c>
      <c r="C19074" s="1">
        <v>43387</v>
      </c>
      <c r="D19074">
        <v>2</v>
      </c>
    </row>
    <row r="19075" spans="1:4" x14ac:dyDescent="0.35">
      <c r="A19075">
        <v>5.8064080000000002</v>
      </c>
      <c r="B19075">
        <v>84.703676999999999</v>
      </c>
      <c r="C19075" s="1">
        <v>46437</v>
      </c>
      <c r="D19075">
        <v>8</v>
      </c>
    </row>
    <row r="19076" spans="1:4" x14ac:dyDescent="0.35">
      <c r="A19076">
        <v>1.742936</v>
      </c>
      <c r="B19076">
        <v>94.200306999999995</v>
      </c>
      <c r="C19076" s="1">
        <v>45997</v>
      </c>
      <c r="D19076">
        <v>0</v>
      </c>
    </row>
    <row r="19077" spans="1:4" x14ac:dyDescent="0.35">
      <c r="A19077">
        <v>2.417592</v>
      </c>
      <c r="B19077">
        <v>111.388688</v>
      </c>
      <c r="C19077" s="1">
        <v>46201</v>
      </c>
      <c r="D19077">
        <v>2</v>
      </c>
    </row>
    <row r="19078" spans="1:4" x14ac:dyDescent="0.35">
      <c r="A19078">
        <v>6.2969229999999996</v>
      </c>
      <c r="B19078">
        <v>97.329481000000001</v>
      </c>
      <c r="C19078" s="1">
        <v>46624</v>
      </c>
      <c r="D19078">
        <v>7</v>
      </c>
    </row>
    <row r="19079" spans="1:4" x14ac:dyDescent="0.35">
      <c r="A19079">
        <v>4.8283759999999996</v>
      </c>
      <c r="B19079">
        <v>86.814852999999999</v>
      </c>
      <c r="C19079" s="1">
        <v>43887</v>
      </c>
      <c r="D19079">
        <v>6</v>
      </c>
    </row>
    <row r="19080" spans="1:4" x14ac:dyDescent="0.35">
      <c r="A19080">
        <v>6.6004480000000001</v>
      </c>
      <c r="B19080">
        <v>45.103949</v>
      </c>
      <c r="C19080" s="1">
        <v>44509</v>
      </c>
      <c r="D19080">
        <v>2</v>
      </c>
    </row>
    <row r="19081" spans="1:4" x14ac:dyDescent="0.35">
      <c r="A19081">
        <v>6.0654909999999997</v>
      </c>
      <c r="B19081">
        <v>113.73957900000001</v>
      </c>
      <c r="C19081" s="1">
        <v>45961</v>
      </c>
      <c r="D19081">
        <v>4</v>
      </c>
    </row>
    <row r="19082" spans="1:4" x14ac:dyDescent="0.35">
      <c r="A19082">
        <v>9.0582449999999994</v>
      </c>
      <c r="B19082">
        <v>89.921638000000002</v>
      </c>
      <c r="C19082" s="1">
        <v>45331</v>
      </c>
      <c r="D19082">
        <v>7</v>
      </c>
    </row>
    <row r="19083" spans="1:4" x14ac:dyDescent="0.35">
      <c r="A19083">
        <v>13.126935</v>
      </c>
      <c r="B19083">
        <v>89.779449999999997</v>
      </c>
      <c r="C19083" s="1">
        <v>47382</v>
      </c>
      <c r="D19083">
        <v>4</v>
      </c>
    </row>
    <row r="19084" spans="1:4" x14ac:dyDescent="0.35">
      <c r="A19084">
        <v>1.5993139999999999</v>
      </c>
      <c r="B19084">
        <v>91.061019999999999</v>
      </c>
      <c r="C19084" s="1">
        <v>44595</v>
      </c>
      <c r="D19084">
        <v>6</v>
      </c>
    </row>
    <row r="19085" spans="1:4" x14ac:dyDescent="0.35">
      <c r="A19085">
        <v>1.479716</v>
      </c>
      <c r="B19085">
        <v>106.66468500000001</v>
      </c>
      <c r="C19085" s="1">
        <v>47472</v>
      </c>
      <c r="D19085">
        <v>8</v>
      </c>
    </row>
    <row r="19086" spans="1:4" x14ac:dyDescent="0.35">
      <c r="A19086">
        <v>11.954005</v>
      </c>
      <c r="B19086">
        <v>97.252803</v>
      </c>
      <c r="C19086" s="1">
        <v>43513</v>
      </c>
      <c r="D19086">
        <v>2</v>
      </c>
    </row>
    <row r="19087" spans="1:4" x14ac:dyDescent="0.35">
      <c r="A19087">
        <v>7.1389139999999998</v>
      </c>
      <c r="B19087">
        <v>89.193490999999995</v>
      </c>
      <c r="C19087" s="1">
        <v>45120</v>
      </c>
      <c r="D19087">
        <v>3</v>
      </c>
    </row>
    <row r="19088" spans="1:4" x14ac:dyDescent="0.35">
      <c r="A19088">
        <v>10.753030000000001</v>
      </c>
      <c r="B19088">
        <v>116.84019600000001</v>
      </c>
      <c r="C19088" s="1">
        <v>47778</v>
      </c>
      <c r="D19088">
        <v>4</v>
      </c>
    </row>
    <row r="19089" spans="1:4" x14ac:dyDescent="0.35">
      <c r="A19089">
        <v>3.0943640000000001</v>
      </c>
      <c r="B19089">
        <v>111.20462499999999</v>
      </c>
      <c r="C19089" s="1">
        <v>46981</v>
      </c>
      <c r="D19089">
        <v>7</v>
      </c>
    </row>
    <row r="19090" spans="1:4" x14ac:dyDescent="0.35">
      <c r="A19090">
        <v>11.62119</v>
      </c>
      <c r="B19090">
        <v>101.94253399999999</v>
      </c>
      <c r="C19090" s="1">
        <v>46771</v>
      </c>
      <c r="D19090">
        <v>7</v>
      </c>
    </row>
    <row r="19091" spans="1:4" x14ac:dyDescent="0.35">
      <c r="A19091">
        <v>12.941468</v>
      </c>
      <c r="B19091">
        <v>120.54314599999999</v>
      </c>
      <c r="C19091" s="1">
        <v>47127</v>
      </c>
      <c r="D19091">
        <v>4</v>
      </c>
    </row>
    <row r="19092" spans="1:4" x14ac:dyDescent="0.35">
      <c r="A19092">
        <v>8.9332139999999995</v>
      </c>
      <c r="B19092">
        <v>118.42963399999999</v>
      </c>
      <c r="C19092" s="1">
        <v>47701</v>
      </c>
      <c r="D19092">
        <v>4</v>
      </c>
    </row>
    <row r="19093" spans="1:4" x14ac:dyDescent="0.35">
      <c r="A19093">
        <v>1.5717179999999999</v>
      </c>
      <c r="B19093">
        <v>96.605553</v>
      </c>
      <c r="C19093" s="1">
        <v>46505</v>
      </c>
      <c r="D19093">
        <v>8</v>
      </c>
    </row>
    <row r="19094" spans="1:4" x14ac:dyDescent="0.35">
      <c r="A19094">
        <v>12.544598000000001</v>
      </c>
      <c r="B19094">
        <v>101.789714</v>
      </c>
      <c r="C19094" s="1">
        <v>46242</v>
      </c>
      <c r="D19094">
        <v>2</v>
      </c>
    </row>
    <row r="19095" spans="1:4" x14ac:dyDescent="0.35">
      <c r="A19095">
        <v>11.115579</v>
      </c>
      <c r="B19095">
        <v>39.453969999999998</v>
      </c>
      <c r="C19095" s="1">
        <v>47551</v>
      </c>
      <c r="D19095">
        <v>5</v>
      </c>
    </row>
    <row r="19096" spans="1:4" x14ac:dyDescent="0.35">
      <c r="A19096">
        <v>10.537201</v>
      </c>
      <c r="B19096">
        <v>85.129885000000002</v>
      </c>
      <c r="C19096" s="1">
        <v>47273</v>
      </c>
      <c r="D19096">
        <v>0</v>
      </c>
    </row>
    <row r="19097" spans="1:4" x14ac:dyDescent="0.35">
      <c r="A19097">
        <v>0.61052200000000001</v>
      </c>
      <c r="B19097">
        <v>27.48903</v>
      </c>
      <c r="C19097" s="1">
        <v>44673</v>
      </c>
      <c r="D19097">
        <v>9</v>
      </c>
    </row>
    <row r="19098" spans="1:4" x14ac:dyDescent="0.35">
      <c r="A19098">
        <v>11.205579</v>
      </c>
      <c r="B19098">
        <v>83.183840000000004</v>
      </c>
      <c r="C19098" s="1">
        <v>43243</v>
      </c>
      <c r="D19098">
        <v>9</v>
      </c>
    </row>
    <row r="19099" spans="1:4" x14ac:dyDescent="0.35">
      <c r="A19099">
        <v>2.0175190000000001</v>
      </c>
      <c r="B19099">
        <v>88.951826999999994</v>
      </c>
      <c r="C19099" s="1">
        <v>47342</v>
      </c>
      <c r="D19099">
        <v>2</v>
      </c>
    </row>
    <row r="19100" spans="1:4" x14ac:dyDescent="0.35">
      <c r="A19100">
        <v>3.1911679999999998</v>
      </c>
      <c r="B19100">
        <v>118.496195</v>
      </c>
      <c r="C19100" s="1">
        <v>47716</v>
      </c>
      <c r="D19100">
        <v>0</v>
      </c>
    </row>
    <row r="19101" spans="1:4" x14ac:dyDescent="0.35">
      <c r="A19101">
        <v>8.1221739999999993</v>
      </c>
      <c r="B19101">
        <v>109.01442400000001</v>
      </c>
      <c r="C19101" s="1">
        <v>46466</v>
      </c>
      <c r="D19101">
        <v>0</v>
      </c>
    </row>
    <row r="19102" spans="1:4" x14ac:dyDescent="0.35">
      <c r="A19102">
        <v>3.7832330000000001</v>
      </c>
      <c r="B19102">
        <v>122.84366</v>
      </c>
      <c r="C19102" s="1">
        <v>45087</v>
      </c>
      <c r="D19102">
        <v>3</v>
      </c>
    </row>
    <row r="19103" spans="1:4" x14ac:dyDescent="0.35">
      <c r="A19103">
        <v>9.2927400000000002</v>
      </c>
      <c r="B19103">
        <v>112.250878</v>
      </c>
      <c r="C19103" s="1">
        <v>43071</v>
      </c>
      <c r="D19103">
        <v>3</v>
      </c>
    </row>
    <row r="19104" spans="1:4" x14ac:dyDescent="0.35">
      <c r="A19104">
        <v>8.5521790000000006</v>
      </c>
      <c r="B19104">
        <v>108.052713</v>
      </c>
      <c r="C19104" s="1">
        <v>45723</v>
      </c>
      <c r="D19104">
        <v>6</v>
      </c>
    </row>
    <row r="19105" spans="1:4" x14ac:dyDescent="0.35">
      <c r="A19105">
        <v>1.6032789999999999</v>
      </c>
      <c r="B19105">
        <v>111.441579</v>
      </c>
      <c r="C19105" s="1">
        <v>45341</v>
      </c>
      <c r="D19105">
        <v>7</v>
      </c>
    </row>
    <row r="19106" spans="1:4" x14ac:dyDescent="0.35">
      <c r="A19106">
        <v>9.2186029999999999</v>
      </c>
      <c r="B19106">
        <v>114.279815</v>
      </c>
      <c r="C19106" s="1">
        <v>43727</v>
      </c>
      <c r="D19106">
        <v>2</v>
      </c>
    </row>
    <row r="19107" spans="1:4" x14ac:dyDescent="0.35">
      <c r="A19107">
        <v>12.942973</v>
      </c>
      <c r="B19107">
        <v>111.24752700000001</v>
      </c>
      <c r="C19107" s="1">
        <v>45590</v>
      </c>
      <c r="D19107">
        <v>4</v>
      </c>
    </row>
    <row r="19108" spans="1:4" x14ac:dyDescent="0.35">
      <c r="A19108">
        <v>2.3394279999999998</v>
      </c>
      <c r="B19108">
        <v>23.772064</v>
      </c>
      <c r="C19108" s="1">
        <v>43991</v>
      </c>
      <c r="D19108">
        <v>8</v>
      </c>
    </row>
    <row r="19109" spans="1:4" x14ac:dyDescent="0.35">
      <c r="A19109">
        <v>8.3991620000000005</v>
      </c>
      <c r="B19109">
        <v>101.56354</v>
      </c>
      <c r="C19109" s="1">
        <v>44279</v>
      </c>
      <c r="D19109">
        <v>0</v>
      </c>
    </row>
    <row r="19110" spans="1:4" x14ac:dyDescent="0.35">
      <c r="A19110">
        <v>4.8519290000000002</v>
      </c>
      <c r="B19110">
        <v>84.633790000000005</v>
      </c>
      <c r="C19110" s="1">
        <v>47814</v>
      </c>
      <c r="D19110">
        <v>8</v>
      </c>
    </row>
    <row r="19111" spans="1:4" x14ac:dyDescent="0.35">
      <c r="A19111">
        <v>6.4886020000000002</v>
      </c>
      <c r="B19111">
        <v>94.759823999999995</v>
      </c>
      <c r="C19111" s="1">
        <v>44567</v>
      </c>
      <c r="D19111">
        <v>6</v>
      </c>
    </row>
    <row r="19112" spans="1:4" x14ac:dyDescent="0.35">
      <c r="A19112">
        <v>4.089302</v>
      </c>
      <c r="B19112">
        <v>121.725252</v>
      </c>
      <c r="C19112" s="1">
        <v>47387</v>
      </c>
      <c r="D19112">
        <v>4</v>
      </c>
    </row>
    <row r="19113" spans="1:4" x14ac:dyDescent="0.35">
      <c r="A19113">
        <v>5.0224159999999998</v>
      </c>
      <c r="B19113">
        <v>42.453494999999997</v>
      </c>
      <c r="C19113" s="1">
        <v>45407</v>
      </c>
      <c r="D19113">
        <v>7</v>
      </c>
    </row>
    <row r="19114" spans="1:4" x14ac:dyDescent="0.35">
      <c r="A19114">
        <v>0.50187400000000004</v>
      </c>
      <c r="B19114">
        <v>91.423778999999996</v>
      </c>
      <c r="C19114" s="1">
        <v>43717</v>
      </c>
      <c r="D19114">
        <v>5</v>
      </c>
    </row>
    <row r="19115" spans="1:4" x14ac:dyDescent="0.35">
      <c r="A19115">
        <v>13.743569000000001</v>
      </c>
      <c r="B19115">
        <v>81.508933999999996</v>
      </c>
      <c r="C19115" s="1">
        <v>43022</v>
      </c>
      <c r="D19115">
        <v>7</v>
      </c>
    </row>
    <row r="19116" spans="1:4" x14ac:dyDescent="0.35">
      <c r="A19116">
        <v>8.7847190000000008</v>
      </c>
      <c r="B19116">
        <v>124.764398</v>
      </c>
      <c r="C19116" s="1">
        <v>43806</v>
      </c>
      <c r="D19116">
        <v>5</v>
      </c>
    </row>
    <row r="19117" spans="1:4" x14ac:dyDescent="0.35">
      <c r="A19117">
        <v>7.0598080000000003</v>
      </c>
      <c r="B19117">
        <v>118.61703300000001</v>
      </c>
      <c r="C19117" s="1">
        <v>47487</v>
      </c>
      <c r="D19117">
        <v>0</v>
      </c>
    </row>
    <row r="19118" spans="1:4" x14ac:dyDescent="0.35">
      <c r="A19118">
        <v>5.433643</v>
      </c>
      <c r="B19118">
        <v>115.36637899999999</v>
      </c>
      <c r="C19118" s="1">
        <v>46428</v>
      </c>
      <c r="D19118">
        <v>9</v>
      </c>
    </row>
    <row r="19119" spans="1:4" x14ac:dyDescent="0.35">
      <c r="A19119">
        <v>7.5973059999999997</v>
      </c>
      <c r="B19119">
        <v>81.309689000000006</v>
      </c>
      <c r="C19119" s="1">
        <v>44789</v>
      </c>
      <c r="D19119">
        <v>2</v>
      </c>
    </row>
    <row r="19120" spans="1:4" x14ac:dyDescent="0.35">
      <c r="A19120">
        <v>5.3834730000000004</v>
      </c>
      <c r="B19120">
        <v>119.07143499999999</v>
      </c>
      <c r="C19120" s="1">
        <v>43789</v>
      </c>
      <c r="D19120">
        <v>7</v>
      </c>
    </row>
    <row r="19121" spans="1:4" x14ac:dyDescent="0.35">
      <c r="A19121">
        <v>5.1027199999999997</v>
      </c>
      <c r="B19121">
        <v>115.99660900000001</v>
      </c>
      <c r="C19121" s="1">
        <v>46080</v>
      </c>
      <c r="D19121">
        <v>2</v>
      </c>
    </row>
    <row r="19122" spans="1:4" x14ac:dyDescent="0.35">
      <c r="A19122">
        <v>6.5488569999999999</v>
      </c>
      <c r="B19122">
        <v>89.170963999999998</v>
      </c>
      <c r="C19122" s="1">
        <v>47075</v>
      </c>
      <c r="D19122">
        <v>4</v>
      </c>
    </row>
    <row r="19123" spans="1:4" x14ac:dyDescent="0.35">
      <c r="A19123">
        <v>3.9361640000000002</v>
      </c>
      <c r="B19123">
        <v>112.48664100000001</v>
      </c>
      <c r="C19123" s="1">
        <v>42854</v>
      </c>
      <c r="D19123">
        <v>7</v>
      </c>
    </row>
    <row r="19124" spans="1:4" x14ac:dyDescent="0.35">
      <c r="A19124">
        <v>2.6026940000000001</v>
      </c>
      <c r="B19124">
        <v>123.06935199999999</v>
      </c>
      <c r="C19124" s="1">
        <v>46922</v>
      </c>
      <c r="D19124">
        <v>6</v>
      </c>
    </row>
    <row r="19125" spans="1:4" x14ac:dyDescent="0.35">
      <c r="A19125">
        <v>7.8368219999999997</v>
      </c>
      <c r="B19125">
        <v>98.559240000000003</v>
      </c>
      <c r="C19125" s="1">
        <v>46784</v>
      </c>
      <c r="D19125">
        <v>4</v>
      </c>
    </row>
    <row r="19126" spans="1:4" x14ac:dyDescent="0.35">
      <c r="A19126">
        <v>11.814439999999999</v>
      </c>
      <c r="B19126">
        <v>85.755098000000004</v>
      </c>
      <c r="C19126" s="1">
        <v>43109</v>
      </c>
      <c r="D19126">
        <v>1</v>
      </c>
    </row>
    <row r="19127" spans="1:4" x14ac:dyDescent="0.35">
      <c r="A19127">
        <v>2.2243119999999998</v>
      </c>
      <c r="B19127">
        <v>86.033794</v>
      </c>
      <c r="C19127" s="1">
        <v>45434</v>
      </c>
      <c r="D19127">
        <v>8</v>
      </c>
    </row>
    <row r="19128" spans="1:4" x14ac:dyDescent="0.35">
      <c r="A19128">
        <v>0.55500700000000003</v>
      </c>
      <c r="B19128">
        <v>89.551787000000004</v>
      </c>
      <c r="C19128" s="1">
        <v>46436</v>
      </c>
      <c r="D19128">
        <v>2</v>
      </c>
    </row>
    <row r="19129" spans="1:4" x14ac:dyDescent="0.35">
      <c r="A19129">
        <v>3.5306829999999998</v>
      </c>
      <c r="B19129">
        <v>102.615312</v>
      </c>
      <c r="C19129" s="1">
        <v>45249</v>
      </c>
      <c r="D19129">
        <v>8</v>
      </c>
    </row>
    <row r="19130" spans="1:4" x14ac:dyDescent="0.35">
      <c r="A19130">
        <v>13.718116999999999</v>
      </c>
      <c r="B19130">
        <v>81.781007000000002</v>
      </c>
      <c r="C19130" s="1">
        <v>46221</v>
      </c>
      <c r="D19130">
        <v>8</v>
      </c>
    </row>
    <row r="19131" spans="1:4" x14ac:dyDescent="0.35">
      <c r="A19131">
        <v>11.619737000000001</v>
      </c>
      <c r="B19131">
        <v>104.66967</v>
      </c>
      <c r="C19131" s="1">
        <v>44061</v>
      </c>
      <c r="D19131">
        <v>1</v>
      </c>
    </row>
    <row r="19132" spans="1:4" x14ac:dyDescent="0.35">
      <c r="A19132">
        <v>8.3825380000000003</v>
      </c>
      <c r="B19132">
        <v>39.825699</v>
      </c>
      <c r="C19132" s="1">
        <v>43792</v>
      </c>
      <c r="D19132">
        <v>1</v>
      </c>
    </row>
    <row r="19133" spans="1:4" x14ac:dyDescent="0.35">
      <c r="A19133">
        <v>13.01656</v>
      </c>
      <c r="B19133">
        <v>81.239000000000004</v>
      </c>
      <c r="C19133" s="1">
        <v>44165</v>
      </c>
      <c r="D19133">
        <v>5</v>
      </c>
    </row>
    <row r="19134" spans="1:4" x14ac:dyDescent="0.35">
      <c r="A19134">
        <v>6.2893800000000004</v>
      </c>
      <c r="B19134">
        <v>81.686567999999994</v>
      </c>
      <c r="C19134" s="1">
        <v>43347</v>
      </c>
      <c r="D19134">
        <v>8</v>
      </c>
    </row>
    <row r="19135" spans="1:4" x14ac:dyDescent="0.35">
      <c r="A19135">
        <v>13.7676</v>
      </c>
      <c r="B19135">
        <v>88.040784000000002</v>
      </c>
      <c r="C19135" s="1">
        <v>46290</v>
      </c>
      <c r="D19135">
        <v>7</v>
      </c>
    </row>
    <row r="19136" spans="1:4" x14ac:dyDescent="0.35">
      <c r="A19136">
        <v>4.2185980000000001</v>
      </c>
      <c r="B19136">
        <v>45.730936999999997</v>
      </c>
      <c r="C19136" s="1">
        <v>47228</v>
      </c>
      <c r="D19136">
        <v>6</v>
      </c>
    </row>
    <row r="19137" spans="1:4" x14ac:dyDescent="0.35">
      <c r="A19137">
        <v>3.4402499999999998</v>
      </c>
      <c r="B19137">
        <v>84.770449999999997</v>
      </c>
      <c r="C19137" s="1">
        <v>46762</v>
      </c>
      <c r="D19137">
        <v>4</v>
      </c>
    </row>
    <row r="19138" spans="1:4" x14ac:dyDescent="0.35">
      <c r="A19138">
        <v>8.9688700000000008</v>
      </c>
      <c r="B19138">
        <v>115.27997999999999</v>
      </c>
      <c r="C19138" s="1">
        <v>43214</v>
      </c>
      <c r="D19138">
        <v>4</v>
      </c>
    </row>
    <row r="19139" spans="1:4" x14ac:dyDescent="0.35">
      <c r="A19139">
        <v>5.3563400000000003</v>
      </c>
      <c r="B19139">
        <v>96.606430000000003</v>
      </c>
      <c r="C19139" s="1">
        <v>47160</v>
      </c>
      <c r="D19139">
        <v>7</v>
      </c>
    </row>
    <row r="19140" spans="1:4" x14ac:dyDescent="0.35">
      <c r="A19140">
        <v>8.8064809999999998</v>
      </c>
      <c r="B19140">
        <v>127.742041</v>
      </c>
      <c r="C19140" s="1">
        <v>45590</v>
      </c>
      <c r="D19140">
        <v>0</v>
      </c>
    </row>
    <row r="19141" spans="1:4" x14ac:dyDescent="0.35">
      <c r="A19141">
        <v>4.3394380000000004</v>
      </c>
      <c r="B19141">
        <v>99.852959999999996</v>
      </c>
      <c r="C19141" s="1">
        <v>47238</v>
      </c>
      <c r="D19141">
        <v>3</v>
      </c>
    </row>
    <row r="19142" spans="1:4" x14ac:dyDescent="0.35">
      <c r="A19142">
        <v>8.6890640000000001</v>
      </c>
      <c r="B19142">
        <v>83.807867000000002</v>
      </c>
      <c r="C19142" s="1">
        <v>44696</v>
      </c>
      <c r="D19142">
        <v>0</v>
      </c>
    </row>
    <row r="19143" spans="1:4" x14ac:dyDescent="0.35">
      <c r="A19143">
        <v>3.9328729999999998</v>
      </c>
      <c r="B19143">
        <v>91.323634999999996</v>
      </c>
      <c r="C19143" s="1">
        <v>46516</v>
      </c>
      <c r="D19143">
        <v>4</v>
      </c>
    </row>
    <row r="19144" spans="1:4" x14ac:dyDescent="0.35">
      <c r="A19144">
        <v>0.80851200000000001</v>
      </c>
      <c r="B19144">
        <v>110.195639</v>
      </c>
      <c r="C19144" s="1">
        <v>44714</v>
      </c>
      <c r="D19144">
        <v>4</v>
      </c>
    </row>
    <row r="19145" spans="1:4" x14ac:dyDescent="0.35">
      <c r="A19145">
        <v>12.778689</v>
      </c>
      <c r="B19145">
        <v>101.33862000000001</v>
      </c>
      <c r="C19145" s="1">
        <v>45885</v>
      </c>
      <c r="D19145">
        <v>2</v>
      </c>
    </row>
    <row r="19146" spans="1:4" x14ac:dyDescent="0.35">
      <c r="A19146">
        <v>12.376552</v>
      </c>
      <c r="B19146">
        <v>89.141381999999993</v>
      </c>
      <c r="C19146" s="1">
        <v>43030</v>
      </c>
      <c r="D19146">
        <v>3</v>
      </c>
    </row>
    <row r="19147" spans="1:4" x14ac:dyDescent="0.35">
      <c r="A19147">
        <v>13.594094</v>
      </c>
      <c r="B19147">
        <v>83.744709999999998</v>
      </c>
      <c r="C19147" s="1">
        <v>47507</v>
      </c>
      <c r="D19147">
        <v>0</v>
      </c>
    </row>
    <row r="19148" spans="1:4" x14ac:dyDescent="0.35">
      <c r="A19148">
        <v>10.059728</v>
      </c>
      <c r="B19148">
        <v>91.583658</v>
      </c>
      <c r="C19148" s="1">
        <v>44119</v>
      </c>
      <c r="D19148">
        <v>1</v>
      </c>
    </row>
    <row r="19149" spans="1:4" x14ac:dyDescent="0.35">
      <c r="A19149">
        <v>9.5898240000000001</v>
      </c>
      <c r="B19149">
        <v>84.920377999999999</v>
      </c>
      <c r="C19149" s="1">
        <v>45051</v>
      </c>
      <c r="D19149">
        <v>6</v>
      </c>
    </row>
    <row r="19150" spans="1:4" x14ac:dyDescent="0.35">
      <c r="A19150">
        <v>7.8701429999999997</v>
      </c>
      <c r="B19150">
        <v>83.049245999999997</v>
      </c>
      <c r="C19150" s="1">
        <v>45661</v>
      </c>
      <c r="D19150">
        <v>6</v>
      </c>
    </row>
    <row r="19151" spans="1:4" x14ac:dyDescent="0.35">
      <c r="A19151">
        <v>1.8506</v>
      </c>
      <c r="B19151">
        <v>98.258397000000002</v>
      </c>
      <c r="C19151" s="1">
        <v>43209</v>
      </c>
      <c r="D19151">
        <v>7</v>
      </c>
    </row>
    <row r="19152" spans="1:4" x14ac:dyDescent="0.35">
      <c r="A19152">
        <v>2.7303709999999999</v>
      </c>
      <c r="B19152">
        <v>127.539964</v>
      </c>
      <c r="C19152" s="1">
        <v>45083</v>
      </c>
      <c r="D19152">
        <v>7</v>
      </c>
    </row>
    <row r="19153" spans="1:4" x14ac:dyDescent="0.35">
      <c r="A19153">
        <v>4.1236290000000002</v>
      </c>
      <c r="B19153">
        <v>116.048906</v>
      </c>
      <c r="C19153" s="1">
        <v>47428</v>
      </c>
      <c r="D19153">
        <v>9</v>
      </c>
    </row>
    <row r="19154" spans="1:4" x14ac:dyDescent="0.35">
      <c r="A19154">
        <v>12.473172999999999</v>
      </c>
      <c r="B19154">
        <v>105.87473900000001</v>
      </c>
      <c r="C19154" s="1">
        <v>43258</v>
      </c>
      <c r="D19154">
        <v>6</v>
      </c>
    </row>
    <row r="19155" spans="1:4" x14ac:dyDescent="0.35">
      <c r="A19155">
        <v>2.5042759999999999</v>
      </c>
      <c r="B19155">
        <v>87.831839000000002</v>
      </c>
      <c r="C19155" s="1">
        <v>47052</v>
      </c>
      <c r="D19155">
        <v>0</v>
      </c>
    </row>
    <row r="19156" spans="1:4" x14ac:dyDescent="0.35">
      <c r="A19156">
        <v>12.927937</v>
      </c>
      <c r="B19156">
        <v>97.299728000000002</v>
      </c>
      <c r="C19156" s="1">
        <v>44738</v>
      </c>
      <c r="D19156">
        <v>0</v>
      </c>
    </row>
    <row r="19157" spans="1:4" x14ac:dyDescent="0.35">
      <c r="A19157">
        <v>7.3667220000000002</v>
      </c>
      <c r="B19157">
        <v>129.92903100000001</v>
      </c>
      <c r="C19157" s="1">
        <v>44481</v>
      </c>
      <c r="D19157">
        <v>3</v>
      </c>
    </row>
    <row r="19158" spans="1:4" x14ac:dyDescent="0.35">
      <c r="A19158">
        <v>10.046417999999999</v>
      </c>
      <c r="B19158">
        <v>106.949511</v>
      </c>
      <c r="C19158" s="1">
        <v>44885</v>
      </c>
      <c r="D19158">
        <v>9</v>
      </c>
    </row>
    <row r="19159" spans="1:4" x14ac:dyDescent="0.35">
      <c r="A19159">
        <v>1.632398</v>
      </c>
      <c r="B19159">
        <v>89.789203000000001</v>
      </c>
      <c r="C19159" s="1">
        <v>42894</v>
      </c>
      <c r="D19159">
        <v>8</v>
      </c>
    </row>
    <row r="19160" spans="1:4" x14ac:dyDescent="0.35">
      <c r="A19160">
        <v>3.839566</v>
      </c>
      <c r="B19160">
        <v>83.14452</v>
      </c>
      <c r="C19160" s="1">
        <v>47564</v>
      </c>
      <c r="D19160">
        <v>0</v>
      </c>
    </row>
    <row r="19161" spans="1:4" x14ac:dyDescent="0.35">
      <c r="A19161">
        <v>13.423408999999999</v>
      </c>
      <c r="B19161">
        <v>103.64128599999999</v>
      </c>
      <c r="C19161" s="1">
        <v>45243</v>
      </c>
      <c r="D19161">
        <v>0</v>
      </c>
    </row>
    <row r="19162" spans="1:4" x14ac:dyDescent="0.35">
      <c r="A19162">
        <v>3.7994840000000001</v>
      </c>
      <c r="B19162">
        <v>37.972222000000002</v>
      </c>
      <c r="C19162" s="1">
        <v>46653</v>
      </c>
      <c r="D19162">
        <v>0</v>
      </c>
    </row>
    <row r="19163" spans="1:4" x14ac:dyDescent="0.35">
      <c r="A19163">
        <v>4.2216519999999997</v>
      </c>
      <c r="B19163">
        <v>119.499027</v>
      </c>
      <c r="C19163" s="1">
        <v>47190</v>
      </c>
      <c r="D19163">
        <v>3</v>
      </c>
    </row>
    <row r="19164" spans="1:4" x14ac:dyDescent="0.35">
      <c r="A19164">
        <v>2.8466040000000001</v>
      </c>
      <c r="B19164">
        <v>125.828002</v>
      </c>
      <c r="C19164" s="1">
        <v>47330</v>
      </c>
      <c r="D19164">
        <v>6</v>
      </c>
    </row>
    <row r="19165" spans="1:4" x14ac:dyDescent="0.35">
      <c r="A19165">
        <v>1.8941239999999999</v>
      </c>
      <c r="B19165">
        <v>115.62919100000001</v>
      </c>
      <c r="C19165" s="1">
        <v>46632</v>
      </c>
      <c r="D19165">
        <v>5</v>
      </c>
    </row>
    <row r="19166" spans="1:4" x14ac:dyDescent="0.35">
      <c r="A19166">
        <v>3.3422809999999998</v>
      </c>
      <c r="B19166">
        <v>83.784805000000006</v>
      </c>
      <c r="C19166" s="1">
        <v>46110</v>
      </c>
      <c r="D19166">
        <v>7</v>
      </c>
    </row>
    <row r="19167" spans="1:4" x14ac:dyDescent="0.35">
      <c r="A19167">
        <v>9.0283440000000006</v>
      </c>
      <c r="B19167">
        <v>114.758402</v>
      </c>
      <c r="C19167" s="1">
        <v>47030</v>
      </c>
      <c r="D19167">
        <v>3</v>
      </c>
    </row>
    <row r="19168" spans="1:4" x14ac:dyDescent="0.35">
      <c r="A19168">
        <v>6.4296110000000004</v>
      </c>
      <c r="B19168">
        <v>125.729404</v>
      </c>
      <c r="C19168" s="1">
        <v>45345</v>
      </c>
      <c r="D19168">
        <v>4</v>
      </c>
    </row>
    <row r="19169" spans="1:4" x14ac:dyDescent="0.35">
      <c r="A19169">
        <v>7.7972060000000001</v>
      </c>
      <c r="B19169">
        <v>95.932407999999995</v>
      </c>
      <c r="C19169" s="1">
        <v>45158</v>
      </c>
      <c r="D19169">
        <v>8</v>
      </c>
    </row>
    <row r="19170" spans="1:4" x14ac:dyDescent="0.35">
      <c r="A19170">
        <v>1.8008710000000001</v>
      </c>
      <c r="B19170">
        <v>113.28411</v>
      </c>
      <c r="C19170" s="1">
        <v>45741</v>
      </c>
      <c r="D19170">
        <v>7</v>
      </c>
    </row>
    <row r="19171" spans="1:4" x14ac:dyDescent="0.35">
      <c r="A19171">
        <v>11.249419</v>
      </c>
      <c r="B19171">
        <v>36.038342</v>
      </c>
      <c r="C19171" s="1">
        <v>44693</v>
      </c>
      <c r="D19171">
        <v>7</v>
      </c>
    </row>
    <row r="19172" spans="1:4" x14ac:dyDescent="0.35">
      <c r="A19172">
        <v>10.998915999999999</v>
      </c>
      <c r="B19172">
        <v>33.520221999999997</v>
      </c>
      <c r="C19172" s="1">
        <v>44562</v>
      </c>
      <c r="D19172">
        <v>9</v>
      </c>
    </row>
    <row r="19173" spans="1:4" x14ac:dyDescent="0.35">
      <c r="A19173">
        <v>0.40010000000000001</v>
      </c>
      <c r="B19173">
        <v>36.866506000000001</v>
      </c>
      <c r="C19173" s="1">
        <v>47200</v>
      </c>
      <c r="D19173">
        <v>6</v>
      </c>
    </row>
    <row r="19174" spans="1:4" x14ac:dyDescent="0.35">
      <c r="A19174">
        <v>5.43086</v>
      </c>
      <c r="B19174">
        <v>103.945714</v>
      </c>
      <c r="C19174" s="1">
        <v>45139</v>
      </c>
      <c r="D19174">
        <v>5</v>
      </c>
    </row>
    <row r="19175" spans="1:4" x14ac:dyDescent="0.35">
      <c r="A19175">
        <v>1.055911</v>
      </c>
      <c r="B19175">
        <v>97.048445000000001</v>
      </c>
      <c r="C19175" s="1">
        <v>43882</v>
      </c>
      <c r="D19175">
        <v>1</v>
      </c>
    </row>
    <row r="19176" spans="1:4" x14ac:dyDescent="0.35">
      <c r="A19176">
        <v>11.11027</v>
      </c>
      <c r="B19176">
        <v>114.164733</v>
      </c>
      <c r="C19176" s="1">
        <v>46737</v>
      </c>
      <c r="D19176">
        <v>0</v>
      </c>
    </row>
    <row r="19177" spans="1:4" x14ac:dyDescent="0.35">
      <c r="A19177">
        <v>10.348049</v>
      </c>
      <c r="B19177">
        <v>96.720568999999998</v>
      </c>
      <c r="C19177" s="1">
        <v>45088</v>
      </c>
      <c r="D19177">
        <v>2</v>
      </c>
    </row>
    <row r="19178" spans="1:4" x14ac:dyDescent="0.35">
      <c r="A19178">
        <v>12.637635</v>
      </c>
      <c r="B19178">
        <v>49.118920000000003</v>
      </c>
      <c r="C19178" s="1">
        <v>46867</v>
      </c>
      <c r="D19178">
        <v>1</v>
      </c>
    </row>
    <row r="19179" spans="1:4" x14ac:dyDescent="0.35">
      <c r="A19179">
        <v>3.386015</v>
      </c>
      <c r="B19179">
        <v>89.687010000000001</v>
      </c>
      <c r="C19179" s="1">
        <v>46474</v>
      </c>
      <c r="D19179">
        <v>1</v>
      </c>
    </row>
    <row r="19180" spans="1:4" x14ac:dyDescent="0.35">
      <c r="A19180">
        <v>6.4425129999999999</v>
      </c>
      <c r="B19180">
        <v>89.530531999999994</v>
      </c>
      <c r="C19180" s="1">
        <v>43285</v>
      </c>
      <c r="D19180">
        <v>0</v>
      </c>
    </row>
    <row r="19181" spans="1:4" x14ac:dyDescent="0.35">
      <c r="A19181">
        <v>2.6643810000000001</v>
      </c>
      <c r="B19181">
        <v>117.775053</v>
      </c>
      <c r="C19181" s="1">
        <v>43105</v>
      </c>
      <c r="D19181">
        <v>3</v>
      </c>
    </row>
    <row r="19182" spans="1:4" x14ac:dyDescent="0.35">
      <c r="A19182">
        <v>5.2601659999999999</v>
      </c>
      <c r="B19182">
        <v>81.473254999999995</v>
      </c>
      <c r="C19182" s="1">
        <v>45118</v>
      </c>
      <c r="D19182">
        <v>3</v>
      </c>
    </row>
    <row r="19183" spans="1:4" x14ac:dyDescent="0.35">
      <c r="A19183">
        <v>7.3591810000000004</v>
      </c>
      <c r="B19183">
        <v>124.42466400000001</v>
      </c>
      <c r="C19183" s="1">
        <v>45235</v>
      </c>
      <c r="D19183">
        <v>1</v>
      </c>
    </row>
    <row r="19184" spans="1:4" x14ac:dyDescent="0.35">
      <c r="A19184">
        <v>0.84129799999999999</v>
      </c>
      <c r="B19184">
        <v>114.361045</v>
      </c>
      <c r="C19184" s="1">
        <v>43282</v>
      </c>
      <c r="D19184">
        <v>4</v>
      </c>
    </row>
    <row r="19185" spans="1:4" x14ac:dyDescent="0.35">
      <c r="A19185">
        <v>10.036699</v>
      </c>
      <c r="B19185">
        <v>117.260153</v>
      </c>
      <c r="C19185" s="1">
        <v>43786</v>
      </c>
      <c r="D19185">
        <v>1</v>
      </c>
    </row>
    <row r="19186" spans="1:4" x14ac:dyDescent="0.35">
      <c r="A19186">
        <v>7.6517780000000002</v>
      </c>
      <c r="B19186">
        <v>91.601536999999993</v>
      </c>
      <c r="C19186" s="1">
        <v>47625</v>
      </c>
      <c r="D19186">
        <v>4</v>
      </c>
    </row>
    <row r="19187" spans="1:4" x14ac:dyDescent="0.35">
      <c r="A19187">
        <v>11.622529999999999</v>
      </c>
      <c r="B19187">
        <v>87.882587999999998</v>
      </c>
      <c r="C19187" s="1">
        <v>44820</v>
      </c>
      <c r="D19187">
        <v>9</v>
      </c>
    </row>
    <row r="19188" spans="1:4" x14ac:dyDescent="0.35">
      <c r="A19188">
        <v>3.8777490000000001</v>
      </c>
      <c r="B19188">
        <v>126.32550000000001</v>
      </c>
      <c r="C19188" s="1">
        <v>43510</v>
      </c>
      <c r="D19188">
        <v>7</v>
      </c>
    </row>
    <row r="19189" spans="1:4" x14ac:dyDescent="0.35">
      <c r="A19189">
        <v>12.656162999999999</v>
      </c>
      <c r="B19189">
        <v>109.09865499999999</v>
      </c>
      <c r="C19189" s="1">
        <v>44682</v>
      </c>
      <c r="D19189">
        <v>8</v>
      </c>
    </row>
    <row r="19190" spans="1:4" x14ac:dyDescent="0.35">
      <c r="A19190">
        <v>13.98185</v>
      </c>
      <c r="B19190">
        <v>39.058576000000002</v>
      </c>
      <c r="C19190" s="1">
        <v>44750</v>
      </c>
      <c r="D19190">
        <v>9</v>
      </c>
    </row>
    <row r="19191" spans="1:4" x14ac:dyDescent="0.35">
      <c r="A19191">
        <v>12.878247999999999</v>
      </c>
      <c r="B19191">
        <v>116.643782</v>
      </c>
      <c r="C19191" s="1">
        <v>45252</v>
      </c>
      <c r="D19191">
        <v>2</v>
      </c>
    </row>
    <row r="19192" spans="1:4" x14ac:dyDescent="0.35">
      <c r="A19192">
        <v>10.912705000000001</v>
      </c>
      <c r="B19192">
        <v>107.226688</v>
      </c>
      <c r="C19192" s="1">
        <v>43344</v>
      </c>
      <c r="D19192">
        <v>2</v>
      </c>
    </row>
    <row r="19193" spans="1:4" x14ac:dyDescent="0.35">
      <c r="A19193">
        <v>11.391926</v>
      </c>
      <c r="B19193">
        <v>112.644121</v>
      </c>
      <c r="C19193" s="1">
        <v>45629</v>
      </c>
      <c r="D19193">
        <v>4</v>
      </c>
    </row>
    <row r="19194" spans="1:4" x14ac:dyDescent="0.35">
      <c r="A19194">
        <v>8.0750449999999994</v>
      </c>
      <c r="B19194">
        <v>114.911542</v>
      </c>
      <c r="C19194" s="1">
        <v>47585</v>
      </c>
      <c r="D19194">
        <v>5</v>
      </c>
    </row>
    <row r="19195" spans="1:4" x14ac:dyDescent="0.35">
      <c r="A19195">
        <v>2.7431390000000002</v>
      </c>
      <c r="B19195">
        <v>80.951548000000003</v>
      </c>
      <c r="C19195" s="1">
        <v>45141</v>
      </c>
      <c r="D19195">
        <v>2</v>
      </c>
    </row>
    <row r="19196" spans="1:4" x14ac:dyDescent="0.35">
      <c r="A19196">
        <v>9.510866</v>
      </c>
      <c r="B19196">
        <v>82.014098000000004</v>
      </c>
      <c r="C19196" s="1">
        <v>46220</v>
      </c>
      <c r="D19196">
        <v>3</v>
      </c>
    </row>
    <row r="19197" spans="1:4" x14ac:dyDescent="0.35">
      <c r="A19197">
        <v>10.007267000000001</v>
      </c>
      <c r="B19197">
        <v>94.187659999999994</v>
      </c>
      <c r="C19197" s="1">
        <v>47550</v>
      </c>
      <c r="D19197">
        <v>7</v>
      </c>
    </row>
    <row r="19198" spans="1:4" x14ac:dyDescent="0.35">
      <c r="A19198">
        <v>13.796853</v>
      </c>
      <c r="B19198">
        <v>22.408345000000001</v>
      </c>
      <c r="C19198" s="1">
        <v>43079</v>
      </c>
      <c r="D19198">
        <v>3</v>
      </c>
    </row>
    <row r="19199" spans="1:4" x14ac:dyDescent="0.35">
      <c r="A19199">
        <v>7.6240880000000004</v>
      </c>
      <c r="B19199">
        <v>126.988089</v>
      </c>
      <c r="C19199" s="1">
        <v>46266</v>
      </c>
      <c r="D19199">
        <v>3</v>
      </c>
    </row>
    <row r="19200" spans="1:4" x14ac:dyDescent="0.35">
      <c r="A19200">
        <v>3.8720289999999999</v>
      </c>
      <c r="B19200">
        <v>82.506020000000007</v>
      </c>
      <c r="C19200" s="1">
        <v>47080</v>
      </c>
      <c r="D19200">
        <v>6</v>
      </c>
    </row>
    <row r="19201" spans="1:4" x14ac:dyDescent="0.35">
      <c r="A19201">
        <v>9.6030479999999994</v>
      </c>
      <c r="B19201">
        <v>104.012889</v>
      </c>
      <c r="C19201" s="1">
        <v>46412</v>
      </c>
      <c r="D19201">
        <v>6</v>
      </c>
    </row>
    <row r="19202" spans="1:4" x14ac:dyDescent="0.35">
      <c r="A19202">
        <v>13.713324</v>
      </c>
      <c r="B19202">
        <v>105.29846000000001</v>
      </c>
      <c r="C19202" s="1">
        <v>44567</v>
      </c>
      <c r="D19202">
        <v>1</v>
      </c>
    </row>
    <row r="19203" spans="1:4" x14ac:dyDescent="0.35">
      <c r="A19203">
        <v>2.5632730000000001</v>
      </c>
      <c r="B19203">
        <v>103.924243</v>
      </c>
      <c r="C19203" s="1">
        <v>47160</v>
      </c>
      <c r="D19203">
        <v>1</v>
      </c>
    </row>
    <row r="19204" spans="1:4" x14ac:dyDescent="0.35">
      <c r="A19204">
        <v>4.6313709999999997</v>
      </c>
      <c r="B19204">
        <v>118.992662</v>
      </c>
      <c r="C19204" s="1">
        <v>44493</v>
      </c>
      <c r="D19204">
        <v>0</v>
      </c>
    </row>
    <row r="19205" spans="1:4" x14ac:dyDescent="0.35">
      <c r="A19205">
        <v>7.6321450000000004</v>
      </c>
      <c r="B19205">
        <v>85.853447000000003</v>
      </c>
      <c r="C19205" s="1">
        <v>45373</v>
      </c>
      <c r="D19205">
        <v>3</v>
      </c>
    </row>
    <row r="19206" spans="1:4" x14ac:dyDescent="0.35">
      <c r="A19206">
        <v>2.465983</v>
      </c>
      <c r="B19206">
        <v>114.369741</v>
      </c>
      <c r="C19206" s="1">
        <v>45717</v>
      </c>
      <c r="D19206">
        <v>0</v>
      </c>
    </row>
    <row r="19207" spans="1:4" x14ac:dyDescent="0.35">
      <c r="A19207">
        <v>0.40886699999999998</v>
      </c>
      <c r="B19207">
        <v>125.598668</v>
      </c>
      <c r="C19207" s="1">
        <v>43890</v>
      </c>
      <c r="D19207">
        <v>6</v>
      </c>
    </row>
    <row r="19208" spans="1:4" x14ac:dyDescent="0.35">
      <c r="A19208">
        <v>4.784065</v>
      </c>
      <c r="B19208">
        <v>108.394747</v>
      </c>
      <c r="C19208" s="1">
        <v>46453</v>
      </c>
      <c r="D19208">
        <v>5</v>
      </c>
    </row>
    <row r="19209" spans="1:4" x14ac:dyDescent="0.35">
      <c r="A19209">
        <v>12.128653999999999</v>
      </c>
      <c r="B19209">
        <v>37.497931999999999</v>
      </c>
      <c r="C19209" s="1">
        <v>47453</v>
      </c>
      <c r="D19209">
        <v>3</v>
      </c>
    </row>
    <row r="19210" spans="1:4" x14ac:dyDescent="0.35">
      <c r="A19210">
        <v>0.70421100000000003</v>
      </c>
      <c r="B19210">
        <v>116.203434</v>
      </c>
      <c r="C19210" s="1">
        <v>45491</v>
      </c>
      <c r="D19210">
        <v>1</v>
      </c>
    </row>
    <row r="19211" spans="1:4" x14ac:dyDescent="0.35">
      <c r="A19211">
        <v>6.0621140000000002</v>
      </c>
      <c r="B19211">
        <v>110.28817600000001</v>
      </c>
      <c r="C19211" s="1">
        <v>43890</v>
      </c>
      <c r="D19211">
        <v>2</v>
      </c>
    </row>
    <row r="19212" spans="1:4" x14ac:dyDescent="0.35">
      <c r="A19212">
        <v>10.694591000000001</v>
      </c>
      <c r="B19212">
        <v>106.342528</v>
      </c>
      <c r="C19212" s="1">
        <v>42794</v>
      </c>
      <c r="D19212">
        <v>0</v>
      </c>
    </row>
    <row r="19213" spans="1:4" x14ac:dyDescent="0.35">
      <c r="A19213">
        <v>13.349238</v>
      </c>
      <c r="B19213">
        <v>104.49427300000001</v>
      </c>
      <c r="C19213" s="1">
        <v>42857</v>
      </c>
      <c r="D19213">
        <v>5</v>
      </c>
    </row>
    <row r="19214" spans="1:4" x14ac:dyDescent="0.35">
      <c r="A19214">
        <v>13.798107999999999</v>
      </c>
      <c r="B19214">
        <v>126.382886</v>
      </c>
      <c r="C19214" s="1">
        <v>43085</v>
      </c>
      <c r="D19214">
        <v>2</v>
      </c>
    </row>
    <row r="19215" spans="1:4" x14ac:dyDescent="0.35">
      <c r="A19215">
        <v>5.9653739999999997</v>
      </c>
      <c r="B19215">
        <v>111.993246</v>
      </c>
      <c r="C19215" s="1">
        <v>43081</v>
      </c>
      <c r="D19215">
        <v>4</v>
      </c>
    </row>
    <row r="19216" spans="1:4" x14ac:dyDescent="0.35">
      <c r="A19216">
        <v>13.310342</v>
      </c>
      <c r="B19216">
        <v>89.762263000000004</v>
      </c>
      <c r="C19216" s="1">
        <v>45285</v>
      </c>
      <c r="D19216">
        <v>9</v>
      </c>
    </row>
    <row r="19217" spans="1:4" x14ac:dyDescent="0.35">
      <c r="A19217">
        <v>0.59232399999999996</v>
      </c>
      <c r="B19217">
        <v>116.96990599999999</v>
      </c>
      <c r="C19217" s="1">
        <v>46788</v>
      </c>
      <c r="D19217">
        <v>7</v>
      </c>
    </row>
    <row r="19218" spans="1:4" x14ac:dyDescent="0.35">
      <c r="A19218">
        <v>10.468245</v>
      </c>
      <c r="B19218">
        <v>124.801647</v>
      </c>
      <c r="C19218" s="1">
        <v>47174</v>
      </c>
      <c r="D19218">
        <v>5</v>
      </c>
    </row>
    <row r="19219" spans="1:4" x14ac:dyDescent="0.35">
      <c r="A19219">
        <v>9.0341699999999996</v>
      </c>
      <c r="B19219">
        <v>94.853789000000006</v>
      </c>
      <c r="C19219" s="1">
        <v>45643</v>
      </c>
      <c r="D19219">
        <v>1</v>
      </c>
    </row>
    <row r="19220" spans="1:4" x14ac:dyDescent="0.35">
      <c r="A19220">
        <v>3.5683539999999998</v>
      </c>
      <c r="B19220">
        <v>97.204029000000006</v>
      </c>
      <c r="C19220" s="1">
        <v>46489</v>
      </c>
      <c r="D19220">
        <v>6</v>
      </c>
    </row>
    <row r="19221" spans="1:4" x14ac:dyDescent="0.35">
      <c r="A19221">
        <v>7.1517270000000002</v>
      </c>
      <c r="B19221">
        <v>43.437643000000001</v>
      </c>
      <c r="C19221" s="1">
        <v>42946</v>
      </c>
      <c r="D19221">
        <v>4</v>
      </c>
    </row>
    <row r="19222" spans="1:4" x14ac:dyDescent="0.35">
      <c r="A19222">
        <v>1.9007970000000001</v>
      </c>
      <c r="B19222">
        <v>123.317975</v>
      </c>
      <c r="C19222" s="1">
        <v>44337</v>
      </c>
      <c r="D19222">
        <v>4</v>
      </c>
    </row>
    <row r="19223" spans="1:4" x14ac:dyDescent="0.35">
      <c r="A19223">
        <v>12.215199999999999</v>
      </c>
      <c r="B19223">
        <v>93.930188999999999</v>
      </c>
      <c r="C19223" s="1">
        <v>44083</v>
      </c>
      <c r="D19223">
        <v>3</v>
      </c>
    </row>
    <row r="19224" spans="1:4" x14ac:dyDescent="0.35">
      <c r="A19224">
        <v>5.074783</v>
      </c>
      <c r="B19224">
        <v>110.273504</v>
      </c>
      <c r="C19224" s="1">
        <v>47389</v>
      </c>
      <c r="D19224">
        <v>8</v>
      </c>
    </row>
    <row r="19225" spans="1:4" x14ac:dyDescent="0.35">
      <c r="A19225">
        <v>8.8020180000000003</v>
      </c>
      <c r="B19225">
        <v>96.909114000000002</v>
      </c>
      <c r="C19225" s="1">
        <v>47220</v>
      </c>
      <c r="D19225">
        <v>0</v>
      </c>
    </row>
    <row r="19226" spans="1:4" x14ac:dyDescent="0.35">
      <c r="A19226">
        <v>2.3069899999999999</v>
      </c>
      <c r="B19226">
        <v>101.11436399999999</v>
      </c>
      <c r="C19226" s="1">
        <v>42983</v>
      </c>
      <c r="D19226">
        <v>4</v>
      </c>
    </row>
    <row r="19227" spans="1:4" x14ac:dyDescent="0.35">
      <c r="A19227">
        <v>2.9656910000000001</v>
      </c>
      <c r="B19227">
        <v>81.743384000000006</v>
      </c>
      <c r="C19227" s="1">
        <v>43046</v>
      </c>
      <c r="D19227">
        <v>4</v>
      </c>
    </row>
    <row r="19228" spans="1:4" x14ac:dyDescent="0.35">
      <c r="A19228">
        <v>13.888194</v>
      </c>
      <c r="B19228">
        <v>107.566907</v>
      </c>
      <c r="C19228" s="1">
        <v>45953</v>
      </c>
      <c r="D19228">
        <v>3</v>
      </c>
    </row>
    <row r="19229" spans="1:4" x14ac:dyDescent="0.35">
      <c r="A19229">
        <v>10.567901000000001</v>
      </c>
      <c r="B19229">
        <v>98.643939000000003</v>
      </c>
      <c r="C19229" s="1">
        <v>43547</v>
      </c>
      <c r="D19229">
        <v>5</v>
      </c>
    </row>
    <row r="19230" spans="1:4" x14ac:dyDescent="0.35">
      <c r="A19230">
        <v>13.471409</v>
      </c>
      <c r="B19230">
        <v>126.611023</v>
      </c>
      <c r="C19230" s="1">
        <v>43810</v>
      </c>
      <c r="D19230">
        <v>8</v>
      </c>
    </row>
    <row r="19231" spans="1:4" x14ac:dyDescent="0.35">
      <c r="A19231">
        <v>4.2123309999999998</v>
      </c>
      <c r="B19231">
        <v>85.288302000000002</v>
      </c>
      <c r="C19231" s="1">
        <v>45862</v>
      </c>
      <c r="D19231">
        <v>0</v>
      </c>
    </row>
    <row r="19232" spans="1:4" x14ac:dyDescent="0.35">
      <c r="A19232">
        <v>2.3874240000000002</v>
      </c>
      <c r="B19232">
        <v>105.2582</v>
      </c>
      <c r="C19232" s="1">
        <v>43442</v>
      </c>
      <c r="D19232">
        <v>4</v>
      </c>
    </row>
    <row r="19233" spans="1:4" x14ac:dyDescent="0.35">
      <c r="A19233">
        <v>7.0926520000000002</v>
      </c>
      <c r="B19233">
        <v>118.890914</v>
      </c>
      <c r="C19233" s="1">
        <v>45514</v>
      </c>
      <c r="D19233">
        <v>9</v>
      </c>
    </row>
    <row r="19234" spans="1:4" x14ac:dyDescent="0.35">
      <c r="A19234">
        <v>6.9758889999999996</v>
      </c>
      <c r="B19234">
        <v>111.569035</v>
      </c>
      <c r="C19234" s="1">
        <v>44122</v>
      </c>
      <c r="D19234">
        <v>8</v>
      </c>
    </row>
    <row r="19235" spans="1:4" x14ac:dyDescent="0.35">
      <c r="A19235">
        <v>2.5317569999999998</v>
      </c>
      <c r="B19235">
        <v>82.925550000000001</v>
      </c>
      <c r="C19235" s="1">
        <v>46044</v>
      </c>
      <c r="D19235">
        <v>5</v>
      </c>
    </row>
    <row r="19236" spans="1:4" x14ac:dyDescent="0.35">
      <c r="A19236">
        <v>10.291752000000001</v>
      </c>
      <c r="B19236">
        <v>124.911073</v>
      </c>
      <c r="C19236" s="1">
        <v>45864</v>
      </c>
      <c r="D19236">
        <v>1</v>
      </c>
    </row>
    <row r="19237" spans="1:4" x14ac:dyDescent="0.35">
      <c r="A19237">
        <v>5.1287079999999996</v>
      </c>
      <c r="B19237">
        <v>89.429927000000006</v>
      </c>
      <c r="C19237" s="1">
        <v>45530</v>
      </c>
      <c r="D19237">
        <v>3</v>
      </c>
    </row>
    <row r="19238" spans="1:4" x14ac:dyDescent="0.35">
      <c r="A19238">
        <v>2.690477</v>
      </c>
      <c r="B19238">
        <v>121.256834</v>
      </c>
      <c r="C19238" s="1">
        <v>44055</v>
      </c>
      <c r="D19238">
        <v>4</v>
      </c>
    </row>
    <row r="19239" spans="1:4" x14ac:dyDescent="0.35">
      <c r="A19239">
        <v>4.714569</v>
      </c>
      <c r="B19239">
        <v>123.016988</v>
      </c>
      <c r="C19239" s="1">
        <v>45209</v>
      </c>
      <c r="D19239">
        <v>0</v>
      </c>
    </row>
    <row r="19240" spans="1:4" x14ac:dyDescent="0.35">
      <c r="A19240">
        <v>7.9348559999999999</v>
      </c>
      <c r="B19240">
        <v>83.477164000000002</v>
      </c>
      <c r="C19240" s="1">
        <v>46682</v>
      </c>
      <c r="D19240">
        <v>1</v>
      </c>
    </row>
    <row r="19241" spans="1:4" x14ac:dyDescent="0.35">
      <c r="A19241">
        <v>10.197946</v>
      </c>
      <c r="B19241">
        <v>115.823679</v>
      </c>
      <c r="C19241" s="1">
        <v>43905</v>
      </c>
      <c r="D19241">
        <v>3</v>
      </c>
    </row>
    <row r="19242" spans="1:4" x14ac:dyDescent="0.35">
      <c r="A19242">
        <v>6.7982829999999996</v>
      </c>
      <c r="B19242">
        <v>111.516706</v>
      </c>
      <c r="C19242" s="1">
        <v>45244</v>
      </c>
      <c r="D19242">
        <v>9</v>
      </c>
    </row>
    <row r="19243" spans="1:4" x14ac:dyDescent="0.35">
      <c r="A19243">
        <v>7.4057700000000004</v>
      </c>
      <c r="B19243">
        <v>109.97154</v>
      </c>
      <c r="C19243" s="1">
        <v>47700</v>
      </c>
      <c r="D19243">
        <v>8</v>
      </c>
    </row>
    <row r="19244" spans="1:4" x14ac:dyDescent="0.35">
      <c r="A19244">
        <v>2.0313490000000001</v>
      </c>
      <c r="B19244">
        <v>126.603736</v>
      </c>
      <c r="C19244" s="1">
        <v>44912</v>
      </c>
      <c r="D19244">
        <v>7</v>
      </c>
    </row>
    <row r="19245" spans="1:4" x14ac:dyDescent="0.35">
      <c r="A19245">
        <v>12.814204</v>
      </c>
      <c r="B19245">
        <v>81.394733000000002</v>
      </c>
      <c r="C19245" s="1">
        <v>44669</v>
      </c>
      <c r="D19245">
        <v>0</v>
      </c>
    </row>
    <row r="19246" spans="1:4" x14ac:dyDescent="0.35">
      <c r="A19246">
        <v>13.009266</v>
      </c>
      <c r="B19246">
        <v>82.527027000000004</v>
      </c>
      <c r="C19246" s="1">
        <v>45248</v>
      </c>
      <c r="D19246">
        <v>4</v>
      </c>
    </row>
    <row r="19247" spans="1:4" x14ac:dyDescent="0.35">
      <c r="A19247">
        <v>9.5996299999999994</v>
      </c>
      <c r="B19247">
        <v>104.329633</v>
      </c>
      <c r="C19247" s="1">
        <v>46633</v>
      </c>
      <c r="D19247">
        <v>5</v>
      </c>
    </row>
    <row r="19248" spans="1:4" x14ac:dyDescent="0.35">
      <c r="A19248">
        <v>0.34507700000000002</v>
      </c>
      <c r="B19248">
        <v>81.293233999999998</v>
      </c>
      <c r="C19248" s="1">
        <v>43664</v>
      </c>
      <c r="D19248">
        <v>5</v>
      </c>
    </row>
    <row r="19249" spans="1:4" x14ac:dyDescent="0.35">
      <c r="A19249">
        <v>7.5653319999999997</v>
      </c>
      <c r="B19249">
        <v>91.310305</v>
      </c>
      <c r="C19249" s="1">
        <v>46129</v>
      </c>
      <c r="D19249">
        <v>0</v>
      </c>
    </row>
    <row r="19250" spans="1:4" x14ac:dyDescent="0.35">
      <c r="A19250">
        <v>8.8461440000000007</v>
      </c>
      <c r="B19250">
        <v>104.910516</v>
      </c>
      <c r="C19250" s="1">
        <v>43541</v>
      </c>
      <c r="D19250">
        <v>2</v>
      </c>
    </row>
    <row r="19251" spans="1:4" x14ac:dyDescent="0.35">
      <c r="A19251">
        <v>13.925694</v>
      </c>
      <c r="B19251">
        <v>97.982029999999995</v>
      </c>
      <c r="C19251" s="1">
        <v>45600</v>
      </c>
      <c r="D19251">
        <v>0</v>
      </c>
    </row>
    <row r="19252" spans="1:4" x14ac:dyDescent="0.35">
      <c r="A19252">
        <v>13.945330999999999</v>
      </c>
      <c r="B19252">
        <v>23.182898000000002</v>
      </c>
      <c r="C19252" s="1">
        <v>46591</v>
      </c>
      <c r="D19252">
        <v>2</v>
      </c>
    </row>
    <row r="19253" spans="1:4" x14ac:dyDescent="0.35">
      <c r="A19253">
        <v>12.020796000000001</v>
      </c>
      <c r="B19253">
        <v>115.138615</v>
      </c>
      <c r="C19253" s="1">
        <v>46778</v>
      </c>
      <c r="D19253">
        <v>3</v>
      </c>
    </row>
    <row r="19254" spans="1:4" x14ac:dyDescent="0.35">
      <c r="A19254">
        <v>0.98725099999999999</v>
      </c>
      <c r="B19254">
        <v>86.133470000000003</v>
      </c>
      <c r="C19254" s="1">
        <v>46372</v>
      </c>
      <c r="D19254">
        <v>7</v>
      </c>
    </row>
    <row r="19255" spans="1:4" x14ac:dyDescent="0.35">
      <c r="A19255">
        <v>13.350542000000001</v>
      </c>
      <c r="B19255">
        <v>20.518291000000001</v>
      </c>
      <c r="C19255" s="1">
        <v>47835</v>
      </c>
      <c r="D19255">
        <v>9</v>
      </c>
    </row>
    <row r="19256" spans="1:4" x14ac:dyDescent="0.35">
      <c r="A19256">
        <v>8.6159909999999993</v>
      </c>
      <c r="B19256">
        <v>105.04485699999999</v>
      </c>
      <c r="C19256" s="1">
        <v>43049</v>
      </c>
      <c r="D19256">
        <v>5</v>
      </c>
    </row>
    <row r="19257" spans="1:4" x14ac:dyDescent="0.35">
      <c r="A19257">
        <v>11.232326</v>
      </c>
      <c r="B19257">
        <v>97.331104999999994</v>
      </c>
      <c r="C19257" s="1">
        <v>44974</v>
      </c>
      <c r="D19257">
        <v>8</v>
      </c>
    </row>
    <row r="19258" spans="1:4" x14ac:dyDescent="0.35">
      <c r="A19258">
        <v>5.7599809999999998</v>
      </c>
      <c r="B19258">
        <v>113.79074199999999</v>
      </c>
      <c r="C19258" s="1">
        <v>46454</v>
      </c>
      <c r="D19258">
        <v>4</v>
      </c>
    </row>
    <row r="19259" spans="1:4" x14ac:dyDescent="0.35">
      <c r="A19259">
        <v>4.5434060000000001</v>
      </c>
      <c r="B19259">
        <v>112.069439</v>
      </c>
      <c r="C19259" s="1">
        <v>45705</v>
      </c>
      <c r="D19259">
        <v>6</v>
      </c>
    </row>
    <row r="19260" spans="1:4" x14ac:dyDescent="0.35">
      <c r="A19260">
        <v>6.5390940000000004</v>
      </c>
      <c r="B19260">
        <v>37.582735</v>
      </c>
      <c r="C19260" s="1">
        <v>46438</v>
      </c>
      <c r="D19260">
        <v>5</v>
      </c>
    </row>
    <row r="19261" spans="1:4" x14ac:dyDescent="0.35">
      <c r="A19261">
        <v>2.141556</v>
      </c>
      <c r="B19261">
        <v>36.947304000000003</v>
      </c>
      <c r="C19261" s="1">
        <v>44019</v>
      </c>
      <c r="D19261">
        <v>0</v>
      </c>
    </row>
    <row r="19262" spans="1:4" x14ac:dyDescent="0.35">
      <c r="A19262">
        <v>5.0632190000000001</v>
      </c>
      <c r="B19262">
        <v>94.316878000000003</v>
      </c>
      <c r="C19262" s="1">
        <v>46130</v>
      </c>
      <c r="D19262">
        <v>0</v>
      </c>
    </row>
    <row r="19263" spans="1:4" x14ac:dyDescent="0.35">
      <c r="A19263">
        <v>12.020883</v>
      </c>
      <c r="B19263">
        <v>99.073910999999995</v>
      </c>
      <c r="C19263" s="1">
        <v>44265</v>
      </c>
      <c r="D19263">
        <v>9</v>
      </c>
    </row>
    <row r="19264" spans="1:4" x14ac:dyDescent="0.35">
      <c r="A19264">
        <v>0.62751199999999996</v>
      </c>
      <c r="B19264">
        <v>91.324622000000005</v>
      </c>
      <c r="C19264" s="1">
        <v>43828</v>
      </c>
      <c r="D19264">
        <v>1</v>
      </c>
    </row>
    <row r="19265" spans="1:4" x14ac:dyDescent="0.35">
      <c r="A19265">
        <v>2.1972049999999999</v>
      </c>
      <c r="B19265">
        <v>121.84896000000001</v>
      </c>
      <c r="C19265" s="1">
        <v>44696</v>
      </c>
      <c r="D19265">
        <v>0</v>
      </c>
    </row>
    <row r="19266" spans="1:4" x14ac:dyDescent="0.35">
      <c r="A19266">
        <v>1.8391150000000001</v>
      </c>
      <c r="B19266">
        <v>81.611806000000001</v>
      </c>
      <c r="C19266" s="1">
        <v>45278</v>
      </c>
      <c r="D19266">
        <v>9</v>
      </c>
    </row>
    <row r="19267" spans="1:4" x14ac:dyDescent="0.35">
      <c r="A19267">
        <v>5.70275</v>
      </c>
      <c r="B19267">
        <v>120.952245</v>
      </c>
      <c r="C19267" s="1">
        <v>45130</v>
      </c>
      <c r="D19267">
        <v>3</v>
      </c>
    </row>
    <row r="19268" spans="1:4" x14ac:dyDescent="0.35">
      <c r="A19268">
        <v>13.958118000000001</v>
      </c>
      <c r="B19268">
        <v>103.50427000000001</v>
      </c>
      <c r="C19268" s="1">
        <v>44064</v>
      </c>
      <c r="D19268">
        <v>8</v>
      </c>
    </row>
    <row r="19269" spans="1:4" x14ac:dyDescent="0.35">
      <c r="A19269">
        <v>2.5096750000000001</v>
      </c>
      <c r="B19269">
        <v>41.331504000000002</v>
      </c>
      <c r="C19269" s="1">
        <v>46760</v>
      </c>
      <c r="D19269">
        <v>0</v>
      </c>
    </row>
    <row r="19270" spans="1:4" x14ac:dyDescent="0.35">
      <c r="A19270">
        <v>2.1222089999999998</v>
      </c>
      <c r="B19270">
        <v>116.430913</v>
      </c>
      <c r="C19270" s="1">
        <v>44539</v>
      </c>
      <c r="D19270">
        <v>8</v>
      </c>
    </row>
    <row r="19271" spans="1:4" x14ac:dyDescent="0.35">
      <c r="A19271">
        <v>12.819274999999999</v>
      </c>
      <c r="B19271">
        <v>106.344643</v>
      </c>
      <c r="C19271" s="1">
        <v>45675</v>
      </c>
      <c r="D19271">
        <v>3</v>
      </c>
    </row>
    <row r="19272" spans="1:4" x14ac:dyDescent="0.35">
      <c r="A19272">
        <v>12.360502</v>
      </c>
      <c r="B19272">
        <v>89.844533999999996</v>
      </c>
      <c r="C19272" s="1">
        <v>43982</v>
      </c>
      <c r="D19272">
        <v>6</v>
      </c>
    </row>
    <row r="19273" spans="1:4" x14ac:dyDescent="0.35">
      <c r="A19273">
        <v>0.54814099999999999</v>
      </c>
      <c r="B19273">
        <v>109.278442</v>
      </c>
      <c r="C19273" s="1">
        <v>45869</v>
      </c>
      <c r="D19273">
        <v>0</v>
      </c>
    </row>
    <row r="19274" spans="1:4" x14ac:dyDescent="0.35">
      <c r="A19274">
        <v>10.548712999999999</v>
      </c>
      <c r="B19274">
        <v>128.072168</v>
      </c>
      <c r="C19274" s="1">
        <v>43252</v>
      </c>
      <c r="D19274">
        <v>4</v>
      </c>
    </row>
    <row r="19275" spans="1:4" x14ac:dyDescent="0.35">
      <c r="A19275">
        <v>9.2109729999999992</v>
      </c>
      <c r="B19275">
        <v>83.695625000000007</v>
      </c>
      <c r="C19275" s="1">
        <v>46332</v>
      </c>
      <c r="D19275">
        <v>2</v>
      </c>
    </row>
    <row r="19276" spans="1:4" x14ac:dyDescent="0.35">
      <c r="A19276">
        <v>10.771597</v>
      </c>
      <c r="B19276">
        <v>101.03844700000001</v>
      </c>
      <c r="C19276" s="1">
        <v>45268</v>
      </c>
      <c r="D19276">
        <v>3</v>
      </c>
    </row>
    <row r="19277" spans="1:4" x14ac:dyDescent="0.35">
      <c r="A19277">
        <v>6.9735839999999998</v>
      </c>
      <c r="B19277">
        <v>128.61009999999999</v>
      </c>
      <c r="C19277" s="1">
        <v>47686</v>
      </c>
      <c r="D19277">
        <v>0</v>
      </c>
    </row>
    <row r="19278" spans="1:4" x14ac:dyDescent="0.35">
      <c r="A19278">
        <v>13.880171000000001</v>
      </c>
      <c r="B19278">
        <v>112.841899</v>
      </c>
      <c r="C19278" s="1">
        <v>43235</v>
      </c>
      <c r="D19278">
        <v>7</v>
      </c>
    </row>
    <row r="19279" spans="1:4" x14ac:dyDescent="0.35">
      <c r="A19279">
        <v>0.70947400000000005</v>
      </c>
      <c r="B19279">
        <v>115.97814700000001</v>
      </c>
      <c r="C19279" s="1">
        <v>42936</v>
      </c>
      <c r="D19279">
        <v>4</v>
      </c>
    </row>
    <row r="19280" spans="1:4" x14ac:dyDescent="0.35">
      <c r="A19280">
        <v>3.3577650000000001</v>
      </c>
      <c r="B19280">
        <v>129.25283400000001</v>
      </c>
      <c r="C19280" s="1">
        <v>47545</v>
      </c>
      <c r="D19280">
        <v>5</v>
      </c>
    </row>
    <row r="19281" spans="1:4" x14ac:dyDescent="0.35">
      <c r="A19281">
        <v>5.6119890000000003</v>
      </c>
      <c r="B19281">
        <v>118.435338</v>
      </c>
      <c r="C19281" s="1">
        <v>44934</v>
      </c>
      <c r="D19281">
        <v>2</v>
      </c>
    </row>
    <row r="19282" spans="1:4" x14ac:dyDescent="0.35">
      <c r="A19282">
        <v>6.3519129999999997</v>
      </c>
      <c r="B19282">
        <v>120.073536</v>
      </c>
      <c r="C19282" s="1">
        <v>43102</v>
      </c>
      <c r="D19282">
        <v>6</v>
      </c>
    </row>
    <row r="19283" spans="1:4" x14ac:dyDescent="0.35">
      <c r="A19283">
        <v>12.907007</v>
      </c>
      <c r="B19283">
        <v>100.087335</v>
      </c>
      <c r="C19283" s="1">
        <v>45537</v>
      </c>
      <c r="D19283">
        <v>9</v>
      </c>
    </row>
    <row r="19284" spans="1:4" x14ac:dyDescent="0.35">
      <c r="A19284">
        <v>7.884061</v>
      </c>
      <c r="B19284">
        <v>118.325834</v>
      </c>
      <c r="C19284" s="1">
        <v>44852</v>
      </c>
      <c r="D19284">
        <v>1</v>
      </c>
    </row>
    <row r="19285" spans="1:4" x14ac:dyDescent="0.35">
      <c r="A19285">
        <v>0.72704299999999999</v>
      </c>
      <c r="B19285">
        <v>92.465063999999998</v>
      </c>
      <c r="C19285" s="1">
        <v>43176</v>
      </c>
      <c r="D19285">
        <v>7</v>
      </c>
    </row>
    <row r="19286" spans="1:4" x14ac:dyDescent="0.35">
      <c r="A19286">
        <v>5.7692949999999996</v>
      </c>
      <c r="B19286">
        <v>86.298366999999999</v>
      </c>
      <c r="C19286" s="1">
        <v>44469</v>
      </c>
      <c r="D19286">
        <v>1</v>
      </c>
    </row>
    <row r="19287" spans="1:4" x14ac:dyDescent="0.35">
      <c r="A19287">
        <v>5.8892170000000004</v>
      </c>
      <c r="B19287">
        <v>38.302219000000001</v>
      </c>
      <c r="C19287" s="1">
        <v>47134</v>
      </c>
      <c r="D19287">
        <v>2</v>
      </c>
    </row>
    <row r="19288" spans="1:4" x14ac:dyDescent="0.35">
      <c r="A19288">
        <v>13.520324</v>
      </c>
      <c r="B19288">
        <v>125.327659</v>
      </c>
      <c r="C19288" s="1">
        <v>43896</v>
      </c>
      <c r="D19288">
        <v>9</v>
      </c>
    </row>
    <row r="19289" spans="1:4" x14ac:dyDescent="0.35">
      <c r="A19289">
        <v>8.4288399999999992</v>
      </c>
      <c r="B19289">
        <v>120.43457100000001</v>
      </c>
      <c r="C19289" s="1">
        <v>44552</v>
      </c>
      <c r="D19289">
        <v>4</v>
      </c>
    </row>
    <row r="19290" spans="1:4" x14ac:dyDescent="0.35">
      <c r="A19290">
        <v>8.9355499999999992</v>
      </c>
      <c r="B19290">
        <v>123.766863</v>
      </c>
      <c r="C19290" s="1">
        <v>43638</v>
      </c>
      <c r="D19290">
        <v>3</v>
      </c>
    </row>
    <row r="19291" spans="1:4" x14ac:dyDescent="0.35">
      <c r="A19291">
        <v>10.014217</v>
      </c>
      <c r="B19291">
        <v>95.426394999999999</v>
      </c>
      <c r="C19291" s="1">
        <v>43293</v>
      </c>
      <c r="D19291">
        <v>4</v>
      </c>
    </row>
    <row r="19292" spans="1:4" x14ac:dyDescent="0.35">
      <c r="A19292">
        <v>10.803546000000001</v>
      </c>
      <c r="B19292">
        <v>82.562933000000001</v>
      </c>
      <c r="C19292" s="1">
        <v>47391</v>
      </c>
      <c r="D19292">
        <v>5</v>
      </c>
    </row>
    <row r="19293" spans="1:4" x14ac:dyDescent="0.35">
      <c r="A19293">
        <v>8.9272100000000005</v>
      </c>
      <c r="B19293">
        <v>127.33263599999999</v>
      </c>
      <c r="C19293" s="1">
        <v>43078</v>
      </c>
      <c r="D19293">
        <v>9</v>
      </c>
    </row>
    <row r="19294" spans="1:4" x14ac:dyDescent="0.35">
      <c r="A19294">
        <v>3.3970009999999999</v>
      </c>
      <c r="B19294">
        <v>26.097037</v>
      </c>
      <c r="C19294" s="1">
        <v>47694</v>
      </c>
      <c r="D19294">
        <v>3</v>
      </c>
    </row>
    <row r="19295" spans="1:4" x14ac:dyDescent="0.35">
      <c r="A19295">
        <v>12.249238</v>
      </c>
      <c r="B19295">
        <v>114.938433</v>
      </c>
      <c r="C19295" s="1">
        <v>43603</v>
      </c>
      <c r="D19295">
        <v>8</v>
      </c>
    </row>
    <row r="19296" spans="1:4" x14ac:dyDescent="0.35">
      <c r="A19296">
        <v>10.276465</v>
      </c>
      <c r="B19296">
        <v>81.006450000000001</v>
      </c>
      <c r="C19296" s="1">
        <v>46283</v>
      </c>
      <c r="D19296">
        <v>7</v>
      </c>
    </row>
    <row r="19297" spans="1:4" x14ac:dyDescent="0.35">
      <c r="A19297">
        <v>10.412000000000001</v>
      </c>
      <c r="B19297">
        <v>123.63797099999999</v>
      </c>
      <c r="C19297" s="1">
        <v>45538</v>
      </c>
      <c r="D19297">
        <v>5</v>
      </c>
    </row>
    <row r="19298" spans="1:4" x14ac:dyDescent="0.35">
      <c r="A19298">
        <v>13.952139000000001</v>
      </c>
      <c r="B19298">
        <v>85.026195000000001</v>
      </c>
      <c r="C19298" s="1">
        <v>44037</v>
      </c>
      <c r="D19298">
        <v>6</v>
      </c>
    </row>
    <row r="19299" spans="1:4" x14ac:dyDescent="0.35">
      <c r="A19299">
        <v>11.255119000000001</v>
      </c>
      <c r="B19299">
        <v>124.15580300000001</v>
      </c>
      <c r="C19299" s="1">
        <v>46924</v>
      </c>
      <c r="D19299">
        <v>7</v>
      </c>
    </row>
    <row r="19300" spans="1:4" x14ac:dyDescent="0.35">
      <c r="A19300">
        <v>11.625204999999999</v>
      </c>
      <c r="B19300">
        <v>86.506197</v>
      </c>
      <c r="C19300" s="1">
        <v>44386</v>
      </c>
      <c r="D19300">
        <v>9</v>
      </c>
    </row>
    <row r="19301" spans="1:4" x14ac:dyDescent="0.35">
      <c r="A19301">
        <v>13.324536999999999</v>
      </c>
      <c r="B19301">
        <v>101.527551</v>
      </c>
      <c r="C19301" s="1">
        <v>44487</v>
      </c>
      <c r="D19301">
        <v>9</v>
      </c>
    </row>
    <row r="19302" spans="1:4" x14ac:dyDescent="0.35">
      <c r="A19302">
        <v>2.2007629999999998</v>
      </c>
      <c r="B19302">
        <v>120.39479</v>
      </c>
      <c r="C19302" s="1">
        <v>44423</v>
      </c>
      <c r="D19302">
        <v>5</v>
      </c>
    </row>
    <row r="19303" spans="1:4" x14ac:dyDescent="0.35">
      <c r="A19303">
        <v>7.0184110000000004</v>
      </c>
      <c r="B19303">
        <v>128.23242099999999</v>
      </c>
      <c r="C19303" s="1">
        <v>42950</v>
      </c>
      <c r="D19303">
        <v>5</v>
      </c>
    </row>
    <row r="19304" spans="1:4" x14ac:dyDescent="0.35">
      <c r="A19304">
        <v>8.1698819999999994</v>
      </c>
      <c r="B19304">
        <v>27.166250999999999</v>
      </c>
      <c r="C19304" s="1">
        <v>45372</v>
      </c>
      <c r="D19304">
        <v>6</v>
      </c>
    </row>
    <row r="19305" spans="1:4" x14ac:dyDescent="0.35">
      <c r="A19305">
        <v>4.676933</v>
      </c>
      <c r="B19305">
        <v>99.771327999999997</v>
      </c>
      <c r="C19305" s="1">
        <v>47437</v>
      </c>
      <c r="D19305">
        <v>8</v>
      </c>
    </row>
    <row r="19306" spans="1:4" x14ac:dyDescent="0.35">
      <c r="A19306">
        <v>11.767706</v>
      </c>
      <c r="B19306">
        <v>110.576261</v>
      </c>
      <c r="C19306" s="1">
        <v>44184</v>
      </c>
      <c r="D19306">
        <v>5</v>
      </c>
    </row>
    <row r="19307" spans="1:4" x14ac:dyDescent="0.35">
      <c r="A19307">
        <v>10.697633</v>
      </c>
      <c r="B19307">
        <v>81.769857000000002</v>
      </c>
      <c r="C19307" s="1">
        <v>47349</v>
      </c>
      <c r="D19307">
        <v>2</v>
      </c>
    </row>
    <row r="19308" spans="1:4" x14ac:dyDescent="0.35">
      <c r="A19308">
        <v>10.120274999999999</v>
      </c>
      <c r="B19308">
        <v>91.443623000000002</v>
      </c>
      <c r="C19308" s="1">
        <v>47702</v>
      </c>
      <c r="D19308">
        <v>0</v>
      </c>
    </row>
    <row r="19309" spans="1:4" x14ac:dyDescent="0.35">
      <c r="A19309">
        <v>13.960376999999999</v>
      </c>
      <c r="B19309">
        <v>114.516282</v>
      </c>
      <c r="C19309" s="1">
        <v>45892</v>
      </c>
      <c r="D19309">
        <v>9</v>
      </c>
    </row>
    <row r="19310" spans="1:4" x14ac:dyDescent="0.35">
      <c r="A19310">
        <v>3.7054010000000002</v>
      </c>
      <c r="B19310">
        <v>127.720071</v>
      </c>
      <c r="C19310" s="1">
        <v>47158</v>
      </c>
      <c r="D19310">
        <v>3</v>
      </c>
    </row>
    <row r="19311" spans="1:4" x14ac:dyDescent="0.35">
      <c r="A19311">
        <v>10.322856</v>
      </c>
      <c r="B19311">
        <v>24.460775000000002</v>
      </c>
      <c r="C19311" s="1">
        <v>45833</v>
      </c>
      <c r="D19311">
        <v>5</v>
      </c>
    </row>
    <row r="19312" spans="1:4" x14ac:dyDescent="0.35">
      <c r="A19312">
        <v>7.7645220000000004</v>
      </c>
      <c r="B19312">
        <v>124.239588</v>
      </c>
      <c r="C19312" s="1">
        <v>47071</v>
      </c>
      <c r="D19312">
        <v>0</v>
      </c>
    </row>
    <row r="19313" spans="1:4" x14ac:dyDescent="0.35">
      <c r="A19313">
        <v>4.4505499999999998</v>
      </c>
      <c r="B19313">
        <v>48.356741</v>
      </c>
      <c r="C19313" s="1">
        <v>43615</v>
      </c>
      <c r="D19313">
        <v>9</v>
      </c>
    </row>
    <row r="19314" spans="1:4" x14ac:dyDescent="0.35">
      <c r="A19314">
        <v>2.3321580000000002</v>
      </c>
      <c r="B19314">
        <v>103.13133500000001</v>
      </c>
      <c r="C19314" s="1">
        <v>47529</v>
      </c>
      <c r="D19314">
        <v>1</v>
      </c>
    </row>
    <row r="19315" spans="1:4" x14ac:dyDescent="0.35">
      <c r="A19315">
        <v>12.552785</v>
      </c>
      <c r="B19315">
        <v>94.476640000000003</v>
      </c>
      <c r="C19315" s="1">
        <v>44559</v>
      </c>
      <c r="D19315">
        <v>6</v>
      </c>
    </row>
    <row r="19316" spans="1:4" x14ac:dyDescent="0.35">
      <c r="A19316">
        <v>8.3768309999999992</v>
      </c>
      <c r="B19316">
        <v>96.709468999999999</v>
      </c>
      <c r="C19316" s="1">
        <v>47772</v>
      </c>
      <c r="D19316">
        <v>9</v>
      </c>
    </row>
    <row r="19317" spans="1:4" x14ac:dyDescent="0.35">
      <c r="A19317">
        <v>11.56658</v>
      </c>
      <c r="B19317">
        <v>97.928928999999997</v>
      </c>
      <c r="C19317" s="1">
        <v>44499</v>
      </c>
      <c r="D19317">
        <v>6</v>
      </c>
    </row>
    <row r="19318" spans="1:4" x14ac:dyDescent="0.35">
      <c r="A19318">
        <v>7.6802950000000001</v>
      </c>
      <c r="B19318">
        <v>106.048973</v>
      </c>
      <c r="C19318" s="1">
        <v>47489</v>
      </c>
      <c r="D19318">
        <v>6</v>
      </c>
    </row>
    <row r="19319" spans="1:4" x14ac:dyDescent="0.35">
      <c r="A19319">
        <v>3.1576810000000002</v>
      </c>
      <c r="B19319">
        <v>101.865363</v>
      </c>
      <c r="C19319" s="1">
        <v>44258</v>
      </c>
      <c r="D19319">
        <v>8</v>
      </c>
    </row>
    <row r="19320" spans="1:4" x14ac:dyDescent="0.35">
      <c r="A19320">
        <v>4.7919289999999997</v>
      </c>
      <c r="B19320">
        <v>85.936610000000002</v>
      </c>
      <c r="C19320" s="1">
        <v>42741</v>
      </c>
      <c r="D19320">
        <v>1</v>
      </c>
    </row>
    <row r="19321" spans="1:4" x14ac:dyDescent="0.35">
      <c r="A19321">
        <v>5.4033899999999999</v>
      </c>
      <c r="B19321">
        <v>85.608238</v>
      </c>
      <c r="C19321" s="1">
        <v>46059</v>
      </c>
      <c r="D19321">
        <v>3</v>
      </c>
    </row>
    <row r="19322" spans="1:4" x14ac:dyDescent="0.35">
      <c r="A19322">
        <v>13.623794</v>
      </c>
      <c r="B19322">
        <v>80.093221</v>
      </c>
      <c r="C19322" s="1">
        <v>44792</v>
      </c>
      <c r="D19322">
        <v>9</v>
      </c>
    </row>
    <row r="19323" spans="1:4" x14ac:dyDescent="0.35">
      <c r="A19323">
        <v>0.17830299999999999</v>
      </c>
      <c r="B19323">
        <v>34.113332</v>
      </c>
      <c r="C19323" s="1">
        <v>46662</v>
      </c>
      <c r="D19323">
        <v>7</v>
      </c>
    </row>
    <row r="19324" spans="1:4" x14ac:dyDescent="0.35">
      <c r="A19324">
        <v>13.800758</v>
      </c>
      <c r="B19324">
        <v>93.168947000000003</v>
      </c>
      <c r="C19324" s="1">
        <v>44595</v>
      </c>
      <c r="D19324">
        <v>4</v>
      </c>
    </row>
    <row r="19325" spans="1:4" x14ac:dyDescent="0.35">
      <c r="A19325">
        <v>13.728417</v>
      </c>
      <c r="B19325">
        <v>81.982570999999993</v>
      </c>
      <c r="C19325" s="1">
        <v>47713</v>
      </c>
      <c r="D19325">
        <v>9</v>
      </c>
    </row>
    <row r="19326" spans="1:4" x14ac:dyDescent="0.35">
      <c r="A19326">
        <v>13.946496</v>
      </c>
      <c r="B19326">
        <v>118.83437600000001</v>
      </c>
      <c r="C19326" s="1">
        <v>46008</v>
      </c>
      <c r="D19326">
        <v>3</v>
      </c>
    </row>
    <row r="19327" spans="1:4" x14ac:dyDescent="0.35">
      <c r="A19327">
        <v>6.7245759999999999</v>
      </c>
      <c r="B19327">
        <v>89.307980000000001</v>
      </c>
      <c r="C19327" s="1">
        <v>46128</v>
      </c>
      <c r="D19327">
        <v>3</v>
      </c>
    </row>
    <row r="19328" spans="1:4" x14ac:dyDescent="0.35">
      <c r="A19328">
        <v>13.496945</v>
      </c>
      <c r="B19328">
        <v>129.23664600000001</v>
      </c>
      <c r="C19328" s="1">
        <v>46373</v>
      </c>
      <c r="D19328">
        <v>1</v>
      </c>
    </row>
    <row r="19329" spans="1:4" x14ac:dyDescent="0.35">
      <c r="A19329">
        <v>5.5988290000000003</v>
      </c>
      <c r="B19329">
        <v>125.270911</v>
      </c>
      <c r="C19329" s="1">
        <v>47354</v>
      </c>
      <c r="D19329">
        <v>1</v>
      </c>
    </row>
    <row r="19330" spans="1:4" x14ac:dyDescent="0.35">
      <c r="A19330">
        <v>0.46549299999999999</v>
      </c>
      <c r="B19330">
        <v>46.232913000000003</v>
      </c>
      <c r="C19330" s="1">
        <v>46727</v>
      </c>
      <c r="D19330">
        <v>5</v>
      </c>
    </row>
    <row r="19331" spans="1:4" x14ac:dyDescent="0.35">
      <c r="A19331">
        <v>3.218426</v>
      </c>
      <c r="B19331">
        <v>110.43526900000001</v>
      </c>
      <c r="C19331" s="1">
        <v>46649</v>
      </c>
      <c r="D19331">
        <v>7</v>
      </c>
    </row>
    <row r="19332" spans="1:4" x14ac:dyDescent="0.35">
      <c r="A19332">
        <v>13.239618</v>
      </c>
      <c r="B19332">
        <v>124.93043400000001</v>
      </c>
      <c r="C19332" s="1">
        <v>44825</v>
      </c>
      <c r="D19332">
        <v>4</v>
      </c>
    </row>
    <row r="19333" spans="1:4" x14ac:dyDescent="0.35">
      <c r="A19333">
        <v>0.291329</v>
      </c>
      <c r="B19333">
        <v>113.785003</v>
      </c>
      <c r="C19333" s="1">
        <v>44006</v>
      </c>
      <c r="D19333">
        <v>0</v>
      </c>
    </row>
    <row r="19334" spans="1:4" x14ac:dyDescent="0.35">
      <c r="A19334">
        <v>7.6893180000000001</v>
      </c>
      <c r="B19334">
        <v>86.261733000000007</v>
      </c>
      <c r="C19334" s="1">
        <v>44448</v>
      </c>
      <c r="D19334">
        <v>1</v>
      </c>
    </row>
    <row r="19335" spans="1:4" x14ac:dyDescent="0.35">
      <c r="A19335">
        <v>1.1508620000000001</v>
      </c>
      <c r="B19335">
        <v>89.179257000000007</v>
      </c>
      <c r="C19335" s="1">
        <v>47421</v>
      </c>
      <c r="D19335">
        <v>5</v>
      </c>
    </row>
    <row r="19336" spans="1:4" x14ac:dyDescent="0.35">
      <c r="A19336">
        <v>4.0809119999999997</v>
      </c>
      <c r="B19336">
        <v>113.475931</v>
      </c>
      <c r="C19336" s="1">
        <v>47766</v>
      </c>
      <c r="D19336">
        <v>9</v>
      </c>
    </row>
    <row r="19337" spans="1:4" x14ac:dyDescent="0.35">
      <c r="A19337">
        <v>1.3244910000000001</v>
      </c>
      <c r="B19337">
        <v>48.002125999999997</v>
      </c>
      <c r="C19337" s="1">
        <v>44747</v>
      </c>
      <c r="D19337">
        <v>8</v>
      </c>
    </row>
    <row r="19338" spans="1:4" x14ac:dyDescent="0.35">
      <c r="A19338">
        <v>12.047447999999999</v>
      </c>
      <c r="B19338">
        <v>113.35779700000001</v>
      </c>
      <c r="C19338" s="1">
        <v>47174</v>
      </c>
      <c r="D19338">
        <v>1</v>
      </c>
    </row>
    <row r="19339" spans="1:4" x14ac:dyDescent="0.35">
      <c r="A19339">
        <v>8.3158829999999995</v>
      </c>
      <c r="B19339">
        <v>114.901523</v>
      </c>
      <c r="C19339" s="1">
        <v>44858</v>
      </c>
      <c r="D19339">
        <v>6</v>
      </c>
    </row>
    <row r="19340" spans="1:4" x14ac:dyDescent="0.35">
      <c r="A19340">
        <v>12.639279999999999</v>
      </c>
      <c r="B19340">
        <v>99.114260999999999</v>
      </c>
      <c r="C19340" s="1">
        <v>47296</v>
      </c>
      <c r="D19340">
        <v>2</v>
      </c>
    </row>
    <row r="19341" spans="1:4" x14ac:dyDescent="0.35">
      <c r="A19341">
        <v>9.6681089999999994</v>
      </c>
      <c r="B19341">
        <v>120.857924</v>
      </c>
      <c r="C19341" s="1">
        <v>44451</v>
      </c>
      <c r="D19341">
        <v>7</v>
      </c>
    </row>
    <row r="19342" spans="1:4" x14ac:dyDescent="0.35">
      <c r="A19342">
        <v>13.597305</v>
      </c>
      <c r="B19342">
        <v>89.113378999999995</v>
      </c>
      <c r="C19342" s="1">
        <v>43006</v>
      </c>
      <c r="D19342">
        <v>7</v>
      </c>
    </row>
    <row r="19343" spans="1:4" x14ac:dyDescent="0.35">
      <c r="A19343">
        <v>7.1872990000000003</v>
      </c>
      <c r="B19343">
        <v>112.437472</v>
      </c>
      <c r="C19343" s="1">
        <v>46641</v>
      </c>
      <c r="D19343">
        <v>3</v>
      </c>
    </row>
    <row r="19344" spans="1:4" x14ac:dyDescent="0.35">
      <c r="A19344">
        <v>8.9780770000000008</v>
      </c>
      <c r="B19344">
        <v>89.155219000000002</v>
      </c>
      <c r="C19344" s="1">
        <v>47300</v>
      </c>
      <c r="D19344">
        <v>8</v>
      </c>
    </row>
    <row r="19345" spans="1:4" x14ac:dyDescent="0.35">
      <c r="A19345">
        <v>8.1106929999999995</v>
      </c>
      <c r="B19345">
        <v>105.18418200000001</v>
      </c>
      <c r="C19345" s="1">
        <v>44609</v>
      </c>
      <c r="D19345">
        <v>2</v>
      </c>
    </row>
    <row r="19346" spans="1:4" x14ac:dyDescent="0.35">
      <c r="A19346">
        <v>6.8312200000000001</v>
      </c>
      <c r="B19346">
        <v>101.3437</v>
      </c>
      <c r="C19346" s="1">
        <v>44043</v>
      </c>
      <c r="D19346">
        <v>8</v>
      </c>
    </row>
    <row r="19347" spans="1:4" x14ac:dyDescent="0.35">
      <c r="A19347">
        <v>11.858834999999999</v>
      </c>
      <c r="B19347">
        <v>92.773296999999999</v>
      </c>
      <c r="C19347" s="1">
        <v>43056</v>
      </c>
      <c r="D19347">
        <v>8</v>
      </c>
    </row>
    <row r="19348" spans="1:4" x14ac:dyDescent="0.35">
      <c r="A19348">
        <v>9.0588990000000003</v>
      </c>
      <c r="B19348">
        <v>83.185231999999999</v>
      </c>
      <c r="C19348" s="1">
        <v>44495</v>
      </c>
      <c r="D19348">
        <v>2</v>
      </c>
    </row>
    <row r="19349" spans="1:4" x14ac:dyDescent="0.35">
      <c r="A19349">
        <v>11.238239999999999</v>
      </c>
      <c r="B19349">
        <v>90.518692000000001</v>
      </c>
      <c r="C19349" s="1">
        <v>44705</v>
      </c>
      <c r="D19349">
        <v>9</v>
      </c>
    </row>
    <row r="19350" spans="1:4" x14ac:dyDescent="0.35">
      <c r="A19350">
        <v>11.030459</v>
      </c>
      <c r="B19350">
        <v>87.329650999999998</v>
      </c>
      <c r="C19350" s="1">
        <v>46672</v>
      </c>
      <c r="D19350">
        <v>2</v>
      </c>
    </row>
    <row r="19351" spans="1:4" x14ac:dyDescent="0.35">
      <c r="A19351">
        <v>2.755528</v>
      </c>
      <c r="B19351">
        <v>88.021946999999997</v>
      </c>
      <c r="C19351" s="1">
        <v>42856</v>
      </c>
      <c r="D19351">
        <v>5</v>
      </c>
    </row>
    <row r="19352" spans="1:4" x14ac:dyDescent="0.35">
      <c r="A19352">
        <v>9.1372730000000004</v>
      </c>
      <c r="B19352">
        <v>85.072753000000006</v>
      </c>
      <c r="C19352" s="1">
        <v>44602</v>
      </c>
      <c r="D19352">
        <v>9</v>
      </c>
    </row>
    <row r="19353" spans="1:4" x14ac:dyDescent="0.35">
      <c r="A19353">
        <v>2.8751069999999999</v>
      </c>
      <c r="B19353">
        <v>104.89580599999999</v>
      </c>
      <c r="C19353" s="1">
        <v>44575</v>
      </c>
      <c r="D19353">
        <v>2</v>
      </c>
    </row>
    <row r="19354" spans="1:4" x14ac:dyDescent="0.35">
      <c r="A19354">
        <v>8.2081549999999996</v>
      </c>
      <c r="B19354">
        <v>90.554614000000001</v>
      </c>
      <c r="C19354" s="1">
        <v>45257</v>
      </c>
      <c r="D19354">
        <v>6</v>
      </c>
    </row>
    <row r="19355" spans="1:4" x14ac:dyDescent="0.35">
      <c r="A19355">
        <v>9.5163419999999999</v>
      </c>
      <c r="B19355">
        <v>121.406554</v>
      </c>
      <c r="C19355" s="1">
        <v>45028</v>
      </c>
      <c r="D19355">
        <v>1</v>
      </c>
    </row>
    <row r="19356" spans="1:4" x14ac:dyDescent="0.35">
      <c r="A19356">
        <v>13.961567000000001</v>
      </c>
      <c r="B19356">
        <v>41.97213</v>
      </c>
      <c r="C19356" s="1">
        <v>45402</v>
      </c>
      <c r="D19356">
        <v>2</v>
      </c>
    </row>
    <row r="19357" spans="1:4" x14ac:dyDescent="0.35">
      <c r="A19357">
        <v>0.52453300000000003</v>
      </c>
      <c r="B19357">
        <v>107.78084200000001</v>
      </c>
      <c r="C19357" s="1">
        <v>42929</v>
      </c>
      <c r="D19357">
        <v>7</v>
      </c>
    </row>
    <row r="19358" spans="1:4" x14ac:dyDescent="0.35">
      <c r="A19358">
        <v>1.368269</v>
      </c>
      <c r="B19358">
        <v>126.70264</v>
      </c>
      <c r="C19358" s="1">
        <v>44644</v>
      </c>
      <c r="D19358">
        <v>1</v>
      </c>
    </row>
    <row r="19359" spans="1:4" x14ac:dyDescent="0.35">
      <c r="A19359">
        <v>1.170671</v>
      </c>
      <c r="B19359">
        <v>126.978801</v>
      </c>
      <c r="C19359" s="1">
        <v>44823</v>
      </c>
      <c r="D19359">
        <v>0</v>
      </c>
    </row>
    <row r="19360" spans="1:4" x14ac:dyDescent="0.35">
      <c r="A19360">
        <v>5.6372220000000004</v>
      </c>
      <c r="B19360">
        <v>47.279795999999997</v>
      </c>
      <c r="C19360" s="1">
        <v>44236</v>
      </c>
      <c r="D19360">
        <v>0</v>
      </c>
    </row>
    <row r="19361" spans="1:4" x14ac:dyDescent="0.35">
      <c r="A19361">
        <v>11.520078</v>
      </c>
      <c r="B19361">
        <v>125.69123999999999</v>
      </c>
      <c r="C19361" s="1">
        <v>43776</v>
      </c>
      <c r="D19361">
        <v>9</v>
      </c>
    </row>
    <row r="19362" spans="1:4" x14ac:dyDescent="0.35">
      <c r="A19362">
        <v>11.832383</v>
      </c>
      <c r="B19362">
        <v>127.038965</v>
      </c>
      <c r="C19362" s="1">
        <v>43897</v>
      </c>
      <c r="D19362">
        <v>7</v>
      </c>
    </row>
    <row r="19363" spans="1:4" x14ac:dyDescent="0.35">
      <c r="A19363">
        <v>10.344016</v>
      </c>
      <c r="B19363">
        <v>96.416126000000006</v>
      </c>
      <c r="C19363" s="1">
        <v>46293</v>
      </c>
      <c r="D19363">
        <v>4</v>
      </c>
    </row>
    <row r="19364" spans="1:4" x14ac:dyDescent="0.35">
      <c r="A19364">
        <v>12.566608</v>
      </c>
      <c r="B19364">
        <v>97.860772999999995</v>
      </c>
      <c r="C19364" s="1">
        <v>46939</v>
      </c>
      <c r="D19364">
        <v>8</v>
      </c>
    </row>
    <row r="19365" spans="1:4" x14ac:dyDescent="0.35">
      <c r="A19365">
        <v>4.5877530000000002</v>
      </c>
      <c r="B19365">
        <v>89.094963000000007</v>
      </c>
      <c r="C19365" s="1">
        <v>44356</v>
      </c>
      <c r="D19365">
        <v>2</v>
      </c>
    </row>
    <row r="19366" spans="1:4" x14ac:dyDescent="0.35">
      <c r="A19366">
        <v>1.32535</v>
      </c>
      <c r="B19366">
        <v>83.383026000000001</v>
      </c>
      <c r="C19366" s="1">
        <v>44803</v>
      </c>
      <c r="D19366">
        <v>5</v>
      </c>
    </row>
    <row r="19367" spans="1:4" x14ac:dyDescent="0.35">
      <c r="A19367">
        <v>0.908327</v>
      </c>
      <c r="B19367">
        <v>113.336652</v>
      </c>
      <c r="C19367" s="1">
        <v>44551</v>
      </c>
      <c r="D19367">
        <v>9</v>
      </c>
    </row>
    <row r="19368" spans="1:4" x14ac:dyDescent="0.35">
      <c r="A19368">
        <v>11.944645</v>
      </c>
      <c r="B19368">
        <v>95.826785999999998</v>
      </c>
      <c r="C19368" s="1">
        <v>44075</v>
      </c>
      <c r="D19368">
        <v>3</v>
      </c>
    </row>
    <row r="19369" spans="1:4" x14ac:dyDescent="0.35">
      <c r="A19369">
        <v>10.253064</v>
      </c>
      <c r="B19369">
        <v>96.354826000000003</v>
      </c>
      <c r="C19369" s="1">
        <v>47029</v>
      </c>
      <c r="D19369">
        <v>5</v>
      </c>
    </row>
    <row r="19370" spans="1:4" x14ac:dyDescent="0.35">
      <c r="A19370">
        <v>9.8107530000000001</v>
      </c>
      <c r="B19370">
        <v>27.727323999999999</v>
      </c>
      <c r="C19370" s="1">
        <v>44212</v>
      </c>
      <c r="D19370">
        <v>9</v>
      </c>
    </row>
    <row r="19371" spans="1:4" x14ac:dyDescent="0.35">
      <c r="A19371">
        <v>4.8215009999999996</v>
      </c>
      <c r="B19371">
        <v>88.937433999999996</v>
      </c>
      <c r="C19371" s="1">
        <v>45797</v>
      </c>
      <c r="D19371">
        <v>5</v>
      </c>
    </row>
    <row r="19372" spans="1:4" x14ac:dyDescent="0.35">
      <c r="A19372">
        <v>5.3806820000000002</v>
      </c>
      <c r="B19372">
        <v>122.30286</v>
      </c>
      <c r="C19372" s="1">
        <v>44762</v>
      </c>
      <c r="D19372">
        <v>4</v>
      </c>
    </row>
    <row r="19373" spans="1:4" x14ac:dyDescent="0.35">
      <c r="A19373">
        <v>13.417778</v>
      </c>
      <c r="B19373">
        <v>92.555210000000002</v>
      </c>
      <c r="C19373" s="1">
        <v>47417</v>
      </c>
      <c r="D19373">
        <v>8</v>
      </c>
    </row>
    <row r="19374" spans="1:4" x14ac:dyDescent="0.35">
      <c r="A19374">
        <v>0.98688600000000004</v>
      </c>
      <c r="B19374">
        <v>103.59559900000001</v>
      </c>
      <c r="C19374" s="1">
        <v>44685</v>
      </c>
      <c r="D19374">
        <v>1</v>
      </c>
    </row>
    <row r="19375" spans="1:4" x14ac:dyDescent="0.35">
      <c r="A19375">
        <v>10.854870999999999</v>
      </c>
      <c r="B19375">
        <v>107.806978</v>
      </c>
      <c r="C19375" s="1">
        <v>43294</v>
      </c>
      <c r="D19375">
        <v>3</v>
      </c>
    </row>
    <row r="19376" spans="1:4" x14ac:dyDescent="0.35">
      <c r="A19376">
        <v>4.4039029999999997</v>
      </c>
      <c r="B19376">
        <v>104.224631</v>
      </c>
      <c r="C19376" s="1">
        <v>47368</v>
      </c>
      <c r="D19376">
        <v>4</v>
      </c>
    </row>
    <row r="19377" spans="1:4" x14ac:dyDescent="0.35">
      <c r="A19377">
        <v>0.64285899999999996</v>
      </c>
      <c r="B19377">
        <v>129.57961299999999</v>
      </c>
      <c r="C19377" s="1">
        <v>44804</v>
      </c>
      <c r="D19377">
        <v>2</v>
      </c>
    </row>
    <row r="19378" spans="1:4" x14ac:dyDescent="0.35">
      <c r="A19378">
        <v>10.421725</v>
      </c>
      <c r="B19378">
        <v>128.63477700000001</v>
      </c>
      <c r="C19378" s="1">
        <v>47387</v>
      </c>
      <c r="D19378">
        <v>7</v>
      </c>
    </row>
    <row r="19379" spans="1:4" x14ac:dyDescent="0.35">
      <c r="A19379">
        <v>4.699675</v>
      </c>
      <c r="B19379">
        <v>106.44029500000001</v>
      </c>
      <c r="C19379" s="1">
        <v>43915</v>
      </c>
      <c r="D19379">
        <v>2</v>
      </c>
    </row>
    <row r="19380" spans="1:4" x14ac:dyDescent="0.35">
      <c r="A19380">
        <v>10.137851</v>
      </c>
      <c r="B19380">
        <v>128.32475400000001</v>
      </c>
      <c r="C19380" s="1">
        <v>43440</v>
      </c>
      <c r="D19380">
        <v>5</v>
      </c>
    </row>
    <row r="19381" spans="1:4" x14ac:dyDescent="0.35">
      <c r="A19381">
        <v>9.9363960000000002</v>
      </c>
      <c r="B19381">
        <v>117.958815</v>
      </c>
      <c r="C19381" s="1">
        <v>44022</v>
      </c>
      <c r="D19381">
        <v>3</v>
      </c>
    </row>
    <row r="19382" spans="1:4" x14ac:dyDescent="0.35">
      <c r="A19382">
        <v>7.5335380000000001</v>
      </c>
      <c r="B19382">
        <v>94.801823999999996</v>
      </c>
      <c r="C19382" s="1">
        <v>45897</v>
      </c>
      <c r="D19382">
        <v>5</v>
      </c>
    </row>
    <row r="19383" spans="1:4" x14ac:dyDescent="0.35">
      <c r="A19383">
        <v>10.905486</v>
      </c>
      <c r="B19383">
        <v>118.876473</v>
      </c>
      <c r="C19383" s="1">
        <v>46970</v>
      </c>
      <c r="D19383">
        <v>3</v>
      </c>
    </row>
    <row r="19384" spans="1:4" x14ac:dyDescent="0.35">
      <c r="A19384">
        <v>8.1764329999999994</v>
      </c>
      <c r="B19384">
        <v>28.029522</v>
      </c>
      <c r="C19384" s="1">
        <v>44770</v>
      </c>
      <c r="D19384">
        <v>6</v>
      </c>
    </row>
    <row r="19385" spans="1:4" x14ac:dyDescent="0.35">
      <c r="A19385">
        <v>4.0842520000000002</v>
      </c>
      <c r="B19385">
        <v>118.997387</v>
      </c>
      <c r="C19385" s="1">
        <v>43963</v>
      </c>
      <c r="D19385">
        <v>3</v>
      </c>
    </row>
    <row r="19386" spans="1:4" x14ac:dyDescent="0.35">
      <c r="A19386">
        <v>10.304202999999999</v>
      </c>
      <c r="B19386">
        <v>101.28532800000001</v>
      </c>
      <c r="C19386" s="1">
        <v>43500</v>
      </c>
      <c r="D19386">
        <v>7</v>
      </c>
    </row>
    <row r="19387" spans="1:4" x14ac:dyDescent="0.35">
      <c r="A19387">
        <v>8.2890429999999995</v>
      </c>
      <c r="B19387">
        <v>106.907312</v>
      </c>
      <c r="C19387" s="1">
        <v>43032</v>
      </c>
      <c r="D19387">
        <v>5</v>
      </c>
    </row>
    <row r="19388" spans="1:4" x14ac:dyDescent="0.35">
      <c r="A19388">
        <v>0.27690900000000002</v>
      </c>
      <c r="B19388">
        <v>112.773613</v>
      </c>
      <c r="C19388" s="1">
        <v>44221</v>
      </c>
      <c r="D19388">
        <v>9</v>
      </c>
    </row>
    <row r="19389" spans="1:4" x14ac:dyDescent="0.35">
      <c r="A19389">
        <v>12.632854</v>
      </c>
      <c r="B19389">
        <v>120.618931</v>
      </c>
      <c r="C19389" s="1">
        <v>45969</v>
      </c>
      <c r="D19389">
        <v>9</v>
      </c>
    </row>
    <row r="19390" spans="1:4" x14ac:dyDescent="0.35">
      <c r="A19390">
        <v>7.6844460000000003</v>
      </c>
      <c r="B19390">
        <v>98.959559999999996</v>
      </c>
      <c r="C19390" s="1">
        <v>43708</v>
      </c>
      <c r="D19390">
        <v>3</v>
      </c>
    </row>
    <row r="19391" spans="1:4" x14ac:dyDescent="0.35">
      <c r="A19391">
        <v>12.173919</v>
      </c>
      <c r="B19391">
        <v>117.99088</v>
      </c>
      <c r="C19391" s="1">
        <v>44078</v>
      </c>
      <c r="D19391">
        <v>8</v>
      </c>
    </row>
    <row r="19392" spans="1:4" x14ac:dyDescent="0.35">
      <c r="A19392">
        <v>12.370042</v>
      </c>
      <c r="B19392">
        <v>82.718598999999998</v>
      </c>
      <c r="C19392" s="1">
        <v>43993</v>
      </c>
      <c r="D19392">
        <v>9</v>
      </c>
    </row>
    <row r="19393" spans="1:4" x14ac:dyDescent="0.35">
      <c r="A19393">
        <v>6.285037</v>
      </c>
      <c r="B19393">
        <v>120.359703</v>
      </c>
      <c r="C19393" s="1">
        <v>43085</v>
      </c>
      <c r="D19393">
        <v>0</v>
      </c>
    </row>
    <row r="19394" spans="1:4" x14ac:dyDescent="0.35">
      <c r="A19394">
        <v>7.1564740000000002</v>
      </c>
      <c r="B19394">
        <v>117.76507100000001</v>
      </c>
      <c r="C19394" s="1">
        <v>47809</v>
      </c>
      <c r="D19394">
        <v>2</v>
      </c>
    </row>
    <row r="19395" spans="1:4" x14ac:dyDescent="0.35">
      <c r="A19395">
        <v>5.8789860000000003</v>
      </c>
      <c r="B19395">
        <v>99.091954999999999</v>
      </c>
      <c r="C19395" s="1">
        <v>43109</v>
      </c>
      <c r="D19395">
        <v>3</v>
      </c>
    </row>
    <row r="19396" spans="1:4" x14ac:dyDescent="0.35">
      <c r="A19396">
        <v>6.3471710000000003</v>
      </c>
      <c r="B19396">
        <v>107.72700399999999</v>
      </c>
      <c r="C19396" s="1">
        <v>44634</v>
      </c>
      <c r="D19396">
        <v>7</v>
      </c>
    </row>
    <row r="19397" spans="1:4" x14ac:dyDescent="0.35">
      <c r="A19397">
        <v>12.542546</v>
      </c>
      <c r="B19397">
        <v>116.74221199999999</v>
      </c>
      <c r="C19397" s="1">
        <v>42877</v>
      </c>
      <c r="D19397">
        <v>6</v>
      </c>
    </row>
    <row r="19398" spans="1:4" x14ac:dyDescent="0.35">
      <c r="A19398">
        <v>11.055202</v>
      </c>
      <c r="B19398">
        <v>109.300213</v>
      </c>
      <c r="C19398" s="1">
        <v>46893</v>
      </c>
      <c r="D19398">
        <v>4</v>
      </c>
    </row>
    <row r="19399" spans="1:4" x14ac:dyDescent="0.35">
      <c r="A19399">
        <v>1.8587070000000001</v>
      </c>
      <c r="B19399">
        <v>81.072470999999993</v>
      </c>
      <c r="C19399" s="1">
        <v>44515</v>
      </c>
      <c r="D19399">
        <v>8</v>
      </c>
    </row>
    <row r="19400" spans="1:4" x14ac:dyDescent="0.35">
      <c r="A19400">
        <v>8.583278</v>
      </c>
      <c r="B19400">
        <v>103.73427599999999</v>
      </c>
      <c r="C19400" s="1">
        <v>44244</v>
      </c>
      <c r="D19400">
        <v>2</v>
      </c>
    </row>
    <row r="19401" spans="1:4" x14ac:dyDescent="0.35">
      <c r="A19401">
        <v>13.943102</v>
      </c>
      <c r="B19401">
        <v>105.008313</v>
      </c>
      <c r="C19401" s="1">
        <v>44916</v>
      </c>
      <c r="D19401">
        <v>0</v>
      </c>
    </row>
    <row r="19402" spans="1:4" x14ac:dyDescent="0.35">
      <c r="A19402">
        <v>8.3781549999999996</v>
      </c>
      <c r="B19402">
        <v>32.262419000000001</v>
      </c>
      <c r="C19402" s="1">
        <v>45753</v>
      </c>
      <c r="D19402">
        <v>8</v>
      </c>
    </row>
    <row r="19403" spans="1:4" x14ac:dyDescent="0.35">
      <c r="A19403">
        <v>11.023616000000001</v>
      </c>
      <c r="B19403">
        <v>126.05394200000001</v>
      </c>
      <c r="C19403" s="1">
        <v>43988</v>
      </c>
      <c r="D19403">
        <v>1</v>
      </c>
    </row>
    <row r="19404" spans="1:4" x14ac:dyDescent="0.35">
      <c r="A19404">
        <v>10.789954</v>
      </c>
      <c r="B19404">
        <v>105.534696</v>
      </c>
      <c r="C19404" s="1">
        <v>46002</v>
      </c>
      <c r="D19404">
        <v>8</v>
      </c>
    </row>
    <row r="19405" spans="1:4" x14ac:dyDescent="0.35">
      <c r="A19405">
        <v>4.9694140000000004</v>
      </c>
      <c r="B19405">
        <v>106.11121199999999</v>
      </c>
      <c r="C19405" s="1">
        <v>43943</v>
      </c>
      <c r="D19405">
        <v>8</v>
      </c>
    </row>
    <row r="19406" spans="1:4" x14ac:dyDescent="0.35">
      <c r="A19406">
        <v>5.2687049999999997</v>
      </c>
      <c r="B19406">
        <v>33.761992999999997</v>
      </c>
      <c r="C19406" s="1">
        <v>44299</v>
      </c>
      <c r="D19406">
        <v>3</v>
      </c>
    </row>
    <row r="19407" spans="1:4" x14ac:dyDescent="0.35">
      <c r="A19407">
        <v>10.164662</v>
      </c>
      <c r="B19407">
        <v>98.612720999999993</v>
      </c>
      <c r="C19407" s="1">
        <v>47026</v>
      </c>
      <c r="D19407">
        <v>5</v>
      </c>
    </row>
    <row r="19408" spans="1:4" x14ac:dyDescent="0.35">
      <c r="A19408">
        <v>7.0497709999999998</v>
      </c>
      <c r="B19408">
        <v>121.87098</v>
      </c>
      <c r="C19408" s="1">
        <v>45990</v>
      </c>
      <c r="D19408">
        <v>3</v>
      </c>
    </row>
    <row r="19409" spans="1:4" x14ac:dyDescent="0.35">
      <c r="A19409">
        <v>8.0309329999999992</v>
      </c>
      <c r="B19409">
        <v>109.38241600000001</v>
      </c>
      <c r="C19409" s="1">
        <v>45789</v>
      </c>
      <c r="D19409">
        <v>1</v>
      </c>
    </row>
    <row r="19410" spans="1:4" x14ac:dyDescent="0.35">
      <c r="A19410">
        <v>10.00939</v>
      </c>
      <c r="B19410">
        <v>104.14899</v>
      </c>
      <c r="C19410" s="1">
        <v>44878</v>
      </c>
      <c r="D19410">
        <v>7</v>
      </c>
    </row>
    <row r="19411" spans="1:4" x14ac:dyDescent="0.35">
      <c r="A19411">
        <v>10.908293</v>
      </c>
      <c r="B19411">
        <v>32.908907999999997</v>
      </c>
      <c r="C19411" s="1">
        <v>44597</v>
      </c>
      <c r="D19411">
        <v>6</v>
      </c>
    </row>
    <row r="19412" spans="1:4" x14ac:dyDescent="0.35">
      <c r="A19412">
        <v>3.8740800000000002</v>
      </c>
      <c r="B19412">
        <v>88.072869999999995</v>
      </c>
      <c r="C19412" s="1">
        <v>46851</v>
      </c>
      <c r="D19412">
        <v>9</v>
      </c>
    </row>
    <row r="19413" spans="1:4" x14ac:dyDescent="0.35">
      <c r="A19413">
        <v>2.1404329999999998</v>
      </c>
      <c r="B19413">
        <v>98.710781999999995</v>
      </c>
      <c r="C19413" s="1">
        <v>45995</v>
      </c>
      <c r="D19413">
        <v>9</v>
      </c>
    </row>
    <row r="19414" spans="1:4" x14ac:dyDescent="0.35">
      <c r="A19414">
        <v>4.1559460000000001</v>
      </c>
      <c r="B19414">
        <v>48.596235</v>
      </c>
      <c r="C19414" s="1">
        <v>46229</v>
      </c>
      <c r="D19414">
        <v>6</v>
      </c>
    </row>
    <row r="19415" spans="1:4" x14ac:dyDescent="0.35">
      <c r="A19415">
        <v>7.1547830000000001</v>
      </c>
      <c r="B19415">
        <v>96.738422</v>
      </c>
      <c r="C19415" s="1">
        <v>43198</v>
      </c>
      <c r="D19415">
        <v>5</v>
      </c>
    </row>
    <row r="19416" spans="1:4" x14ac:dyDescent="0.35">
      <c r="A19416">
        <v>4.8557639999999997</v>
      </c>
      <c r="B19416">
        <v>127.472161</v>
      </c>
      <c r="C19416" s="1">
        <v>47158</v>
      </c>
      <c r="D19416">
        <v>3</v>
      </c>
    </row>
    <row r="19417" spans="1:4" x14ac:dyDescent="0.35">
      <c r="A19417">
        <v>8.0002420000000001</v>
      </c>
      <c r="B19417">
        <v>125.26704599999999</v>
      </c>
      <c r="C19417" s="1">
        <v>46581</v>
      </c>
      <c r="D19417">
        <v>7</v>
      </c>
    </row>
    <row r="19418" spans="1:4" x14ac:dyDescent="0.35">
      <c r="A19418">
        <v>0.84317399999999998</v>
      </c>
      <c r="B19418">
        <v>90.269790999999998</v>
      </c>
      <c r="C19418" s="1">
        <v>44042</v>
      </c>
      <c r="D19418">
        <v>3</v>
      </c>
    </row>
    <row r="19419" spans="1:4" x14ac:dyDescent="0.35">
      <c r="A19419">
        <v>7.1855310000000001</v>
      </c>
      <c r="B19419">
        <v>85.022221000000002</v>
      </c>
      <c r="C19419" s="1">
        <v>46036</v>
      </c>
      <c r="D19419">
        <v>0</v>
      </c>
    </row>
    <row r="19420" spans="1:4" x14ac:dyDescent="0.35">
      <c r="A19420">
        <v>5.2149900000000002</v>
      </c>
      <c r="B19420">
        <v>85.783259000000001</v>
      </c>
      <c r="C19420" s="1">
        <v>44048</v>
      </c>
      <c r="D19420">
        <v>0</v>
      </c>
    </row>
    <row r="19421" spans="1:4" x14ac:dyDescent="0.35">
      <c r="A19421">
        <v>7.5318680000000002</v>
      </c>
      <c r="B19421">
        <v>24.538602000000001</v>
      </c>
      <c r="C19421" s="1">
        <v>44516</v>
      </c>
      <c r="D19421">
        <v>2</v>
      </c>
    </row>
    <row r="19422" spans="1:4" x14ac:dyDescent="0.35">
      <c r="A19422">
        <v>5.9732139999999996</v>
      </c>
      <c r="B19422">
        <v>83.605813999999995</v>
      </c>
      <c r="C19422" s="1">
        <v>46442</v>
      </c>
      <c r="D19422">
        <v>9</v>
      </c>
    </row>
    <row r="19423" spans="1:4" x14ac:dyDescent="0.35">
      <c r="A19423">
        <v>4.0507390000000001</v>
      </c>
      <c r="B19423">
        <v>23.368155000000002</v>
      </c>
      <c r="C19423" s="1">
        <v>43575</v>
      </c>
      <c r="D19423">
        <v>0</v>
      </c>
    </row>
    <row r="19424" spans="1:4" x14ac:dyDescent="0.35">
      <c r="A19424">
        <v>12.6671</v>
      </c>
      <c r="B19424">
        <v>106.281886</v>
      </c>
      <c r="C19424" s="1">
        <v>45609</v>
      </c>
      <c r="D19424">
        <v>5</v>
      </c>
    </row>
    <row r="19425" spans="1:4" x14ac:dyDescent="0.35">
      <c r="A19425">
        <v>2.6682329999999999</v>
      </c>
      <c r="B19425">
        <v>104.35786400000001</v>
      </c>
      <c r="C19425" s="1">
        <v>44082</v>
      </c>
      <c r="D19425">
        <v>3</v>
      </c>
    </row>
    <row r="19426" spans="1:4" x14ac:dyDescent="0.35">
      <c r="A19426">
        <v>9.5709820000000008</v>
      </c>
      <c r="B19426">
        <v>85.391558000000003</v>
      </c>
      <c r="C19426" s="1">
        <v>45143</v>
      </c>
      <c r="D19426">
        <v>9</v>
      </c>
    </row>
    <row r="19427" spans="1:4" x14ac:dyDescent="0.35">
      <c r="A19427">
        <v>12.952562</v>
      </c>
      <c r="B19427">
        <v>121.711169</v>
      </c>
      <c r="C19427" s="1">
        <v>45201</v>
      </c>
      <c r="D19427">
        <v>5</v>
      </c>
    </row>
    <row r="19428" spans="1:4" x14ac:dyDescent="0.35">
      <c r="A19428">
        <v>7.5875120000000003</v>
      </c>
      <c r="B19428">
        <v>124.152383</v>
      </c>
      <c r="C19428" s="1">
        <v>44414</v>
      </c>
      <c r="D19428">
        <v>4</v>
      </c>
    </row>
    <row r="19429" spans="1:4" x14ac:dyDescent="0.35">
      <c r="A19429">
        <v>12.282078</v>
      </c>
      <c r="B19429">
        <v>121.29431700000001</v>
      </c>
      <c r="C19429" s="1">
        <v>44978</v>
      </c>
      <c r="D19429">
        <v>8</v>
      </c>
    </row>
    <row r="19430" spans="1:4" x14ac:dyDescent="0.35">
      <c r="A19430">
        <v>1.8354360000000001</v>
      </c>
      <c r="B19430">
        <v>110.183601</v>
      </c>
      <c r="C19430" s="1">
        <v>44563</v>
      </c>
      <c r="D19430">
        <v>9</v>
      </c>
    </row>
    <row r="19431" spans="1:4" x14ac:dyDescent="0.35">
      <c r="A19431">
        <v>6.9636639999999996</v>
      </c>
      <c r="B19431">
        <v>85.947304000000003</v>
      </c>
      <c r="C19431" s="1">
        <v>44071</v>
      </c>
      <c r="D19431">
        <v>2</v>
      </c>
    </row>
    <row r="19432" spans="1:4" x14ac:dyDescent="0.35">
      <c r="A19432">
        <v>6.4526510000000004</v>
      </c>
      <c r="B19432">
        <v>99.939008999999999</v>
      </c>
      <c r="C19432" s="1">
        <v>47768</v>
      </c>
      <c r="D19432">
        <v>8</v>
      </c>
    </row>
    <row r="19433" spans="1:4" x14ac:dyDescent="0.35">
      <c r="A19433">
        <v>0.21285100000000001</v>
      </c>
      <c r="B19433">
        <v>26.157682999999999</v>
      </c>
      <c r="C19433" s="1">
        <v>45357</v>
      </c>
      <c r="D19433">
        <v>9</v>
      </c>
    </row>
    <row r="19434" spans="1:4" x14ac:dyDescent="0.35">
      <c r="A19434">
        <v>6.2612769999999998</v>
      </c>
      <c r="B19434">
        <v>129.64890500000001</v>
      </c>
      <c r="C19434" s="1">
        <v>45225</v>
      </c>
      <c r="D19434">
        <v>9</v>
      </c>
    </row>
    <row r="19435" spans="1:4" x14ac:dyDescent="0.35">
      <c r="A19435">
        <v>5.229514</v>
      </c>
      <c r="B19435">
        <v>87.488917999999998</v>
      </c>
      <c r="C19435" s="1">
        <v>44085</v>
      </c>
      <c r="D19435">
        <v>5</v>
      </c>
    </row>
    <row r="19436" spans="1:4" x14ac:dyDescent="0.35">
      <c r="A19436">
        <v>9.410202</v>
      </c>
      <c r="B19436">
        <v>81.761881000000002</v>
      </c>
      <c r="C19436" s="1">
        <v>47783</v>
      </c>
      <c r="D19436">
        <v>2</v>
      </c>
    </row>
    <row r="19437" spans="1:4" x14ac:dyDescent="0.35">
      <c r="A19437">
        <v>13.142784000000001</v>
      </c>
      <c r="B19437">
        <v>103.68624199999999</v>
      </c>
      <c r="C19437" s="1">
        <v>43812</v>
      </c>
      <c r="D19437">
        <v>8</v>
      </c>
    </row>
    <row r="19438" spans="1:4" x14ac:dyDescent="0.35">
      <c r="A19438">
        <v>1.2924960000000001</v>
      </c>
      <c r="B19438">
        <v>37.147570000000002</v>
      </c>
      <c r="C19438" s="1">
        <v>43696</v>
      </c>
      <c r="D19438">
        <v>5</v>
      </c>
    </row>
    <row r="19439" spans="1:4" x14ac:dyDescent="0.35">
      <c r="A19439">
        <v>4.6519219999999999</v>
      </c>
      <c r="B19439">
        <v>112.542873</v>
      </c>
      <c r="C19439" s="1">
        <v>43332</v>
      </c>
      <c r="D19439">
        <v>8</v>
      </c>
    </row>
    <row r="19440" spans="1:4" x14ac:dyDescent="0.35">
      <c r="A19440">
        <v>6.2725</v>
      </c>
      <c r="B19440">
        <v>120.505214</v>
      </c>
      <c r="C19440" s="1">
        <v>43616</v>
      </c>
      <c r="D19440">
        <v>8</v>
      </c>
    </row>
    <row r="19441" spans="1:4" x14ac:dyDescent="0.35">
      <c r="A19441">
        <v>6.4270769999999997</v>
      </c>
      <c r="B19441">
        <v>126.270158</v>
      </c>
      <c r="C19441" s="1">
        <v>45202</v>
      </c>
      <c r="D19441">
        <v>4</v>
      </c>
    </row>
    <row r="19442" spans="1:4" x14ac:dyDescent="0.35">
      <c r="A19442">
        <v>10.869854999999999</v>
      </c>
      <c r="B19442">
        <v>36.658909000000001</v>
      </c>
      <c r="C19442" s="1">
        <v>44495</v>
      </c>
      <c r="D19442">
        <v>8</v>
      </c>
    </row>
    <row r="19443" spans="1:4" x14ac:dyDescent="0.35">
      <c r="A19443">
        <v>6.2632000000000003</v>
      </c>
      <c r="B19443">
        <v>125.133225</v>
      </c>
      <c r="C19443" s="1">
        <v>47310</v>
      </c>
      <c r="D19443">
        <v>8</v>
      </c>
    </row>
    <row r="19444" spans="1:4" x14ac:dyDescent="0.35">
      <c r="A19444">
        <v>0.47754200000000002</v>
      </c>
      <c r="B19444">
        <v>127.56578500000001</v>
      </c>
      <c r="C19444" s="1">
        <v>42937</v>
      </c>
      <c r="D19444">
        <v>8</v>
      </c>
    </row>
    <row r="19445" spans="1:4" x14ac:dyDescent="0.35">
      <c r="A19445">
        <v>9.9704470000000001</v>
      </c>
      <c r="B19445">
        <v>101.661461</v>
      </c>
      <c r="C19445" s="1">
        <v>46195</v>
      </c>
      <c r="D19445">
        <v>9</v>
      </c>
    </row>
    <row r="19446" spans="1:4" x14ac:dyDescent="0.35">
      <c r="A19446">
        <v>12.399133000000001</v>
      </c>
      <c r="B19446">
        <v>87.769407000000001</v>
      </c>
      <c r="C19446" s="1">
        <v>47783</v>
      </c>
      <c r="D19446">
        <v>0</v>
      </c>
    </row>
    <row r="19447" spans="1:4" x14ac:dyDescent="0.35">
      <c r="A19447">
        <v>7.2432759999999998</v>
      </c>
      <c r="B19447">
        <v>113.235904</v>
      </c>
      <c r="C19447" s="1">
        <v>45520</v>
      </c>
      <c r="D19447">
        <v>1</v>
      </c>
    </row>
    <row r="19448" spans="1:4" x14ac:dyDescent="0.35">
      <c r="A19448">
        <v>8.1774079999999998</v>
      </c>
      <c r="B19448">
        <v>89.077439999999996</v>
      </c>
      <c r="C19448" s="1">
        <v>45731</v>
      </c>
      <c r="D19448">
        <v>6</v>
      </c>
    </row>
    <row r="19449" spans="1:4" x14ac:dyDescent="0.35">
      <c r="A19449">
        <v>2.3648169999999999</v>
      </c>
      <c r="B19449">
        <v>47.704993000000002</v>
      </c>
      <c r="C19449" s="1">
        <v>44067</v>
      </c>
      <c r="D19449">
        <v>6</v>
      </c>
    </row>
    <row r="19450" spans="1:4" x14ac:dyDescent="0.35">
      <c r="A19450">
        <v>3.166979</v>
      </c>
      <c r="B19450">
        <v>86.379255000000001</v>
      </c>
      <c r="C19450" s="1">
        <v>46149</v>
      </c>
      <c r="D19450">
        <v>7</v>
      </c>
    </row>
    <row r="19451" spans="1:4" x14ac:dyDescent="0.35">
      <c r="A19451">
        <v>3.3688660000000001</v>
      </c>
      <c r="B19451">
        <v>92.671295999999998</v>
      </c>
      <c r="C19451" s="1">
        <v>45398</v>
      </c>
      <c r="D19451">
        <v>9</v>
      </c>
    </row>
    <row r="19452" spans="1:4" x14ac:dyDescent="0.35">
      <c r="A19452">
        <v>6.087313</v>
      </c>
      <c r="B19452">
        <v>93.977508</v>
      </c>
      <c r="C19452" s="1">
        <v>43150</v>
      </c>
      <c r="D19452">
        <v>3</v>
      </c>
    </row>
    <row r="19453" spans="1:4" x14ac:dyDescent="0.35">
      <c r="A19453">
        <v>13.001219000000001</v>
      </c>
      <c r="B19453">
        <v>101.532335</v>
      </c>
      <c r="C19453" s="1">
        <v>44337</v>
      </c>
      <c r="D19453">
        <v>6</v>
      </c>
    </row>
    <row r="19454" spans="1:4" x14ac:dyDescent="0.35">
      <c r="A19454">
        <v>7.3528079999999996</v>
      </c>
      <c r="B19454">
        <v>81.358947000000001</v>
      </c>
      <c r="C19454" s="1">
        <v>45270</v>
      </c>
      <c r="D19454">
        <v>5</v>
      </c>
    </row>
    <row r="19455" spans="1:4" x14ac:dyDescent="0.35">
      <c r="A19455">
        <v>2.7701570000000002</v>
      </c>
      <c r="B19455">
        <v>115.5993</v>
      </c>
      <c r="C19455" s="1">
        <v>44880</v>
      </c>
      <c r="D19455">
        <v>7</v>
      </c>
    </row>
    <row r="19456" spans="1:4" x14ac:dyDescent="0.35">
      <c r="A19456">
        <v>3.7986200000000001</v>
      </c>
      <c r="B19456">
        <v>117.066472</v>
      </c>
      <c r="C19456" s="1">
        <v>43480</v>
      </c>
      <c r="D19456">
        <v>1</v>
      </c>
    </row>
    <row r="19457" spans="1:4" x14ac:dyDescent="0.35">
      <c r="A19457">
        <v>5.4378089999999997</v>
      </c>
      <c r="B19457">
        <v>124.08074499999999</v>
      </c>
      <c r="C19457" s="1">
        <v>46884</v>
      </c>
      <c r="D19457">
        <v>5</v>
      </c>
    </row>
    <row r="19458" spans="1:4" x14ac:dyDescent="0.35">
      <c r="A19458">
        <v>8.7632999999999992</v>
      </c>
      <c r="B19458">
        <v>43.530695999999999</v>
      </c>
      <c r="C19458" s="1">
        <v>45355</v>
      </c>
      <c r="D19458">
        <v>5</v>
      </c>
    </row>
    <row r="19459" spans="1:4" x14ac:dyDescent="0.35">
      <c r="A19459">
        <v>6.2164609999999998</v>
      </c>
      <c r="B19459">
        <v>103.44392999999999</v>
      </c>
      <c r="C19459" s="1">
        <v>47065</v>
      </c>
      <c r="D19459">
        <v>2</v>
      </c>
    </row>
    <row r="19460" spans="1:4" x14ac:dyDescent="0.35">
      <c r="A19460">
        <v>5.554983</v>
      </c>
      <c r="B19460">
        <v>91.703160999999994</v>
      </c>
      <c r="C19460" s="1">
        <v>44515</v>
      </c>
      <c r="D19460">
        <v>6</v>
      </c>
    </row>
    <row r="19461" spans="1:4" x14ac:dyDescent="0.35">
      <c r="A19461">
        <v>7.9497280000000003</v>
      </c>
      <c r="B19461">
        <v>87.450443000000007</v>
      </c>
      <c r="C19461" s="1">
        <v>45357</v>
      </c>
      <c r="D19461">
        <v>9</v>
      </c>
    </row>
    <row r="19462" spans="1:4" x14ac:dyDescent="0.35">
      <c r="A19462">
        <v>3.461506</v>
      </c>
      <c r="B19462">
        <v>90.381484</v>
      </c>
      <c r="C19462" s="1">
        <v>45343</v>
      </c>
      <c r="D19462">
        <v>9</v>
      </c>
    </row>
    <row r="19463" spans="1:4" x14ac:dyDescent="0.35">
      <c r="A19463">
        <v>1.196755</v>
      </c>
      <c r="B19463">
        <v>92.737018000000006</v>
      </c>
      <c r="C19463" s="1">
        <v>43874</v>
      </c>
      <c r="D19463">
        <v>8</v>
      </c>
    </row>
    <row r="19464" spans="1:4" x14ac:dyDescent="0.35">
      <c r="A19464">
        <v>0.439359</v>
      </c>
      <c r="B19464">
        <v>120.12221</v>
      </c>
      <c r="C19464" s="1">
        <v>46851</v>
      </c>
      <c r="D19464">
        <v>0</v>
      </c>
    </row>
    <row r="19465" spans="1:4" x14ac:dyDescent="0.35">
      <c r="A19465">
        <v>3.5925020000000001</v>
      </c>
      <c r="B19465">
        <v>47.728942000000004</v>
      </c>
      <c r="C19465" s="1">
        <v>45886</v>
      </c>
      <c r="D19465">
        <v>3</v>
      </c>
    </row>
    <row r="19466" spans="1:4" x14ac:dyDescent="0.35">
      <c r="A19466">
        <v>1.373129</v>
      </c>
      <c r="B19466">
        <v>109.80209600000001</v>
      </c>
      <c r="C19466" s="1">
        <v>44504</v>
      </c>
      <c r="D19466">
        <v>7</v>
      </c>
    </row>
    <row r="19467" spans="1:4" x14ac:dyDescent="0.35">
      <c r="A19467">
        <v>4.7751349999999997</v>
      </c>
      <c r="B19467">
        <v>97.936757</v>
      </c>
      <c r="C19467" s="1">
        <v>43111</v>
      </c>
      <c r="D19467">
        <v>7</v>
      </c>
    </row>
    <row r="19468" spans="1:4" x14ac:dyDescent="0.35">
      <c r="A19468">
        <v>10.843776</v>
      </c>
      <c r="B19468">
        <v>114.437332</v>
      </c>
      <c r="C19468" s="1">
        <v>44045</v>
      </c>
      <c r="D19468">
        <v>4</v>
      </c>
    </row>
    <row r="19469" spans="1:4" x14ac:dyDescent="0.35">
      <c r="A19469">
        <v>10.056490999999999</v>
      </c>
      <c r="B19469">
        <v>123.306472</v>
      </c>
      <c r="C19469" s="1">
        <v>45287</v>
      </c>
      <c r="D19469">
        <v>4</v>
      </c>
    </row>
    <row r="19470" spans="1:4" x14ac:dyDescent="0.35">
      <c r="A19470">
        <v>8.5918939999999999</v>
      </c>
      <c r="B19470">
        <v>84.435602000000003</v>
      </c>
      <c r="C19470" s="1">
        <v>42758</v>
      </c>
      <c r="D19470">
        <v>4</v>
      </c>
    </row>
    <row r="19471" spans="1:4" x14ac:dyDescent="0.35">
      <c r="A19471">
        <v>11.949752999999999</v>
      </c>
      <c r="B19471">
        <v>81.534813999999997</v>
      </c>
      <c r="C19471" s="1">
        <v>44256</v>
      </c>
      <c r="D19471">
        <v>0</v>
      </c>
    </row>
    <row r="19472" spans="1:4" x14ac:dyDescent="0.35">
      <c r="A19472">
        <v>4.02074</v>
      </c>
      <c r="B19472">
        <v>81.291128999999998</v>
      </c>
      <c r="C19472" s="1">
        <v>47544</v>
      </c>
      <c r="D19472">
        <v>4</v>
      </c>
    </row>
    <row r="19473" spans="1:4" x14ac:dyDescent="0.35">
      <c r="A19473">
        <v>12.402246999999999</v>
      </c>
      <c r="B19473">
        <v>80.557365000000004</v>
      </c>
      <c r="C19473" s="1">
        <v>45379</v>
      </c>
      <c r="D19473">
        <v>1</v>
      </c>
    </row>
    <row r="19474" spans="1:4" x14ac:dyDescent="0.35">
      <c r="A19474">
        <v>5.6494239999999998</v>
      </c>
      <c r="B19474">
        <v>35.261339</v>
      </c>
      <c r="C19474" s="1">
        <v>46353</v>
      </c>
      <c r="D19474">
        <v>0</v>
      </c>
    </row>
    <row r="19475" spans="1:4" x14ac:dyDescent="0.35">
      <c r="A19475">
        <v>5.6724170000000003</v>
      </c>
      <c r="B19475">
        <v>97.639061999999996</v>
      </c>
      <c r="C19475" s="1">
        <v>46973</v>
      </c>
      <c r="D19475">
        <v>8</v>
      </c>
    </row>
    <row r="19476" spans="1:4" x14ac:dyDescent="0.35">
      <c r="A19476">
        <v>5.7343869999999999</v>
      </c>
      <c r="B19476">
        <v>122.29285299999999</v>
      </c>
      <c r="C19476" s="1">
        <v>44631</v>
      </c>
      <c r="D19476">
        <v>6</v>
      </c>
    </row>
    <row r="19477" spans="1:4" x14ac:dyDescent="0.35">
      <c r="A19477">
        <v>1.4635119999999999</v>
      </c>
      <c r="B19477">
        <v>124.20394</v>
      </c>
      <c r="C19477" s="1">
        <v>46219</v>
      </c>
      <c r="D19477">
        <v>0</v>
      </c>
    </row>
    <row r="19478" spans="1:4" x14ac:dyDescent="0.35">
      <c r="A19478">
        <v>13.659318000000001</v>
      </c>
      <c r="B19478">
        <v>91.231825999999998</v>
      </c>
      <c r="C19478" s="1">
        <v>43238</v>
      </c>
      <c r="D19478">
        <v>5</v>
      </c>
    </row>
    <row r="19479" spans="1:4" x14ac:dyDescent="0.35">
      <c r="A19479">
        <v>2.0252439999999998</v>
      </c>
      <c r="B19479">
        <v>116.18347</v>
      </c>
      <c r="C19479" s="1">
        <v>43927</v>
      </c>
      <c r="D19479">
        <v>7</v>
      </c>
    </row>
    <row r="19480" spans="1:4" x14ac:dyDescent="0.35">
      <c r="A19480">
        <v>4.8383120000000002</v>
      </c>
      <c r="B19480">
        <v>88.781638000000001</v>
      </c>
      <c r="C19480" s="1">
        <v>44691</v>
      </c>
      <c r="D19480">
        <v>4</v>
      </c>
    </row>
    <row r="19481" spans="1:4" x14ac:dyDescent="0.35">
      <c r="A19481">
        <v>4.5382740000000004</v>
      </c>
      <c r="B19481">
        <v>81.291914000000006</v>
      </c>
      <c r="C19481" s="1">
        <v>47242</v>
      </c>
      <c r="D19481">
        <v>7</v>
      </c>
    </row>
    <row r="19482" spans="1:4" x14ac:dyDescent="0.35">
      <c r="A19482">
        <v>1.1380440000000001</v>
      </c>
      <c r="B19482">
        <v>90.542790999999994</v>
      </c>
      <c r="C19482" s="1">
        <v>43574</v>
      </c>
      <c r="D19482">
        <v>1</v>
      </c>
    </row>
    <row r="19483" spans="1:4" x14ac:dyDescent="0.35">
      <c r="A19483">
        <v>2.2164160000000002</v>
      </c>
      <c r="B19483">
        <v>123.179282</v>
      </c>
      <c r="C19483" s="1">
        <v>43794</v>
      </c>
      <c r="D19483">
        <v>1</v>
      </c>
    </row>
    <row r="19484" spans="1:4" x14ac:dyDescent="0.35">
      <c r="A19484">
        <v>0.72353100000000004</v>
      </c>
      <c r="B19484">
        <v>109.49415</v>
      </c>
      <c r="C19484" s="1">
        <v>45012</v>
      </c>
      <c r="D19484">
        <v>0</v>
      </c>
    </row>
    <row r="19485" spans="1:4" x14ac:dyDescent="0.35">
      <c r="A19485">
        <v>4.1644220000000001</v>
      </c>
      <c r="B19485">
        <v>109.92528299999999</v>
      </c>
      <c r="C19485" s="1">
        <v>46560</v>
      </c>
      <c r="D19485">
        <v>8</v>
      </c>
    </row>
    <row r="19486" spans="1:4" x14ac:dyDescent="0.35">
      <c r="A19486">
        <v>12.146531</v>
      </c>
      <c r="B19486">
        <v>100.64319399999999</v>
      </c>
      <c r="C19486" s="1">
        <v>43135</v>
      </c>
      <c r="D19486">
        <v>2</v>
      </c>
    </row>
    <row r="19487" spans="1:4" x14ac:dyDescent="0.35">
      <c r="A19487">
        <v>4.8182470000000004</v>
      </c>
      <c r="B19487">
        <v>128.01671999999999</v>
      </c>
      <c r="C19487" s="1">
        <v>47579</v>
      </c>
      <c r="D19487">
        <v>5</v>
      </c>
    </row>
    <row r="19488" spans="1:4" x14ac:dyDescent="0.35">
      <c r="A19488">
        <v>1.8193159999999999</v>
      </c>
      <c r="B19488">
        <v>90.029903000000004</v>
      </c>
      <c r="C19488" s="1">
        <v>46336</v>
      </c>
      <c r="D19488">
        <v>2</v>
      </c>
    </row>
    <row r="19489" spans="1:4" x14ac:dyDescent="0.35">
      <c r="A19489">
        <v>9.0751449999999991</v>
      </c>
      <c r="B19489">
        <v>83.008775999999997</v>
      </c>
      <c r="C19489" s="1">
        <v>45546</v>
      </c>
      <c r="D19489">
        <v>0</v>
      </c>
    </row>
    <row r="19490" spans="1:4" x14ac:dyDescent="0.35">
      <c r="A19490">
        <v>13.952753</v>
      </c>
      <c r="B19490">
        <v>125.48979300000001</v>
      </c>
      <c r="C19490" s="1">
        <v>46929</v>
      </c>
      <c r="D19490">
        <v>8</v>
      </c>
    </row>
    <row r="19491" spans="1:4" x14ac:dyDescent="0.35">
      <c r="A19491">
        <v>3.3293010000000001</v>
      </c>
      <c r="B19491">
        <v>101.28546299999999</v>
      </c>
      <c r="C19491" s="1">
        <v>45299</v>
      </c>
      <c r="D19491">
        <v>4</v>
      </c>
    </row>
    <row r="19492" spans="1:4" x14ac:dyDescent="0.35">
      <c r="A19492">
        <v>3.9860370000000001</v>
      </c>
      <c r="B19492">
        <v>98.348344999999995</v>
      </c>
      <c r="C19492" s="1">
        <v>43968</v>
      </c>
      <c r="D19492">
        <v>6</v>
      </c>
    </row>
    <row r="19493" spans="1:4" x14ac:dyDescent="0.35">
      <c r="A19493">
        <v>13.608674000000001</v>
      </c>
      <c r="B19493">
        <v>105.478416</v>
      </c>
      <c r="C19493" s="1">
        <v>44932</v>
      </c>
      <c r="D19493">
        <v>1</v>
      </c>
    </row>
    <row r="19494" spans="1:4" x14ac:dyDescent="0.35">
      <c r="A19494">
        <v>2.5849899999999999</v>
      </c>
      <c r="B19494">
        <v>100.180977</v>
      </c>
      <c r="C19494" s="1">
        <v>43025</v>
      </c>
      <c r="D19494">
        <v>1</v>
      </c>
    </row>
    <row r="19495" spans="1:4" x14ac:dyDescent="0.35">
      <c r="A19495">
        <v>7.2058759999999999</v>
      </c>
      <c r="B19495">
        <v>105.00713399999999</v>
      </c>
      <c r="C19495" s="1">
        <v>43814</v>
      </c>
      <c r="D19495">
        <v>6</v>
      </c>
    </row>
    <row r="19496" spans="1:4" x14ac:dyDescent="0.35">
      <c r="A19496">
        <v>3.431165</v>
      </c>
      <c r="B19496">
        <v>127.553551</v>
      </c>
      <c r="C19496" s="1">
        <v>42737</v>
      </c>
      <c r="D19496">
        <v>3</v>
      </c>
    </row>
    <row r="19497" spans="1:4" x14ac:dyDescent="0.35">
      <c r="A19497">
        <v>13.059691000000001</v>
      </c>
      <c r="B19497">
        <v>82.36909</v>
      </c>
      <c r="C19497" s="1">
        <v>47118</v>
      </c>
      <c r="D19497">
        <v>1</v>
      </c>
    </row>
    <row r="19498" spans="1:4" x14ac:dyDescent="0.35">
      <c r="A19498">
        <v>13.743142000000001</v>
      </c>
      <c r="B19498">
        <v>84.380365999999995</v>
      </c>
      <c r="C19498" s="1">
        <v>43459</v>
      </c>
      <c r="D19498">
        <v>4</v>
      </c>
    </row>
    <row r="19499" spans="1:4" x14ac:dyDescent="0.35">
      <c r="A19499">
        <v>11.424300000000001</v>
      </c>
      <c r="B19499">
        <v>116.190021</v>
      </c>
      <c r="C19499" s="1">
        <v>44135</v>
      </c>
      <c r="D19499">
        <v>4</v>
      </c>
    </row>
    <row r="19500" spans="1:4" x14ac:dyDescent="0.35">
      <c r="A19500">
        <v>4.4754949999999996</v>
      </c>
      <c r="B19500">
        <v>28.011479000000001</v>
      </c>
      <c r="C19500" s="1">
        <v>44905</v>
      </c>
      <c r="D19500">
        <v>7</v>
      </c>
    </row>
    <row r="19501" spans="1:4" x14ac:dyDescent="0.35">
      <c r="A19501">
        <v>5.7084760000000001</v>
      </c>
      <c r="B19501">
        <v>32.303240000000002</v>
      </c>
      <c r="C19501" s="1">
        <v>46732</v>
      </c>
      <c r="D19501">
        <v>4</v>
      </c>
    </row>
    <row r="19502" spans="1:4" x14ac:dyDescent="0.35">
      <c r="A19502">
        <v>3.4680490000000002</v>
      </c>
      <c r="B19502">
        <v>100.641699</v>
      </c>
      <c r="C19502" s="1">
        <v>43725</v>
      </c>
      <c r="D19502">
        <v>4</v>
      </c>
    </row>
    <row r="19503" spans="1:4" x14ac:dyDescent="0.35">
      <c r="A19503">
        <v>12.481536</v>
      </c>
      <c r="B19503">
        <v>99.351258000000001</v>
      </c>
      <c r="C19503" s="1">
        <v>43448</v>
      </c>
      <c r="D19503">
        <v>5</v>
      </c>
    </row>
    <row r="19504" spans="1:4" x14ac:dyDescent="0.35">
      <c r="A19504">
        <v>12.81236</v>
      </c>
      <c r="B19504">
        <v>117.151363</v>
      </c>
      <c r="C19504" s="1">
        <v>45886</v>
      </c>
      <c r="D19504">
        <v>2</v>
      </c>
    </row>
    <row r="19505" spans="1:4" x14ac:dyDescent="0.35">
      <c r="A19505">
        <v>5.9223020000000002</v>
      </c>
      <c r="B19505">
        <v>112.660253</v>
      </c>
      <c r="C19505" s="1">
        <v>47714</v>
      </c>
      <c r="D19505">
        <v>5</v>
      </c>
    </row>
    <row r="19506" spans="1:4" x14ac:dyDescent="0.35">
      <c r="A19506">
        <v>9.2258099999999992</v>
      </c>
      <c r="B19506">
        <v>122.987348</v>
      </c>
      <c r="C19506" s="1">
        <v>44614</v>
      </c>
      <c r="D19506">
        <v>2</v>
      </c>
    </row>
    <row r="19507" spans="1:4" x14ac:dyDescent="0.35">
      <c r="A19507">
        <v>2.401189</v>
      </c>
      <c r="B19507">
        <v>124.871646</v>
      </c>
      <c r="C19507" s="1">
        <v>43970</v>
      </c>
      <c r="D19507">
        <v>0</v>
      </c>
    </row>
    <row r="19508" spans="1:4" x14ac:dyDescent="0.35">
      <c r="A19508">
        <v>6.1456090000000003</v>
      </c>
      <c r="B19508">
        <v>92.775996000000006</v>
      </c>
      <c r="C19508" s="1">
        <v>46118</v>
      </c>
      <c r="D19508">
        <v>5</v>
      </c>
    </row>
    <row r="19509" spans="1:4" x14ac:dyDescent="0.35">
      <c r="A19509">
        <v>8.8778380000000006</v>
      </c>
      <c r="B19509">
        <v>80.250546</v>
      </c>
      <c r="C19509" s="1">
        <v>44020</v>
      </c>
      <c r="D19509">
        <v>1</v>
      </c>
    </row>
    <row r="19510" spans="1:4" x14ac:dyDescent="0.35">
      <c r="A19510">
        <v>5.457103</v>
      </c>
      <c r="B19510">
        <v>91.248739999999998</v>
      </c>
      <c r="C19510" s="1">
        <v>46086</v>
      </c>
      <c r="D19510">
        <v>2</v>
      </c>
    </row>
    <row r="19511" spans="1:4" x14ac:dyDescent="0.35">
      <c r="A19511">
        <v>5.0706329999999999</v>
      </c>
      <c r="B19511">
        <v>122.648188</v>
      </c>
      <c r="C19511" s="1">
        <v>47297</v>
      </c>
      <c r="D19511">
        <v>9</v>
      </c>
    </row>
    <row r="19512" spans="1:4" x14ac:dyDescent="0.35">
      <c r="A19512">
        <v>0.113886</v>
      </c>
      <c r="B19512">
        <v>90.545591999999999</v>
      </c>
      <c r="C19512" s="1">
        <v>43733</v>
      </c>
      <c r="D19512">
        <v>3</v>
      </c>
    </row>
    <row r="19513" spans="1:4" x14ac:dyDescent="0.35">
      <c r="A19513">
        <v>11.279679</v>
      </c>
      <c r="B19513">
        <v>126.678318</v>
      </c>
      <c r="C19513" s="1">
        <v>43189</v>
      </c>
      <c r="D19513">
        <v>8</v>
      </c>
    </row>
    <row r="19514" spans="1:4" x14ac:dyDescent="0.35">
      <c r="A19514">
        <v>12.461793</v>
      </c>
      <c r="B19514">
        <v>104.43091200000001</v>
      </c>
      <c r="C19514" s="1">
        <v>46586</v>
      </c>
      <c r="D19514">
        <v>0</v>
      </c>
    </row>
    <row r="19515" spans="1:4" x14ac:dyDescent="0.35">
      <c r="A19515">
        <v>13.575543</v>
      </c>
      <c r="B19515">
        <v>100.432316</v>
      </c>
      <c r="C19515" s="1">
        <v>43924</v>
      </c>
      <c r="D19515">
        <v>6</v>
      </c>
    </row>
    <row r="19516" spans="1:4" x14ac:dyDescent="0.35">
      <c r="A19516">
        <v>10.097872000000001</v>
      </c>
      <c r="B19516">
        <v>129.44590199999999</v>
      </c>
      <c r="C19516" s="1">
        <v>45998</v>
      </c>
      <c r="D19516">
        <v>2</v>
      </c>
    </row>
    <row r="19517" spans="1:4" x14ac:dyDescent="0.35">
      <c r="A19517">
        <v>7.7282130000000002</v>
      </c>
      <c r="B19517">
        <v>127.486043</v>
      </c>
      <c r="C19517" s="1">
        <v>43721</v>
      </c>
      <c r="D19517">
        <v>0</v>
      </c>
    </row>
    <row r="19518" spans="1:4" x14ac:dyDescent="0.35">
      <c r="A19518">
        <v>3.8430550000000001</v>
      </c>
      <c r="B19518">
        <v>103.672207</v>
      </c>
      <c r="C19518" s="1">
        <v>43552</v>
      </c>
      <c r="D19518">
        <v>8</v>
      </c>
    </row>
    <row r="19519" spans="1:4" x14ac:dyDescent="0.35">
      <c r="A19519">
        <v>13.990263000000001</v>
      </c>
      <c r="B19519">
        <v>123.465236</v>
      </c>
      <c r="C19519" s="1">
        <v>44071</v>
      </c>
      <c r="D19519">
        <v>2</v>
      </c>
    </row>
    <row r="19520" spans="1:4" x14ac:dyDescent="0.35">
      <c r="A19520">
        <v>8.2975650000000005</v>
      </c>
      <c r="B19520">
        <v>100.11897399999999</v>
      </c>
      <c r="C19520" s="1">
        <v>47842</v>
      </c>
      <c r="D19520">
        <v>0</v>
      </c>
    </row>
    <row r="19521" spans="1:4" x14ac:dyDescent="0.35">
      <c r="A19521">
        <v>9.5680420000000002</v>
      </c>
      <c r="B19521">
        <v>96.711625999999995</v>
      </c>
      <c r="C19521" s="1">
        <v>45348</v>
      </c>
      <c r="D19521">
        <v>9</v>
      </c>
    </row>
    <row r="19522" spans="1:4" x14ac:dyDescent="0.35">
      <c r="A19522">
        <v>9.5854459999999992</v>
      </c>
      <c r="B19522">
        <v>129.810687</v>
      </c>
      <c r="C19522" s="1">
        <v>47011</v>
      </c>
      <c r="D19522">
        <v>0</v>
      </c>
    </row>
    <row r="19523" spans="1:4" x14ac:dyDescent="0.35">
      <c r="A19523">
        <v>11.849</v>
      </c>
      <c r="B19523">
        <v>120.708913</v>
      </c>
      <c r="C19523" s="1">
        <v>44906</v>
      </c>
      <c r="D19523">
        <v>8</v>
      </c>
    </row>
    <row r="19524" spans="1:4" x14ac:dyDescent="0.35">
      <c r="A19524">
        <v>0.23444799999999999</v>
      </c>
      <c r="B19524">
        <v>84.183206999999996</v>
      </c>
      <c r="C19524" s="1">
        <v>47281</v>
      </c>
      <c r="D19524">
        <v>8</v>
      </c>
    </row>
    <row r="19525" spans="1:4" x14ac:dyDescent="0.35">
      <c r="A19525">
        <v>3.161432</v>
      </c>
      <c r="B19525">
        <v>84.156636000000006</v>
      </c>
      <c r="C19525" s="1">
        <v>46452</v>
      </c>
      <c r="D19525">
        <v>5</v>
      </c>
    </row>
    <row r="19526" spans="1:4" x14ac:dyDescent="0.35">
      <c r="A19526">
        <v>9.3509229999999999</v>
      </c>
      <c r="B19526">
        <v>93.260019</v>
      </c>
      <c r="C19526" s="1">
        <v>44784</v>
      </c>
      <c r="D19526">
        <v>5</v>
      </c>
    </row>
    <row r="19527" spans="1:4" x14ac:dyDescent="0.35">
      <c r="A19527">
        <v>12.542526000000001</v>
      </c>
      <c r="B19527">
        <v>101.280916</v>
      </c>
      <c r="C19527" s="1">
        <v>43899</v>
      </c>
      <c r="D19527">
        <v>0</v>
      </c>
    </row>
    <row r="19528" spans="1:4" x14ac:dyDescent="0.35">
      <c r="A19528">
        <v>9.6262089999999993</v>
      </c>
      <c r="B19528">
        <v>92.753666999999993</v>
      </c>
      <c r="C19528" s="1">
        <v>47550</v>
      </c>
      <c r="D19528">
        <v>8</v>
      </c>
    </row>
    <row r="19529" spans="1:4" x14ac:dyDescent="0.35">
      <c r="A19529">
        <v>5.8475289999999998</v>
      </c>
      <c r="B19529">
        <v>44.256438000000003</v>
      </c>
      <c r="C19529" s="1">
        <v>46923</v>
      </c>
      <c r="D19529">
        <v>3</v>
      </c>
    </row>
    <row r="19530" spans="1:4" x14ac:dyDescent="0.35">
      <c r="A19530">
        <v>5.1256209999999998</v>
      </c>
      <c r="B19530">
        <v>85.470269999999999</v>
      </c>
      <c r="C19530" s="1">
        <v>44960</v>
      </c>
      <c r="D19530">
        <v>0</v>
      </c>
    </row>
    <row r="19531" spans="1:4" x14ac:dyDescent="0.35">
      <c r="A19531">
        <v>10.357476999999999</v>
      </c>
      <c r="B19531">
        <v>109.882032</v>
      </c>
      <c r="C19531" s="1">
        <v>46851</v>
      </c>
      <c r="D19531">
        <v>0</v>
      </c>
    </row>
    <row r="19532" spans="1:4" x14ac:dyDescent="0.35">
      <c r="A19532">
        <v>10.403204000000001</v>
      </c>
      <c r="B19532">
        <v>121.280303</v>
      </c>
      <c r="C19532" s="1">
        <v>43103</v>
      </c>
      <c r="D19532">
        <v>7</v>
      </c>
    </row>
    <row r="19533" spans="1:4" x14ac:dyDescent="0.35">
      <c r="A19533">
        <v>8.5381060000000009</v>
      </c>
      <c r="B19533">
        <v>105.340959</v>
      </c>
      <c r="C19533" s="1">
        <v>42744</v>
      </c>
      <c r="D19533">
        <v>5</v>
      </c>
    </row>
    <row r="19534" spans="1:4" x14ac:dyDescent="0.35">
      <c r="A19534">
        <v>4.1513920000000004</v>
      </c>
      <c r="B19534">
        <v>107.008225</v>
      </c>
      <c r="C19534" s="1">
        <v>47590</v>
      </c>
      <c r="D19534">
        <v>3</v>
      </c>
    </row>
    <row r="19535" spans="1:4" x14ac:dyDescent="0.35">
      <c r="A19535">
        <v>12.959652</v>
      </c>
      <c r="B19535">
        <v>89.197612000000007</v>
      </c>
      <c r="C19535" s="1">
        <v>44552</v>
      </c>
      <c r="D19535">
        <v>2</v>
      </c>
    </row>
    <row r="19536" spans="1:4" x14ac:dyDescent="0.35">
      <c r="A19536">
        <v>7.7711309999999996</v>
      </c>
      <c r="B19536">
        <v>112.72559099999999</v>
      </c>
      <c r="C19536" s="1">
        <v>47466</v>
      </c>
      <c r="D19536">
        <v>8</v>
      </c>
    </row>
    <row r="19537" spans="1:4" x14ac:dyDescent="0.35">
      <c r="A19537">
        <v>11.087844</v>
      </c>
      <c r="B19537">
        <v>83.638075999999998</v>
      </c>
      <c r="C19537" s="1">
        <v>46174</v>
      </c>
      <c r="D19537">
        <v>7</v>
      </c>
    </row>
    <row r="19538" spans="1:4" x14ac:dyDescent="0.35">
      <c r="A19538">
        <v>3.0788850000000001</v>
      </c>
      <c r="B19538">
        <v>81.729838000000001</v>
      </c>
      <c r="C19538" s="1">
        <v>47210</v>
      </c>
      <c r="D19538">
        <v>8</v>
      </c>
    </row>
    <row r="19539" spans="1:4" x14ac:dyDescent="0.35">
      <c r="A19539">
        <v>4.8821669999999999</v>
      </c>
      <c r="B19539">
        <v>118.93324699999999</v>
      </c>
      <c r="C19539" s="1">
        <v>47536</v>
      </c>
      <c r="D19539">
        <v>6</v>
      </c>
    </row>
    <row r="19540" spans="1:4" x14ac:dyDescent="0.35">
      <c r="A19540">
        <v>12.256655</v>
      </c>
      <c r="B19540">
        <v>91.960453999999999</v>
      </c>
      <c r="C19540" s="1">
        <v>44685</v>
      </c>
      <c r="D19540">
        <v>1</v>
      </c>
    </row>
    <row r="19541" spans="1:4" x14ac:dyDescent="0.35">
      <c r="A19541">
        <v>0.79648799999999997</v>
      </c>
      <c r="B19541">
        <v>126.21584</v>
      </c>
      <c r="C19541" s="1">
        <v>43942</v>
      </c>
      <c r="D19541">
        <v>4</v>
      </c>
    </row>
    <row r="19542" spans="1:4" x14ac:dyDescent="0.35">
      <c r="A19542">
        <v>7.2211829999999999</v>
      </c>
      <c r="B19542">
        <v>81.734409999999997</v>
      </c>
      <c r="C19542" s="1">
        <v>45634</v>
      </c>
      <c r="D19542">
        <v>8</v>
      </c>
    </row>
    <row r="19543" spans="1:4" x14ac:dyDescent="0.35">
      <c r="A19543">
        <v>6.795706</v>
      </c>
      <c r="B19543">
        <v>87.698877999999993</v>
      </c>
      <c r="C19543" s="1">
        <v>43375</v>
      </c>
      <c r="D19543">
        <v>2</v>
      </c>
    </row>
    <row r="19544" spans="1:4" x14ac:dyDescent="0.35">
      <c r="A19544">
        <v>10.5421</v>
      </c>
      <c r="B19544">
        <v>129.32929200000001</v>
      </c>
      <c r="C19544" s="1">
        <v>47437</v>
      </c>
      <c r="D19544">
        <v>1</v>
      </c>
    </row>
    <row r="19545" spans="1:4" x14ac:dyDescent="0.35">
      <c r="A19545">
        <v>4.0183229999999996</v>
      </c>
      <c r="B19545">
        <v>96.112936000000005</v>
      </c>
      <c r="C19545" s="1">
        <v>43158</v>
      </c>
      <c r="D19545">
        <v>0</v>
      </c>
    </row>
    <row r="19546" spans="1:4" x14ac:dyDescent="0.35">
      <c r="A19546">
        <v>3.1450290000000001</v>
      </c>
      <c r="B19546">
        <v>127.228757</v>
      </c>
      <c r="C19546" s="1">
        <v>44208</v>
      </c>
      <c r="D19546">
        <v>0</v>
      </c>
    </row>
    <row r="19547" spans="1:4" x14ac:dyDescent="0.35">
      <c r="A19547">
        <v>12.973246</v>
      </c>
      <c r="B19547">
        <v>124.508152</v>
      </c>
      <c r="C19547" s="1">
        <v>47452</v>
      </c>
      <c r="D19547">
        <v>3</v>
      </c>
    </row>
    <row r="19548" spans="1:4" x14ac:dyDescent="0.35">
      <c r="A19548">
        <v>8.0467639999999996</v>
      </c>
      <c r="B19548">
        <v>32.439562000000002</v>
      </c>
      <c r="C19548" s="1">
        <v>44496</v>
      </c>
      <c r="D19548">
        <v>3</v>
      </c>
    </row>
    <row r="19549" spans="1:4" x14ac:dyDescent="0.35">
      <c r="A19549">
        <v>1.555185</v>
      </c>
      <c r="B19549">
        <v>99.753344999999996</v>
      </c>
      <c r="C19549" s="1">
        <v>42863</v>
      </c>
      <c r="D19549">
        <v>1</v>
      </c>
    </row>
    <row r="19550" spans="1:4" x14ac:dyDescent="0.35">
      <c r="A19550">
        <v>2.7832029999999999</v>
      </c>
      <c r="B19550">
        <v>104.538989</v>
      </c>
      <c r="C19550" s="1">
        <v>46538</v>
      </c>
      <c r="D19550">
        <v>7</v>
      </c>
    </row>
    <row r="19551" spans="1:4" x14ac:dyDescent="0.35">
      <c r="A19551">
        <v>13.983682</v>
      </c>
      <c r="B19551">
        <v>88.546892</v>
      </c>
      <c r="C19551" s="1">
        <v>43406</v>
      </c>
      <c r="D19551">
        <v>1</v>
      </c>
    </row>
    <row r="19552" spans="1:4" x14ac:dyDescent="0.35">
      <c r="A19552">
        <v>2.8189649999999999</v>
      </c>
      <c r="B19552">
        <v>129.36321899999999</v>
      </c>
      <c r="C19552" s="1">
        <v>44911</v>
      </c>
      <c r="D19552">
        <v>2</v>
      </c>
    </row>
    <row r="19553" spans="1:4" x14ac:dyDescent="0.35">
      <c r="A19553">
        <v>8.5856100000000009</v>
      </c>
      <c r="B19553">
        <v>83.347451000000007</v>
      </c>
      <c r="C19553" s="1">
        <v>46888</v>
      </c>
      <c r="D19553">
        <v>7</v>
      </c>
    </row>
    <row r="19554" spans="1:4" x14ac:dyDescent="0.35">
      <c r="A19554">
        <v>5.9397799999999998</v>
      </c>
      <c r="B19554">
        <v>98.718109999999996</v>
      </c>
      <c r="C19554" s="1">
        <v>45235</v>
      </c>
      <c r="D19554">
        <v>5</v>
      </c>
    </row>
    <row r="19555" spans="1:4" x14ac:dyDescent="0.35">
      <c r="A19555">
        <v>12.409827</v>
      </c>
      <c r="B19555">
        <v>108.573779</v>
      </c>
      <c r="C19555" s="1">
        <v>45737</v>
      </c>
      <c r="D19555">
        <v>8</v>
      </c>
    </row>
    <row r="19556" spans="1:4" x14ac:dyDescent="0.35">
      <c r="A19556">
        <v>10.596843</v>
      </c>
      <c r="B19556">
        <v>121.844318</v>
      </c>
      <c r="C19556" s="1">
        <v>43758</v>
      </c>
      <c r="D19556">
        <v>8</v>
      </c>
    </row>
    <row r="19557" spans="1:4" x14ac:dyDescent="0.35">
      <c r="A19557">
        <v>8.3976240000000004</v>
      </c>
      <c r="B19557">
        <v>129.28315599999999</v>
      </c>
      <c r="C19557" s="1">
        <v>45495</v>
      </c>
      <c r="D19557">
        <v>0</v>
      </c>
    </row>
    <row r="19558" spans="1:4" x14ac:dyDescent="0.35">
      <c r="A19558">
        <v>0.24927199999999999</v>
      </c>
      <c r="B19558">
        <v>104.372528</v>
      </c>
      <c r="C19558" s="1">
        <v>44046</v>
      </c>
      <c r="D19558">
        <v>4</v>
      </c>
    </row>
    <row r="19559" spans="1:4" x14ac:dyDescent="0.35">
      <c r="A19559">
        <v>12.329153</v>
      </c>
      <c r="B19559">
        <v>123.33753</v>
      </c>
      <c r="C19559" s="1">
        <v>44583</v>
      </c>
      <c r="D19559">
        <v>5</v>
      </c>
    </row>
    <row r="19560" spans="1:4" x14ac:dyDescent="0.35">
      <c r="A19560">
        <v>6.2808780000000004</v>
      </c>
      <c r="B19560">
        <v>112.886781</v>
      </c>
      <c r="C19560" s="1">
        <v>43782</v>
      </c>
      <c r="D19560">
        <v>4</v>
      </c>
    </row>
    <row r="19561" spans="1:4" x14ac:dyDescent="0.35">
      <c r="A19561">
        <v>13.048928999999999</v>
      </c>
      <c r="B19561">
        <v>100.517349</v>
      </c>
      <c r="C19561" s="1">
        <v>45837</v>
      </c>
      <c r="D19561">
        <v>0</v>
      </c>
    </row>
    <row r="19562" spans="1:4" x14ac:dyDescent="0.35">
      <c r="A19562">
        <v>6.9879920000000002</v>
      </c>
      <c r="B19562">
        <v>111.37326400000001</v>
      </c>
      <c r="C19562" s="1">
        <v>44484</v>
      </c>
      <c r="D19562">
        <v>6</v>
      </c>
    </row>
    <row r="19563" spans="1:4" x14ac:dyDescent="0.35">
      <c r="A19563">
        <v>9.7497199999999999</v>
      </c>
      <c r="B19563">
        <v>123.64421299999999</v>
      </c>
      <c r="C19563" s="1">
        <v>44228</v>
      </c>
      <c r="D19563">
        <v>6</v>
      </c>
    </row>
    <row r="19564" spans="1:4" x14ac:dyDescent="0.35">
      <c r="A19564">
        <v>1.0631679999999999</v>
      </c>
      <c r="B19564">
        <v>94.690871000000001</v>
      </c>
      <c r="C19564" s="1">
        <v>44528</v>
      </c>
      <c r="D19564">
        <v>6</v>
      </c>
    </row>
    <row r="19565" spans="1:4" x14ac:dyDescent="0.35">
      <c r="A19565">
        <v>10.457608</v>
      </c>
      <c r="B19565">
        <v>100.381399</v>
      </c>
      <c r="C19565" s="1">
        <v>44131</v>
      </c>
      <c r="D19565">
        <v>6</v>
      </c>
    </row>
    <row r="19566" spans="1:4" x14ac:dyDescent="0.35">
      <c r="A19566">
        <v>4.7981449999999999</v>
      </c>
      <c r="B19566">
        <v>80.835295000000002</v>
      </c>
      <c r="C19566" s="1">
        <v>47809</v>
      </c>
      <c r="D19566">
        <v>3</v>
      </c>
    </row>
    <row r="19567" spans="1:4" x14ac:dyDescent="0.35">
      <c r="A19567">
        <v>4.9838899999999997</v>
      </c>
      <c r="B19567">
        <v>102.650576</v>
      </c>
      <c r="C19567" s="1">
        <v>44658</v>
      </c>
      <c r="D19567">
        <v>6</v>
      </c>
    </row>
    <row r="19568" spans="1:4" x14ac:dyDescent="0.35">
      <c r="A19568">
        <v>1.7493160000000001</v>
      </c>
      <c r="B19568">
        <v>96.047972999999999</v>
      </c>
      <c r="C19568" s="1">
        <v>47590</v>
      </c>
      <c r="D19568">
        <v>9</v>
      </c>
    </row>
    <row r="19569" spans="1:4" x14ac:dyDescent="0.35">
      <c r="A19569">
        <v>2.1413139999999999</v>
      </c>
      <c r="B19569">
        <v>99.203641000000005</v>
      </c>
      <c r="C19569" s="1">
        <v>43510</v>
      </c>
      <c r="D19569">
        <v>1</v>
      </c>
    </row>
    <row r="19570" spans="1:4" x14ac:dyDescent="0.35">
      <c r="A19570">
        <v>2.682051</v>
      </c>
      <c r="B19570">
        <v>116.13194300000001</v>
      </c>
      <c r="C19570" s="1">
        <v>44050</v>
      </c>
      <c r="D19570">
        <v>8</v>
      </c>
    </row>
    <row r="19571" spans="1:4" x14ac:dyDescent="0.35">
      <c r="A19571">
        <v>4.6620660000000003</v>
      </c>
      <c r="B19571">
        <v>100.42214199999999</v>
      </c>
      <c r="C19571" s="1">
        <v>44159</v>
      </c>
      <c r="D19571">
        <v>8</v>
      </c>
    </row>
    <row r="19572" spans="1:4" x14ac:dyDescent="0.35">
      <c r="A19572">
        <v>12.498381999999999</v>
      </c>
      <c r="B19572">
        <v>93.814374000000001</v>
      </c>
      <c r="C19572" s="1">
        <v>47417</v>
      </c>
      <c r="D19572">
        <v>2</v>
      </c>
    </row>
    <row r="19573" spans="1:4" x14ac:dyDescent="0.35">
      <c r="A19573">
        <v>5.2188169999999996</v>
      </c>
      <c r="B19573">
        <v>105.750292</v>
      </c>
      <c r="C19573" s="1">
        <v>45072</v>
      </c>
      <c r="D19573">
        <v>5</v>
      </c>
    </row>
    <row r="19574" spans="1:4" x14ac:dyDescent="0.35">
      <c r="A19574">
        <v>10.168642</v>
      </c>
      <c r="B19574">
        <v>83.148290000000003</v>
      </c>
      <c r="C19574" s="1">
        <v>45550</v>
      </c>
      <c r="D19574">
        <v>7</v>
      </c>
    </row>
    <row r="19575" spans="1:4" x14ac:dyDescent="0.35">
      <c r="A19575">
        <v>1.2501899999999999</v>
      </c>
      <c r="B19575">
        <v>93.533124000000001</v>
      </c>
      <c r="C19575" s="1">
        <v>47754</v>
      </c>
      <c r="D19575">
        <v>3</v>
      </c>
    </row>
    <row r="19576" spans="1:4" x14ac:dyDescent="0.35">
      <c r="A19576">
        <v>8.3162730000000007</v>
      </c>
      <c r="B19576">
        <v>123.723913</v>
      </c>
      <c r="C19576" s="1">
        <v>45861</v>
      </c>
      <c r="D19576">
        <v>7</v>
      </c>
    </row>
    <row r="19577" spans="1:4" x14ac:dyDescent="0.35">
      <c r="A19577">
        <v>6.7982880000000003</v>
      </c>
      <c r="B19577">
        <v>112.03338599999999</v>
      </c>
      <c r="C19577" s="1">
        <v>44554</v>
      </c>
      <c r="D19577">
        <v>3</v>
      </c>
    </row>
    <row r="19578" spans="1:4" x14ac:dyDescent="0.35">
      <c r="A19578">
        <v>13.693614999999999</v>
      </c>
      <c r="B19578">
        <v>116.326953</v>
      </c>
      <c r="C19578" s="1">
        <v>43225</v>
      </c>
      <c r="D19578">
        <v>6</v>
      </c>
    </row>
    <row r="19579" spans="1:4" x14ac:dyDescent="0.35">
      <c r="A19579">
        <v>11.862287999999999</v>
      </c>
      <c r="B19579">
        <v>102.239304</v>
      </c>
      <c r="C19579" s="1">
        <v>44281</v>
      </c>
      <c r="D19579">
        <v>2</v>
      </c>
    </row>
    <row r="19580" spans="1:4" x14ac:dyDescent="0.35">
      <c r="A19580">
        <v>6.4221339999999998</v>
      </c>
      <c r="B19580">
        <v>93.132981000000001</v>
      </c>
      <c r="C19580" s="1">
        <v>45511</v>
      </c>
      <c r="D19580">
        <v>3</v>
      </c>
    </row>
    <row r="19581" spans="1:4" x14ac:dyDescent="0.35">
      <c r="A19581">
        <v>10.874484000000001</v>
      </c>
      <c r="B19581">
        <v>113.637075</v>
      </c>
      <c r="C19581" s="1">
        <v>46958</v>
      </c>
      <c r="D19581">
        <v>4</v>
      </c>
    </row>
    <row r="19582" spans="1:4" x14ac:dyDescent="0.35">
      <c r="A19582">
        <v>2.783239</v>
      </c>
      <c r="B19582">
        <v>92.468672999999995</v>
      </c>
      <c r="C19582" s="1">
        <v>43314</v>
      </c>
      <c r="D19582">
        <v>3</v>
      </c>
    </row>
    <row r="19583" spans="1:4" x14ac:dyDescent="0.35">
      <c r="A19583">
        <v>7.9164750000000002</v>
      </c>
      <c r="B19583">
        <v>117.70635900000001</v>
      </c>
      <c r="C19583" s="1">
        <v>44129</v>
      </c>
      <c r="D19583">
        <v>0</v>
      </c>
    </row>
    <row r="19584" spans="1:4" x14ac:dyDescent="0.35">
      <c r="A19584">
        <v>1.137205</v>
      </c>
      <c r="B19584">
        <v>34.828046999999998</v>
      </c>
      <c r="C19584" s="1">
        <v>44432</v>
      </c>
      <c r="D19584">
        <v>1</v>
      </c>
    </row>
    <row r="19585" spans="1:4" x14ac:dyDescent="0.35">
      <c r="A19585">
        <v>4.9384379999999997</v>
      </c>
      <c r="B19585">
        <v>29.586883</v>
      </c>
      <c r="C19585" s="1">
        <v>43150</v>
      </c>
      <c r="D19585">
        <v>4</v>
      </c>
    </row>
    <row r="19586" spans="1:4" x14ac:dyDescent="0.35">
      <c r="A19586">
        <v>3.239484</v>
      </c>
      <c r="B19586">
        <v>88.844311000000005</v>
      </c>
      <c r="C19586" s="1">
        <v>45590</v>
      </c>
      <c r="D19586">
        <v>3</v>
      </c>
    </row>
    <row r="19587" spans="1:4" x14ac:dyDescent="0.35">
      <c r="A19587">
        <v>10.092846</v>
      </c>
      <c r="B19587">
        <v>115.31106</v>
      </c>
      <c r="C19587" s="1">
        <v>43362</v>
      </c>
      <c r="D19587">
        <v>3</v>
      </c>
    </row>
    <row r="19588" spans="1:4" x14ac:dyDescent="0.35">
      <c r="A19588">
        <v>6.912261</v>
      </c>
      <c r="B19588">
        <v>91.706990000000005</v>
      </c>
      <c r="C19588" s="1">
        <v>46942</v>
      </c>
      <c r="D19588">
        <v>9</v>
      </c>
    </row>
    <row r="19589" spans="1:4" x14ac:dyDescent="0.35">
      <c r="A19589">
        <v>10.53988</v>
      </c>
      <c r="B19589">
        <v>109.62034</v>
      </c>
      <c r="C19589" s="1">
        <v>47028</v>
      </c>
      <c r="D19589">
        <v>5</v>
      </c>
    </row>
    <row r="19590" spans="1:4" x14ac:dyDescent="0.35">
      <c r="A19590">
        <v>7.262607</v>
      </c>
      <c r="B19590">
        <v>104.97224</v>
      </c>
      <c r="C19590" s="1">
        <v>47168</v>
      </c>
      <c r="D19590">
        <v>6</v>
      </c>
    </row>
    <row r="19591" spans="1:4" x14ac:dyDescent="0.35">
      <c r="A19591">
        <v>1.3021339999999999</v>
      </c>
      <c r="B19591">
        <v>129.227799</v>
      </c>
      <c r="C19591" s="1">
        <v>45120</v>
      </c>
      <c r="D19591">
        <v>1</v>
      </c>
    </row>
    <row r="19592" spans="1:4" x14ac:dyDescent="0.35">
      <c r="A19592">
        <v>10.32161</v>
      </c>
      <c r="B19592">
        <v>87.353444999999994</v>
      </c>
      <c r="C19592" s="1">
        <v>44845</v>
      </c>
      <c r="D19592">
        <v>9</v>
      </c>
    </row>
    <row r="19593" spans="1:4" x14ac:dyDescent="0.35">
      <c r="A19593">
        <v>11.681887</v>
      </c>
      <c r="B19593">
        <v>123.11781499999999</v>
      </c>
      <c r="C19593" s="1">
        <v>44397</v>
      </c>
      <c r="D19593">
        <v>5</v>
      </c>
    </row>
    <row r="19594" spans="1:4" x14ac:dyDescent="0.35">
      <c r="A19594">
        <v>12.659084</v>
      </c>
      <c r="B19594">
        <v>127.52745400000001</v>
      </c>
      <c r="C19594" s="1">
        <v>47256</v>
      </c>
      <c r="D19594">
        <v>1</v>
      </c>
    </row>
    <row r="19595" spans="1:4" x14ac:dyDescent="0.35">
      <c r="A19595">
        <v>8.0506879999999992</v>
      </c>
      <c r="B19595">
        <v>96.671527999999995</v>
      </c>
      <c r="C19595" s="1">
        <v>46670</v>
      </c>
      <c r="D19595">
        <v>1</v>
      </c>
    </row>
    <row r="19596" spans="1:4" x14ac:dyDescent="0.35">
      <c r="A19596">
        <v>10.574835999999999</v>
      </c>
      <c r="B19596">
        <v>108.195167</v>
      </c>
      <c r="C19596" s="1">
        <v>46285</v>
      </c>
      <c r="D19596">
        <v>5</v>
      </c>
    </row>
    <row r="19597" spans="1:4" x14ac:dyDescent="0.35">
      <c r="A19597">
        <v>10.553416</v>
      </c>
      <c r="B19597">
        <v>92.725314999999995</v>
      </c>
      <c r="C19597" s="1">
        <v>46445</v>
      </c>
      <c r="D19597">
        <v>3</v>
      </c>
    </row>
    <row r="19598" spans="1:4" x14ac:dyDescent="0.35">
      <c r="A19598">
        <v>2.2649219999999999</v>
      </c>
      <c r="B19598">
        <v>127.020493</v>
      </c>
      <c r="C19598" s="1">
        <v>44034</v>
      </c>
      <c r="D19598">
        <v>2</v>
      </c>
    </row>
    <row r="19599" spans="1:4" x14ac:dyDescent="0.35">
      <c r="A19599">
        <v>2.3826679999999998</v>
      </c>
      <c r="B19599">
        <v>95.343981999999997</v>
      </c>
      <c r="C19599" s="1">
        <v>44470</v>
      </c>
      <c r="D19599">
        <v>0</v>
      </c>
    </row>
    <row r="19600" spans="1:4" x14ac:dyDescent="0.35">
      <c r="A19600">
        <v>1.0853090000000001</v>
      </c>
      <c r="B19600">
        <v>84.354729000000006</v>
      </c>
      <c r="C19600" s="1">
        <v>43984</v>
      </c>
      <c r="D19600">
        <v>9</v>
      </c>
    </row>
    <row r="19601" spans="1:4" x14ac:dyDescent="0.35">
      <c r="A19601">
        <v>4.5468000000000002</v>
      </c>
      <c r="B19601">
        <v>99.104680999999999</v>
      </c>
      <c r="C19601" s="1">
        <v>47086</v>
      </c>
      <c r="D19601">
        <v>1</v>
      </c>
    </row>
    <row r="19602" spans="1:4" x14ac:dyDescent="0.35">
      <c r="A19602">
        <v>6.6817690000000001</v>
      </c>
      <c r="B19602">
        <v>30.879339999999999</v>
      </c>
      <c r="C19602" s="1">
        <v>46200</v>
      </c>
      <c r="D19602">
        <v>0</v>
      </c>
    </row>
    <row r="19603" spans="1:4" x14ac:dyDescent="0.35">
      <c r="A19603">
        <v>13.97078</v>
      </c>
      <c r="B19603">
        <v>123.225531</v>
      </c>
      <c r="C19603" s="1">
        <v>46072</v>
      </c>
      <c r="D19603">
        <v>2</v>
      </c>
    </row>
    <row r="19604" spans="1:4" x14ac:dyDescent="0.35">
      <c r="A19604">
        <v>6.0908069999999999</v>
      </c>
      <c r="B19604">
        <v>124.92450100000001</v>
      </c>
      <c r="C19604" s="1">
        <v>44992</v>
      </c>
      <c r="D19604">
        <v>1</v>
      </c>
    </row>
    <row r="19605" spans="1:4" x14ac:dyDescent="0.35">
      <c r="A19605">
        <v>10.194772</v>
      </c>
      <c r="B19605">
        <v>84.082876999999996</v>
      </c>
      <c r="C19605" s="1">
        <v>43748</v>
      </c>
      <c r="D19605">
        <v>2</v>
      </c>
    </row>
    <row r="19606" spans="1:4" x14ac:dyDescent="0.35">
      <c r="A19606">
        <v>9.7382190000000008</v>
      </c>
      <c r="B19606">
        <v>82.821259999999995</v>
      </c>
      <c r="C19606" s="1">
        <v>43319</v>
      </c>
      <c r="D19606">
        <v>0</v>
      </c>
    </row>
    <row r="19607" spans="1:4" x14ac:dyDescent="0.35">
      <c r="A19607">
        <v>2.9422990000000002</v>
      </c>
      <c r="B19607">
        <v>89.407601999999997</v>
      </c>
      <c r="C19607" s="1">
        <v>43530</v>
      </c>
      <c r="D19607">
        <v>1</v>
      </c>
    </row>
    <row r="19608" spans="1:4" x14ac:dyDescent="0.35">
      <c r="A19608">
        <v>0.91324899999999998</v>
      </c>
      <c r="B19608">
        <v>119.38909700000001</v>
      </c>
      <c r="C19608" s="1">
        <v>44998</v>
      </c>
      <c r="D19608">
        <v>8</v>
      </c>
    </row>
    <row r="19609" spans="1:4" x14ac:dyDescent="0.35">
      <c r="A19609">
        <v>7.6894939999999998</v>
      </c>
      <c r="B19609">
        <v>82.847801000000004</v>
      </c>
      <c r="C19609" s="1">
        <v>45984</v>
      </c>
      <c r="D19609">
        <v>1</v>
      </c>
    </row>
    <row r="19610" spans="1:4" x14ac:dyDescent="0.35">
      <c r="A19610">
        <v>9.8342480000000005</v>
      </c>
      <c r="B19610">
        <v>102.442494</v>
      </c>
      <c r="C19610" s="1">
        <v>47452</v>
      </c>
      <c r="D19610">
        <v>4</v>
      </c>
    </row>
    <row r="19611" spans="1:4" x14ac:dyDescent="0.35">
      <c r="A19611">
        <v>13.9757</v>
      </c>
      <c r="B19611">
        <v>86.335008000000002</v>
      </c>
      <c r="C19611" s="1">
        <v>45426</v>
      </c>
      <c r="D19611">
        <v>2</v>
      </c>
    </row>
    <row r="19612" spans="1:4" x14ac:dyDescent="0.35">
      <c r="A19612">
        <v>5.0846939999999998</v>
      </c>
      <c r="B19612">
        <v>91.997789999999995</v>
      </c>
      <c r="C19612" s="1">
        <v>43068</v>
      </c>
      <c r="D19612">
        <v>6</v>
      </c>
    </row>
    <row r="19613" spans="1:4" x14ac:dyDescent="0.35">
      <c r="A19613">
        <v>12.559467</v>
      </c>
      <c r="B19613">
        <v>124.05321499999999</v>
      </c>
      <c r="C19613" s="1">
        <v>43441</v>
      </c>
      <c r="D19613">
        <v>9</v>
      </c>
    </row>
    <row r="19614" spans="1:4" x14ac:dyDescent="0.35">
      <c r="A19614">
        <v>5.4088609999999999</v>
      </c>
      <c r="B19614">
        <v>81.786609999999996</v>
      </c>
      <c r="C19614" s="1">
        <v>46318</v>
      </c>
      <c r="D19614">
        <v>9</v>
      </c>
    </row>
    <row r="19615" spans="1:4" x14ac:dyDescent="0.35">
      <c r="A19615">
        <v>9.6828230000000008</v>
      </c>
      <c r="B19615">
        <v>104.69453300000001</v>
      </c>
      <c r="C19615" s="1">
        <v>44265</v>
      </c>
      <c r="D19615">
        <v>9</v>
      </c>
    </row>
    <row r="19616" spans="1:4" x14ac:dyDescent="0.35">
      <c r="A19616">
        <v>8.4157159999999998</v>
      </c>
      <c r="B19616">
        <v>107.57078799999999</v>
      </c>
      <c r="C19616" s="1">
        <v>46977</v>
      </c>
      <c r="D19616">
        <v>6</v>
      </c>
    </row>
    <row r="19617" spans="1:4" x14ac:dyDescent="0.35">
      <c r="A19617">
        <v>0.83640499999999995</v>
      </c>
      <c r="B19617">
        <v>115.74430599999999</v>
      </c>
      <c r="C19617" s="1">
        <v>46483</v>
      </c>
      <c r="D19617">
        <v>2</v>
      </c>
    </row>
    <row r="19618" spans="1:4" x14ac:dyDescent="0.35">
      <c r="A19618">
        <v>1.1895990000000001</v>
      </c>
      <c r="B19618">
        <v>95.057409000000007</v>
      </c>
      <c r="C19618" s="1">
        <v>44143</v>
      </c>
      <c r="D19618">
        <v>9</v>
      </c>
    </row>
    <row r="19619" spans="1:4" x14ac:dyDescent="0.35">
      <c r="A19619">
        <v>0.38862099999999999</v>
      </c>
      <c r="B19619">
        <v>117.48781</v>
      </c>
      <c r="C19619" s="1">
        <v>47736</v>
      </c>
      <c r="D19619">
        <v>8</v>
      </c>
    </row>
    <row r="19620" spans="1:4" x14ac:dyDescent="0.35">
      <c r="A19620">
        <v>5.254594</v>
      </c>
      <c r="B19620">
        <v>84.157467999999994</v>
      </c>
      <c r="C19620" s="1">
        <v>46524</v>
      </c>
      <c r="D19620">
        <v>1</v>
      </c>
    </row>
    <row r="19621" spans="1:4" x14ac:dyDescent="0.35">
      <c r="A19621">
        <v>10.466635</v>
      </c>
      <c r="B19621">
        <v>113.13627200000001</v>
      </c>
      <c r="C19621" s="1">
        <v>46164</v>
      </c>
      <c r="D19621">
        <v>5</v>
      </c>
    </row>
    <row r="19622" spans="1:4" x14ac:dyDescent="0.35">
      <c r="A19622">
        <v>2.5013000000000001</v>
      </c>
      <c r="B19622">
        <v>128.34371300000001</v>
      </c>
      <c r="C19622" s="1">
        <v>43739</v>
      </c>
      <c r="D19622">
        <v>7</v>
      </c>
    </row>
    <row r="19623" spans="1:4" x14ac:dyDescent="0.35">
      <c r="A19623">
        <v>8.5213560000000008</v>
      </c>
      <c r="B19623">
        <v>114.15431100000001</v>
      </c>
      <c r="C19623" s="1">
        <v>43759</v>
      </c>
      <c r="D19623">
        <v>9</v>
      </c>
    </row>
    <row r="19624" spans="1:4" x14ac:dyDescent="0.35">
      <c r="A19624">
        <v>4.114706</v>
      </c>
      <c r="B19624">
        <v>99.397997000000004</v>
      </c>
      <c r="C19624" s="1">
        <v>45882</v>
      </c>
      <c r="D19624">
        <v>1</v>
      </c>
    </row>
    <row r="19625" spans="1:4" x14ac:dyDescent="0.35">
      <c r="A19625">
        <v>11.178197000000001</v>
      </c>
      <c r="B19625">
        <v>100.157387</v>
      </c>
      <c r="C19625" s="1">
        <v>47562</v>
      </c>
      <c r="D19625">
        <v>6</v>
      </c>
    </row>
    <row r="19626" spans="1:4" x14ac:dyDescent="0.35">
      <c r="A19626">
        <v>11.197706</v>
      </c>
      <c r="B19626">
        <v>108.031361</v>
      </c>
      <c r="C19626" s="1">
        <v>46646</v>
      </c>
      <c r="D19626">
        <v>8</v>
      </c>
    </row>
    <row r="19627" spans="1:4" x14ac:dyDescent="0.35">
      <c r="A19627">
        <v>10.878261999999999</v>
      </c>
      <c r="B19627">
        <v>102.87011099999999</v>
      </c>
      <c r="C19627" s="1">
        <v>44972</v>
      </c>
      <c r="D19627">
        <v>4</v>
      </c>
    </row>
    <row r="19628" spans="1:4" x14ac:dyDescent="0.35">
      <c r="A19628">
        <v>7.3951859999999998</v>
      </c>
      <c r="B19628">
        <v>92.042287999999999</v>
      </c>
      <c r="C19628" s="1">
        <v>43110</v>
      </c>
      <c r="D19628">
        <v>1</v>
      </c>
    </row>
    <row r="19629" spans="1:4" x14ac:dyDescent="0.35">
      <c r="A19629">
        <v>4.0554769999999998</v>
      </c>
      <c r="B19629">
        <v>116.174559</v>
      </c>
      <c r="C19629" s="1">
        <v>43561</v>
      </c>
      <c r="D19629">
        <v>9</v>
      </c>
    </row>
    <row r="19630" spans="1:4" x14ac:dyDescent="0.35">
      <c r="A19630">
        <v>11.351272</v>
      </c>
      <c r="B19630">
        <v>111.92644900000001</v>
      </c>
      <c r="C19630" s="1">
        <v>45957</v>
      </c>
      <c r="D19630">
        <v>6</v>
      </c>
    </row>
    <row r="19631" spans="1:4" x14ac:dyDescent="0.35">
      <c r="A19631">
        <v>2.686798</v>
      </c>
      <c r="B19631">
        <v>93.248206999999994</v>
      </c>
      <c r="C19631" s="1">
        <v>46587</v>
      </c>
      <c r="D19631">
        <v>9</v>
      </c>
    </row>
    <row r="19632" spans="1:4" x14ac:dyDescent="0.35">
      <c r="A19632">
        <v>4.1276580000000003</v>
      </c>
      <c r="B19632">
        <v>89.291684000000004</v>
      </c>
      <c r="C19632" s="1">
        <v>43004</v>
      </c>
      <c r="D19632">
        <v>9</v>
      </c>
    </row>
    <row r="19633" spans="1:4" x14ac:dyDescent="0.35">
      <c r="A19633">
        <v>2.656873</v>
      </c>
      <c r="B19633">
        <v>20.003865000000001</v>
      </c>
      <c r="C19633" s="1">
        <v>46156</v>
      </c>
      <c r="D19633">
        <v>5</v>
      </c>
    </row>
    <row r="19634" spans="1:4" x14ac:dyDescent="0.35">
      <c r="A19634">
        <v>9.4715209999999992</v>
      </c>
      <c r="B19634">
        <v>118.937015</v>
      </c>
      <c r="C19634" s="1">
        <v>47732</v>
      </c>
      <c r="D19634">
        <v>2</v>
      </c>
    </row>
    <row r="19635" spans="1:4" x14ac:dyDescent="0.35">
      <c r="A19635">
        <v>9.6386810000000001</v>
      </c>
      <c r="B19635">
        <v>103.532726</v>
      </c>
      <c r="C19635" s="1">
        <v>47019</v>
      </c>
      <c r="D19635">
        <v>1</v>
      </c>
    </row>
    <row r="19636" spans="1:4" x14ac:dyDescent="0.35">
      <c r="A19636">
        <v>9.1698889999999995</v>
      </c>
      <c r="B19636">
        <v>21.072870999999999</v>
      </c>
      <c r="C19636" s="1">
        <v>43646</v>
      </c>
      <c r="D19636">
        <v>7</v>
      </c>
    </row>
    <row r="19637" spans="1:4" x14ac:dyDescent="0.35">
      <c r="A19637">
        <v>5.8768599999999998</v>
      </c>
      <c r="B19637">
        <v>84.647018000000003</v>
      </c>
      <c r="C19637" s="1">
        <v>46783</v>
      </c>
      <c r="D19637">
        <v>9</v>
      </c>
    </row>
    <row r="19638" spans="1:4" x14ac:dyDescent="0.35">
      <c r="A19638">
        <v>1.4923770000000001</v>
      </c>
      <c r="B19638">
        <v>83.478353999999996</v>
      </c>
      <c r="C19638" s="1">
        <v>46354</v>
      </c>
      <c r="D19638">
        <v>1</v>
      </c>
    </row>
    <row r="19639" spans="1:4" x14ac:dyDescent="0.35">
      <c r="A19639">
        <v>12.765257</v>
      </c>
      <c r="B19639">
        <v>88.143333999999996</v>
      </c>
      <c r="C19639" s="1">
        <v>47037</v>
      </c>
      <c r="D19639">
        <v>9</v>
      </c>
    </row>
    <row r="19640" spans="1:4" x14ac:dyDescent="0.35">
      <c r="A19640">
        <v>7.1574600000000004</v>
      </c>
      <c r="B19640">
        <v>100.281497</v>
      </c>
      <c r="C19640" s="1">
        <v>47666</v>
      </c>
      <c r="D19640">
        <v>6</v>
      </c>
    </row>
    <row r="19641" spans="1:4" x14ac:dyDescent="0.35">
      <c r="A19641">
        <v>5.7569140000000001</v>
      </c>
      <c r="B19641">
        <v>128.65794</v>
      </c>
      <c r="C19641" s="1">
        <v>46153</v>
      </c>
      <c r="D19641">
        <v>3</v>
      </c>
    </row>
    <row r="19642" spans="1:4" x14ac:dyDescent="0.35">
      <c r="A19642">
        <v>8.2846659999999996</v>
      </c>
      <c r="B19642">
        <v>43.163553999999998</v>
      </c>
      <c r="C19642" s="1">
        <v>46389</v>
      </c>
      <c r="D19642">
        <v>3</v>
      </c>
    </row>
    <row r="19643" spans="1:4" x14ac:dyDescent="0.35">
      <c r="A19643">
        <v>2.7797869999999998</v>
      </c>
      <c r="B19643">
        <v>84.278824999999998</v>
      </c>
      <c r="C19643" s="1">
        <v>47391</v>
      </c>
      <c r="D19643">
        <v>6</v>
      </c>
    </row>
    <row r="19644" spans="1:4" x14ac:dyDescent="0.35">
      <c r="A19644">
        <v>1.942428</v>
      </c>
      <c r="B19644">
        <v>109.499961</v>
      </c>
      <c r="C19644" s="1">
        <v>47257</v>
      </c>
      <c r="D19644">
        <v>5</v>
      </c>
    </row>
    <row r="19645" spans="1:4" x14ac:dyDescent="0.35">
      <c r="A19645">
        <v>5.7368009999999998</v>
      </c>
      <c r="B19645">
        <v>102.50946999999999</v>
      </c>
      <c r="C19645" s="1">
        <v>45581</v>
      </c>
      <c r="D19645">
        <v>5</v>
      </c>
    </row>
    <row r="19646" spans="1:4" x14ac:dyDescent="0.35">
      <c r="A19646">
        <v>3.2583679999999999</v>
      </c>
      <c r="B19646">
        <v>108.667407</v>
      </c>
      <c r="C19646" s="1">
        <v>43152</v>
      </c>
      <c r="D19646">
        <v>5</v>
      </c>
    </row>
    <row r="19647" spans="1:4" x14ac:dyDescent="0.35">
      <c r="A19647">
        <v>3.495635</v>
      </c>
      <c r="B19647">
        <v>83.502532000000002</v>
      </c>
      <c r="C19647" s="1">
        <v>43832</v>
      </c>
      <c r="D19647">
        <v>7</v>
      </c>
    </row>
    <row r="19648" spans="1:4" x14ac:dyDescent="0.35">
      <c r="A19648">
        <v>12.50591</v>
      </c>
      <c r="B19648">
        <v>94.675207999999998</v>
      </c>
      <c r="C19648" s="1">
        <v>47352</v>
      </c>
      <c r="D19648">
        <v>8</v>
      </c>
    </row>
    <row r="19649" spans="1:4" x14ac:dyDescent="0.35">
      <c r="A19649">
        <v>7.4775530000000003</v>
      </c>
      <c r="B19649">
        <v>85.110045</v>
      </c>
      <c r="C19649" s="1">
        <v>45829</v>
      </c>
      <c r="D19649">
        <v>7</v>
      </c>
    </row>
    <row r="19650" spans="1:4" x14ac:dyDescent="0.35">
      <c r="A19650">
        <v>6.8202199999999999</v>
      </c>
      <c r="B19650">
        <v>111.43399599999999</v>
      </c>
      <c r="C19650" s="1">
        <v>46823</v>
      </c>
      <c r="D19650">
        <v>2</v>
      </c>
    </row>
    <row r="19651" spans="1:4" x14ac:dyDescent="0.35">
      <c r="A19651">
        <v>9.6837660000000003</v>
      </c>
      <c r="B19651">
        <v>85.353705000000005</v>
      </c>
      <c r="C19651" s="1">
        <v>47098</v>
      </c>
      <c r="D19651">
        <v>5</v>
      </c>
    </row>
    <row r="19652" spans="1:4" x14ac:dyDescent="0.35">
      <c r="A19652">
        <v>13.326518999999999</v>
      </c>
      <c r="B19652">
        <v>20.739971000000001</v>
      </c>
      <c r="C19652" s="1">
        <v>44136</v>
      </c>
      <c r="D19652">
        <v>6</v>
      </c>
    </row>
    <row r="19653" spans="1:4" x14ac:dyDescent="0.35">
      <c r="A19653">
        <v>1.6595599999999999</v>
      </c>
      <c r="B19653">
        <v>119.406946</v>
      </c>
      <c r="C19653" s="1">
        <v>45119</v>
      </c>
      <c r="D19653">
        <v>4</v>
      </c>
    </row>
    <row r="19654" spans="1:4" x14ac:dyDescent="0.35">
      <c r="A19654">
        <v>11.68613</v>
      </c>
      <c r="B19654">
        <v>120.483918</v>
      </c>
      <c r="C19654" s="1">
        <v>46893</v>
      </c>
      <c r="D19654">
        <v>8</v>
      </c>
    </row>
    <row r="19655" spans="1:4" x14ac:dyDescent="0.35">
      <c r="A19655">
        <v>8.217867</v>
      </c>
      <c r="B19655">
        <v>87.017053000000004</v>
      </c>
      <c r="C19655" s="1">
        <v>44203</v>
      </c>
      <c r="D19655">
        <v>7</v>
      </c>
    </row>
    <row r="19656" spans="1:4" x14ac:dyDescent="0.35">
      <c r="A19656">
        <v>2.1316980000000001</v>
      </c>
      <c r="B19656">
        <v>116.39208600000001</v>
      </c>
      <c r="C19656" s="1">
        <v>45592</v>
      </c>
      <c r="D19656">
        <v>1</v>
      </c>
    </row>
    <row r="19657" spans="1:4" x14ac:dyDescent="0.35">
      <c r="A19657">
        <v>4.2303759999999997</v>
      </c>
      <c r="B19657">
        <v>124.387998</v>
      </c>
      <c r="C19657" s="1">
        <v>44714</v>
      </c>
      <c r="D19657">
        <v>5</v>
      </c>
    </row>
    <row r="19658" spans="1:4" x14ac:dyDescent="0.35">
      <c r="A19658">
        <v>6.804824</v>
      </c>
      <c r="B19658">
        <v>106.290775</v>
      </c>
      <c r="C19658" s="1">
        <v>45967</v>
      </c>
      <c r="D19658">
        <v>8</v>
      </c>
    </row>
    <row r="19659" spans="1:4" x14ac:dyDescent="0.35">
      <c r="A19659">
        <v>9.7073619999999998</v>
      </c>
      <c r="B19659">
        <v>110.868752</v>
      </c>
      <c r="C19659" s="1">
        <v>47757</v>
      </c>
      <c r="D19659">
        <v>0</v>
      </c>
    </row>
    <row r="19660" spans="1:4" x14ac:dyDescent="0.35">
      <c r="A19660">
        <v>3.4722379999999999</v>
      </c>
      <c r="B19660">
        <v>93.635067000000006</v>
      </c>
      <c r="C19660" s="1">
        <v>45561</v>
      </c>
      <c r="D19660">
        <v>1</v>
      </c>
    </row>
    <row r="19661" spans="1:4" x14ac:dyDescent="0.35">
      <c r="A19661">
        <v>7.5348160000000002</v>
      </c>
      <c r="B19661">
        <v>127.90308</v>
      </c>
      <c r="C19661" s="1">
        <v>46907</v>
      </c>
      <c r="D19661">
        <v>4</v>
      </c>
    </row>
    <row r="19662" spans="1:4" x14ac:dyDescent="0.35">
      <c r="A19662">
        <v>9.6169360000000008</v>
      </c>
      <c r="B19662">
        <v>106.529741</v>
      </c>
      <c r="C19662" s="1">
        <v>42753</v>
      </c>
      <c r="D19662">
        <v>2</v>
      </c>
    </row>
    <row r="19663" spans="1:4" x14ac:dyDescent="0.35">
      <c r="A19663">
        <v>6.3374959999999998</v>
      </c>
      <c r="B19663">
        <v>82.738788999999997</v>
      </c>
      <c r="C19663" s="1">
        <v>45111</v>
      </c>
      <c r="D19663">
        <v>8</v>
      </c>
    </row>
    <row r="19664" spans="1:4" x14ac:dyDescent="0.35">
      <c r="A19664">
        <v>12.096061000000001</v>
      </c>
      <c r="B19664">
        <v>107.24464999999999</v>
      </c>
      <c r="C19664" s="1">
        <v>46739</v>
      </c>
      <c r="D19664">
        <v>0</v>
      </c>
    </row>
    <row r="19665" spans="1:4" x14ac:dyDescent="0.35">
      <c r="A19665">
        <v>12.185482</v>
      </c>
      <c r="B19665">
        <v>44.989753</v>
      </c>
      <c r="C19665" s="1">
        <v>44365</v>
      </c>
      <c r="D19665">
        <v>0</v>
      </c>
    </row>
    <row r="19666" spans="1:4" x14ac:dyDescent="0.35">
      <c r="A19666">
        <v>6.6426080000000001</v>
      </c>
      <c r="B19666">
        <v>116.815527</v>
      </c>
      <c r="C19666" s="1">
        <v>43146</v>
      </c>
      <c r="D19666">
        <v>8</v>
      </c>
    </row>
    <row r="19667" spans="1:4" x14ac:dyDescent="0.35">
      <c r="A19667">
        <v>13.623666999999999</v>
      </c>
      <c r="B19667">
        <v>113.585639</v>
      </c>
      <c r="C19667" s="1">
        <v>44386</v>
      </c>
      <c r="D19667">
        <v>0</v>
      </c>
    </row>
    <row r="19668" spans="1:4" x14ac:dyDescent="0.35">
      <c r="A19668">
        <v>1.150633</v>
      </c>
      <c r="B19668">
        <v>81.492726000000005</v>
      </c>
      <c r="C19668" s="1">
        <v>46965</v>
      </c>
      <c r="D19668">
        <v>6</v>
      </c>
    </row>
    <row r="19669" spans="1:4" x14ac:dyDescent="0.35">
      <c r="A19669">
        <v>0.14673700000000001</v>
      </c>
      <c r="B19669">
        <v>115.358041</v>
      </c>
      <c r="C19669" s="1">
        <v>44714</v>
      </c>
      <c r="D19669">
        <v>2</v>
      </c>
    </row>
    <row r="19670" spans="1:4" x14ac:dyDescent="0.35">
      <c r="A19670">
        <v>5.3912890000000004</v>
      </c>
      <c r="B19670">
        <v>119.841854</v>
      </c>
      <c r="C19670" s="1">
        <v>44250</v>
      </c>
      <c r="D19670">
        <v>4</v>
      </c>
    </row>
    <row r="19671" spans="1:4" x14ac:dyDescent="0.35">
      <c r="A19671">
        <v>8.4552490000000002</v>
      </c>
      <c r="B19671">
        <v>29.572572999999998</v>
      </c>
      <c r="C19671" s="1">
        <v>42827</v>
      </c>
      <c r="D19671">
        <v>5</v>
      </c>
    </row>
    <row r="19672" spans="1:4" x14ac:dyDescent="0.35">
      <c r="A19672">
        <v>8.8458819999999996</v>
      </c>
      <c r="B19672">
        <v>85.243756000000005</v>
      </c>
      <c r="C19672" s="1">
        <v>44383</v>
      </c>
      <c r="D19672">
        <v>8</v>
      </c>
    </row>
    <row r="19673" spans="1:4" x14ac:dyDescent="0.35">
      <c r="A19673">
        <v>6.7225960000000002</v>
      </c>
      <c r="B19673">
        <v>118.876345</v>
      </c>
      <c r="C19673" s="1">
        <v>47376</v>
      </c>
      <c r="D19673">
        <v>0</v>
      </c>
    </row>
    <row r="19674" spans="1:4" x14ac:dyDescent="0.35">
      <c r="A19674">
        <v>1.8358779999999999</v>
      </c>
      <c r="B19674">
        <v>100.892887</v>
      </c>
      <c r="C19674" s="1">
        <v>43113</v>
      </c>
      <c r="D19674">
        <v>0</v>
      </c>
    </row>
    <row r="19675" spans="1:4" x14ac:dyDescent="0.35">
      <c r="A19675">
        <v>2.469916</v>
      </c>
      <c r="B19675">
        <v>124.919123</v>
      </c>
      <c r="C19675" s="1">
        <v>46273</v>
      </c>
      <c r="D19675">
        <v>5</v>
      </c>
    </row>
    <row r="19676" spans="1:4" x14ac:dyDescent="0.35">
      <c r="A19676">
        <v>11.944857000000001</v>
      </c>
      <c r="B19676">
        <v>96.712359000000006</v>
      </c>
      <c r="C19676" s="1">
        <v>46156</v>
      </c>
      <c r="D19676">
        <v>6</v>
      </c>
    </row>
    <row r="19677" spans="1:4" x14ac:dyDescent="0.35">
      <c r="A19677">
        <v>12.163964999999999</v>
      </c>
      <c r="B19677">
        <v>114.181909</v>
      </c>
      <c r="C19677" s="1">
        <v>43236</v>
      </c>
      <c r="D19677">
        <v>6</v>
      </c>
    </row>
    <row r="19678" spans="1:4" x14ac:dyDescent="0.35">
      <c r="A19678">
        <v>9.4671900000000004</v>
      </c>
      <c r="B19678">
        <v>122.978217</v>
      </c>
      <c r="C19678" s="1">
        <v>43801</v>
      </c>
      <c r="D19678">
        <v>4</v>
      </c>
    </row>
    <row r="19679" spans="1:4" x14ac:dyDescent="0.35">
      <c r="A19679">
        <v>9.33263</v>
      </c>
      <c r="B19679">
        <v>112.045863</v>
      </c>
      <c r="C19679" s="1">
        <v>47323</v>
      </c>
      <c r="D19679">
        <v>8</v>
      </c>
    </row>
    <row r="19680" spans="1:4" x14ac:dyDescent="0.35">
      <c r="A19680">
        <v>8.4077819999999992</v>
      </c>
      <c r="B19680">
        <v>94.740979999999993</v>
      </c>
      <c r="C19680" s="1">
        <v>45014</v>
      </c>
      <c r="D19680">
        <v>6</v>
      </c>
    </row>
    <row r="19681" spans="1:4" x14ac:dyDescent="0.35">
      <c r="A19681">
        <v>2.9206699999999999</v>
      </c>
      <c r="B19681">
        <v>44.798368000000004</v>
      </c>
      <c r="C19681" s="1">
        <v>46686</v>
      </c>
      <c r="D19681">
        <v>9</v>
      </c>
    </row>
    <row r="19682" spans="1:4" x14ac:dyDescent="0.35">
      <c r="A19682">
        <v>6.0526850000000003</v>
      </c>
      <c r="B19682">
        <v>84.772754000000006</v>
      </c>
      <c r="C19682" s="1">
        <v>47346</v>
      </c>
      <c r="D19682">
        <v>5</v>
      </c>
    </row>
    <row r="19683" spans="1:4" x14ac:dyDescent="0.35">
      <c r="A19683">
        <v>9.7729359999999996</v>
      </c>
      <c r="B19683">
        <v>94.821349999999995</v>
      </c>
      <c r="C19683" s="1">
        <v>44075</v>
      </c>
      <c r="D19683">
        <v>9</v>
      </c>
    </row>
    <row r="19684" spans="1:4" x14ac:dyDescent="0.35">
      <c r="A19684">
        <v>7.5678070000000002</v>
      </c>
      <c r="B19684">
        <v>104.20334699999999</v>
      </c>
      <c r="C19684" s="1">
        <v>43749</v>
      </c>
      <c r="D19684">
        <v>1</v>
      </c>
    </row>
    <row r="19685" spans="1:4" x14ac:dyDescent="0.35">
      <c r="A19685">
        <v>0.358267</v>
      </c>
      <c r="B19685">
        <v>87.579133999999996</v>
      </c>
      <c r="C19685" s="1">
        <v>46008</v>
      </c>
      <c r="D19685">
        <v>7</v>
      </c>
    </row>
    <row r="19686" spans="1:4" x14ac:dyDescent="0.35">
      <c r="A19686">
        <v>13.35444</v>
      </c>
      <c r="B19686">
        <v>89.77431</v>
      </c>
      <c r="C19686" s="1">
        <v>43022</v>
      </c>
      <c r="D19686">
        <v>3</v>
      </c>
    </row>
    <row r="19687" spans="1:4" x14ac:dyDescent="0.35">
      <c r="A19687">
        <v>11.842943</v>
      </c>
      <c r="B19687">
        <v>120.10539900000001</v>
      </c>
      <c r="C19687" s="1">
        <v>43664</v>
      </c>
      <c r="D19687">
        <v>5</v>
      </c>
    </row>
    <row r="19688" spans="1:4" x14ac:dyDescent="0.35">
      <c r="A19688">
        <v>3.7215760000000002</v>
      </c>
      <c r="B19688">
        <v>41.953538999999999</v>
      </c>
      <c r="C19688" s="1">
        <v>45808</v>
      </c>
      <c r="D19688">
        <v>1</v>
      </c>
    </row>
    <row r="19689" spans="1:4" x14ac:dyDescent="0.35">
      <c r="A19689">
        <v>8.6687790000000007</v>
      </c>
      <c r="B19689">
        <v>89.788662000000002</v>
      </c>
      <c r="C19689" s="1">
        <v>45094</v>
      </c>
      <c r="D19689">
        <v>2</v>
      </c>
    </row>
    <row r="19690" spans="1:4" x14ac:dyDescent="0.35">
      <c r="A19690">
        <v>12.933026999999999</v>
      </c>
      <c r="B19690">
        <v>101.03858200000001</v>
      </c>
      <c r="C19690" s="1">
        <v>44491</v>
      </c>
      <c r="D19690">
        <v>8</v>
      </c>
    </row>
    <row r="19691" spans="1:4" x14ac:dyDescent="0.35">
      <c r="A19691">
        <v>1.434553</v>
      </c>
      <c r="B19691">
        <v>35.710645999999997</v>
      </c>
      <c r="C19691" s="1">
        <v>44255</v>
      </c>
      <c r="D19691">
        <v>1</v>
      </c>
    </row>
    <row r="19692" spans="1:4" x14ac:dyDescent="0.35">
      <c r="A19692">
        <v>7.0921099999999999</v>
      </c>
      <c r="B19692">
        <v>112.440511</v>
      </c>
      <c r="C19692" s="1">
        <v>47302</v>
      </c>
      <c r="D19692">
        <v>1</v>
      </c>
    </row>
    <row r="19693" spans="1:4" x14ac:dyDescent="0.35">
      <c r="A19693">
        <v>6.4417780000000002</v>
      </c>
      <c r="B19693">
        <v>108.175082</v>
      </c>
      <c r="C19693" s="1">
        <v>43408</v>
      </c>
      <c r="D19693">
        <v>2</v>
      </c>
    </row>
    <row r="19694" spans="1:4" x14ac:dyDescent="0.35">
      <c r="A19694">
        <v>5.80185</v>
      </c>
      <c r="B19694">
        <v>87.812099000000003</v>
      </c>
      <c r="C19694" s="1">
        <v>46889</v>
      </c>
      <c r="D19694">
        <v>0</v>
      </c>
    </row>
    <row r="19695" spans="1:4" x14ac:dyDescent="0.35">
      <c r="A19695">
        <v>11.714682</v>
      </c>
      <c r="B19695">
        <v>105.343245</v>
      </c>
      <c r="C19695" s="1">
        <v>42802</v>
      </c>
      <c r="D19695">
        <v>5</v>
      </c>
    </row>
    <row r="19696" spans="1:4" x14ac:dyDescent="0.35">
      <c r="A19696">
        <v>5.390981</v>
      </c>
      <c r="B19696">
        <v>117.35328</v>
      </c>
      <c r="C19696" s="1">
        <v>45566</v>
      </c>
      <c r="D19696">
        <v>7</v>
      </c>
    </row>
    <row r="19697" spans="1:4" x14ac:dyDescent="0.35">
      <c r="A19697">
        <v>0.98492000000000002</v>
      </c>
      <c r="B19697">
        <v>114.944801</v>
      </c>
      <c r="C19697" s="1">
        <v>47518</v>
      </c>
      <c r="D19697">
        <v>5</v>
      </c>
    </row>
    <row r="19698" spans="1:4" x14ac:dyDescent="0.35">
      <c r="A19698">
        <v>1.015145</v>
      </c>
      <c r="B19698">
        <v>119.046988</v>
      </c>
      <c r="C19698" s="1">
        <v>45764</v>
      </c>
      <c r="D19698">
        <v>6</v>
      </c>
    </row>
    <row r="19699" spans="1:4" x14ac:dyDescent="0.35">
      <c r="A19699">
        <v>0.69415000000000004</v>
      </c>
      <c r="B19699">
        <v>113.88707100000001</v>
      </c>
      <c r="C19699" s="1">
        <v>44005</v>
      </c>
      <c r="D19699">
        <v>6</v>
      </c>
    </row>
    <row r="19700" spans="1:4" x14ac:dyDescent="0.35">
      <c r="A19700">
        <v>5.787121</v>
      </c>
      <c r="B19700">
        <v>122.293432</v>
      </c>
      <c r="C19700" s="1">
        <v>47044</v>
      </c>
      <c r="D19700">
        <v>8</v>
      </c>
    </row>
    <row r="19701" spans="1:4" x14ac:dyDescent="0.35">
      <c r="A19701">
        <v>10.085846999999999</v>
      </c>
      <c r="B19701">
        <v>96.990815999999995</v>
      </c>
      <c r="C19701" s="1">
        <v>46263</v>
      </c>
      <c r="D19701">
        <v>6</v>
      </c>
    </row>
    <row r="19702" spans="1:4" x14ac:dyDescent="0.35">
      <c r="A19702">
        <v>2.9317419999999998</v>
      </c>
      <c r="B19702">
        <v>85.429271999999997</v>
      </c>
      <c r="C19702" s="1">
        <v>44335</v>
      </c>
      <c r="D19702">
        <v>7</v>
      </c>
    </row>
    <row r="19703" spans="1:4" x14ac:dyDescent="0.35">
      <c r="A19703">
        <v>9.0859120000000004</v>
      </c>
      <c r="B19703">
        <v>103.768264</v>
      </c>
      <c r="C19703" s="1">
        <v>44136</v>
      </c>
      <c r="D19703">
        <v>6</v>
      </c>
    </row>
    <row r="19704" spans="1:4" x14ac:dyDescent="0.35">
      <c r="A19704">
        <v>9.6505299999999998</v>
      </c>
      <c r="B19704">
        <v>116.859677</v>
      </c>
      <c r="C19704" s="1">
        <v>45465</v>
      </c>
      <c r="D19704">
        <v>3</v>
      </c>
    </row>
    <row r="19705" spans="1:4" x14ac:dyDescent="0.35">
      <c r="A19705">
        <v>3.6473100000000001</v>
      </c>
      <c r="B19705">
        <v>113.89546</v>
      </c>
      <c r="C19705" s="1">
        <v>47552</v>
      </c>
      <c r="D19705">
        <v>8</v>
      </c>
    </row>
    <row r="19706" spans="1:4" x14ac:dyDescent="0.35">
      <c r="A19706">
        <v>8.4477510000000002</v>
      </c>
      <c r="B19706">
        <v>108.466441</v>
      </c>
      <c r="C19706" s="1">
        <v>43271</v>
      </c>
      <c r="D19706">
        <v>9</v>
      </c>
    </row>
    <row r="19707" spans="1:4" x14ac:dyDescent="0.35">
      <c r="A19707">
        <v>9.6196699999999993</v>
      </c>
      <c r="B19707">
        <v>126.752313</v>
      </c>
      <c r="C19707" s="1">
        <v>42777</v>
      </c>
      <c r="D19707">
        <v>2</v>
      </c>
    </row>
    <row r="19708" spans="1:4" x14ac:dyDescent="0.35">
      <c r="A19708">
        <v>6.5859290000000001</v>
      </c>
      <c r="B19708">
        <v>87.618427999999994</v>
      </c>
      <c r="C19708" s="1">
        <v>45170</v>
      </c>
      <c r="D19708">
        <v>2</v>
      </c>
    </row>
    <row r="19709" spans="1:4" x14ac:dyDescent="0.35">
      <c r="A19709">
        <v>4.7803610000000001</v>
      </c>
      <c r="B19709">
        <v>100.50367900000001</v>
      </c>
      <c r="C19709" s="1">
        <v>43220</v>
      </c>
      <c r="D19709">
        <v>0</v>
      </c>
    </row>
    <row r="19710" spans="1:4" x14ac:dyDescent="0.35">
      <c r="A19710">
        <v>8.7062069999999991</v>
      </c>
      <c r="B19710">
        <v>111.340768</v>
      </c>
      <c r="C19710" s="1">
        <v>44969</v>
      </c>
      <c r="D19710">
        <v>6</v>
      </c>
    </row>
    <row r="19711" spans="1:4" x14ac:dyDescent="0.35">
      <c r="A19711">
        <v>13.692075000000001</v>
      </c>
      <c r="B19711">
        <v>111.989632</v>
      </c>
      <c r="C19711" s="1">
        <v>45596</v>
      </c>
      <c r="D19711">
        <v>9</v>
      </c>
    </row>
    <row r="19712" spans="1:4" x14ac:dyDescent="0.35">
      <c r="A19712">
        <v>6.0330959999999996</v>
      </c>
      <c r="B19712">
        <v>117.40829600000001</v>
      </c>
      <c r="C19712" s="1">
        <v>46160</v>
      </c>
      <c r="D19712">
        <v>6</v>
      </c>
    </row>
    <row r="19713" spans="1:4" x14ac:dyDescent="0.35">
      <c r="A19713">
        <v>5.5451180000000004</v>
      </c>
      <c r="B19713">
        <v>81.883671000000007</v>
      </c>
      <c r="C19713" s="1">
        <v>47776</v>
      </c>
      <c r="D19713">
        <v>0</v>
      </c>
    </row>
    <row r="19714" spans="1:4" x14ac:dyDescent="0.35">
      <c r="A19714">
        <v>6.5533099999999997</v>
      </c>
      <c r="B19714">
        <v>128.88991799999999</v>
      </c>
      <c r="C19714" s="1">
        <v>43313</v>
      </c>
      <c r="D19714">
        <v>9</v>
      </c>
    </row>
    <row r="19715" spans="1:4" x14ac:dyDescent="0.35">
      <c r="A19715">
        <v>1.1594359999999999</v>
      </c>
      <c r="B19715">
        <v>89.141012000000003</v>
      </c>
      <c r="C19715" s="1">
        <v>43051</v>
      </c>
      <c r="D19715">
        <v>5</v>
      </c>
    </row>
    <row r="19716" spans="1:4" x14ac:dyDescent="0.35">
      <c r="A19716">
        <v>7.7889699999999999</v>
      </c>
      <c r="B19716">
        <v>96.908090999999999</v>
      </c>
      <c r="C19716" s="1">
        <v>43928</v>
      </c>
      <c r="D19716">
        <v>1</v>
      </c>
    </row>
    <row r="19717" spans="1:4" x14ac:dyDescent="0.35">
      <c r="A19717">
        <v>4.6688939999999999</v>
      </c>
      <c r="B19717">
        <v>93.132255999999998</v>
      </c>
      <c r="C19717" s="1">
        <v>43981</v>
      </c>
      <c r="D19717">
        <v>5</v>
      </c>
    </row>
    <row r="19718" spans="1:4" x14ac:dyDescent="0.35">
      <c r="A19718">
        <v>1.787768</v>
      </c>
      <c r="B19718">
        <v>129.92162500000001</v>
      </c>
      <c r="C19718" s="1">
        <v>47756</v>
      </c>
      <c r="D19718">
        <v>0</v>
      </c>
    </row>
    <row r="19719" spans="1:4" x14ac:dyDescent="0.35">
      <c r="A19719">
        <v>6.5809689999999996</v>
      </c>
      <c r="B19719">
        <v>84.308291999999994</v>
      </c>
      <c r="C19719" s="1">
        <v>46786</v>
      </c>
      <c r="D19719">
        <v>1</v>
      </c>
    </row>
    <row r="19720" spans="1:4" x14ac:dyDescent="0.35">
      <c r="A19720">
        <v>0.147037</v>
      </c>
      <c r="B19720">
        <v>109.428814</v>
      </c>
      <c r="C19720" s="1">
        <v>43625</v>
      </c>
      <c r="D19720">
        <v>2</v>
      </c>
    </row>
    <row r="19721" spans="1:4" x14ac:dyDescent="0.35">
      <c r="A19721">
        <v>5.6848150000000004</v>
      </c>
      <c r="B19721">
        <v>125.436047</v>
      </c>
      <c r="C19721" s="1">
        <v>45225</v>
      </c>
      <c r="D19721">
        <v>7</v>
      </c>
    </row>
    <row r="19722" spans="1:4" x14ac:dyDescent="0.35">
      <c r="A19722">
        <v>1.56972</v>
      </c>
      <c r="B19722">
        <v>104.486643</v>
      </c>
      <c r="C19722" s="1">
        <v>43901</v>
      </c>
      <c r="D19722">
        <v>1</v>
      </c>
    </row>
    <row r="19723" spans="1:4" x14ac:dyDescent="0.35">
      <c r="A19723">
        <v>0.43766899999999997</v>
      </c>
      <c r="B19723">
        <v>84.174729999999997</v>
      </c>
      <c r="C19723" s="1">
        <v>46272</v>
      </c>
      <c r="D19723">
        <v>5</v>
      </c>
    </row>
    <row r="19724" spans="1:4" x14ac:dyDescent="0.35">
      <c r="A19724">
        <v>11.560203</v>
      </c>
      <c r="B19724">
        <v>127.367349</v>
      </c>
      <c r="C19724" s="1">
        <v>46853</v>
      </c>
      <c r="D19724">
        <v>0</v>
      </c>
    </row>
    <row r="19725" spans="1:4" x14ac:dyDescent="0.35">
      <c r="A19725">
        <v>12.835858</v>
      </c>
      <c r="B19725">
        <v>91.725531000000004</v>
      </c>
      <c r="C19725" s="1">
        <v>45540</v>
      </c>
      <c r="D19725">
        <v>1</v>
      </c>
    </row>
    <row r="19726" spans="1:4" x14ac:dyDescent="0.35">
      <c r="A19726">
        <v>2.9866779999999999</v>
      </c>
      <c r="B19726">
        <v>119.87258799999999</v>
      </c>
      <c r="C19726" s="1">
        <v>43213</v>
      </c>
      <c r="D19726">
        <v>1</v>
      </c>
    </row>
    <row r="19727" spans="1:4" x14ac:dyDescent="0.35">
      <c r="A19727">
        <v>7.5962459999999998</v>
      </c>
      <c r="B19727">
        <v>90.184827999999996</v>
      </c>
      <c r="C19727" s="1">
        <v>45351</v>
      </c>
      <c r="D19727">
        <v>0</v>
      </c>
    </row>
    <row r="19728" spans="1:4" x14ac:dyDescent="0.35">
      <c r="A19728">
        <v>3.9636179999999999</v>
      </c>
      <c r="B19728">
        <v>110.37215399999999</v>
      </c>
      <c r="C19728" s="1">
        <v>44080</v>
      </c>
      <c r="D19728">
        <v>1</v>
      </c>
    </row>
    <row r="19729" spans="1:4" x14ac:dyDescent="0.35">
      <c r="A19729">
        <v>6.9607260000000002</v>
      </c>
      <c r="B19729">
        <v>37.628639999999997</v>
      </c>
      <c r="C19729" s="1">
        <v>47334</v>
      </c>
      <c r="D19729">
        <v>5</v>
      </c>
    </row>
    <row r="19730" spans="1:4" x14ac:dyDescent="0.35">
      <c r="A19730">
        <v>6.1691750000000001</v>
      </c>
      <c r="B19730">
        <v>119.132608</v>
      </c>
      <c r="C19730" s="1">
        <v>46167</v>
      </c>
      <c r="D19730">
        <v>2</v>
      </c>
    </row>
    <row r="19731" spans="1:4" x14ac:dyDescent="0.35">
      <c r="A19731">
        <v>3.8398099999999999</v>
      </c>
      <c r="B19731">
        <v>90.974618000000007</v>
      </c>
      <c r="C19731" s="1">
        <v>45773</v>
      </c>
      <c r="D19731">
        <v>1</v>
      </c>
    </row>
    <row r="19732" spans="1:4" x14ac:dyDescent="0.35">
      <c r="A19732">
        <v>9.8354710000000001</v>
      </c>
      <c r="B19732">
        <v>127.873268</v>
      </c>
      <c r="C19732" s="1">
        <v>47384</v>
      </c>
      <c r="D19732">
        <v>8</v>
      </c>
    </row>
    <row r="19733" spans="1:4" x14ac:dyDescent="0.35">
      <c r="A19733">
        <v>1.8582240000000001</v>
      </c>
      <c r="B19733">
        <v>125.516413</v>
      </c>
      <c r="C19733" s="1">
        <v>46173</v>
      </c>
      <c r="D19733">
        <v>9</v>
      </c>
    </row>
    <row r="19734" spans="1:4" x14ac:dyDescent="0.35">
      <c r="A19734">
        <v>0.83771200000000001</v>
      </c>
      <c r="B19734">
        <v>128.96400600000001</v>
      </c>
      <c r="C19734" s="1">
        <v>43911</v>
      </c>
      <c r="D19734">
        <v>7</v>
      </c>
    </row>
    <row r="19735" spans="1:4" x14ac:dyDescent="0.35">
      <c r="A19735">
        <v>10.770689000000001</v>
      </c>
      <c r="B19735">
        <v>126.703577</v>
      </c>
      <c r="C19735" s="1">
        <v>44933</v>
      </c>
      <c r="D19735">
        <v>0</v>
      </c>
    </row>
    <row r="19736" spans="1:4" x14ac:dyDescent="0.35">
      <c r="A19736">
        <v>9.356427</v>
      </c>
      <c r="B19736">
        <v>88.758846000000005</v>
      </c>
      <c r="C19736" s="1">
        <v>47621</v>
      </c>
      <c r="D19736">
        <v>6</v>
      </c>
    </row>
    <row r="19737" spans="1:4" x14ac:dyDescent="0.35">
      <c r="A19737">
        <v>7.0295129999999997</v>
      </c>
      <c r="B19737">
        <v>101.388605</v>
      </c>
      <c r="C19737" s="1">
        <v>43977</v>
      </c>
      <c r="D19737">
        <v>9</v>
      </c>
    </row>
    <row r="19738" spans="1:4" x14ac:dyDescent="0.35">
      <c r="A19738">
        <v>6.6022780000000001</v>
      </c>
      <c r="B19738">
        <v>31.440318999999999</v>
      </c>
      <c r="C19738" s="1">
        <v>43405</v>
      </c>
      <c r="D19738">
        <v>9</v>
      </c>
    </row>
    <row r="19739" spans="1:4" x14ac:dyDescent="0.35">
      <c r="A19739">
        <v>7.0140180000000001</v>
      </c>
      <c r="B19739">
        <v>83.913072</v>
      </c>
      <c r="C19739" s="1">
        <v>46745</v>
      </c>
      <c r="D19739">
        <v>9</v>
      </c>
    </row>
    <row r="19740" spans="1:4" x14ac:dyDescent="0.35">
      <c r="A19740">
        <v>6.1746350000000003</v>
      </c>
      <c r="B19740">
        <v>94.636008000000004</v>
      </c>
      <c r="C19740" s="1">
        <v>47693</v>
      </c>
      <c r="D19740">
        <v>4</v>
      </c>
    </row>
    <row r="19741" spans="1:4" x14ac:dyDescent="0.35">
      <c r="A19741">
        <v>5.5612029999999999</v>
      </c>
      <c r="B19741">
        <v>31.238354999999999</v>
      </c>
      <c r="C19741" s="1">
        <v>47645</v>
      </c>
      <c r="D19741">
        <v>0</v>
      </c>
    </row>
    <row r="19742" spans="1:4" x14ac:dyDescent="0.35">
      <c r="A19742">
        <v>7.0456989999999999</v>
      </c>
      <c r="B19742">
        <v>119.764017</v>
      </c>
      <c r="C19742" s="1">
        <v>46951</v>
      </c>
      <c r="D19742">
        <v>5</v>
      </c>
    </row>
    <row r="19743" spans="1:4" x14ac:dyDescent="0.35">
      <c r="A19743">
        <v>7.4463609999999996</v>
      </c>
      <c r="B19743">
        <v>85.850763999999998</v>
      </c>
      <c r="C19743" s="1">
        <v>47299</v>
      </c>
      <c r="D19743">
        <v>7</v>
      </c>
    </row>
    <row r="19744" spans="1:4" x14ac:dyDescent="0.35">
      <c r="A19744">
        <v>9.7174420000000001</v>
      </c>
      <c r="B19744">
        <v>102.598833</v>
      </c>
      <c r="C19744" s="1">
        <v>43777</v>
      </c>
      <c r="D19744">
        <v>4</v>
      </c>
    </row>
    <row r="19745" spans="1:4" x14ac:dyDescent="0.35">
      <c r="A19745">
        <v>9.9857800000000001</v>
      </c>
      <c r="B19745">
        <v>96.349822000000003</v>
      </c>
      <c r="C19745" s="1">
        <v>43432</v>
      </c>
      <c r="D19745">
        <v>9</v>
      </c>
    </row>
    <row r="19746" spans="1:4" x14ac:dyDescent="0.35">
      <c r="A19746">
        <v>5.3490440000000001</v>
      </c>
      <c r="B19746">
        <v>111.936226</v>
      </c>
      <c r="C19746" s="1">
        <v>45842</v>
      </c>
      <c r="D19746">
        <v>3</v>
      </c>
    </row>
    <row r="19747" spans="1:4" x14ac:dyDescent="0.35">
      <c r="A19747">
        <v>5.8482130000000003</v>
      </c>
      <c r="B19747">
        <v>127.409217</v>
      </c>
      <c r="C19747" s="1">
        <v>47628</v>
      </c>
      <c r="D19747">
        <v>9</v>
      </c>
    </row>
    <row r="19748" spans="1:4" x14ac:dyDescent="0.35">
      <c r="A19748">
        <v>5.2943910000000001</v>
      </c>
      <c r="B19748">
        <v>106.671969</v>
      </c>
      <c r="C19748" s="1">
        <v>45578</v>
      </c>
      <c r="D19748">
        <v>2</v>
      </c>
    </row>
    <row r="19749" spans="1:4" x14ac:dyDescent="0.35">
      <c r="A19749">
        <v>7.5578469999999998</v>
      </c>
      <c r="B19749">
        <v>90.683311000000003</v>
      </c>
      <c r="C19749" s="1">
        <v>44201</v>
      </c>
      <c r="D19749">
        <v>5</v>
      </c>
    </row>
    <row r="19750" spans="1:4" x14ac:dyDescent="0.35">
      <c r="A19750">
        <v>6.4016140000000004</v>
      </c>
      <c r="B19750">
        <v>104.03468700000001</v>
      </c>
      <c r="C19750" s="1">
        <v>47409</v>
      </c>
      <c r="D19750">
        <v>7</v>
      </c>
    </row>
    <row r="19751" spans="1:4" x14ac:dyDescent="0.35">
      <c r="A19751">
        <v>12.465391</v>
      </c>
      <c r="B19751">
        <v>95.281420999999995</v>
      </c>
      <c r="C19751" s="1">
        <v>44005</v>
      </c>
      <c r="D19751">
        <v>8</v>
      </c>
    </row>
    <row r="19752" spans="1:4" x14ac:dyDescent="0.35">
      <c r="A19752">
        <v>9.7794220000000003</v>
      </c>
      <c r="B19752">
        <v>116.687724</v>
      </c>
      <c r="C19752" s="1">
        <v>47464</v>
      </c>
      <c r="D19752">
        <v>9</v>
      </c>
    </row>
    <row r="19753" spans="1:4" x14ac:dyDescent="0.35">
      <c r="A19753">
        <v>12.591324</v>
      </c>
      <c r="B19753">
        <v>86.085989999999995</v>
      </c>
      <c r="C19753" s="1">
        <v>47316</v>
      </c>
      <c r="D19753">
        <v>0</v>
      </c>
    </row>
    <row r="19754" spans="1:4" x14ac:dyDescent="0.35">
      <c r="A19754">
        <v>9.9570039999999995</v>
      </c>
      <c r="B19754">
        <v>126.81828400000001</v>
      </c>
      <c r="C19754" s="1">
        <v>43314</v>
      </c>
      <c r="D19754">
        <v>2</v>
      </c>
    </row>
    <row r="19755" spans="1:4" x14ac:dyDescent="0.35">
      <c r="A19755">
        <v>13.596791</v>
      </c>
      <c r="B19755">
        <v>110.234011</v>
      </c>
      <c r="C19755" s="1">
        <v>44018</v>
      </c>
      <c r="D19755">
        <v>1</v>
      </c>
    </row>
    <row r="19756" spans="1:4" x14ac:dyDescent="0.35">
      <c r="A19756">
        <v>8.9367409999999996</v>
      </c>
      <c r="B19756">
        <v>123.471613</v>
      </c>
      <c r="C19756" s="1">
        <v>46391</v>
      </c>
      <c r="D19756">
        <v>2</v>
      </c>
    </row>
    <row r="19757" spans="1:4" x14ac:dyDescent="0.35">
      <c r="A19757">
        <v>13.493347</v>
      </c>
      <c r="B19757">
        <v>118.29247700000001</v>
      </c>
      <c r="C19757" s="1">
        <v>45139</v>
      </c>
      <c r="D19757">
        <v>1</v>
      </c>
    </row>
    <row r="19758" spans="1:4" x14ac:dyDescent="0.35">
      <c r="A19758">
        <v>2.2985609999999999</v>
      </c>
      <c r="B19758">
        <v>100.655693</v>
      </c>
      <c r="C19758" s="1">
        <v>44116</v>
      </c>
      <c r="D19758">
        <v>3</v>
      </c>
    </row>
    <row r="19759" spans="1:4" x14ac:dyDescent="0.35">
      <c r="A19759">
        <v>0.82943999999999996</v>
      </c>
      <c r="B19759">
        <v>94.429135000000002</v>
      </c>
      <c r="C19759" s="1">
        <v>42926</v>
      </c>
      <c r="D19759">
        <v>3</v>
      </c>
    </row>
    <row r="19760" spans="1:4" x14ac:dyDescent="0.35">
      <c r="A19760">
        <v>8.1498399999999993</v>
      </c>
      <c r="B19760">
        <v>88.636397000000002</v>
      </c>
      <c r="C19760" s="1">
        <v>46471</v>
      </c>
      <c r="D19760">
        <v>9</v>
      </c>
    </row>
    <row r="19761" spans="1:4" x14ac:dyDescent="0.35">
      <c r="A19761">
        <v>13.770555999999999</v>
      </c>
      <c r="B19761">
        <v>124.783418</v>
      </c>
      <c r="C19761" s="1">
        <v>45322</v>
      </c>
      <c r="D19761">
        <v>0</v>
      </c>
    </row>
    <row r="19762" spans="1:4" x14ac:dyDescent="0.35">
      <c r="A19762">
        <v>5.9047130000000001</v>
      </c>
      <c r="B19762">
        <v>89.600254000000007</v>
      </c>
      <c r="C19762" s="1">
        <v>45115</v>
      </c>
      <c r="D19762">
        <v>0</v>
      </c>
    </row>
    <row r="19763" spans="1:4" x14ac:dyDescent="0.35">
      <c r="A19763">
        <v>3.0474030000000001</v>
      </c>
      <c r="B19763">
        <v>90.676748000000003</v>
      </c>
      <c r="C19763" s="1">
        <v>45565</v>
      </c>
      <c r="D19763">
        <v>2</v>
      </c>
    </row>
    <row r="19764" spans="1:4" x14ac:dyDescent="0.35">
      <c r="A19764">
        <v>7.3494260000000002</v>
      </c>
      <c r="B19764">
        <v>128.60232600000001</v>
      </c>
      <c r="C19764" s="1">
        <v>44219</v>
      </c>
      <c r="D19764">
        <v>7</v>
      </c>
    </row>
    <row r="19765" spans="1:4" x14ac:dyDescent="0.35">
      <c r="A19765">
        <v>9.1183010000000007</v>
      </c>
      <c r="B19765">
        <v>31.377254000000001</v>
      </c>
      <c r="C19765" s="1">
        <v>44995</v>
      </c>
      <c r="D19765">
        <v>5</v>
      </c>
    </row>
    <row r="19766" spans="1:4" x14ac:dyDescent="0.35">
      <c r="A19766">
        <v>4.4809840000000003</v>
      </c>
      <c r="B19766">
        <v>85.389499999999998</v>
      </c>
      <c r="C19766" s="1">
        <v>43842</v>
      </c>
      <c r="D19766">
        <v>2</v>
      </c>
    </row>
    <row r="19767" spans="1:4" x14ac:dyDescent="0.35">
      <c r="A19767">
        <v>10.035294</v>
      </c>
      <c r="B19767">
        <v>36.270139</v>
      </c>
      <c r="C19767" s="1">
        <v>47666</v>
      </c>
      <c r="D19767">
        <v>9</v>
      </c>
    </row>
    <row r="19768" spans="1:4" x14ac:dyDescent="0.35">
      <c r="A19768">
        <v>13.654092</v>
      </c>
      <c r="B19768">
        <v>92.558457000000004</v>
      </c>
      <c r="C19768" s="1">
        <v>47785</v>
      </c>
      <c r="D19768">
        <v>4</v>
      </c>
    </row>
    <row r="19769" spans="1:4" x14ac:dyDescent="0.35">
      <c r="A19769">
        <v>12.567786999999999</v>
      </c>
      <c r="B19769">
        <v>97.374893</v>
      </c>
      <c r="C19769" s="1">
        <v>44988</v>
      </c>
      <c r="D19769">
        <v>4</v>
      </c>
    </row>
    <row r="19770" spans="1:4" x14ac:dyDescent="0.35">
      <c r="A19770">
        <v>4.1530370000000003</v>
      </c>
      <c r="B19770">
        <v>128.12270599999999</v>
      </c>
      <c r="C19770" s="1">
        <v>46756</v>
      </c>
      <c r="D19770">
        <v>0</v>
      </c>
    </row>
    <row r="19771" spans="1:4" x14ac:dyDescent="0.35">
      <c r="A19771">
        <v>4.6414590000000002</v>
      </c>
      <c r="B19771">
        <v>129.99960200000001</v>
      </c>
      <c r="C19771" s="1">
        <v>43202</v>
      </c>
      <c r="D19771">
        <v>1</v>
      </c>
    </row>
    <row r="19772" spans="1:4" x14ac:dyDescent="0.35">
      <c r="A19772">
        <v>5.2644229999999999</v>
      </c>
      <c r="B19772">
        <v>95.261932999999999</v>
      </c>
      <c r="C19772" s="1">
        <v>44966</v>
      </c>
      <c r="D19772">
        <v>3</v>
      </c>
    </row>
    <row r="19773" spans="1:4" x14ac:dyDescent="0.35">
      <c r="A19773">
        <v>5.5842840000000002</v>
      </c>
      <c r="B19773">
        <v>124.2439</v>
      </c>
      <c r="C19773" s="1">
        <v>46322</v>
      </c>
      <c r="D19773">
        <v>6</v>
      </c>
    </row>
    <row r="19774" spans="1:4" x14ac:dyDescent="0.35">
      <c r="A19774">
        <v>1.4944409999999999</v>
      </c>
      <c r="B19774">
        <v>115.547099</v>
      </c>
      <c r="C19774" s="1">
        <v>44982</v>
      </c>
      <c r="D19774">
        <v>3</v>
      </c>
    </row>
    <row r="19775" spans="1:4" x14ac:dyDescent="0.35">
      <c r="A19775">
        <v>10.691283</v>
      </c>
      <c r="B19775">
        <v>82.853733000000005</v>
      </c>
      <c r="C19775" s="1">
        <v>44912</v>
      </c>
      <c r="D19775">
        <v>8</v>
      </c>
    </row>
    <row r="19776" spans="1:4" x14ac:dyDescent="0.35">
      <c r="A19776">
        <v>5.1782159999999999</v>
      </c>
      <c r="B19776">
        <v>104.32675500000001</v>
      </c>
      <c r="C19776" s="1">
        <v>44293</v>
      </c>
      <c r="D19776">
        <v>7</v>
      </c>
    </row>
    <row r="19777" spans="1:4" x14ac:dyDescent="0.35">
      <c r="A19777">
        <v>12.329497999999999</v>
      </c>
      <c r="B19777">
        <v>128.95434599999999</v>
      </c>
      <c r="C19777" s="1">
        <v>45644</v>
      </c>
      <c r="D19777">
        <v>6</v>
      </c>
    </row>
    <row r="19778" spans="1:4" x14ac:dyDescent="0.35">
      <c r="A19778">
        <v>12.984475</v>
      </c>
      <c r="B19778">
        <v>110.836692</v>
      </c>
      <c r="C19778" s="1">
        <v>45120</v>
      </c>
      <c r="D19778">
        <v>5</v>
      </c>
    </row>
    <row r="19779" spans="1:4" x14ac:dyDescent="0.35">
      <c r="A19779">
        <v>0.43959500000000001</v>
      </c>
      <c r="B19779">
        <v>117.829337</v>
      </c>
      <c r="C19779" s="1">
        <v>46483</v>
      </c>
      <c r="D19779">
        <v>1</v>
      </c>
    </row>
    <row r="19780" spans="1:4" x14ac:dyDescent="0.35">
      <c r="A19780">
        <v>13.840192999999999</v>
      </c>
      <c r="B19780">
        <v>129.557356</v>
      </c>
      <c r="C19780" s="1">
        <v>47078</v>
      </c>
      <c r="D19780">
        <v>6</v>
      </c>
    </row>
    <row r="19781" spans="1:4" x14ac:dyDescent="0.35">
      <c r="A19781">
        <v>9.9693159999999992</v>
      </c>
      <c r="B19781">
        <v>94.971770000000006</v>
      </c>
      <c r="C19781" s="1">
        <v>45438</v>
      </c>
      <c r="D19781">
        <v>4</v>
      </c>
    </row>
    <row r="19782" spans="1:4" x14ac:dyDescent="0.35">
      <c r="A19782">
        <v>7.3334520000000003</v>
      </c>
      <c r="B19782">
        <v>82.395989</v>
      </c>
      <c r="C19782" s="1">
        <v>46653</v>
      </c>
      <c r="D19782">
        <v>6</v>
      </c>
    </row>
    <row r="19783" spans="1:4" x14ac:dyDescent="0.35">
      <c r="A19783">
        <v>5.5144339999999996</v>
      </c>
      <c r="B19783">
        <v>87.963656999999998</v>
      </c>
      <c r="C19783" s="1">
        <v>44573</v>
      </c>
      <c r="D19783">
        <v>4</v>
      </c>
    </row>
    <row r="19784" spans="1:4" x14ac:dyDescent="0.35">
      <c r="A19784">
        <v>7.3074019999999997</v>
      </c>
      <c r="B19784">
        <v>30.619520999999999</v>
      </c>
      <c r="C19784" s="1">
        <v>43272</v>
      </c>
      <c r="D19784">
        <v>3</v>
      </c>
    </row>
    <row r="19785" spans="1:4" x14ac:dyDescent="0.35">
      <c r="A19785">
        <v>4.6122839999999998</v>
      </c>
      <c r="B19785">
        <v>110.026331</v>
      </c>
      <c r="C19785" s="1">
        <v>47827</v>
      </c>
      <c r="D19785">
        <v>4</v>
      </c>
    </row>
    <row r="19786" spans="1:4" x14ac:dyDescent="0.35">
      <c r="A19786">
        <v>8.7553610000000006</v>
      </c>
      <c r="B19786">
        <v>114.397396</v>
      </c>
      <c r="C19786" s="1">
        <v>47417</v>
      </c>
      <c r="D19786">
        <v>1</v>
      </c>
    </row>
    <row r="19787" spans="1:4" x14ac:dyDescent="0.35">
      <c r="A19787">
        <v>1.3924259999999999</v>
      </c>
      <c r="B19787">
        <v>123.54317</v>
      </c>
      <c r="C19787" s="1">
        <v>45715</v>
      </c>
      <c r="D19787">
        <v>5</v>
      </c>
    </row>
    <row r="19788" spans="1:4" x14ac:dyDescent="0.35">
      <c r="A19788">
        <v>8.7336039999999997</v>
      </c>
      <c r="B19788">
        <v>90.813625999999999</v>
      </c>
      <c r="C19788" s="1">
        <v>44930</v>
      </c>
      <c r="D19788">
        <v>2</v>
      </c>
    </row>
    <row r="19789" spans="1:4" x14ac:dyDescent="0.35">
      <c r="A19789">
        <v>3.9272930000000001</v>
      </c>
      <c r="B19789">
        <v>104.400764</v>
      </c>
      <c r="C19789" s="1">
        <v>47136</v>
      </c>
      <c r="D19789">
        <v>0</v>
      </c>
    </row>
    <row r="19790" spans="1:4" x14ac:dyDescent="0.35">
      <c r="A19790">
        <v>0.34512399999999999</v>
      </c>
      <c r="B19790">
        <v>125.28094400000001</v>
      </c>
      <c r="C19790" s="1">
        <v>45841</v>
      </c>
      <c r="D19790">
        <v>5</v>
      </c>
    </row>
    <row r="19791" spans="1:4" x14ac:dyDescent="0.35">
      <c r="A19791">
        <v>7.78261</v>
      </c>
      <c r="B19791">
        <v>48.740900000000003</v>
      </c>
      <c r="C19791" s="1">
        <v>46886</v>
      </c>
      <c r="D19791">
        <v>5</v>
      </c>
    </row>
    <row r="19792" spans="1:4" x14ac:dyDescent="0.35">
      <c r="A19792">
        <v>8.1404239999999994</v>
      </c>
      <c r="B19792">
        <v>36.487152999999999</v>
      </c>
      <c r="C19792" s="1">
        <v>43009</v>
      </c>
      <c r="D19792">
        <v>5</v>
      </c>
    </row>
    <row r="19793" spans="1:4" x14ac:dyDescent="0.35">
      <c r="A19793">
        <v>6.0293089999999996</v>
      </c>
      <c r="B19793">
        <v>99.523194000000004</v>
      </c>
      <c r="C19793" s="1">
        <v>43353</v>
      </c>
      <c r="D19793">
        <v>3</v>
      </c>
    </row>
    <row r="19794" spans="1:4" x14ac:dyDescent="0.35">
      <c r="A19794">
        <v>1.104779</v>
      </c>
      <c r="B19794">
        <v>109.190782</v>
      </c>
      <c r="C19794" s="1">
        <v>47388</v>
      </c>
      <c r="D19794">
        <v>8</v>
      </c>
    </row>
    <row r="19795" spans="1:4" x14ac:dyDescent="0.35">
      <c r="A19795">
        <v>12.517467</v>
      </c>
      <c r="B19795">
        <v>128.48908900000001</v>
      </c>
      <c r="C19795" s="1">
        <v>46787</v>
      </c>
      <c r="D19795">
        <v>2</v>
      </c>
    </row>
    <row r="19796" spans="1:4" x14ac:dyDescent="0.35">
      <c r="A19796">
        <v>8.5988880000000005</v>
      </c>
      <c r="B19796">
        <v>30.301345999999999</v>
      </c>
      <c r="C19796" s="1">
        <v>43699</v>
      </c>
      <c r="D19796">
        <v>6</v>
      </c>
    </row>
    <row r="19797" spans="1:4" x14ac:dyDescent="0.35">
      <c r="A19797">
        <v>1.708415</v>
      </c>
      <c r="B19797">
        <v>122.546819</v>
      </c>
      <c r="C19797" s="1">
        <v>47845</v>
      </c>
      <c r="D19797">
        <v>1</v>
      </c>
    </row>
    <row r="19798" spans="1:4" x14ac:dyDescent="0.35">
      <c r="A19798">
        <v>7.2019349999999998</v>
      </c>
      <c r="B19798">
        <v>98.624942000000004</v>
      </c>
      <c r="C19798" s="1">
        <v>45945</v>
      </c>
      <c r="D19798">
        <v>5</v>
      </c>
    </row>
    <row r="19799" spans="1:4" x14ac:dyDescent="0.35">
      <c r="A19799">
        <v>7.0118349999999996</v>
      </c>
      <c r="B19799">
        <v>118.214984</v>
      </c>
      <c r="C19799" s="1">
        <v>45896</v>
      </c>
      <c r="D19799">
        <v>7</v>
      </c>
    </row>
    <row r="19800" spans="1:4" x14ac:dyDescent="0.35">
      <c r="A19800">
        <v>0.93958600000000003</v>
      </c>
      <c r="B19800">
        <v>113.950889</v>
      </c>
      <c r="C19800" s="1">
        <v>47283</v>
      </c>
      <c r="D19800">
        <v>5</v>
      </c>
    </row>
    <row r="19801" spans="1:4" x14ac:dyDescent="0.35">
      <c r="A19801">
        <v>8.5353499999999993</v>
      </c>
      <c r="B19801">
        <v>82.747482000000005</v>
      </c>
      <c r="C19801" s="1">
        <v>44475</v>
      </c>
      <c r="D19801">
        <v>6</v>
      </c>
    </row>
    <row r="19802" spans="1:4" x14ac:dyDescent="0.35">
      <c r="A19802">
        <v>11.335737</v>
      </c>
      <c r="B19802">
        <v>115.132553</v>
      </c>
      <c r="C19802" s="1">
        <v>46378</v>
      </c>
      <c r="D19802">
        <v>1</v>
      </c>
    </row>
    <row r="19803" spans="1:4" x14ac:dyDescent="0.35">
      <c r="A19803">
        <v>10.511212</v>
      </c>
      <c r="B19803">
        <v>102.773281</v>
      </c>
      <c r="C19803" s="1">
        <v>43794</v>
      </c>
      <c r="D19803">
        <v>9</v>
      </c>
    </row>
    <row r="19804" spans="1:4" x14ac:dyDescent="0.35">
      <c r="A19804">
        <v>2.9212750000000001</v>
      </c>
      <c r="B19804">
        <v>113.548542</v>
      </c>
      <c r="C19804" s="1">
        <v>44276</v>
      </c>
      <c r="D19804">
        <v>7</v>
      </c>
    </row>
    <row r="19805" spans="1:4" x14ac:dyDescent="0.35">
      <c r="A19805">
        <v>12.085865999999999</v>
      </c>
      <c r="B19805">
        <v>109.760756</v>
      </c>
      <c r="C19805" s="1">
        <v>45479</v>
      </c>
      <c r="D19805">
        <v>4</v>
      </c>
    </row>
    <row r="19806" spans="1:4" x14ac:dyDescent="0.35">
      <c r="A19806">
        <v>4.8613359999999997</v>
      </c>
      <c r="B19806">
        <v>122.251197</v>
      </c>
      <c r="C19806" s="1">
        <v>43815</v>
      </c>
      <c r="D19806">
        <v>9</v>
      </c>
    </row>
    <row r="19807" spans="1:4" x14ac:dyDescent="0.35">
      <c r="A19807">
        <v>13.256466</v>
      </c>
      <c r="B19807">
        <v>94.753837000000004</v>
      </c>
      <c r="C19807" s="1">
        <v>43387</v>
      </c>
      <c r="D19807">
        <v>1</v>
      </c>
    </row>
    <row r="19808" spans="1:4" x14ac:dyDescent="0.35">
      <c r="A19808">
        <v>1.097297</v>
      </c>
      <c r="B19808">
        <v>85.363832000000002</v>
      </c>
      <c r="C19808" s="1">
        <v>46494</v>
      </c>
      <c r="D19808">
        <v>2</v>
      </c>
    </row>
    <row r="19809" spans="1:4" x14ac:dyDescent="0.35">
      <c r="A19809">
        <v>6.858301</v>
      </c>
      <c r="B19809">
        <v>125.806546</v>
      </c>
      <c r="C19809" s="1">
        <v>46148</v>
      </c>
      <c r="D19809">
        <v>4</v>
      </c>
    </row>
    <row r="19810" spans="1:4" x14ac:dyDescent="0.35">
      <c r="A19810">
        <v>8.400029</v>
      </c>
      <c r="B19810">
        <v>94.608412000000001</v>
      </c>
      <c r="C19810" s="1">
        <v>47660</v>
      </c>
      <c r="D19810">
        <v>3</v>
      </c>
    </row>
    <row r="19811" spans="1:4" x14ac:dyDescent="0.35">
      <c r="A19811">
        <v>3.5423360000000002</v>
      </c>
      <c r="B19811">
        <v>125.092896</v>
      </c>
      <c r="C19811" s="1">
        <v>46365</v>
      </c>
      <c r="D19811">
        <v>9</v>
      </c>
    </row>
    <row r="19812" spans="1:4" x14ac:dyDescent="0.35">
      <c r="A19812">
        <v>10.822184999999999</v>
      </c>
      <c r="B19812">
        <v>120.158771</v>
      </c>
      <c r="C19812" s="1">
        <v>46314</v>
      </c>
      <c r="D19812">
        <v>2</v>
      </c>
    </row>
    <row r="19813" spans="1:4" x14ac:dyDescent="0.35">
      <c r="A19813">
        <v>8.8138500000000004</v>
      </c>
      <c r="B19813">
        <v>99.820649000000003</v>
      </c>
      <c r="C19813" s="1">
        <v>46808</v>
      </c>
      <c r="D19813">
        <v>4</v>
      </c>
    </row>
    <row r="19814" spans="1:4" x14ac:dyDescent="0.35">
      <c r="A19814">
        <v>0.35172100000000001</v>
      </c>
      <c r="B19814">
        <v>128.78070099999999</v>
      </c>
      <c r="C19814" s="1">
        <v>46433</v>
      </c>
      <c r="D19814">
        <v>6</v>
      </c>
    </row>
    <row r="19815" spans="1:4" x14ac:dyDescent="0.35">
      <c r="A19815">
        <v>8.5563230000000008</v>
      </c>
      <c r="B19815">
        <v>92.605925999999997</v>
      </c>
      <c r="C19815" s="1">
        <v>45374</v>
      </c>
      <c r="D19815">
        <v>1</v>
      </c>
    </row>
    <row r="19816" spans="1:4" x14ac:dyDescent="0.35">
      <c r="A19816">
        <v>6.9315470000000001</v>
      </c>
      <c r="B19816">
        <v>97.537580000000005</v>
      </c>
      <c r="C19816" s="1">
        <v>47552</v>
      </c>
      <c r="D19816">
        <v>1</v>
      </c>
    </row>
    <row r="19817" spans="1:4" x14ac:dyDescent="0.35">
      <c r="A19817">
        <v>2.8248060000000002</v>
      </c>
      <c r="B19817">
        <v>118.082071</v>
      </c>
      <c r="C19817" s="1">
        <v>47718</v>
      </c>
      <c r="D19817">
        <v>0</v>
      </c>
    </row>
    <row r="19818" spans="1:4" x14ac:dyDescent="0.35">
      <c r="A19818">
        <v>13.940899999999999</v>
      </c>
      <c r="B19818">
        <v>104.535971</v>
      </c>
      <c r="C19818" s="1">
        <v>43256</v>
      </c>
      <c r="D19818">
        <v>4</v>
      </c>
    </row>
    <row r="19819" spans="1:4" x14ac:dyDescent="0.35">
      <c r="A19819">
        <v>12.570555000000001</v>
      </c>
      <c r="B19819">
        <v>34.629716000000002</v>
      </c>
      <c r="C19819" s="1">
        <v>44100</v>
      </c>
      <c r="D19819">
        <v>5</v>
      </c>
    </row>
    <row r="19820" spans="1:4" x14ac:dyDescent="0.35">
      <c r="A19820">
        <v>4.1658569999999999</v>
      </c>
      <c r="B19820">
        <v>124.025598</v>
      </c>
      <c r="C19820" s="1">
        <v>43724</v>
      </c>
      <c r="D19820">
        <v>4</v>
      </c>
    </row>
    <row r="19821" spans="1:4" x14ac:dyDescent="0.35">
      <c r="A19821">
        <v>7.6208859999999996</v>
      </c>
      <c r="B19821">
        <v>111.497141</v>
      </c>
      <c r="C19821" s="1">
        <v>44179</v>
      </c>
      <c r="D19821">
        <v>5</v>
      </c>
    </row>
    <row r="19822" spans="1:4" x14ac:dyDescent="0.35">
      <c r="A19822">
        <v>4.4993800000000004</v>
      </c>
      <c r="B19822">
        <v>103.38574800000001</v>
      </c>
      <c r="C19822" s="1">
        <v>43467</v>
      </c>
      <c r="D19822">
        <v>6</v>
      </c>
    </row>
    <row r="19823" spans="1:4" x14ac:dyDescent="0.35">
      <c r="A19823">
        <v>10.879391</v>
      </c>
      <c r="B19823">
        <v>124.69766799999999</v>
      </c>
      <c r="C19823" s="1">
        <v>47739</v>
      </c>
      <c r="D19823">
        <v>6</v>
      </c>
    </row>
    <row r="19824" spans="1:4" x14ac:dyDescent="0.35">
      <c r="A19824">
        <v>13.031606999999999</v>
      </c>
      <c r="B19824">
        <v>124.99177299999999</v>
      </c>
      <c r="C19824" s="1">
        <v>43805</v>
      </c>
      <c r="D19824">
        <v>7</v>
      </c>
    </row>
    <row r="19825" spans="1:4" x14ac:dyDescent="0.35">
      <c r="A19825">
        <v>5.0877179999999997</v>
      </c>
      <c r="B19825">
        <v>95.772965999999997</v>
      </c>
      <c r="C19825" s="1">
        <v>45378</v>
      </c>
      <c r="D19825">
        <v>5</v>
      </c>
    </row>
    <row r="19826" spans="1:4" x14ac:dyDescent="0.35">
      <c r="A19826">
        <v>11.297620999999999</v>
      </c>
      <c r="B19826">
        <v>86.289167000000006</v>
      </c>
      <c r="C19826" s="1">
        <v>42979</v>
      </c>
      <c r="D19826">
        <v>0</v>
      </c>
    </row>
    <row r="19827" spans="1:4" x14ac:dyDescent="0.35">
      <c r="A19827">
        <v>7.0278650000000003</v>
      </c>
      <c r="B19827">
        <v>94.615896000000006</v>
      </c>
      <c r="C19827" s="1">
        <v>43567</v>
      </c>
      <c r="D19827">
        <v>3</v>
      </c>
    </row>
    <row r="19828" spans="1:4" x14ac:dyDescent="0.35">
      <c r="A19828">
        <v>5.6124419999999997</v>
      </c>
      <c r="B19828">
        <v>121.68323599999999</v>
      </c>
      <c r="C19828" s="1">
        <v>42963</v>
      </c>
      <c r="D19828">
        <v>2</v>
      </c>
    </row>
    <row r="19829" spans="1:4" x14ac:dyDescent="0.35">
      <c r="A19829">
        <v>13.144064</v>
      </c>
      <c r="B19829">
        <v>87.557884999999999</v>
      </c>
      <c r="C19829" s="1">
        <v>42910</v>
      </c>
      <c r="D19829">
        <v>8</v>
      </c>
    </row>
    <row r="19830" spans="1:4" x14ac:dyDescent="0.35">
      <c r="A19830">
        <v>7.1946250000000003</v>
      </c>
      <c r="B19830">
        <v>82.786385999999993</v>
      </c>
      <c r="C19830" s="1">
        <v>43896</v>
      </c>
      <c r="D19830">
        <v>3</v>
      </c>
    </row>
    <row r="19831" spans="1:4" x14ac:dyDescent="0.35">
      <c r="A19831">
        <v>6.5970060000000004</v>
      </c>
      <c r="B19831">
        <v>46.315697999999998</v>
      </c>
      <c r="C19831" s="1">
        <v>46696</v>
      </c>
      <c r="D19831">
        <v>7</v>
      </c>
    </row>
    <row r="19832" spans="1:4" x14ac:dyDescent="0.35">
      <c r="A19832">
        <v>9.4468379999999996</v>
      </c>
      <c r="B19832">
        <v>109.097753</v>
      </c>
      <c r="C19832" s="1">
        <v>44201</v>
      </c>
      <c r="D19832">
        <v>5</v>
      </c>
    </row>
    <row r="19833" spans="1:4" x14ac:dyDescent="0.35">
      <c r="A19833">
        <v>3.7311550000000002</v>
      </c>
      <c r="B19833">
        <v>127.63018700000001</v>
      </c>
      <c r="C19833" s="1">
        <v>43445</v>
      </c>
      <c r="D19833">
        <v>8</v>
      </c>
    </row>
    <row r="19834" spans="1:4" x14ac:dyDescent="0.35">
      <c r="A19834">
        <v>4.6146209999999996</v>
      </c>
      <c r="B19834">
        <v>26.497803999999999</v>
      </c>
      <c r="C19834" s="1">
        <v>44861</v>
      </c>
      <c r="D19834">
        <v>6</v>
      </c>
    </row>
    <row r="19835" spans="1:4" x14ac:dyDescent="0.35">
      <c r="A19835">
        <v>13.055437</v>
      </c>
      <c r="B19835">
        <v>93.201785999999998</v>
      </c>
      <c r="C19835" s="1">
        <v>45244</v>
      </c>
      <c r="D19835">
        <v>3</v>
      </c>
    </row>
    <row r="19836" spans="1:4" x14ac:dyDescent="0.35">
      <c r="A19836">
        <v>9.5315650000000005</v>
      </c>
      <c r="B19836">
        <v>102.110159</v>
      </c>
      <c r="C19836" s="1">
        <v>43101</v>
      </c>
      <c r="D19836">
        <v>1</v>
      </c>
    </row>
    <row r="19837" spans="1:4" x14ac:dyDescent="0.35">
      <c r="A19837">
        <v>11.590256</v>
      </c>
      <c r="B19837">
        <v>90.526106999999996</v>
      </c>
      <c r="C19837" s="1">
        <v>44254</v>
      </c>
      <c r="D19837">
        <v>5</v>
      </c>
    </row>
    <row r="19838" spans="1:4" x14ac:dyDescent="0.35">
      <c r="A19838">
        <v>3.8684530000000001</v>
      </c>
      <c r="B19838">
        <v>105.94085200000001</v>
      </c>
      <c r="C19838" s="1">
        <v>44569</v>
      </c>
      <c r="D19838">
        <v>4</v>
      </c>
    </row>
    <row r="19839" spans="1:4" x14ac:dyDescent="0.35">
      <c r="A19839">
        <v>7.658684</v>
      </c>
      <c r="B19839">
        <v>103.8394</v>
      </c>
      <c r="C19839" s="1">
        <v>45567</v>
      </c>
      <c r="D19839">
        <v>7</v>
      </c>
    </row>
    <row r="19840" spans="1:4" x14ac:dyDescent="0.35">
      <c r="A19840">
        <v>13.602408</v>
      </c>
      <c r="B19840">
        <v>117.303265</v>
      </c>
      <c r="C19840" s="1">
        <v>44182</v>
      </c>
      <c r="D19840">
        <v>2</v>
      </c>
    </row>
    <row r="19841" spans="1:4" x14ac:dyDescent="0.35">
      <c r="A19841">
        <v>4.5299839999999998</v>
      </c>
      <c r="B19841">
        <v>86.264104000000003</v>
      </c>
      <c r="C19841" s="1">
        <v>46700</v>
      </c>
      <c r="D19841">
        <v>3</v>
      </c>
    </row>
    <row r="19842" spans="1:4" x14ac:dyDescent="0.35">
      <c r="A19842">
        <v>2.3306230000000001</v>
      </c>
      <c r="B19842">
        <v>22.017275000000001</v>
      </c>
      <c r="C19842" s="1">
        <v>47588</v>
      </c>
      <c r="D19842">
        <v>2</v>
      </c>
    </row>
    <row r="19843" spans="1:4" x14ac:dyDescent="0.35">
      <c r="A19843">
        <v>7.2013160000000003</v>
      </c>
      <c r="B19843">
        <v>115.218633</v>
      </c>
      <c r="C19843" s="1">
        <v>44397</v>
      </c>
      <c r="D19843">
        <v>8</v>
      </c>
    </row>
    <row r="19844" spans="1:4" x14ac:dyDescent="0.35">
      <c r="A19844">
        <v>5.4907130000000004</v>
      </c>
      <c r="B19844">
        <v>95.360533000000004</v>
      </c>
      <c r="C19844" s="1">
        <v>45003</v>
      </c>
      <c r="D19844">
        <v>5</v>
      </c>
    </row>
    <row r="19845" spans="1:4" x14ac:dyDescent="0.35">
      <c r="A19845">
        <v>2.3181240000000001</v>
      </c>
      <c r="B19845">
        <v>41.429960000000001</v>
      </c>
      <c r="C19845" s="1">
        <v>43359</v>
      </c>
      <c r="D19845">
        <v>4</v>
      </c>
    </row>
    <row r="19846" spans="1:4" x14ac:dyDescent="0.35">
      <c r="A19846">
        <v>12.450863999999999</v>
      </c>
      <c r="B19846">
        <v>102.60957999999999</v>
      </c>
      <c r="C19846" s="1">
        <v>46983</v>
      </c>
      <c r="D19846">
        <v>7</v>
      </c>
    </row>
    <row r="19847" spans="1:4" x14ac:dyDescent="0.35">
      <c r="A19847">
        <v>13.871062</v>
      </c>
      <c r="B19847">
        <v>116.40366899999999</v>
      </c>
      <c r="C19847" s="1">
        <v>43761</v>
      </c>
      <c r="D19847">
        <v>5</v>
      </c>
    </row>
    <row r="19848" spans="1:4" x14ac:dyDescent="0.35">
      <c r="A19848">
        <v>8.0032920000000001</v>
      </c>
      <c r="B19848">
        <v>81.418986000000004</v>
      </c>
      <c r="C19848" s="1">
        <v>47171</v>
      </c>
      <c r="D19848">
        <v>1</v>
      </c>
    </row>
    <row r="19849" spans="1:4" x14ac:dyDescent="0.35">
      <c r="A19849">
        <v>10.868007</v>
      </c>
      <c r="B19849">
        <v>123.267841</v>
      </c>
      <c r="C19849" s="1">
        <v>45200</v>
      </c>
      <c r="D19849">
        <v>2</v>
      </c>
    </row>
    <row r="19850" spans="1:4" x14ac:dyDescent="0.35">
      <c r="A19850">
        <v>12.040633</v>
      </c>
      <c r="B19850">
        <v>129.81764200000001</v>
      </c>
      <c r="C19850" s="1">
        <v>47345</v>
      </c>
      <c r="D19850">
        <v>2</v>
      </c>
    </row>
    <row r="19851" spans="1:4" x14ac:dyDescent="0.35">
      <c r="A19851">
        <v>9.8436500000000002</v>
      </c>
      <c r="B19851">
        <v>84.083679000000004</v>
      </c>
      <c r="C19851" s="1">
        <v>43297</v>
      </c>
      <c r="D19851">
        <v>8</v>
      </c>
    </row>
    <row r="19852" spans="1:4" x14ac:dyDescent="0.35">
      <c r="A19852">
        <v>0.71376899999999999</v>
      </c>
      <c r="B19852">
        <v>86.743753999999996</v>
      </c>
      <c r="C19852" s="1">
        <v>45613</v>
      </c>
      <c r="D19852">
        <v>1</v>
      </c>
    </row>
    <row r="19853" spans="1:4" x14ac:dyDescent="0.35">
      <c r="A19853">
        <v>2.2911160000000002</v>
      </c>
      <c r="B19853">
        <v>101.201224</v>
      </c>
      <c r="C19853" s="1">
        <v>44706</v>
      </c>
      <c r="D19853">
        <v>8</v>
      </c>
    </row>
    <row r="19854" spans="1:4" x14ac:dyDescent="0.35">
      <c r="A19854">
        <v>1.0867500000000001</v>
      </c>
      <c r="B19854">
        <v>33.073363000000001</v>
      </c>
      <c r="C19854" s="1">
        <v>44253</v>
      </c>
      <c r="D19854">
        <v>0</v>
      </c>
    </row>
    <row r="19855" spans="1:4" x14ac:dyDescent="0.35">
      <c r="A19855">
        <v>0.23732700000000001</v>
      </c>
      <c r="B19855">
        <v>84.369945000000001</v>
      </c>
      <c r="C19855" s="1">
        <v>44522</v>
      </c>
      <c r="D19855">
        <v>1</v>
      </c>
    </row>
    <row r="19856" spans="1:4" x14ac:dyDescent="0.35">
      <c r="A19856">
        <v>4.3533499999999998</v>
      </c>
      <c r="B19856">
        <v>33.582864000000001</v>
      </c>
      <c r="C19856" s="1">
        <v>44334</v>
      </c>
      <c r="D19856">
        <v>7</v>
      </c>
    </row>
    <row r="19857" spans="1:4" x14ac:dyDescent="0.35">
      <c r="A19857">
        <v>5.5537479999999997</v>
      </c>
      <c r="B19857">
        <v>48.042175999999998</v>
      </c>
      <c r="C19857" s="1">
        <v>47123</v>
      </c>
      <c r="D19857">
        <v>9</v>
      </c>
    </row>
    <row r="19858" spans="1:4" x14ac:dyDescent="0.35">
      <c r="A19858">
        <v>3.450313</v>
      </c>
      <c r="B19858">
        <v>111.505864</v>
      </c>
      <c r="C19858" s="1">
        <v>43937</v>
      </c>
      <c r="D19858">
        <v>5</v>
      </c>
    </row>
    <row r="19859" spans="1:4" x14ac:dyDescent="0.35">
      <c r="A19859">
        <v>0.99800500000000003</v>
      </c>
      <c r="B19859">
        <v>37.094673999999998</v>
      </c>
      <c r="C19859" s="1">
        <v>43301</v>
      </c>
      <c r="D19859">
        <v>4</v>
      </c>
    </row>
    <row r="19860" spans="1:4" x14ac:dyDescent="0.35">
      <c r="A19860">
        <v>7.4650970000000001</v>
      </c>
      <c r="B19860">
        <v>109.372304</v>
      </c>
      <c r="C19860" s="1">
        <v>42747</v>
      </c>
      <c r="D19860">
        <v>8</v>
      </c>
    </row>
    <row r="19861" spans="1:4" x14ac:dyDescent="0.35">
      <c r="A19861">
        <v>3.8991389999999999</v>
      </c>
      <c r="B19861">
        <v>121.567193</v>
      </c>
      <c r="C19861" s="1">
        <v>46551</v>
      </c>
      <c r="D19861">
        <v>7</v>
      </c>
    </row>
    <row r="19862" spans="1:4" x14ac:dyDescent="0.35">
      <c r="A19862">
        <v>11.164916</v>
      </c>
      <c r="B19862">
        <v>114.73993299999999</v>
      </c>
      <c r="C19862" s="1">
        <v>43736</v>
      </c>
      <c r="D19862">
        <v>6</v>
      </c>
    </row>
    <row r="19863" spans="1:4" x14ac:dyDescent="0.35">
      <c r="A19863">
        <v>0.21193100000000001</v>
      </c>
      <c r="B19863">
        <v>126.417399</v>
      </c>
      <c r="C19863" s="1">
        <v>47254</v>
      </c>
      <c r="D19863">
        <v>4</v>
      </c>
    </row>
    <row r="19864" spans="1:4" x14ac:dyDescent="0.35">
      <c r="A19864">
        <v>11.811126</v>
      </c>
      <c r="B19864">
        <v>109.103495</v>
      </c>
      <c r="C19864" s="1">
        <v>47342</v>
      </c>
      <c r="D19864">
        <v>2</v>
      </c>
    </row>
    <row r="19865" spans="1:4" x14ac:dyDescent="0.35">
      <c r="A19865">
        <v>13.371076</v>
      </c>
      <c r="B19865">
        <v>98.886948000000004</v>
      </c>
      <c r="C19865" s="1">
        <v>45547</v>
      </c>
      <c r="D19865">
        <v>5</v>
      </c>
    </row>
    <row r="19866" spans="1:4" x14ac:dyDescent="0.35">
      <c r="A19866">
        <v>10.054277000000001</v>
      </c>
      <c r="B19866">
        <v>93.696578000000002</v>
      </c>
      <c r="C19866" s="1">
        <v>46069</v>
      </c>
      <c r="D19866">
        <v>7</v>
      </c>
    </row>
    <row r="19867" spans="1:4" x14ac:dyDescent="0.35">
      <c r="A19867">
        <v>10.297653</v>
      </c>
      <c r="B19867">
        <v>87.700883000000005</v>
      </c>
      <c r="C19867" s="1">
        <v>45656</v>
      </c>
      <c r="D19867">
        <v>0</v>
      </c>
    </row>
    <row r="19868" spans="1:4" x14ac:dyDescent="0.35">
      <c r="A19868">
        <v>13.076516</v>
      </c>
      <c r="B19868">
        <v>80.110916000000003</v>
      </c>
      <c r="C19868" s="1">
        <v>46065</v>
      </c>
      <c r="D19868">
        <v>9</v>
      </c>
    </row>
    <row r="19869" spans="1:4" x14ac:dyDescent="0.35">
      <c r="A19869">
        <v>3.0060910000000001</v>
      </c>
      <c r="B19869">
        <v>86.414140000000003</v>
      </c>
      <c r="C19869" s="1">
        <v>47826</v>
      </c>
      <c r="D19869">
        <v>7</v>
      </c>
    </row>
    <row r="19870" spans="1:4" x14ac:dyDescent="0.35">
      <c r="A19870">
        <v>13.924461000000001</v>
      </c>
      <c r="B19870">
        <v>49.855615999999998</v>
      </c>
      <c r="C19870" s="1">
        <v>45133</v>
      </c>
      <c r="D19870">
        <v>2</v>
      </c>
    </row>
    <row r="19871" spans="1:4" x14ac:dyDescent="0.35">
      <c r="A19871">
        <v>10.851388999999999</v>
      </c>
      <c r="B19871">
        <v>89.587879000000001</v>
      </c>
      <c r="C19871" s="1">
        <v>43577</v>
      </c>
      <c r="D19871">
        <v>8</v>
      </c>
    </row>
    <row r="19872" spans="1:4" x14ac:dyDescent="0.35">
      <c r="A19872">
        <v>10.199332999999999</v>
      </c>
      <c r="B19872">
        <v>89.888731000000007</v>
      </c>
      <c r="C19872" s="1">
        <v>45737</v>
      </c>
      <c r="D19872">
        <v>3</v>
      </c>
    </row>
    <row r="19873" spans="1:4" x14ac:dyDescent="0.35">
      <c r="A19873">
        <v>5.1191589999999998</v>
      </c>
      <c r="B19873">
        <v>96.059196</v>
      </c>
      <c r="C19873" s="1">
        <v>45470</v>
      </c>
      <c r="D19873">
        <v>4</v>
      </c>
    </row>
    <row r="19874" spans="1:4" x14ac:dyDescent="0.35">
      <c r="A19874">
        <v>7.6863070000000002</v>
      </c>
      <c r="B19874">
        <v>120.478499</v>
      </c>
      <c r="C19874" s="1">
        <v>47350</v>
      </c>
      <c r="D19874">
        <v>0</v>
      </c>
    </row>
    <row r="19875" spans="1:4" x14ac:dyDescent="0.35">
      <c r="A19875">
        <v>9.1894570000000009</v>
      </c>
      <c r="B19875">
        <v>128.491544</v>
      </c>
      <c r="C19875" s="1">
        <v>44657</v>
      </c>
      <c r="D19875">
        <v>1</v>
      </c>
    </row>
    <row r="19876" spans="1:4" x14ac:dyDescent="0.35">
      <c r="A19876">
        <v>8.722766</v>
      </c>
      <c r="B19876">
        <v>92.306818000000007</v>
      </c>
      <c r="C19876" s="1">
        <v>46410</v>
      </c>
      <c r="D19876">
        <v>2</v>
      </c>
    </row>
    <row r="19877" spans="1:4" x14ac:dyDescent="0.35">
      <c r="A19877">
        <v>9.899286</v>
      </c>
      <c r="B19877">
        <v>123.552555</v>
      </c>
      <c r="C19877" s="1">
        <v>45408</v>
      </c>
      <c r="D19877">
        <v>0</v>
      </c>
    </row>
    <row r="19878" spans="1:4" x14ac:dyDescent="0.35">
      <c r="A19878">
        <v>1.245106</v>
      </c>
      <c r="B19878">
        <v>47.337285000000001</v>
      </c>
      <c r="C19878" s="1">
        <v>44904</v>
      </c>
      <c r="D19878">
        <v>0</v>
      </c>
    </row>
    <row r="19879" spans="1:4" x14ac:dyDescent="0.35">
      <c r="A19879">
        <v>5.0435129999999999</v>
      </c>
      <c r="B19879">
        <v>95.525210999999999</v>
      </c>
      <c r="C19879" s="1">
        <v>43732</v>
      </c>
      <c r="D19879">
        <v>7</v>
      </c>
    </row>
    <row r="19880" spans="1:4" x14ac:dyDescent="0.35">
      <c r="A19880">
        <v>6.1326000000000001</v>
      </c>
      <c r="B19880">
        <v>125.688068</v>
      </c>
      <c r="C19880" s="1">
        <v>43963</v>
      </c>
      <c r="D19880">
        <v>9</v>
      </c>
    </row>
    <row r="19881" spans="1:4" x14ac:dyDescent="0.35">
      <c r="A19881">
        <v>3.722747</v>
      </c>
      <c r="B19881">
        <v>91.150569000000004</v>
      </c>
      <c r="C19881" s="1">
        <v>45729</v>
      </c>
      <c r="D19881">
        <v>9</v>
      </c>
    </row>
    <row r="19882" spans="1:4" x14ac:dyDescent="0.35">
      <c r="A19882">
        <v>2.4995189999999998</v>
      </c>
      <c r="B19882">
        <v>126.734398</v>
      </c>
      <c r="C19882" s="1">
        <v>44895</v>
      </c>
      <c r="D19882">
        <v>9</v>
      </c>
    </row>
    <row r="19883" spans="1:4" x14ac:dyDescent="0.35">
      <c r="A19883">
        <v>2.0310920000000001</v>
      </c>
      <c r="B19883">
        <v>106.112437</v>
      </c>
      <c r="C19883" s="1">
        <v>44554</v>
      </c>
      <c r="D19883">
        <v>9</v>
      </c>
    </row>
    <row r="19884" spans="1:4" x14ac:dyDescent="0.35">
      <c r="A19884">
        <v>5.1927289999999999</v>
      </c>
      <c r="B19884">
        <v>124.304481</v>
      </c>
      <c r="C19884" s="1">
        <v>44890</v>
      </c>
      <c r="D19884">
        <v>1</v>
      </c>
    </row>
    <row r="19885" spans="1:4" x14ac:dyDescent="0.35">
      <c r="A19885">
        <v>6.9588400000000004</v>
      </c>
      <c r="B19885">
        <v>125.10524599999999</v>
      </c>
      <c r="C19885" s="1">
        <v>46940</v>
      </c>
      <c r="D19885">
        <v>2</v>
      </c>
    </row>
    <row r="19886" spans="1:4" x14ac:dyDescent="0.35">
      <c r="A19886">
        <v>0.97537300000000005</v>
      </c>
      <c r="B19886">
        <v>90.400560999999996</v>
      </c>
      <c r="C19886" s="1">
        <v>45982</v>
      </c>
      <c r="D19886">
        <v>5</v>
      </c>
    </row>
    <row r="19887" spans="1:4" x14ac:dyDescent="0.35">
      <c r="A19887">
        <v>13.255768</v>
      </c>
      <c r="B19887">
        <v>115.597731</v>
      </c>
      <c r="C19887" s="1">
        <v>47256</v>
      </c>
      <c r="D19887">
        <v>8</v>
      </c>
    </row>
    <row r="19888" spans="1:4" x14ac:dyDescent="0.35">
      <c r="A19888">
        <v>10.736882</v>
      </c>
      <c r="B19888">
        <v>115.646771</v>
      </c>
      <c r="C19888" s="1">
        <v>46245</v>
      </c>
      <c r="D19888">
        <v>4</v>
      </c>
    </row>
    <row r="19889" spans="1:4" x14ac:dyDescent="0.35">
      <c r="A19889">
        <v>10.258839999999999</v>
      </c>
      <c r="B19889">
        <v>109.067212</v>
      </c>
      <c r="C19889" s="1">
        <v>47135</v>
      </c>
      <c r="D19889">
        <v>2</v>
      </c>
    </row>
    <row r="19890" spans="1:4" x14ac:dyDescent="0.35">
      <c r="A19890">
        <v>2.502761</v>
      </c>
      <c r="B19890">
        <v>108.087081</v>
      </c>
      <c r="C19890" s="1">
        <v>45529</v>
      </c>
      <c r="D19890">
        <v>1</v>
      </c>
    </row>
    <row r="19891" spans="1:4" x14ac:dyDescent="0.35">
      <c r="A19891">
        <v>8.4928310000000007</v>
      </c>
      <c r="B19891">
        <v>118.571968</v>
      </c>
      <c r="C19891" s="1">
        <v>43642</v>
      </c>
      <c r="D19891">
        <v>0</v>
      </c>
    </row>
    <row r="19892" spans="1:4" x14ac:dyDescent="0.35">
      <c r="A19892">
        <v>7.4631769999999999</v>
      </c>
      <c r="B19892">
        <v>92.300669999999997</v>
      </c>
      <c r="C19892" s="1">
        <v>47758</v>
      </c>
      <c r="D19892">
        <v>5</v>
      </c>
    </row>
    <row r="19893" spans="1:4" x14ac:dyDescent="0.35">
      <c r="A19893">
        <v>13.756316999999999</v>
      </c>
      <c r="B19893">
        <v>41.317093</v>
      </c>
      <c r="C19893" s="1">
        <v>45929</v>
      </c>
      <c r="D19893">
        <v>9</v>
      </c>
    </row>
    <row r="19894" spans="1:4" x14ac:dyDescent="0.35">
      <c r="A19894">
        <v>10.492637999999999</v>
      </c>
      <c r="B19894">
        <v>90.630225999999993</v>
      </c>
      <c r="C19894" s="1">
        <v>44177</v>
      </c>
      <c r="D19894">
        <v>1</v>
      </c>
    </row>
    <row r="19895" spans="1:4" x14ac:dyDescent="0.35">
      <c r="A19895">
        <v>8.1030899999999999</v>
      </c>
      <c r="B19895">
        <v>107.600961</v>
      </c>
      <c r="C19895" s="1">
        <v>45871</v>
      </c>
      <c r="D19895">
        <v>0</v>
      </c>
    </row>
    <row r="19896" spans="1:4" x14ac:dyDescent="0.35">
      <c r="A19896">
        <v>11.926296000000001</v>
      </c>
      <c r="B19896">
        <v>94.938025999999994</v>
      </c>
      <c r="C19896" s="1">
        <v>44600</v>
      </c>
      <c r="D19896">
        <v>5</v>
      </c>
    </row>
    <row r="19897" spans="1:4" x14ac:dyDescent="0.35">
      <c r="A19897">
        <v>2.2558099999999999</v>
      </c>
      <c r="B19897">
        <v>124.56954500000001</v>
      </c>
      <c r="C19897" s="1">
        <v>46551</v>
      </c>
      <c r="D19897">
        <v>1</v>
      </c>
    </row>
    <row r="19898" spans="1:4" x14ac:dyDescent="0.35">
      <c r="A19898">
        <v>0.31151000000000001</v>
      </c>
      <c r="B19898">
        <v>84.963741999999996</v>
      </c>
      <c r="C19898" s="1">
        <v>46504</v>
      </c>
      <c r="D19898">
        <v>6</v>
      </c>
    </row>
    <row r="19899" spans="1:4" x14ac:dyDescent="0.35">
      <c r="A19899">
        <v>9.6942430000000002</v>
      </c>
      <c r="B19899">
        <v>34.081401</v>
      </c>
      <c r="C19899" s="1">
        <v>47789</v>
      </c>
      <c r="D19899">
        <v>8</v>
      </c>
    </row>
    <row r="19900" spans="1:4" x14ac:dyDescent="0.35">
      <c r="A19900">
        <v>1.466529</v>
      </c>
      <c r="B19900">
        <v>96.59599</v>
      </c>
      <c r="C19900" s="1">
        <v>47823</v>
      </c>
      <c r="D19900">
        <v>7</v>
      </c>
    </row>
    <row r="19901" spans="1:4" x14ac:dyDescent="0.35">
      <c r="A19901">
        <v>1.704528</v>
      </c>
      <c r="B19901">
        <v>95.505768000000003</v>
      </c>
      <c r="C19901" s="1">
        <v>45344</v>
      </c>
      <c r="D19901">
        <v>6</v>
      </c>
    </row>
    <row r="19902" spans="1:4" x14ac:dyDescent="0.35">
      <c r="A19902">
        <v>10.451062</v>
      </c>
      <c r="B19902">
        <v>117.668216</v>
      </c>
      <c r="C19902" s="1">
        <v>44808</v>
      </c>
      <c r="D19902">
        <v>2</v>
      </c>
    </row>
    <row r="19903" spans="1:4" x14ac:dyDescent="0.35">
      <c r="A19903">
        <v>3.8604340000000001</v>
      </c>
      <c r="B19903">
        <v>113.445773</v>
      </c>
      <c r="C19903" s="1">
        <v>42780</v>
      </c>
      <c r="D19903">
        <v>7</v>
      </c>
    </row>
    <row r="19904" spans="1:4" x14ac:dyDescent="0.35">
      <c r="A19904">
        <v>8.8379740000000009</v>
      </c>
      <c r="B19904">
        <v>49.508747999999997</v>
      </c>
      <c r="C19904" s="1">
        <v>46145</v>
      </c>
      <c r="D19904">
        <v>3</v>
      </c>
    </row>
    <row r="19905" spans="1:4" x14ac:dyDescent="0.35">
      <c r="A19905">
        <v>12.851955999999999</v>
      </c>
      <c r="B19905">
        <v>105.27066499999999</v>
      </c>
      <c r="C19905" s="1">
        <v>43404</v>
      </c>
      <c r="D19905">
        <v>4</v>
      </c>
    </row>
    <row r="19906" spans="1:4" x14ac:dyDescent="0.35">
      <c r="A19906">
        <v>4.498996</v>
      </c>
      <c r="B19906">
        <v>102.89167500000001</v>
      </c>
      <c r="C19906" s="1">
        <v>47220</v>
      </c>
      <c r="D19906">
        <v>8</v>
      </c>
    </row>
    <row r="19907" spans="1:4" x14ac:dyDescent="0.35">
      <c r="A19907">
        <v>3.1183040000000002</v>
      </c>
      <c r="B19907">
        <v>112.909891</v>
      </c>
      <c r="C19907" s="1">
        <v>47509</v>
      </c>
      <c r="D19907">
        <v>7</v>
      </c>
    </row>
    <row r="19908" spans="1:4" x14ac:dyDescent="0.35">
      <c r="A19908">
        <v>1.581224</v>
      </c>
      <c r="B19908">
        <v>30.265250999999999</v>
      </c>
      <c r="C19908" s="1">
        <v>46622</v>
      </c>
      <c r="D19908">
        <v>8</v>
      </c>
    </row>
    <row r="19909" spans="1:4" x14ac:dyDescent="0.35">
      <c r="A19909">
        <v>1.913427</v>
      </c>
      <c r="B19909">
        <v>87.457507000000007</v>
      </c>
      <c r="C19909" s="1">
        <v>45436</v>
      </c>
      <c r="D19909">
        <v>0</v>
      </c>
    </row>
    <row r="19910" spans="1:4" x14ac:dyDescent="0.35">
      <c r="A19910">
        <v>0.96489499999999995</v>
      </c>
      <c r="B19910">
        <v>91.833629000000002</v>
      </c>
      <c r="C19910" s="1">
        <v>46616</v>
      </c>
      <c r="D19910">
        <v>3</v>
      </c>
    </row>
    <row r="19911" spans="1:4" x14ac:dyDescent="0.35">
      <c r="A19911">
        <v>1.3182290000000001</v>
      </c>
      <c r="B19911">
        <v>114.361125</v>
      </c>
      <c r="C19911" s="1">
        <v>46188</v>
      </c>
      <c r="D19911">
        <v>1</v>
      </c>
    </row>
    <row r="19912" spans="1:4" x14ac:dyDescent="0.35">
      <c r="A19912">
        <v>6.1048640000000001</v>
      </c>
      <c r="B19912">
        <v>95.494730000000004</v>
      </c>
      <c r="C19912" s="1">
        <v>47431</v>
      </c>
      <c r="D19912">
        <v>6</v>
      </c>
    </row>
    <row r="19913" spans="1:4" x14ac:dyDescent="0.35">
      <c r="A19913">
        <v>4.5600240000000003</v>
      </c>
      <c r="B19913">
        <v>123.190088</v>
      </c>
      <c r="C19913" s="1">
        <v>45937</v>
      </c>
      <c r="D19913">
        <v>4</v>
      </c>
    </row>
    <row r="19914" spans="1:4" x14ac:dyDescent="0.35">
      <c r="A19914">
        <v>9.9211950000000009</v>
      </c>
      <c r="B19914">
        <v>111.48640899999999</v>
      </c>
      <c r="C19914" s="1">
        <v>47080</v>
      </c>
      <c r="D19914">
        <v>8</v>
      </c>
    </row>
    <row r="19915" spans="1:4" x14ac:dyDescent="0.35">
      <c r="A19915">
        <v>12.196358999999999</v>
      </c>
      <c r="B19915">
        <v>95.391408999999996</v>
      </c>
      <c r="C19915" s="1">
        <v>43168</v>
      </c>
      <c r="D19915">
        <v>2</v>
      </c>
    </row>
    <row r="19916" spans="1:4" x14ac:dyDescent="0.35">
      <c r="A19916">
        <v>11.008348</v>
      </c>
      <c r="B19916">
        <v>88.447970999999995</v>
      </c>
      <c r="C19916" s="1">
        <v>47034</v>
      </c>
      <c r="D19916">
        <v>1</v>
      </c>
    </row>
    <row r="19917" spans="1:4" x14ac:dyDescent="0.35">
      <c r="A19917">
        <v>7.4758579999999997</v>
      </c>
      <c r="B19917">
        <v>106.67645899999999</v>
      </c>
      <c r="C19917" s="1">
        <v>44630</v>
      </c>
      <c r="D19917">
        <v>9</v>
      </c>
    </row>
    <row r="19918" spans="1:4" x14ac:dyDescent="0.35">
      <c r="A19918">
        <v>1.5239450000000001</v>
      </c>
      <c r="B19918">
        <v>105.499627</v>
      </c>
      <c r="C19918" s="1">
        <v>45413</v>
      </c>
      <c r="D19918">
        <v>4</v>
      </c>
    </row>
    <row r="19919" spans="1:4" x14ac:dyDescent="0.35">
      <c r="A19919">
        <v>9.9657649999999993</v>
      </c>
      <c r="B19919">
        <v>23.179494999999999</v>
      </c>
      <c r="C19919" s="1">
        <v>42806</v>
      </c>
      <c r="D19919">
        <v>1</v>
      </c>
    </row>
    <row r="19920" spans="1:4" x14ac:dyDescent="0.35">
      <c r="A19920">
        <v>5.143319</v>
      </c>
      <c r="B19920">
        <v>125.062203</v>
      </c>
      <c r="C19920" s="1">
        <v>45969</v>
      </c>
      <c r="D19920">
        <v>6</v>
      </c>
    </row>
    <row r="19921" spans="1:4" x14ac:dyDescent="0.35">
      <c r="A19921">
        <v>1.29054</v>
      </c>
      <c r="B19921">
        <v>100.458665</v>
      </c>
      <c r="C19921" s="1">
        <v>43446</v>
      </c>
      <c r="D19921">
        <v>8</v>
      </c>
    </row>
    <row r="19922" spans="1:4" x14ac:dyDescent="0.35">
      <c r="A19922">
        <v>11.810283</v>
      </c>
      <c r="B19922">
        <v>103.952147</v>
      </c>
      <c r="C19922" s="1">
        <v>45484</v>
      </c>
      <c r="D19922">
        <v>4</v>
      </c>
    </row>
    <row r="19923" spans="1:4" x14ac:dyDescent="0.35">
      <c r="A19923">
        <v>4.8012100000000002</v>
      </c>
      <c r="B19923">
        <v>99.311893999999995</v>
      </c>
      <c r="C19923" s="1">
        <v>43790</v>
      </c>
      <c r="D19923">
        <v>2</v>
      </c>
    </row>
    <row r="19924" spans="1:4" x14ac:dyDescent="0.35">
      <c r="A19924">
        <v>3.1336590000000002</v>
      </c>
      <c r="B19924">
        <v>93.605632</v>
      </c>
      <c r="C19924" s="1">
        <v>43665</v>
      </c>
      <c r="D19924">
        <v>1</v>
      </c>
    </row>
    <row r="19925" spans="1:4" x14ac:dyDescent="0.35">
      <c r="A19925">
        <v>12.213184</v>
      </c>
      <c r="B19925">
        <v>95.423823999999996</v>
      </c>
      <c r="C19925" s="1">
        <v>43310</v>
      </c>
      <c r="D19925">
        <v>6</v>
      </c>
    </row>
    <row r="19926" spans="1:4" x14ac:dyDescent="0.35">
      <c r="A19926">
        <v>12.639661</v>
      </c>
      <c r="B19926">
        <v>128.59531899999999</v>
      </c>
      <c r="C19926" s="1">
        <v>43419</v>
      </c>
      <c r="D19926">
        <v>6</v>
      </c>
    </row>
    <row r="19927" spans="1:4" x14ac:dyDescent="0.35">
      <c r="A19927">
        <v>4.8116950000000003</v>
      </c>
      <c r="B19927">
        <v>106.833839</v>
      </c>
      <c r="C19927" s="1">
        <v>43218</v>
      </c>
      <c r="D19927">
        <v>1</v>
      </c>
    </row>
    <row r="19928" spans="1:4" x14ac:dyDescent="0.35">
      <c r="A19928">
        <v>5.0317400000000001</v>
      </c>
      <c r="B19928">
        <v>83.873751999999996</v>
      </c>
      <c r="C19928" s="1">
        <v>44705</v>
      </c>
      <c r="D19928">
        <v>9</v>
      </c>
    </row>
    <row r="19929" spans="1:4" x14ac:dyDescent="0.35">
      <c r="A19929">
        <v>8.1568369999999994</v>
      </c>
      <c r="B19929">
        <v>98.713148000000004</v>
      </c>
      <c r="C19929" s="1">
        <v>43508</v>
      </c>
      <c r="D19929">
        <v>9</v>
      </c>
    </row>
    <row r="19930" spans="1:4" x14ac:dyDescent="0.35">
      <c r="A19930">
        <v>10.294836999999999</v>
      </c>
      <c r="B19930">
        <v>123.112638</v>
      </c>
      <c r="C19930" s="1">
        <v>47542</v>
      </c>
      <c r="D19930">
        <v>9</v>
      </c>
    </row>
    <row r="19931" spans="1:4" x14ac:dyDescent="0.35">
      <c r="A19931">
        <v>0.97777400000000003</v>
      </c>
      <c r="B19931">
        <v>115.642712</v>
      </c>
      <c r="C19931" s="1">
        <v>46535</v>
      </c>
      <c r="D19931">
        <v>8</v>
      </c>
    </row>
    <row r="19932" spans="1:4" x14ac:dyDescent="0.35">
      <c r="A19932">
        <v>8.3474769999999996</v>
      </c>
      <c r="B19932">
        <v>99.077220999999994</v>
      </c>
      <c r="C19932" s="1">
        <v>46087</v>
      </c>
      <c r="D19932">
        <v>6</v>
      </c>
    </row>
    <row r="19933" spans="1:4" x14ac:dyDescent="0.35">
      <c r="A19933">
        <v>13.344199</v>
      </c>
      <c r="B19933">
        <v>90.297917999999996</v>
      </c>
      <c r="C19933" s="1">
        <v>46116</v>
      </c>
      <c r="D19933">
        <v>5</v>
      </c>
    </row>
    <row r="19934" spans="1:4" x14ac:dyDescent="0.35">
      <c r="A19934">
        <v>3.7431049999999999</v>
      </c>
      <c r="B19934">
        <v>49.601770999999999</v>
      </c>
      <c r="C19934" s="1">
        <v>45466</v>
      </c>
      <c r="D19934">
        <v>8</v>
      </c>
    </row>
    <row r="19935" spans="1:4" x14ac:dyDescent="0.35">
      <c r="A19935">
        <v>12.732697999999999</v>
      </c>
      <c r="B19935">
        <v>32.861671999999999</v>
      </c>
      <c r="C19935" s="1">
        <v>45549</v>
      </c>
      <c r="D19935">
        <v>7</v>
      </c>
    </row>
    <row r="19936" spans="1:4" x14ac:dyDescent="0.35">
      <c r="A19936">
        <v>13.30734</v>
      </c>
      <c r="B19936">
        <v>47.680985999999997</v>
      </c>
      <c r="C19936" s="1">
        <v>45885</v>
      </c>
      <c r="D19936">
        <v>5</v>
      </c>
    </row>
    <row r="19937" spans="1:4" x14ac:dyDescent="0.35">
      <c r="A19937">
        <v>3.8412359999999999</v>
      </c>
      <c r="B19937">
        <v>119.325363</v>
      </c>
      <c r="C19937" s="1">
        <v>44203</v>
      </c>
      <c r="D19937">
        <v>0</v>
      </c>
    </row>
    <row r="19938" spans="1:4" x14ac:dyDescent="0.35">
      <c r="A19938">
        <v>10.583406</v>
      </c>
      <c r="B19938">
        <v>82.252098000000004</v>
      </c>
      <c r="C19938" s="1">
        <v>42826</v>
      </c>
      <c r="D19938">
        <v>0</v>
      </c>
    </row>
    <row r="19939" spans="1:4" x14ac:dyDescent="0.35">
      <c r="A19939">
        <v>3.4189729999999998</v>
      </c>
      <c r="B19939">
        <v>128.465508</v>
      </c>
      <c r="C19939" s="1">
        <v>43563</v>
      </c>
      <c r="D19939">
        <v>2</v>
      </c>
    </row>
    <row r="19940" spans="1:4" x14ac:dyDescent="0.35">
      <c r="A19940">
        <v>10.352795</v>
      </c>
      <c r="B19940">
        <v>94.475104000000002</v>
      </c>
      <c r="C19940" s="1">
        <v>42901</v>
      </c>
      <c r="D19940">
        <v>6</v>
      </c>
    </row>
    <row r="19941" spans="1:4" x14ac:dyDescent="0.35">
      <c r="A19941">
        <v>11.184138000000001</v>
      </c>
      <c r="B19941">
        <v>86.050431000000003</v>
      </c>
      <c r="C19941" s="1">
        <v>47214</v>
      </c>
      <c r="D19941">
        <v>0</v>
      </c>
    </row>
    <row r="19942" spans="1:4" x14ac:dyDescent="0.35">
      <c r="A19942">
        <v>3.5361590000000001</v>
      </c>
      <c r="B19942">
        <v>98.266569000000004</v>
      </c>
      <c r="C19942" s="1">
        <v>43536</v>
      </c>
      <c r="D19942">
        <v>8</v>
      </c>
    </row>
    <row r="19943" spans="1:4" x14ac:dyDescent="0.35">
      <c r="A19943">
        <v>10.050587</v>
      </c>
      <c r="B19943">
        <v>100.069734</v>
      </c>
      <c r="C19943" s="1">
        <v>42934</v>
      </c>
      <c r="D19943">
        <v>5</v>
      </c>
    </row>
    <row r="19944" spans="1:4" x14ac:dyDescent="0.35">
      <c r="A19944">
        <v>11.388253000000001</v>
      </c>
      <c r="B19944">
        <v>21.030602999999999</v>
      </c>
      <c r="C19944" s="1">
        <v>47538</v>
      </c>
      <c r="D19944">
        <v>6</v>
      </c>
    </row>
    <row r="19945" spans="1:4" x14ac:dyDescent="0.35">
      <c r="A19945">
        <v>5.0842460000000003</v>
      </c>
      <c r="B19945">
        <v>105.116225</v>
      </c>
      <c r="C19945" s="1">
        <v>46524</v>
      </c>
      <c r="D19945">
        <v>6</v>
      </c>
    </row>
    <row r="19946" spans="1:4" x14ac:dyDescent="0.35">
      <c r="A19946">
        <v>2.4310689999999999</v>
      </c>
      <c r="B19946">
        <v>93.161758000000006</v>
      </c>
      <c r="C19946" s="1">
        <v>42761</v>
      </c>
      <c r="D19946">
        <v>0</v>
      </c>
    </row>
    <row r="19947" spans="1:4" x14ac:dyDescent="0.35">
      <c r="A19947">
        <v>1.3783069999999999</v>
      </c>
      <c r="B19947">
        <v>129.393112</v>
      </c>
      <c r="C19947" s="1">
        <v>42810</v>
      </c>
      <c r="D19947">
        <v>4</v>
      </c>
    </row>
    <row r="19948" spans="1:4" x14ac:dyDescent="0.35">
      <c r="A19948">
        <v>8.0978060000000003</v>
      </c>
      <c r="B19948">
        <v>39.279052</v>
      </c>
      <c r="C19948" s="1">
        <v>47837</v>
      </c>
      <c r="D19948">
        <v>5</v>
      </c>
    </row>
    <row r="19949" spans="1:4" x14ac:dyDescent="0.35">
      <c r="A19949">
        <v>13.695563999999999</v>
      </c>
      <c r="B19949">
        <v>127.319937</v>
      </c>
      <c r="C19949" s="1">
        <v>47669</v>
      </c>
      <c r="D19949">
        <v>0</v>
      </c>
    </row>
    <row r="19950" spans="1:4" x14ac:dyDescent="0.35">
      <c r="A19950">
        <v>11.539009</v>
      </c>
      <c r="B19950">
        <v>120.704882</v>
      </c>
      <c r="C19950" s="1">
        <v>44415</v>
      </c>
      <c r="D19950">
        <v>3</v>
      </c>
    </row>
    <row r="19951" spans="1:4" x14ac:dyDescent="0.35">
      <c r="A19951">
        <v>6.1581710000000003</v>
      </c>
      <c r="B19951">
        <v>122.350796</v>
      </c>
      <c r="C19951" s="1">
        <v>46077</v>
      </c>
      <c r="D19951">
        <v>6</v>
      </c>
    </row>
    <row r="19952" spans="1:4" x14ac:dyDescent="0.35">
      <c r="A19952">
        <v>7.5590310000000001</v>
      </c>
      <c r="B19952">
        <v>128.670829</v>
      </c>
      <c r="C19952" s="1">
        <v>43065</v>
      </c>
      <c r="D19952">
        <v>1</v>
      </c>
    </row>
    <row r="19953" spans="1:4" x14ac:dyDescent="0.35">
      <c r="A19953">
        <v>3.9854379999999998</v>
      </c>
      <c r="B19953">
        <v>119.30730699999999</v>
      </c>
      <c r="C19953" s="1">
        <v>46463</v>
      </c>
      <c r="D19953">
        <v>4</v>
      </c>
    </row>
    <row r="19954" spans="1:4" x14ac:dyDescent="0.35">
      <c r="A19954">
        <v>2.3666160000000001</v>
      </c>
      <c r="B19954">
        <v>100.91865900000001</v>
      </c>
      <c r="C19954" s="1">
        <v>43151</v>
      </c>
      <c r="D19954">
        <v>9</v>
      </c>
    </row>
    <row r="19955" spans="1:4" x14ac:dyDescent="0.35">
      <c r="A19955">
        <v>6.8009279999999999</v>
      </c>
      <c r="B19955">
        <v>87.290604000000002</v>
      </c>
      <c r="C19955" s="1">
        <v>45172</v>
      </c>
      <c r="D19955">
        <v>0</v>
      </c>
    </row>
    <row r="19956" spans="1:4" x14ac:dyDescent="0.35">
      <c r="A19956">
        <v>6.5426719999999996</v>
      </c>
      <c r="B19956">
        <v>85.485380000000006</v>
      </c>
      <c r="C19956" s="1">
        <v>46484</v>
      </c>
      <c r="D19956">
        <v>4</v>
      </c>
    </row>
    <row r="19957" spans="1:4" x14ac:dyDescent="0.35">
      <c r="A19957">
        <v>7.3548260000000001</v>
      </c>
      <c r="B19957">
        <v>82.900895000000006</v>
      </c>
      <c r="C19957" s="1">
        <v>46600</v>
      </c>
      <c r="D19957">
        <v>5</v>
      </c>
    </row>
    <row r="19958" spans="1:4" x14ac:dyDescent="0.35">
      <c r="A19958">
        <v>13.343984000000001</v>
      </c>
      <c r="B19958">
        <v>111.166674</v>
      </c>
      <c r="C19958" s="1">
        <v>47237</v>
      </c>
      <c r="D19958">
        <v>5</v>
      </c>
    </row>
    <row r="19959" spans="1:4" x14ac:dyDescent="0.35">
      <c r="A19959">
        <v>8.4941449999999996</v>
      </c>
      <c r="B19959">
        <v>80.182196000000005</v>
      </c>
      <c r="C19959" s="1">
        <v>44674</v>
      </c>
      <c r="D19959">
        <v>6</v>
      </c>
    </row>
    <row r="19960" spans="1:4" x14ac:dyDescent="0.35">
      <c r="A19960">
        <v>8.5202290000000005</v>
      </c>
      <c r="B19960">
        <v>92.504507000000004</v>
      </c>
      <c r="C19960" s="1">
        <v>46766</v>
      </c>
      <c r="D19960">
        <v>6</v>
      </c>
    </row>
    <row r="19961" spans="1:4" x14ac:dyDescent="0.35">
      <c r="A19961">
        <v>1.8795440000000001</v>
      </c>
      <c r="B19961">
        <v>115.404409</v>
      </c>
      <c r="C19961" s="1">
        <v>47835</v>
      </c>
      <c r="D19961">
        <v>7</v>
      </c>
    </row>
    <row r="19962" spans="1:4" x14ac:dyDescent="0.35">
      <c r="A19962">
        <v>13.951195</v>
      </c>
      <c r="B19962">
        <v>127.54745800000001</v>
      </c>
      <c r="C19962" s="1">
        <v>46743</v>
      </c>
      <c r="D19962">
        <v>6</v>
      </c>
    </row>
    <row r="19963" spans="1:4" x14ac:dyDescent="0.35">
      <c r="A19963">
        <v>10.842544999999999</v>
      </c>
      <c r="B19963">
        <v>88.028576999999999</v>
      </c>
      <c r="C19963" s="1">
        <v>47340</v>
      </c>
      <c r="D19963">
        <v>1</v>
      </c>
    </row>
    <row r="19964" spans="1:4" x14ac:dyDescent="0.35">
      <c r="A19964">
        <v>12.293126000000001</v>
      </c>
      <c r="B19964">
        <v>85.655383999999998</v>
      </c>
      <c r="C19964" s="1">
        <v>45782</v>
      </c>
      <c r="D19964">
        <v>9</v>
      </c>
    </row>
    <row r="19965" spans="1:4" x14ac:dyDescent="0.35">
      <c r="A19965">
        <v>5.8587759999999998</v>
      </c>
      <c r="B19965">
        <v>94.257238000000001</v>
      </c>
      <c r="C19965" s="1">
        <v>47846</v>
      </c>
      <c r="D19965">
        <v>5</v>
      </c>
    </row>
    <row r="19966" spans="1:4" x14ac:dyDescent="0.35">
      <c r="A19966">
        <v>7.0795810000000001</v>
      </c>
      <c r="B19966">
        <v>80.916066000000001</v>
      </c>
      <c r="C19966" s="1">
        <v>46224</v>
      </c>
      <c r="D19966">
        <v>5</v>
      </c>
    </row>
    <row r="19967" spans="1:4" x14ac:dyDescent="0.35">
      <c r="A19967">
        <v>7.3569649999999998</v>
      </c>
      <c r="B19967">
        <v>114.398415</v>
      </c>
      <c r="C19967" s="1">
        <v>45860</v>
      </c>
      <c r="D19967">
        <v>7</v>
      </c>
    </row>
    <row r="19968" spans="1:4" x14ac:dyDescent="0.35">
      <c r="A19968">
        <v>2.797914</v>
      </c>
      <c r="B19968">
        <v>91.738755999999995</v>
      </c>
      <c r="C19968" s="1">
        <v>43020</v>
      </c>
      <c r="D19968">
        <v>3</v>
      </c>
    </row>
    <row r="19969" spans="1:4" x14ac:dyDescent="0.35">
      <c r="A19969">
        <v>9.6838990000000003</v>
      </c>
      <c r="B19969">
        <v>99.415040000000005</v>
      </c>
      <c r="C19969" s="1">
        <v>46534</v>
      </c>
      <c r="D19969">
        <v>4</v>
      </c>
    </row>
    <row r="19970" spans="1:4" x14ac:dyDescent="0.35">
      <c r="A19970">
        <v>12.651376000000001</v>
      </c>
      <c r="B19970">
        <v>88.924929000000006</v>
      </c>
      <c r="C19970" s="1">
        <v>43047</v>
      </c>
      <c r="D19970">
        <v>3</v>
      </c>
    </row>
    <row r="19971" spans="1:4" x14ac:dyDescent="0.35">
      <c r="A19971">
        <v>2.3755109999999999</v>
      </c>
      <c r="B19971">
        <v>120.17549200000001</v>
      </c>
      <c r="C19971" s="1">
        <v>45400</v>
      </c>
      <c r="D19971">
        <v>9</v>
      </c>
    </row>
    <row r="19972" spans="1:4" x14ac:dyDescent="0.35">
      <c r="A19972">
        <v>1.2998240000000001</v>
      </c>
      <c r="B19972">
        <v>47.614696000000002</v>
      </c>
      <c r="C19972" s="1">
        <v>45143</v>
      </c>
      <c r="D19972">
        <v>3</v>
      </c>
    </row>
    <row r="19973" spans="1:4" x14ac:dyDescent="0.35">
      <c r="A19973">
        <v>10.361243</v>
      </c>
      <c r="B19973">
        <v>128.89909499999999</v>
      </c>
      <c r="C19973" s="1">
        <v>43791</v>
      </c>
      <c r="D19973">
        <v>9</v>
      </c>
    </row>
    <row r="19974" spans="1:4" x14ac:dyDescent="0.35">
      <c r="A19974">
        <v>3.8975050000000002</v>
      </c>
      <c r="B19974">
        <v>127.46963100000001</v>
      </c>
      <c r="C19974" s="1">
        <v>45556</v>
      </c>
      <c r="D19974">
        <v>0</v>
      </c>
    </row>
    <row r="19975" spans="1:4" x14ac:dyDescent="0.35">
      <c r="A19975">
        <v>8.7716890000000003</v>
      </c>
      <c r="B19975">
        <v>41.660426999999999</v>
      </c>
      <c r="C19975" s="1">
        <v>47331</v>
      </c>
      <c r="D19975">
        <v>8</v>
      </c>
    </row>
    <row r="19976" spans="1:4" x14ac:dyDescent="0.35">
      <c r="A19976">
        <v>9.7710410000000003</v>
      </c>
      <c r="B19976">
        <v>129.37823599999999</v>
      </c>
      <c r="C19976" s="1">
        <v>46121</v>
      </c>
      <c r="D19976">
        <v>7</v>
      </c>
    </row>
    <row r="19977" spans="1:4" x14ac:dyDescent="0.35">
      <c r="A19977">
        <v>4.57456</v>
      </c>
      <c r="B19977">
        <v>22.494287</v>
      </c>
      <c r="C19977" s="1">
        <v>42889</v>
      </c>
      <c r="D19977">
        <v>2</v>
      </c>
    </row>
    <row r="19978" spans="1:4" x14ac:dyDescent="0.35">
      <c r="A19978">
        <v>11.43051</v>
      </c>
      <c r="B19978">
        <v>81.946292999999997</v>
      </c>
      <c r="C19978" s="1">
        <v>47079</v>
      </c>
      <c r="D19978">
        <v>7</v>
      </c>
    </row>
    <row r="19979" spans="1:4" x14ac:dyDescent="0.35">
      <c r="A19979">
        <v>7.744847</v>
      </c>
      <c r="B19979">
        <v>36.352148999999997</v>
      </c>
      <c r="C19979" s="1">
        <v>47796</v>
      </c>
      <c r="D19979">
        <v>9</v>
      </c>
    </row>
    <row r="19980" spans="1:4" x14ac:dyDescent="0.35">
      <c r="A19980">
        <v>12.179092000000001</v>
      </c>
      <c r="B19980">
        <v>110.675037</v>
      </c>
      <c r="C19980" s="1">
        <v>47296</v>
      </c>
      <c r="D19980">
        <v>8</v>
      </c>
    </row>
    <row r="19981" spans="1:4" x14ac:dyDescent="0.35">
      <c r="A19981">
        <v>10.70978</v>
      </c>
      <c r="B19981">
        <v>35.098900999999998</v>
      </c>
      <c r="C19981" s="1">
        <v>44489</v>
      </c>
      <c r="D19981">
        <v>5</v>
      </c>
    </row>
    <row r="19982" spans="1:4" x14ac:dyDescent="0.35">
      <c r="A19982">
        <v>12.173201000000001</v>
      </c>
      <c r="B19982">
        <v>117.802993</v>
      </c>
      <c r="C19982" s="1">
        <v>43773</v>
      </c>
      <c r="D19982">
        <v>7</v>
      </c>
    </row>
    <row r="19983" spans="1:4" x14ac:dyDescent="0.35">
      <c r="A19983">
        <v>0.380243</v>
      </c>
      <c r="B19983">
        <v>97.829774</v>
      </c>
      <c r="C19983" s="1">
        <v>45223</v>
      </c>
      <c r="D19983">
        <v>1</v>
      </c>
    </row>
    <row r="19984" spans="1:4" x14ac:dyDescent="0.35">
      <c r="A19984">
        <v>3.484737</v>
      </c>
      <c r="B19984">
        <v>113.03327400000001</v>
      </c>
      <c r="C19984" s="1">
        <v>43610</v>
      </c>
      <c r="D19984">
        <v>6</v>
      </c>
    </row>
    <row r="19985" spans="1:4" x14ac:dyDescent="0.35">
      <c r="A19985">
        <v>1.35111</v>
      </c>
      <c r="B19985">
        <v>38.780133999999997</v>
      </c>
      <c r="C19985" s="1">
        <v>44217</v>
      </c>
      <c r="D19985">
        <v>1</v>
      </c>
    </row>
    <row r="19986" spans="1:4" x14ac:dyDescent="0.35">
      <c r="A19986">
        <v>6.2449539999999999</v>
      </c>
      <c r="B19986">
        <v>102.876182</v>
      </c>
      <c r="C19986" s="1">
        <v>47516</v>
      </c>
      <c r="D19986">
        <v>4</v>
      </c>
    </row>
    <row r="19987" spans="1:4" x14ac:dyDescent="0.35">
      <c r="A19987">
        <v>12.470446000000001</v>
      </c>
      <c r="B19987">
        <v>80.455005</v>
      </c>
      <c r="C19987" s="1">
        <v>46903</v>
      </c>
      <c r="D19987">
        <v>1</v>
      </c>
    </row>
    <row r="19988" spans="1:4" x14ac:dyDescent="0.35">
      <c r="A19988">
        <v>6.5988100000000003</v>
      </c>
      <c r="B19988">
        <v>98.801247000000004</v>
      </c>
      <c r="C19988" s="1">
        <v>45065</v>
      </c>
      <c r="D19988">
        <v>4</v>
      </c>
    </row>
    <row r="19989" spans="1:4" x14ac:dyDescent="0.35">
      <c r="A19989">
        <v>11.911011</v>
      </c>
      <c r="B19989">
        <v>81.716268999999997</v>
      </c>
      <c r="C19989" s="1">
        <v>46743</v>
      </c>
      <c r="D19989">
        <v>8</v>
      </c>
    </row>
    <row r="19990" spans="1:4" x14ac:dyDescent="0.35">
      <c r="A19990">
        <v>4.6477779999999997</v>
      </c>
      <c r="B19990">
        <v>107.185034</v>
      </c>
      <c r="C19990" s="1">
        <v>46041</v>
      </c>
      <c r="D19990">
        <v>8</v>
      </c>
    </row>
    <row r="19991" spans="1:4" x14ac:dyDescent="0.35">
      <c r="A19991">
        <v>4.8200240000000001</v>
      </c>
      <c r="B19991">
        <v>101.126535</v>
      </c>
      <c r="C19991" s="1">
        <v>46134</v>
      </c>
      <c r="D19991">
        <v>4</v>
      </c>
    </row>
    <row r="19992" spans="1:4" x14ac:dyDescent="0.35">
      <c r="A19992">
        <v>12.548308</v>
      </c>
      <c r="B19992">
        <v>83.711388999999997</v>
      </c>
      <c r="C19992" s="1">
        <v>45533</v>
      </c>
      <c r="D19992">
        <v>1</v>
      </c>
    </row>
    <row r="19993" spans="1:4" x14ac:dyDescent="0.35">
      <c r="A19993">
        <v>6.0188579999999998</v>
      </c>
      <c r="B19993">
        <v>48.470230999999998</v>
      </c>
      <c r="C19993" s="1">
        <v>46610</v>
      </c>
      <c r="D19993">
        <v>1</v>
      </c>
    </row>
    <row r="19994" spans="1:4" x14ac:dyDescent="0.35">
      <c r="A19994">
        <v>11.07774</v>
      </c>
      <c r="B19994">
        <v>125.619749</v>
      </c>
      <c r="C19994" s="1">
        <v>43068</v>
      </c>
      <c r="D19994">
        <v>7</v>
      </c>
    </row>
    <row r="19995" spans="1:4" x14ac:dyDescent="0.35">
      <c r="A19995">
        <v>3.3893450000000001</v>
      </c>
      <c r="B19995">
        <v>39.132176999999999</v>
      </c>
      <c r="C19995" s="1">
        <v>47581</v>
      </c>
      <c r="D19995">
        <v>5</v>
      </c>
    </row>
    <row r="19996" spans="1:4" x14ac:dyDescent="0.35">
      <c r="A19996">
        <v>13.288332</v>
      </c>
      <c r="B19996">
        <v>128.30892399999999</v>
      </c>
      <c r="C19996" s="1">
        <v>45026</v>
      </c>
      <c r="D19996">
        <v>4</v>
      </c>
    </row>
    <row r="19997" spans="1:4" x14ac:dyDescent="0.35">
      <c r="A19997">
        <v>8.0866380000000007</v>
      </c>
      <c r="B19997">
        <v>82.420332999999999</v>
      </c>
      <c r="C19997" s="1">
        <v>46052</v>
      </c>
      <c r="D19997">
        <v>3</v>
      </c>
    </row>
    <row r="19998" spans="1:4" x14ac:dyDescent="0.35">
      <c r="A19998">
        <v>10.654598</v>
      </c>
      <c r="B19998">
        <v>121.20927399999999</v>
      </c>
      <c r="C19998" s="1">
        <v>45129</v>
      </c>
      <c r="D19998">
        <v>6</v>
      </c>
    </row>
    <row r="19999" spans="1:4" x14ac:dyDescent="0.35">
      <c r="A19999">
        <v>1.344268</v>
      </c>
      <c r="B19999">
        <v>21.085846</v>
      </c>
      <c r="C19999" s="1">
        <v>44717</v>
      </c>
      <c r="D19999">
        <v>0</v>
      </c>
    </row>
    <row r="20000" spans="1:4" x14ac:dyDescent="0.35">
      <c r="A20000">
        <v>6.9480329999999997</v>
      </c>
      <c r="B20000">
        <v>121.198759</v>
      </c>
      <c r="C20000" s="1">
        <v>46337</v>
      </c>
      <c r="D20000">
        <v>2</v>
      </c>
    </row>
    <row r="20001" spans="1:4" x14ac:dyDescent="0.35">
      <c r="A20001">
        <v>12.624435</v>
      </c>
      <c r="B20001">
        <v>112.87381000000001</v>
      </c>
      <c r="C20001" s="1">
        <v>44825</v>
      </c>
      <c r="D20001">
        <v>3</v>
      </c>
    </row>
    <row r="20002" spans="1:4" x14ac:dyDescent="0.35">
      <c r="A20002">
        <v>12.290837</v>
      </c>
      <c r="B20002">
        <v>42.968314999999997</v>
      </c>
      <c r="C20002" s="1">
        <v>45001</v>
      </c>
      <c r="D20002">
        <v>2</v>
      </c>
    </row>
    <row r="20003" spans="1:4" x14ac:dyDescent="0.35">
      <c r="A20003">
        <v>0.75071399999999999</v>
      </c>
      <c r="B20003">
        <v>91.525598000000002</v>
      </c>
      <c r="C20003" s="1">
        <v>42834</v>
      </c>
      <c r="D20003">
        <v>3</v>
      </c>
    </row>
    <row r="20004" spans="1:4" x14ac:dyDescent="0.35">
      <c r="A20004">
        <v>4.3214090000000001</v>
      </c>
      <c r="B20004">
        <v>125.57792999999999</v>
      </c>
      <c r="C20004" s="1">
        <v>44148</v>
      </c>
      <c r="D20004">
        <v>1</v>
      </c>
    </row>
    <row r="20005" spans="1:4" x14ac:dyDescent="0.35">
      <c r="A20005">
        <v>6.2621479999999998</v>
      </c>
      <c r="B20005">
        <v>24.312100000000001</v>
      </c>
      <c r="C20005" s="1">
        <v>42886</v>
      </c>
      <c r="D20005">
        <v>7</v>
      </c>
    </row>
    <row r="20006" spans="1:4" x14ac:dyDescent="0.35">
      <c r="A20006">
        <v>2.4944809999999999</v>
      </c>
      <c r="B20006">
        <v>126.389854</v>
      </c>
      <c r="C20006" s="1">
        <v>46513</v>
      </c>
      <c r="D20006">
        <v>2</v>
      </c>
    </row>
    <row r="20007" spans="1:4" x14ac:dyDescent="0.35">
      <c r="A20007">
        <v>10.246976999999999</v>
      </c>
      <c r="B20007">
        <v>125.358622</v>
      </c>
      <c r="C20007" s="1">
        <v>44219</v>
      </c>
      <c r="D20007">
        <v>0</v>
      </c>
    </row>
    <row r="20008" spans="1:4" x14ac:dyDescent="0.35">
      <c r="A20008">
        <v>2.664717</v>
      </c>
      <c r="B20008">
        <v>91.581536</v>
      </c>
      <c r="C20008" s="1">
        <v>43417</v>
      </c>
      <c r="D20008">
        <v>3</v>
      </c>
    </row>
    <row r="20009" spans="1:4" x14ac:dyDescent="0.35">
      <c r="A20009">
        <v>4.9182920000000001</v>
      </c>
      <c r="B20009">
        <v>124.097655</v>
      </c>
      <c r="C20009" s="1">
        <v>44176</v>
      </c>
      <c r="D20009">
        <v>5</v>
      </c>
    </row>
    <row r="20010" spans="1:4" x14ac:dyDescent="0.35">
      <c r="A20010">
        <v>9.3196010000000005</v>
      </c>
      <c r="B20010">
        <v>106.54195199999999</v>
      </c>
      <c r="C20010" s="1">
        <v>44505</v>
      </c>
      <c r="D20010">
        <v>0</v>
      </c>
    </row>
    <row r="20011" spans="1:4" x14ac:dyDescent="0.35">
      <c r="A20011">
        <v>6.8010419999999998</v>
      </c>
      <c r="B20011">
        <v>104.946772</v>
      </c>
      <c r="C20011" s="1">
        <v>44702</v>
      </c>
      <c r="D20011">
        <v>8</v>
      </c>
    </row>
    <row r="20012" spans="1:4" x14ac:dyDescent="0.35">
      <c r="A20012">
        <v>10.366137</v>
      </c>
      <c r="B20012">
        <v>94.647435999999999</v>
      </c>
      <c r="C20012" s="1">
        <v>43616</v>
      </c>
      <c r="D20012">
        <v>8</v>
      </c>
    </row>
    <row r="20013" spans="1:4" x14ac:dyDescent="0.35">
      <c r="A20013">
        <v>13.460789999999999</v>
      </c>
      <c r="B20013">
        <v>96.646276999999998</v>
      </c>
      <c r="C20013" s="1">
        <v>46589</v>
      </c>
      <c r="D20013">
        <v>7</v>
      </c>
    </row>
    <row r="20014" spans="1:4" x14ac:dyDescent="0.35">
      <c r="A20014">
        <v>1.7199990000000001</v>
      </c>
      <c r="B20014">
        <v>109.032831</v>
      </c>
      <c r="C20014" s="1">
        <v>43645</v>
      </c>
      <c r="D20014">
        <v>5</v>
      </c>
    </row>
    <row r="20015" spans="1:4" x14ac:dyDescent="0.35">
      <c r="A20015">
        <v>9.9629910000000006</v>
      </c>
      <c r="B20015">
        <v>91.797285000000002</v>
      </c>
      <c r="C20015" s="1">
        <v>45361</v>
      </c>
      <c r="D20015">
        <v>6</v>
      </c>
    </row>
    <row r="20016" spans="1:4" x14ac:dyDescent="0.35">
      <c r="A20016">
        <v>3.3017840000000001</v>
      </c>
      <c r="B20016">
        <v>28.990659000000001</v>
      </c>
      <c r="C20016" s="1">
        <v>43872</v>
      </c>
      <c r="D20016">
        <v>8</v>
      </c>
    </row>
    <row r="20017" spans="1:4" x14ac:dyDescent="0.35">
      <c r="A20017">
        <v>5.8612270000000004</v>
      </c>
      <c r="B20017">
        <v>89.147918000000004</v>
      </c>
      <c r="C20017" s="1">
        <v>46772</v>
      </c>
      <c r="D20017">
        <v>4</v>
      </c>
    </row>
    <row r="20018" spans="1:4" x14ac:dyDescent="0.35">
      <c r="A20018">
        <v>0.55679199999999995</v>
      </c>
      <c r="B20018">
        <v>29.630462000000001</v>
      </c>
      <c r="C20018" s="1">
        <v>43184</v>
      </c>
      <c r="D20018">
        <v>8</v>
      </c>
    </row>
    <row r="20019" spans="1:4" x14ac:dyDescent="0.35">
      <c r="A20019">
        <v>1.9891129999999999</v>
      </c>
      <c r="B20019">
        <v>103.639002</v>
      </c>
      <c r="C20019" s="1">
        <v>46976</v>
      </c>
      <c r="D20019">
        <v>3</v>
      </c>
    </row>
    <row r="20020" spans="1:4" x14ac:dyDescent="0.35">
      <c r="A20020">
        <v>4.5449039999999998</v>
      </c>
      <c r="B20020">
        <v>124.147588</v>
      </c>
      <c r="C20020" s="1">
        <v>46320</v>
      </c>
      <c r="D20020">
        <v>9</v>
      </c>
    </row>
    <row r="20021" spans="1:4" x14ac:dyDescent="0.35">
      <c r="A20021">
        <v>4.8536029999999997</v>
      </c>
      <c r="B20021">
        <v>102.752334</v>
      </c>
      <c r="C20021" s="1">
        <v>46319</v>
      </c>
      <c r="D20021">
        <v>4</v>
      </c>
    </row>
    <row r="20022" spans="1:4" x14ac:dyDescent="0.35">
      <c r="A20022">
        <v>12.604234999999999</v>
      </c>
      <c r="B20022">
        <v>39.180284999999998</v>
      </c>
      <c r="C20022" s="1">
        <v>46851</v>
      </c>
      <c r="D20022">
        <v>9</v>
      </c>
    </row>
    <row r="20023" spans="1:4" x14ac:dyDescent="0.35">
      <c r="A20023">
        <v>10.411199</v>
      </c>
      <c r="B20023">
        <v>87.253856999999996</v>
      </c>
      <c r="C20023" s="1">
        <v>45656</v>
      </c>
      <c r="D20023">
        <v>3</v>
      </c>
    </row>
    <row r="20024" spans="1:4" x14ac:dyDescent="0.35">
      <c r="A20024">
        <v>13.613343</v>
      </c>
      <c r="B20024">
        <v>90.118187000000006</v>
      </c>
      <c r="C20024" s="1">
        <v>47024</v>
      </c>
      <c r="D20024">
        <v>3</v>
      </c>
    </row>
    <row r="20025" spans="1:4" x14ac:dyDescent="0.35">
      <c r="A20025">
        <v>8.4270940000000003</v>
      </c>
      <c r="B20025">
        <v>101.777068</v>
      </c>
      <c r="C20025" s="1">
        <v>47797</v>
      </c>
      <c r="D20025">
        <v>0</v>
      </c>
    </row>
    <row r="20026" spans="1:4" x14ac:dyDescent="0.35">
      <c r="A20026">
        <v>3.4598209999999998</v>
      </c>
      <c r="B20026">
        <v>98.006152</v>
      </c>
      <c r="C20026" s="1">
        <v>47178</v>
      </c>
      <c r="D20026">
        <v>6</v>
      </c>
    </row>
    <row r="20027" spans="1:4" x14ac:dyDescent="0.35">
      <c r="A20027">
        <v>4.6544049999999997</v>
      </c>
      <c r="B20027">
        <v>101.821327</v>
      </c>
      <c r="C20027" s="1">
        <v>43868</v>
      </c>
      <c r="D20027">
        <v>0</v>
      </c>
    </row>
    <row r="20028" spans="1:4" x14ac:dyDescent="0.35">
      <c r="A20028">
        <v>4.5457190000000001</v>
      </c>
      <c r="B20028">
        <v>110.57508900000001</v>
      </c>
      <c r="C20028" s="1">
        <v>46748</v>
      </c>
      <c r="D20028">
        <v>5</v>
      </c>
    </row>
    <row r="20029" spans="1:4" x14ac:dyDescent="0.35">
      <c r="A20029">
        <v>4.6382709999999996</v>
      </c>
      <c r="B20029">
        <v>116.39216999999999</v>
      </c>
      <c r="C20029" s="1">
        <v>43636</v>
      </c>
      <c r="D20029">
        <v>5</v>
      </c>
    </row>
    <row r="20030" spans="1:4" x14ac:dyDescent="0.35">
      <c r="A20030">
        <v>9.4542020000000004</v>
      </c>
      <c r="B20030">
        <v>42.513207000000001</v>
      </c>
      <c r="C20030" s="1">
        <v>43811</v>
      </c>
      <c r="D20030">
        <v>6</v>
      </c>
    </row>
    <row r="20031" spans="1:4" x14ac:dyDescent="0.35">
      <c r="A20031">
        <v>7.4782299999999999</v>
      </c>
      <c r="B20031">
        <v>98.500043000000005</v>
      </c>
      <c r="C20031" s="1">
        <v>45923</v>
      </c>
      <c r="D20031">
        <v>9</v>
      </c>
    </row>
    <row r="20032" spans="1:4" x14ac:dyDescent="0.35">
      <c r="A20032">
        <v>5.4573960000000001</v>
      </c>
      <c r="B20032">
        <v>110.52257</v>
      </c>
      <c r="C20032" s="1">
        <v>47819</v>
      </c>
      <c r="D20032">
        <v>3</v>
      </c>
    </row>
    <row r="20033" spans="1:4" x14ac:dyDescent="0.35">
      <c r="A20033">
        <v>2.1723479999999999</v>
      </c>
      <c r="B20033">
        <v>126.894947</v>
      </c>
      <c r="C20033" s="1">
        <v>44802</v>
      </c>
      <c r="D20033">
        <v>2</v>
      </c>
    </row>
    <row r="20034" spans="1:4" x14ac:dyDescent="0.35">
      <c r="A20034">
        <v>0.40773399999999999</v>
      </c>
      <c r="B20034">
        <v>91.251828000000003</v>
      </c>
      <c r="C20034" s="1">
        <v>44318</v>
      </c>
      <c r="D20034">
        <v>4</v>
      </c>
    </row>
    <row r="20035" spans="1:4" x14ac:dyDescent="0.35">
      <c r="A20035">
        <v>3.1418020000000002</v>
      </c>
      <c r="B20035">
        <v>116.04925</v>
      </c>
      <c r="C20035" s="1">
        <v>45867</v>
      </c>
      <c r="D20035">
        <v>5</v>
      </c>
    </row>
    <row r="20036" spans="1:4" x14ac:dyDescent="0.35">
      <c r="A20036">
        <v>1.593853</v>
      </c>
      <c r="B20036">
        <v>80.922521000000003</v>
      </c>
      <c r="C20036" s="1">
        <v>46572</v>
      </c>
      <c r="D20036">
        <v>6</v>
      </c>
    </row>
    <row r="20037" spans="1:4" x14ac:dyDescent="0.35">
      <c r="A20037">
        <v>11.017685999999999</v>
      </c>
      <c r="B20037">
        <v>127.917421</v>
      </c>
      <c r="C20037" s="1">
        <v>43353</v>
      </c>
      <c r="D20037">
        <v>4</v>
      </c>
    </row>
    <row r="20038" spans="1:4" x14ac:dyDescent="0.35">
      <c r="A20038">
        <v>1.6637219999999999</v>
      </c>
      <c r="B20038">
        <v>91.955741000000003</v>
      </c>
      <c r="C20038" s="1">
        <v>45872</v>
      </c>
      <c r="D20038">
        <v>4</v>
      </c>
    </row>
    <row r="20039" spans="1:4" x14ac:dyDescent="0.35">
      <c r="A20039">
        <v>10.166772</v>
      </c>
      <c r="B20039">
        <v>114.357288</v>
      </c>
      <c r="C20039" s="1">
        <v>47697</v>
      </c>
      <c r="D20039">
        <v>7</v>
      </c>
    </row>
    <row r="20040" spans="1:4" x14ac:dyDescent="0.35">
      <c r="A20040">
        <v>5.4606560000000002</v>
      </c>
      <c r="B20040">
        <v>101.020116</v>
      </c>
      <c r="C20040" s="1">
        <v>47836</v>
      </c>
      <c r="D20040">
        <v>3</v>
      </c>
    </row>
    <row r="20041" spans="1:4" x14ac:dyDescent="0.35">
      <c r="A20041">
        <v>1.1199600000000001</v>
      </c>
      <c r="B20041">
        <v>102.436189</v>
      </c>
      <c r="C20041" s="1">
        <v>44359</v>
      </c>
      <c r="D20041">
        <v>8</v>
      </c>
    </row>
    <row r="20042" spans="1:4" x14ac:dyDescent="0.35">
      <c r="A20042">
        <v>11.396948</v>
      </c>
      <c r="B20042">
        <v>107.170194</v>
      </c>
      <c r="C20042" s="1">
        <v>45306</v>
      </c>
      <c r="D20042">
        <v>8</v>
      </c>
    </row>
    <row r="20043" spans="1:4" x14ac:dyDescent="0.35">
      <c r="A20043">
        <v>8.1568649999999998</v>
      </c>
      <c r="B20043">
        <v>80.186687000000006</v>
      </c>
      <c r="C20043" s="1">
        <v>45969</v>
      </c>
      <c r="D20043">
        <v>0</v>
      </c>
    </row>
    <row r="20044" spans="1:4" x14ac:dyDescent="0.35">
      <c r="A20044">
        <v>3.3770850000000001</v>
      </c>
      <c r="B20044">
        <v>97.363594000000006</v>
      </c>
      <c r="C20044" s="1">
        <v>45949</v>
      </c>
      <c r="D20044">
        <v>7</v>
      </c>
    </row>
    <row r="20045" spans="1:4" x14ac:dyDescent="0.35">
      <c r="A20045">
        <v>12.536068</v>
      </c>
      <c r="B20045">
        <v>83.468929000000003</v>
      </c>
      <c r="C20045" s="1">
        <v>44607</v>
      </c>
      <c r="D20045">
        <v>4</v>
      </c>
    </row>
    <row r="20046" spans="1:4" x14ac:dyDescent="0.35">
      <c r="A20046">
        <v>0.72909100000000004</v>
      </c>
      <c r="B20046">
        <v>123.772051</v>
      </c>
      <c r="C20046" s="1">
        <v>44614</v>
      </c>
      <c r="D20046">
        <v>3</v>
      </c>
    </row>
    <row r="20047" spans="1:4" x14ac:dyDescent="0.35">
      <c r="A20047">
        <v>2.9052929999999999</v>
      </c>
      <c r="B20047">
        <v>116.85598400000001</v>
      </c>
      <c r="C20047" s="1">
        <v>43472</v>
      </c>
      <c r="D20047">
        <v>3</v>
      </c>
    </row>
    <row r="20048" spans="1:4" x14ac:dyDescent="0.35">
      <c r="A20048">
        <v>10.553452</v>
      </c>
      <c r="B20048">
        <v>109.51499200000001</v>
      </c>
      <c r="C20048" s="1">
        <v>45702</v>
      </c>
      <c r="D20048">
        <v>5</v>
      </c>
    </row>
    <row r="20049" spans="1:4" x14ac:dyDescent="0.35">
      <c r="A20049">
        <v>9.9603529999999996</v>
      </c>
      <c r="B20049">
        <v>97.694429</v>
      </c>
      <c r="C20049" s="1">
        <v>44272</v>
      </c>
      <c r="D20049">
        <v>7</v>
      </c>
    </row>
    <row r="20050" spans="1:4" x14ac:dyDescent="0.35">
      <c r="A20050">
        <v>4.1208770000000001</v>
      </c>
      <c r="B20050">
        <v>110.130185</v>
      </c>
      <c r="C20050" s="1">
        <v>45372</v>
      </c>
      <c r="D20050">
        <v>5</v>
      </c>
    </row>
    <row r="20051" spans="1:4" x14ac:dyDescent="0.35">
      <c r="A20051">
        <v>0.96214599999999995</v>
      </c>
      <c r="B20051">
        <v>101.618538</v>
      </c>
      <c r="C20051" s="1">
        <v>45207</v>
      </c>
      <c r="D20051">
        <v>5</v>
      </c>
    </row>
    <row r="20052" spans="1:4" x14ac:dyDescent="0.35">
      <c r="A20052">
        <v>12.027284999999999</v>
      </c>
      <c r="B20052">
        <v>29.073108999999999</v>
      </c>
      <c r="C20052" s="1">
        <v>46343</v>
      </c>
      <c r="D20052">
        <v>1</v>
      </c>
    </row>
    <row r="20053" spans="1:4" x14ac:dyDescent="0.35">
      <c r="A20053">
        <v>4.4603970000000004</v>
      </c>
      <c r="B20053">
        <v>125.51717499999999</v>
      </c>
      <c r="C20053" s="1">
        <v>46385</v>
      </c>
      <c r="D20053">
        <v>2</v>
      </c>
    </row>
    <row r="20054" spans="1:4" x14ac:dyDescent="0.35">
      <c r="A20054">
        <v>2.8204159999999998</v>
      </c>
      <c r="B20054">
        <v>103.588183</v>
      </c>
      <c r="C20054" s="1">
        <v>43950</v>
      </c>
      <c r="D20054">
        <v>1</v>
      </c>
    </row>
    <row r="20055" spans="1:4" x14ac:dyDescent="0.35">
      <c r="A20055">
        <v>7.2732590000000004</v>
      </c>
      <c r="B20055">
        <v>24.342692</v>
      </c>
      <c r="C20055" s="1">
        <v>43308</v>
      </c>
      <c r="D20055">
        <v>9</v>
      </c>
    </row>
    <row r="20056" spans="1:4" x14ac:dyDescent="0.35">
      <c r="A20056">
        <v>12.752158</v>
      </c>
      <c r="B20056">
        <v>41.335472000000003</v>
      </c>
      <c r="C20056" s="1">
        <v>44785</v>
      </c>
      <c r="D20056">
        <v>0</v>
      </c>
    </row>
    <row r="20057" spans="1:4" x14ac:dyDescent="0.35">
      <c r="A20057">
        <v>0.70529699999999995</v>
      </c>
      <c r="B20057">
        <v>88.221947999999998</v>
      </c>
      <c r="C20057" s="1">
        <v>47196</v>
      </c>
      <c r="D20057">
        <v>0</v>
      </c>
    </row>
    <row r="20058" spans="1:4" x14ac:dyDescent="0.35">
      <c r="A20058">
        <v>10.744676999999999</v>
      </c>
      <c r="B20058">
        <v>103.955383</v>
      </c>
      <c r="C20058" s="1">
        <v>43674</v>
      </c>
      <c r="D20058">
        <v>2</v>
      </c>
    </row>
    <row r="20059" spans="1:4" x14ac:dyDescent="0.35">
      <c r="A20059">
        <v>8.0573779999999999</v>
      </c>
      <c r="B20059">
        <v>100.80956500000001</v>
      </c>
      <c r="C20059" s="1">
        <v>45933</v>
      </c>
      <c r="D20059">
        <v>9</v>
      </c>
    </row>
    <row r="20060" spans="1:4" x14ac:dyDescent="0.35">
      <c r="A20060">
        <v>6.0137429999999998</v>
      </c>
      <c r="B20060">
        <v>115.957409</v>
      </c>
      <c r="C20060" s="1">
        <v>47160</v>
      </c>
      <c r="D20060">
        <v>2</v>
      </c>
    </row>
    <row r="20061" spans="1:4" x14ac:dyDescent="0.35">
      <c r="A20061">
        <v>10.442717999999999</v>
      </c>
      <c r="B20061">
        <v>84.940727999999993</v>
      </c>
      <c r="C20061" s="1">
        <v>47559</v>
      </c>
      <c r="D20061">
        <v>7</v>
      </c>
    </row>
    <row r="20062" spans="1:4" x14ac:dyDescent="0.35">
      <c r="A20062">
        <v>13.524959000000001</v>
      </c>
      <c r="B20062">
        <v>129.39755600000001</v>
      </c>
      <c r="C20062" s="1">
        <v>43235</v>
      </c>
      <c r="D20062">
        <v>8</v>
      </c>
    </row>
    <row r="20063" spans="1:4" x14ac:dyDescent="0.35">
      <c r="A20063">
        <v>3.2859660000000002</v>
      </c>
      <c r="B20063">
        <v>94.656171000000001</v>
      </c>
      <c r="C20063" s="1">
        <v>46831</v>
      </c>
      <c r="D20063">
        <v>3</v>
      </c>
    </row>
    <row r="20064" spans="1:4" x14ac:dyDescent="0.35">
      <c r="A20064">
        <v>2.096698</v>
      </c>
      <c r="B20064">
        <v>32.338667999999998</v>
      </c>
      <c r="C20064" s="1">
        <v>47740</v>
      </c>
      <c r="D20064">
        <v>7</v>
      </c>
    </row>
    <row r="20065" spans="1:4" x14ac:dyDescent="0.35">
      <c r="A20065">
        <v>12.789056</v>
      </c>
      <c r="B20065">
        <v>89.014043000000001</v>
      </c>
      <c r="C20065" s="1">
        <v>42830</v>
      </c>
      <c r="D20065">
        <v>6</v>
      </c>
    </row>
    <row r="20066" spans="1:4" x14ac:dyDescent="0.35">
      <c r="A20066">
        <v>9.3984480000000001</v>
      </c>
      <c r="B20066">
        <v>115.980383</v>
      </c>
      <c r="C20066" s="1">
        <v>45628</v>
      </c>
      <c r="D20066">
        <v>5</v>
      </c>
    </row>
    <row r="20067" spans="1:4" x14ac:dyDescent="0.35">
      <c r="A20067">
        <v>6.1880059999999997</v>
      </c>
      <c r="B20067">
        <v>36.941986</v>
      </c>
      <c r="C20067" s="1">
        <v>46501</v>
      </c>
      <c r="D20067">
        <v>0</v>
      </c>
    </row>
    <row r="20068" spans="1:4" x14ac:dyDescent="0.35">
      <c r="A20068">
        <v>8.068308</v>
      </c>
      <c r="B20068">
        <v>87.820455999999993</v>
      </c>
      <c r="C20068" s="1">
        <v>43492</v>
      </c>
      <c r="D20068">
        <v>9</v>
      </c>
    </row>
    <row r="20069" spans="1:4" x14ac:dyDescent="0.35">
      <c r="A20069">
        <v>10.464033000000001</v>
      </c>
      <c r="B20069">
        <v>83.906721000000005</v>
      </c>
      <c r="C20069" s="1">
        <v>45266</v>
      </c>
      <c r="D20069">
        <v>1</v>
      </c>
    </row>
    <row r="20070" spans="1:4" x14ac:dyDescent="0.35">
      <c r="A20070">
        <v>10.845143</v>
      </c>
      <c r="B20070">
        <v>88.598223000000004</v>
      </c>
      <c r="C20070" s="1">
        <v>44476</v>
      </c>
      <c r="D20070">
        <v>4</v>
      </c>
    </row>
    <row r="20071" spans="1:4" x14ac:dyDescent="0.35">
      <c r="A20071">
        <v>12.886528999999999</v>
      </c>
      <c r="B20071">
        <v>108.56989</v>
      </c>
      <c r="C20071" s="1">
        <v>45609</v>
      </c>
      <c r="D20071">
        <v>8</v>
      </c>
    </row>
    <row r="20072" spans="1:4" x14ac:dyDescent="0.35">
      <c r="A20072">
        <v>6.0331149999999996</v>
      </c>
      <c r="B20072">
        <v>97.301125999999996</v>
      </c>
      <c r="C20072" s="1">
        <v>43250</v>
      </c>
      <c r="D20072">
        <v>3</v>
      </c>
    </row>
    <row r="20073" spans="1:4" x14ac:dyDescent="0.35">
      <c r="A20073">
        <v>4.1784119999999998</v>
      </c>
      <c r="B20073">
        <v>103.16605300000001</v>
      </c>
      <c r="C20073" s="1">
        <v>44138</v>
      </c>
      <c r="D20073">
        <v>5</v>
      </c>
    </row>
    <row r="20074" spans="1:4" x14ac:dyDescent="0.35">
      <c r="A20074">
        <v>8.9913329999999991</v>
      </c>
      <c r="B20074">
        <v>88.410989999999998</v>
      </c>
      <c r="C20074" s="1">
        <v>43456</v>
      </c>
      <c r="D20074">
        <v>9</v>
      </c>
    </row>
    <row r="20075" spans="1:4" x14ac:dyDescent="0.35">
      <c r="A20075">
        <v>5.8786180000000003</v>
      </c>
      <c r="B20075">
        <v>103.991895</v>
      </c>
      <c r="C20075" s="1">
        <v>43805</v>
      </c>
      <c r="D20075">
        <v>3</v>
      </c>
    </row>
    <row r="20076" spans="1:4" x14ac:dyDescent="0.35">
      <c r="A20076">
        <v>8.3649190000000004</v>
      </c>
      <c r="B20076">
        <v>80.829915999999997</v>
      </c>
      <c r="C20076" s="1">
        <v>42747</v>
      </c>
      <c r="D20076">
        <v>1</v>
      </c>
    </row>
    <row r="20077" spans="1:4" x14ac:dyDescent="0.35">
      <c r="A20077">
        <v>5.9378029999999997</v>
      </c>
      <c r="B20077">
        <v>101.59863300000001</v>
      </c>
      <c r="C20077" s="1">
        <v>43503</v>
      </c>
      <c r="D20077">
        <v>3</v>
      </c>
    </row>
    <row r="20078" spans="1:4" x14ac:dyDescent="0.35">
      <c r="A20078">
        <v>2.2266409999999999</v>
      </c>
      <c r="B20078">
        <v>92.507485000000003</v>
      </c>
      <c r="C20078" s="1">
        <v>44547</v>
      </c>
      <c r="D20078">
        <v>0</v>
      </c>
    </row>
    <row r="20079" spans="1:4" x14ac:dyDescent="0.35">
      <c r="A20079">
        <v>6.625032</v>
      </c>
      <c r="B20079">
        <v>33.07535</v>
      </c>
      <c r="C20079" s="1">
        <v>42961</v>
      </c>
      <c r="D20079">
        <v>7</v>
      </c>
    </row>
    <row r="20080" spans="1:4" x14ac:dyDescent="0.35">
      <c r="A20080">
        <v>9.7037580000000005</v>
      </c>
      <c r="B20080">
        <v>30.086646000000002</v>
      </c>
      <c r="C20080" s="1">
        <v>43715</v>
      </c>
      <c r="D20080">
        <v>7</v>
      </c>
    </row>
    <row r="20081" spans="1:4" x14ac:dyDescent="0.35">
      <c r="A20081">
        <v>11.210044999999999</v>
      </c>
      <c r="B20081">
        <v>80.117655999999997</v>
      </c>
      <c r="C20081" s="1">
        <v>42938</v>
      </c>
      <c r="D20081">
        <v>1</v>
      </c>
    </row>
    <row r="20082" spans="1:4" x14ac:dyDescent="0.35">
      <c r="A20082">
        <v>6.9572349999999998</v>
      </c>
      <c r="B20082">
        <v>125.642578</v>
      </c>
      <c r="C20082" s="1">
        <v>47788</v>
      </c>
      <c r="D20082">
        <v>1</v>
      </c>
    </row>
    <row r="20083" spans="1:4" x14ac:dyDescent="0.35">
      <c r="A20083">
        <v>2.3968069999999999</v>
      </c>
      <c r="B20083">
        <v>105.43908</v>
      </c>
      <c r="C20083" s="1">
        <v>47269</v>
      </c>
      <c r="D20083">
        <v>6</v>
      </c>
    </row>
    <row r="20084" spans="1:4" x14ac:dyDescent="0.35">
      <c r="A20084">
        <v>5.8641589999999999</v>
      </c>
      <c r="B20084">
        <v>115.87373700000001</v>
      </c>
      <c r="C20084" s="1">
        <v>43662</v>
      </c>
      <c r="D20084">
        <v>9</v>
      </c>
    </row>
    <row r="20085" spans="1:4" x14ac:dyDescent="0.35">
      <c r="A20085">
        <v>11.029486</v>
      </c>
      <c r="B20085">
        <v>98.959416000000004</v>
      </c>
      <c r="C20085" s="1">
        <v>44919</v>
      </c>
      <c r="D20085">
        <v>4</v>
      </c>
    </row>
    <row r="20086" spans="1:4" x14ac:dyDescent="0.35">
      <c r="A20086">
        <v>5.8387440000000002</v>
      </c>
      <c r="B20086">
        <v>121.088527</v>
      </c>
      <c r="C20086" s="1">
        <v>46980</v>
      </c>
      <c r="D20086">
        <v>5</v>
      </c>
    </row>
    <row r="20087" spans="1:4" x14ac:dyDescent="0.35">
      <c r="A20087">
        <v>9.7817779999999992</v>
      </c>
      <c r="B20087">
        <v>81.023645000000002</v>
      </c>
      <c r="C20087" s="1">
        <v>46059</v>
      </c>
      <c r="D20087">
        <v>1</v>
      </c>
    </row>
    <row r="20088" spans="1:4" x14ac:dyDescent="0.35">
      <c r="A20088">
        <v>7.1502699999999999</v>
      </c>
      <c r="B20088">
        <v>113.219612</v>
      </c>
      <c r="C20088" s="1">
        <v>46887</v>
      </c>
      <c r="D20088">
        <v>1</v>
      </c>
    </row>
    <row r="20089" spans="1:4" x14ac:dyDescent="0.35">
      <c r="A20089">
        <v>3.453001</v>
      </c>
      <c r="B20089">
        <v>109.81221499999999</v>
      </c>
      <c r="C20089" s="1">
        <v>45262</v>
      </c>
      <c r="D20089">
        <v>6</v>
      </c>
    </row>
    <row r="20090" spans="1:4" x14ac:dyDescent="0.35">
      <c r="A20090">
        <v>11.166492</v>
      </c>
      <c r="B20090">
        <v>112.574736</v>
      </c>
      <c r="C20090" s="1">
        <v>47692</v>
      </c>
      <c r="D20090">
        <v>0</v>
      </c>
    </row>
    <row r="20091" spans="1:4" x14ac:dyDescent="0.35">
      <c r="A20091">
        <v>1.270567</v>
      </c>
      <c r="B20091">
        <v>24.535539</v>
      </c>
      <c r="C20091" s="1">
        <v>46064</v>
      </c>
      <c r="D20091">
        <v>8</v>
      </c>
    </row>
    <row r="20092" spans="1:4" x14ac:dyDescent="0.35">
      <c r="A20092">
        <v>7.395975</v>
      </c>
      <c r="B20092">
        <v>127.149405</v>
      </c>
      <c r="C20092" s="1">
        <v>44610</v>
      </c>
      <c r="D20092">
        <v>8</v>
      </c>
    </row>
    <row r="20093" spans="1:4" x14ac:dyDescent="0.35">
      <c r="A20093">
        <v>3.0035850000000002</v>
      </c>
      <c r="B20093">
        <v>97.763925</v>
      </c>
      <c r="C20093" s="1">
        <v>43584</v>
      </c>
      <c r="D20093">
        <v>8</v>
      </c>
    </row>
    <row r="20094" spans="1:4" x14ac:dyDescent="0.35">
      <c r="A20094">
        <v>1.0322119999999999</v>
      </c>
      <c r="B20094">
        <v>122.281721</v>
      </c>
      <c r="C20094" s="1">
        <v>46384</v>
      </c>
      <c r="D20094">
        <v>7</v>
      </c>
    </row>
    <row r="20095" spans="1:4" x14ac:dyDescent="0.35">
      <c r="A20095">
        <v>7.0907819999999999</v>
      </c>
      <c r="B20095">
        <v>82.393343000000002</v>
      </c>
      <c r="C20095" s="1">
        <v>44093</v>
      </c>
      <c r="D20095">
        <v>8</v>
      </c>
    </row>
    <row r="20096" spans="1:4" x14ac:dyDescent="0.35">
      <c r="A20096">
        <v>7.043914</v>
      </c>
      <c r="B20096">
        <v>99.401490999999993</v>
      </c>
      <c r="C20096" s="1">
        <v>47816</v>
      </c>
      <c r="D20096">
        <v>5</v>
      </c>
    </row>
    <row r="20097" spans="1:4" x14ac:dyDescent="0.35">
      <c r="A20097">
        <v>9.9259229999999992</v>
      </c>
      <c r="B20097">
        <v>95.270594000000003</v>
      </c>
      <c r="C20097" s="1">
        <v>45298</v>
      </c>
      <c r="D20097">
        <v>3</v>
      </c>
    </row>
    <row r="20098" spans="1:4" x14ac:dyDescent="0.35">
      <c r="A20098">
        <v>10.452035</v>
      </c>
      <c r="B20098">
        <v>30.644638</v>
      </c>
      <c r="C20098" s="1">
        <v>44901</v>
      </c>
      <c r="D20098">
        <v>5</v>
      </c>
    </row>
    <row r="20099" spans="1:4" x14ac:dyDescent="0.35">
      <c r="A20099">
        <v>10.216302000000001</v>
      </c>
      <c r="B20099">
        <v>44.968739999999997</v>
      </c>
      <c r="C20099" s="1">
        <v>43559</v>
      </c>
      <c r="D20099">
        <v>9</v>
      </c>
    </row>
    <row r="20100" spans="1:4" x14ac:dyDescent="0.35">
      <c r="A20100">
        <v>5.7928660000000001</v>
      </c>
      <c r="B20100">
        <v>103.46881</v>
      </c>
      <c r="C20100" s="1">
        <v>44617</v>
      </c>
      <c r="D20100">
        <v>3</v>
      </c>
    </row>
    <row r="20101" spans="1:4" x14ac:dyDescent="0.35">
      <c r="A20101">
        <v>8.8804879999999997</v>
      </c>
      <c r="B20101">
        <v>100.88283800000001</v>
      </c>
      <c r="C20101" s="1">
        <v>47234</v>
      </c>
      <c r="D20101">
        <v>5</v>
      </c>
    </row>
    <row r="20102" spans="1:4" x14ac:dyDescent="0.35">
      <c r="A20102">
        <v>8.1195389999999996</v>
      </c>
      <c r="B20102">
        <v>89.000737000000001</v>
      </c>
      <c r="C20102" s="1">
        <v>44079</v>
      </c>
      <c r="D20102">
        <v>9</v>
      </c>
    </row>
    <row r="20103" spans="1:4" x14ac:dyDescent="0.35">
      <c r="A20103">
        <v>5.959708</v>
      </c>
      <c r="B20103">
        <v>36.851748999999998</v>
      </c>
      <c r="C20103" s="1">
        <v>46606</v>
      </c>
      <c r="D20103">
        <v>2</v>
      </c>
    </row>
    <row r="20104" spans="1:4" x14ac:dyDescent="0.35">
      <c r="A20104">
        <v>8.4012560000000001</v>
      </c>
      <c r="B20104">
        <v>108.11184</v>
      </c>
      <c r="C20104" s="1">
        <v>43636</v>
      </c>
      <c r="D20104">
        <v>4</v>
      </c>
    </row>
    <row r="20105" spans="1:4" x14ac:dyDescent="0.35">
      <c r="A20105">
        <v>13.266745</v>
      </c>
      <c r="B20105">
        <v>124.63795399999999</v>
      </c>
      <c r="C20105" s="1">
        <v>44418</v>
      </c>
      <c r="D20105">
        <v>3</v>
      </c>
    </row>
    <row r="20106" spans="1:4" x14ac:dyDescent="0.35">
      <c r="A20106">
        <v>2.7812229999999998</v>
      </c>
      <c r="B20106">
        <v>37.675404999999998</v>
      </c>
      <c r="C20106" s="1">
        <v>44799</v>
      </c>
      <c r="D20106">
        <v>0</v>
      </c>
    </row>
    <row r="20107" spans="1:4" x14ac:dyDescent="0.35">
      <c r="A20107">
        <v>12.690232</v>
      </c>
      <c r="B20107">
        <v>112.176991</v>
      </c>
      <c r="C20107" s="1">
        <v>45888</v>
      </c>
      <c r="D20107">
        <v>2</v>
      </c>
    </row>
    <row r="20108" spans="1:4" x14ac:dyDescent="0.35">
      <c r="A20108">
        <v>0.843032</v>
      </c>
      <c r="B20108">
        <v>119.403784</v>
      </c>
      <c r="C20108" s="1">
        <v>46444</v>
      </c>
      <c r="D20108">
        <v>3</v>
      </c>
    </row>
    <row r="20109" spans="1:4" x14ac:dyDescent="0.35">
      <c r="A20109">
        <v>4.3866100000000001</v>
      </c>
      <c r="B20109">
        <v>105.08114</v>
      </c>
      <c r="C20109" s="1">
        <v>45037</v>
      </c>
      <c r="D20109">
        <v>0</v>
      </c>
    </row>
    <row r="20110" spans="1:4" x14ac:dyDescent="0.35">
      <c r="A20110">
        <v>4.105219</v>
      </c>
      <c r="B20110">
        <v>38.400112999999997</v>
      </c>
      <c r="C20110" s="1">
        <v>45931</v>
      </c>
      <c r="D20110">
        <v>8</v>
      </c>
    </row>
    <row r="20111" spans="1:4" x14ac:dyDescent="0.35">
      <c r="A20111">
        <v>8.8064750000000007</v>
      </c>
      <c r="B20111">
        <v>92.704318999999998</v>
      </c>
      <c r="C20111" s="1">
        <v>46996</v>
      </c>
      <c r="D20111">
        <v>8</v>
      </c>
    </row>
    <row r="20112" spans="1:4" x14ac:dyDescent="0.35">
      <c r="A20112">
        <v>1.9240269999999999</v>
      </c>
      <c r="B20112">
        <v>102.65475000000001</v>
      </c>
      <c r="C20112" s="1">
        <v>43494</v>
      </c>
      <c r="D20112">
        <v>8</v>
      </c>
    </row>
    <row r="20113" spans="1:4" x14ac:dyDescent="0.35">
      <c r="A20113">
        <v>12.364632</v>
      </c>
      <c r="B20113">
        <v>99.627939999999995</v>
      </c>
      <c r="C20113" s="1">
        <v>43711</v>
      </c>
      <c r="D20113">
        <v>7</v>
      </c>
    </row>
    <row r="20114" spans="1:4" x14ac:dyDescent="0.35">
      <c r="A20114">
        <v>11.616865000000001</v>
      </c>
      <c r="B20114">
        <v>101.353415</v>
      </c>
      <c r="C20114" s="1">
        <v>47137</v>
      </c>
      <c r="D20114">
        <v>2</v>
      </c>
    </row>
    <row r="20115" spans="1:4" x14ac:dyDescent="0.35">
      <c r="A20115">
        <v>9.1637149999999998</v>
      </c>
      <c r="B20115">
        <v>86.313506000000004</v>
      </c>
      <c r="C20115" s="1">
        <v>45400</v>
      </c>
      <c r="D20115">
        <v>7</v>
      </c>
    </row>
    <row r="20116" spans="1:4" x14ac:dyDescent="0.35">
      <c r="A20116">
        <v>6.4719519999999999</v>
      </c>
      <c r="B20116">
        <v>91.990014000000002</v>
      </c>
      <c r="C20116" s="1">
        <v>47238</v>
      </c>
      <c r="D20116">
        <v>3</v>
      </c>
    </row>
    <row r="20117" spans="1:4" x14ac:dyDescent="0.35">
      <c r="A20117">
        <v>13.068089000000001</v>
      </c>
      <c r="B20117">
        <v>115.702229</v>
      </c>
      <c r="C20117" s="1">
        <v>45272</v>
      </c>
      <c r="D20117">
        <v>2</v>
      </c>
    </row>
    <row r="20118" spans="1:4" x14ac:dyDescent="0.35">
      <c r="A20118">
        <v>11.647377000000001</v>
      </c>
      <c r="B20118">
        <v>34.814363999999998</v>
      </c>
      <c r="C20118" s="1">
        <v>46240</v>
      </c>
      <c r="D20118">
        <v>6</v>
      </c>
    </row>
    <row r="20119" spans="1:4" x14ac:dyDescent="0.35">
      <c r="A20119">
        <v>7.0404809999999998</v>
      </c>
      <c r="B20119">
        <v>37.078434999999999</v>
      </c>
      <c r="C20119" s="1">
        <v>44020</v>
      </c>
      <c r="D20119">
        <v>7</v>
      </c>
    </row>
    <row r="20120" spans="1:4" x14ac:dyDescent="0.35">
      <c r="A20120">
        <v>9.8560400000000001</v>
      </c>
      <c r="B20120">
        <v>123.35844400000001</v>
      </c>
      <c r="C20120" s="1">
        <v>47299</v>
      </c>
      <c r="D20120">
        <v>5</v>
      </c>
    </row>
    <row r="20121" spans="1:4" x14ac:dyDescent="0.35">
      <c r="A20121">
        <v>7.9803259999999998</v>
      </c>
      <c r="B20121">
        <v>87.005690999999999</v>
      </c>
      <c r="C20121" s="1">
        <v>44680</v>
      </c>
      <c r="D20121">
        <v>1</v>
      </c>
    </row>
    <row r="20122" spans="1:4" x14ac:dyDescent="0.35">
      <c r="A20122">
        <v>8.2723969999999998</v>
      </c>
      <c r="B20122">
        <v>107.309138</v>
      </c>
      <c r="C20122" s="1">
        <v>44333</v>
      </c>
      <c r="D20122">
        <v>4</v>
      </c>
    </row>
    <row r="20123" spans="1:4" x14ac:dyDescent="0.35">
      <c r="A20123">
        <v>4.7005670000000004</v>
      </c>
      <c r="B20123">
        <v>120.524883</v>
      </c>
      <c r="C20123" s="1">
        <v>47354</v>
      </c>
      <c r="D20123">
        <v>2</v>
      </c>
    </row>
    <row r="20124" spans="1:4" x14ac:dyDescent="0.35">
      <c r="A20124">
        <v>6.5229759999999999</v>
      </c>
      <c r="B20124">
        <v>91.230417000000003</v>
      </c>
      <c r="C20124" s="1">
        <v>47327</v>
      </c>
      <c r="D20124">
        <v>5</v>
      </c>
    </row>
    <row r="20125" spans="1:4" x14ac:dyDescent="0.35">
      <c r="A20125">
        <v>1.1858880000000001</v>
      </c>
      <c r="B20125">
        <v>93.629260000000002</v>
      </c>
      <c r="C20125" s="1">
        <v>45806</v>
      </c>
      <c r="D20125">
        <v>9</v>
      </c>
    </row>
    <row r="20126" spans="1:4" x14ac:dyDescent="0.35">
      <c r="A20126">
        <v>5.0671470000000003</v>
      </c>
      <c r="B20126">
        <v>102.740728</v>
      </c>
      <c r="C20126" s="1">
        <v>47165</v>
      </c>
      <c r="D20126">
        <v>1</v>
      </c>
    </row>
    <row r="20127" spans="1:4" x14ac:dyDescent="0.35">
      <c r="A20127">
        <v>9.7720160000000007</v>
      </c>
      <c r="B20127">
        <v>83.084237000000002</v>
      </c>
      <c r="C20127" s="1">
        <v>44504</v>
      </c>
      <c r="D20127">
        <v>1</v>
      </c>
    </row>
    <row r="20128" spans="1:4" x14ac:dyDescent="0.35">
      <c r="A20128">
        <v>13.349703</v>
      </c>
      <c r="B20128">
        <v>119.17937000000001</v>
      </c>
      <c r="C20128" s="1">
        <v>44171</v>
      </c>
      <c r="D20128">
        <v>8</v>
      </c>
    </row>
    <row r="20129" spans="1:4" x14ac:dyDescent="0.35">
      <c r="A20129">
        <v>13.486591000000001</v>
      </c>
      <c r="B20129">
        <v>87.430477999999994</v>
      </c>
      <c r="C20129" s="1">
        <v>46497</v>
      </c>
      <c r="D20129">
        <v>0</v>
      </c>
    </row>
    <row r="20130" spans="1:4" x14ac:dyDescent="0.35">
      <c r="A20130">
        <v>7.8245480000000001</v>
      </c>
      <c r="B20130">
        <v>88.894968000000006</v>
      </c>
      <c r="C20130" s="1">
        <v>45455</v>
      </c>
      <c r="D20130">
        <v>9</v>
      </c>
    </row>
    <row r="20131" spans="1:4" x14ac:dyDescent="0.35">
      <c r="A20131">
        <v>8.5320490000000007</v>
      </c>
      <c r="B20131">
        <v>114.864431</v>
      </c>
      <c r="C20131" s="1">
        <v>44799</v>
      </c>
      <c r="D20131">
        <v>3</v>
      </c>
    </row>
    <row r="20132" spans="1:4" x14ac:dyDescent="0.35">
      <c r="A20132">
        <v>2.681524</v>
      </c>
      <c r="B20132">
        <v>20.049976999999998</v>
      </c>
      <c r="C20132" s="1">
        <v>42877</v>
      </c>
      <c r="D20132">
        <v>3</v>
      </c>
    </row>
    <row r="20133" spans="1:4" x14ac:dyDescent="0.35">
      <c r="A20133">
        <v>9.7647829999999995</v>
      </c>
      <c r="B20133">
        <v>81.992345</v>
      </c>
      <c r="C20133" s="1">
        <v>43542</v>
      </c>
      <c r="D20133">
        <v>0</v>
      </c>
    </row>
    <row r="20134" spans="1:4" x14ac:dyDescent="0.35">
      <c r="A20134">
        <v>1.082157</v>
      </c>
      <c r="B20134">
        <v>127.790781</v>
      </c>
      <c r="C20134" s="1">
        <v>44496</v>
      </c>
      <c r="D20134">
        <v>6</v>
      </c>
    </row>
    <row r="20135" spans="1:4" x14ac:dyDescent="0.35">
      <c r="A20135">
        <v>4.057131</v>
      </c>
      <c r="B20135">
        <v>107.006828</v>
      </c>
      <c r="C20135" s="1">
        <v>46154</v>
      </c>
      <c r="D20135">
        <v>4</v>
      </c>
    </row>
    <row r="20136" spans="1:4" x14ac:dyDescent="0.35">
      <c r="A20136">
        <v>9.3902509999999992</v>
      </c>
      <c r="B20136">
        <v>106.02134100000001</v>
      </c>
      <c r="C20136" s="1">
        <v>47569</v>
      </c>
      <c r="D20136">
        <v>8</v>
      </c>
    </row>
    <row r="20137" spans="1:4" x14ac:dyDescent="0.35">
      <c r="A20137">
        <v>4.4133110000000002</v>
      </c>
      <c r="B20137">
        <v>109.061727</v>
      </c>
      <c r="C20137" s="1">
        <v>43092</v>
      </c>
      <c r="D20137">
        <v>0</v>
      </c>
    </row>
    <row r="20138" spans="1:4" x14ac:dyDescent="0.35">
      <c r="A20138">
        <v>0.79287200000000002</v>
      </c>
      <c r="B20138">
        <v>88.251115999999996</v>
      </c>
      <c r="C20138" s="1">
        <v>44745</v>
      </c>
      <c r="D20138">
        <v>7</v>
      </c>
    </row>
    <row r="20139" spans="1:4" x14ac:dyDescent="0.35">
      <c r="A20139">
        <v>11.662998999999999</v>
      </c>
      <c r="B20139">
        <v>98.599941000000001</v>
      </c>
      <c r="C20139" s="1">
        <v>47112</v>
      </c>
      <c r="D20139">
        <v>7</v>
      </c>
    </row>
    <row r="20140" spans="1:4" x14ac:dyDescent="0.35">
      <c r="A20140">
        <v>4.4135869999999997</v>
      </c>
      <c r="B20140">
        <v>48.490333</v>
      </c>
      <c r="C20140" s="1">
        <v>46219</v>
      </c>
      <c r="D20140">
        <v>4</v>
      </c>
    </row>
    <row r="20141" spans="1:4" x14ac:dyDescent="0.35">
      <c r="A20141">
        <v>0.977163</v>
      </c>
      <c r="B20141">
        <v>47.088675000000002</v>
      </c>
      <c r="C20141" s="1">
        <v>45975</v>
      </c>
      <c r="D20141">
        <v>1</v>
      </c>
    </row>
    <row r="20142" spans="1:4" x14ac:dyDescent="0.35">
      <c r="A20142">
        <v>1.1395550000000001</v>
      </c>
      <c r="B20142">
        <v>87.093115999999995</v>
      </c>
      <c r="C20142" s="1">
        <v>42739</v>
      </c>
      <c r="D20142">
        <v>8</v>
      </c>
    </row>
    <row r="20143" spans="1:4" x14ac:dyDescent="0.35">
      <c r="A20143">
        <v>3.5994470000000001</v>
      </c>
      <c r="B20143">
        <v>32.771141999999998</v>
      </c>
      <c r="C20143" s="1">
        <v>43609</v>
      </c>
      <c r="D20143">
        <v>6</v>
      </c>
    </row>
    <row r="20144" spans="1:4" x14ac:dyDescent="0.35">
      <c r="A20144">
        <v>2.5744220000000002</v>
      </c>
      <c r="B20144">
        <v>125.186729</v>
      </c>
      <c r="C20144" s="1">
        <v>46759</v>
      </c>
      <c r="D20144">
        <v>6</v>
      </c>
    </row>
    <row r="20145" spans="1:4" x14ac:dyDescent="0.35">
      <c r="A20145">
        <v>10.862772</v>
      </c>
      <c r="B20145">
        <v>87.981182000000004</v>
      </c>
      <c r="C20145" s="1">
        <v>43617</v>
      </c>
      <c r="D20145">
        <v>0</v>
      </c>
    </row>
    <row r="20146" spans="1:4" x14ac:dyDescent="0.35">
      <c r="A20146">
        <v>4.5714079999999999</v>
      </c>
      <c r="B20146">
        <v>80.408017999999998</v>
      </c>
      <c r="C20146" s="1">
        <v>42933</v>
      </c>
      <c r="D20146">
        <v>3</v>
      </c>
    </row>
    <row r="20147" spans="1:4" x14ac:dyDescent="0.35">
      <c r="A20147">
        <v>11.285271</v>
      </c>
      <c r="B20147">
        <v>80.873963000000003</v>
      </c>
      <c r="C20147" s="1">
        <v>44900</v>
      </c>
      <c r="D20147">
        <v>3</v>
      </c>
    </row>
    <row r="20148" spans="1:4" x14ac:dyDescent="0.35">
      <c r="A20148">
        <v>2.5164589999999998</v>
      </c>
      <c r="B20148">
        <v>111.727441</v>
      </c>
      <c r="C20148" s="1">
        <v>45767</v>
      </c>
      <c r="D20148">
        <v>4</v>
      </c>
    </row>
    <row r="20149" spans="1:4" x14ac:dyDescent="0.35">
      <c r="A20149">
        <v>6.9510209999999999</v>
      </c>
      <c r="B20149">
        <v>87.660837000000001</v>
      </c>
      <c r="C20149" s="1">
        <v>45344</v>
      </c>
      <c r="D20149">
        <v>1</v>
      </c>
    </row>
    <row r="20150" spans="1:4" x14ac:dyDescent="0.35">
      <c r="A20150">
        <v>9.6637160000000009</v>
      </c>
      <c r="B20150">
        <v>99.263041000000001</v>
      </c>
      <c r="C20150" s="1">
        <v>45906</v>
      </c>
      <c r="D20150">
        <v>9</v>
      </c>
    </row>
    <row r="20151" spans="1:4" x14ac:dyDescent="0.35">
      <c r="A20151">
        <v>9.1626729999999998</v>
      </c>
      <c r="B20151">
        <v>42.381872000000001</v>
      </c>
      <c r="C20151" s="1">
        <v>43326</v>
      </c>
      <c r="D20151">
        <v>7</v>
      </c>
    </row>
    <row r="20152" spans="1:4" x14ac:dyDescent="0.35">
      <c r="A20152">
        <v>8.4556989999999992</v>
      </c>
      <c r="B20152">
        <v>98.337210999999996</v>
      </c>
      <c r="C20152" s="1">
        <v>42997</v>
      </c>
      <c r="D20152">
        <v>7</v>
      </c>
    </row>
    <row r="20153" spans="1:4" x14ac:dyDescent="0.35">
      <c r="A20153">
        <v>12.955019999999999</v>
      </c>
      <c r="B20153">
        <v>94.238581999999994</v>
      </c>
      <c r="C20153" s="1">
        <v>42972</v>
      </c>
      <c r="D20153">
        <v>7</v>
      </c>
    </row>
    <row r="20154" spans="1:4" x14ac:dyDescent="0.35">
      <c r="A20154">
        <v>3.2765</v>
      </c>
      <c r="B20154">
        <v>99.886612</v>
      </c>
      <c r="C20154" s="1">
        <v>44516</v>
      </c>
      <c r="D20154">
        <v>8</v>
      </c>
    </row>
    <row r="20155" spans="1:4" x14ac:dyDescent="0.35">
      <c r="A20155">
        <v>6.9626970000000004</v>
      </c>
      <c r="B20155">
        <v>96.122299999999996</v>
      </c>
      <c r="C20155" s="1">
        <v>47569</v>
      </c>
      <c r="D20155">
        <v>0</v>
      </c>
    </row>
    <row r="20156" spans="1:4" x14ac:dyDescent="0.35">
      <c r="A20156">
        <v>12.387496000000001</v>
      </c>
      <c r="B20156">
        <v>112.25421799999999</v>
      </c>
      <c r="C20156" s="1">
        <v>45853</v>
      </c>
      <c r="D20156">
        <v>9</v>
      </c>
    </row>
    <row r="20157" spans="1:4" x14ac:dyDescent="0.35">
      <c r="A20157">
        <v>1.182723</v>
      </c>
      <c r="B20157">
        <v>112.829616</v>
      </c>
      <c r="C20157" s="1">
        <v>47609</v>
      </c>
      <c r="D20157">
        <v>6</v>
      </c>
    </row>
    <row r="20158" spans="1:4" x14ac:dyDescent="0.35">
      <c r="A20158">
        <v>0.87684700000000004</v>
      </c>
      <c r="B20158">
        <v>104.187628</v>
      </c>
      <c r="C20158" s="1">
        <v>46294</v>
      </c>
      <c r="D20158">
        <v>9</v>
      </c>
    </row>
    <row r="20159" spans="1:4" x14ac:dyDescent="0.35">
      <c r="A20159">
        <v>3.342902</v>
      </c>
      <c r="B20159">
        <v>126.00142</v>
      </c>
      <c r="C20159" s="1">
        <v>44717</v>
      </c>
      <c r="D20159">
        <v>1</v>
      </c>
    </row>
    <row r="20160" spans="1:4" x14ac:dyDescent="0.35">
      <c r="A20160">
        <v>8.8989949999999993</v>
      </c>
      <c r="B20160">
        <v>104.37097799999999</v>
      </c>
      <c r="C20160" s="1">
        <v>46731</v>
      </c>
      <c r="D20160">
        <v>4</v>
      </c>
    </row>
    <row r="20161" spans="1:4" x14ac:dyDescent="0.35">
      <c r="A20161">
        <v>3.7123270000000002</v>
      </c>
      <c r="B20161">
        <v>121.69946</v>
      </c>
      <c r="C20161" s="1">
        <v>44474</v>
      </c>
      <c r="D20161">
        <v>3</v>
      </c>
    </row>
    <row r="20162" spans="1:4" x14ac:dyDescent="0.35">
      <c r="A20162">
        <v>2.7443339999999998</v>
      </c>
      <c r="B20162">
        <v>114.16603000000001</v>
      </c>
      <c r="C20162" s="1">
        <v>44606</v>
      </c>
      <c r="D20162">
        <v>2</v>
      </c>
    </row>
    <row r="20163" spans="1:4" x14ac:dyDescent="0.35">
      <c r="A20163">
        <v>6.4773519999999998</v>
      </c>
      <c r="B20163">
        <v>123.117976</v>
      </c>
      <c r="C20163" s="1">
        <v>43842</v>
      </c>
      <c r="D20163">
        <v>5</v>
      </c>
    </row>
    <row r="20164" spans="1:4" x14ac:dyDescent="0.35">
      <c r="A20164">
        <v>8.6290130000000005</v>
      </c>
      <c r="B20164">
        <v>123.094306</v>
      </c>
      <c r="C20164" s="1">
        <v>44200</v>
      </c>
      <c r="D20164">
        <v>8</v>
      </c>
    </row>
    <row r="20165" spans="1:4" x14ac:dyDescent="0.35">
      <c r="A20165">
        <v>3.5549520000000001</v>
      </c>
      <c r="B20165">
        <v>111.06637499999999</v>
      </c>
      <c r="C20165" s="1">
        <v>47340</v>
      </c>
      <c r="D20165">
        <v>2</v>
      </c>
    </row>
    <row r="20166" spans="1:4" x14ac:dyDescent="0.35">
      <c r="A20166">
        <v>4.2796070000000004</v>
      </c>
      <c r="B20166">
        <v>101.22516400000001</v>
      </c>
      <c r="C20166" s="1">
        <v>47076</v>
      </c>
      <c r="D20166">
        <v>9</v>
      </c>
    </row>
    <row r="20167" spans="1:4" x14ac:dyDescent="0.35">
      <c r="A20167">
        <v>8.6284740000000006</v>
      </c>
      <c r="B20167">
        <v>106.10650200000001</v>
      </c>
      <c r="C20167" s="1">
        <v>45551</v>
      </c>
      <c r="D20167">
        <v>7</v>
      </c>
    </row>
    <row r="20168" spans="1:4" x14ac:dyDescent="0.35">
      <c r="A20168">
        <v>13.245763999999999</v>
      </c>
      <c r="B20168">
        <v>104.382277</v>
      </c>
      <c r="C20168" s="1">
        <v>46665</v>
      </c>
      <c r="D20168">
        <v>3</v>
      </c>
    </row>
    <row r="20169" spans="1:4" x14ac:dyDescent="0.35">
      <c r="A20169">
        <v>9.4789100000000008</v>
      </c>
      <c r="B20169">
        <v>104.136653</v>
      </c>
      <c r="C20169" s="1">
        <v>44064</v>
      </c>
      <c r="D20169">
        <v>7</v>
      </c>
    </row>
    <row r="20170" spans="1:4" x14ac:dyDescent="0.35">
      <c r="A20170">
        <v>10.982367999999999</v>
      </c>
      <c r="B20170">
        <v>105.035729</v>
      </c>
      <c r="C20170" s="1">
        <v>43484</v>
      </c>
      <c r="D20170">
        <v>5</v>
      </c>
    </row>
    <row r="20171" spans="1:4" x14ac:dyDescent="0.35">
      <c r="A20171">
        <v>5.1986600000000003</v>
      </c>
      <c r="B20171">
        <v>107.080378</v>
      </c>
      <c r="C20171" s="1">
        <v>43462</v>
      </c>
      <c r="D20171">
        <v>7</v>
      </c>
    </row>
    <row r="20172" spans="1:4" x14ac:dyDescent="0.35">
      <c r="A20172">
        <v>3.8843359999999998</v>
      </c>
      <c r="B20172">
        <v>112.48870100000001</v>
      </c>
      <c r="C20172" s="1">
        <v>44284</v>
      </c>
      <c r="D20172">
        <v>8</v>
      </c>
    </row>
    <row r="20173" spans="1:4" x14ac:dyDescent="0.35">
      <c r="A20173">
        <v>6.4143220000000003</v>
      </c>
      <c r="B20173">
        <v>96.114661999999996</v>
      </c>
      <c r="C20173" s="1">
        <v>44114</v>
      </c>
      <c r="D20173">
        <v>5</v>
      </c>
    </row>
    <row r="20174" spans="1:4" x14ac:dyDescent="0.35">
      <c r="A20174">
        <v>11.319146</v>
      </c>
      <c r="B20174">
        <v>85.914069999999995</v>
      </c>
      <c r="C20174" s="1">
        <v>47190</v>
      </c>
      <c r="D20174">
        <v>4</v>
      </c>
    </row>
    <row r="20175" spans="1:4" x14ac:dyDescent="0.35">
      <c r="A20175">
        <v>6.4425650000000001</v>
      </c>
      <c r="B20175">
        <v>120.067066</v>
      </c>
      <c r="C20175" s="1">
        <v>47363</v>
      </c>
      <c r="D20175">
        <v>2</v>
      </c>
    </row>
    <row r="20176" spans="1:4" x14ac:dyDescent="0.35">
      <c r="A20176">
        <v>11.869483000000001</v>
      </c>
      <c r="B20176">
        <v>128.47676200000001</v>
      </c>
      <c r="C20176" s="1">
        <v>47554</v>
      </c>
      <c r="D20176">
        <v>1</v>
      </c>
    </row>
    <row r="20177" spans="1:4" x14ac:dyDescent="0.35">
      <c r="A20177">
        <v>13.843931</v>
      </c>
      <c r="B20177">
        <v>127.100964</v>
      </c>
      <c r="C20177" s="1">
        <v>45733</v>
      </c>
      <c r="D20177">
        <v>1</v>
      </c>
    </row>
    <row r="20178" spans="1:4" x14ac:dyDescent="0.35">
      <c r="A20178">
        <v>1.1011709999999999</v>
      </c>
      <c r="B20178">
        <v>116.78072899999999</v>
      </c>
      <c r="C20178" s="1">
        <v>47304</v>
      </c>
      <c r="D20178">
        <v>3</v>
      </c>
    </row>
    <row r="20179" spans="1:4" x14ac:dyDescent="0.35">
      <c r="A20179">
        <v>0.73120099999999999</v>
      </c>
      <c r="B20179">
        <v>102.08651</v>
      </c>
      <c r="C20179" s="1">
        <v>46683</v>
      </c>
      <c r="D20179">
        <v>3</v>
      </c>
    </row>
    <row r="20180" spans="1:4" x14ac:dyDescent="0.35">
      <c r="A20180">
        <v>2.179297</v>
      </c>
      <c r="B20180">
        <v>116.51717499999999</v>
      </c>
      <c r="C20180" s="1">
        <v>42768</v>
      </c>
      <c r="D20180">
        <v>3</v>
      </c>
    </row>
    <row r="20181" spans="1:4" x14ac:dyDescent="0.35">
      <c r="A20181">
        <v>5.4427380000000003</v>
      </c>
      <c r="B20181">
        <v>98.008680999999996</v>
      </c>
      <c r="C20181" s="1">
        <v>45196</v>
      </c>
      <c r="D20181">
        <v>1</v>
      </c>
    </row>
    <row r="20182" spans="1:4" x14ac:dyDescent="0.35">
      <c r="A20182">
        <v>1.9214869999999999</v>
      </c>
      <c r="B20182">
        <v>117.49531899999999</v>
      </c>
      <c r="C20182" s="1">
        <v>44740</v>
      </c>
      <c r="D20182">
        <v>1</v>
      </c>
    </row>
    <row r="20183" spans="1:4" x14ac:dyDescent="0.35">
      <c r="A20183">
        <v>12.202235999999999</v>
      </c>
      <c r="B20183">
        <v>100.966037</v>
      </c>
      <c r="C20183" s="1">
        <v>45357</v>
      </c>
      <c r="D20183">
        <v>3</v>
      </c>
    </row>
    <row r="20184" spans="1:4" x14ac:dyDescent="0.35">
      <c r="A20184">
        <v>0.42173300000000002</v>
      </c>
      <c r="B20184">
        <v>116.633926</v>
      </c>
      <c r="C20184" s="1">
        <v>43361</v>
      </c>
      <c r="D20184">
        <v>5</v>
      </c>
    </row>
    <row r="20185" spans="1:4" x14ac:dyDescent="0.35">
      <c r="A20185">
        <v>4.4895189999999996</v>
      </c>
      <c r="B20185">
        <v>115.585182</v>
      </c>
      <c r="C20185" s="1">
        <v>43504</v>
      </c>
      <c r="D20185">
        <v>9</v>
      </c>
    </row>
    <row r="20186" spans="1:4" x14ac:dyDescent="0.35">
      <c r="A20186">
        <v>2.6672549999999999</v>
      </c>
      <c r="B20186">
        <v>108.175076</v>
      </c>
      <c r="C20186" s="1">
        <v>45014</v>
      </c>
      <c r="D20186">
        <v>8</v>
      </c>
    </row>
    <row r="20187" spans="1:4" x14ac:dyDescent="0.35">
      <c r="A20187">
        <v>13.048397</v>
      </c>
      <c r="B20187">
        <v>84.241642999999996</v>
      </c>
      <c r="C20187" s="1">
        <v>46618</v>
      </c>
      <c r="D20187">
        <v>1</v>
      </c>
    </row>
    <row r="20188" spans="1:4" x14ac:dyDescent="0.35">
      <c r="A20188">
        <v>9.4057860000000009</v>
      </c>
      <c r="B20188">
        <v>95.216768999999999</v>
      </c>
      <c r="C20188" s="1">
        <v>45230</v>
      </c>
      <c r="D20188">
        <v>1</v>
      </c>
    </row>
    <row r="20189" spans="1:4" x14ac:dyDescent="0.35">
      <c r="A20189">
        <v>12.777221000000001</v>
      </c>
      <c r="B20189">
        <v>111.992772</v>
      </c>
      <c r="C20189" s="1">
        <v>44168</v>
      </c>
      <c r="D20189">
        <v>8</v>
      </c>
    </row>
    <row r="20190" spans="1:4" x14ac:dyDescent="0.35">
      <c r="A20190">
        <v>13.615368999999999</v>
      </c>
      <c r="B20190">
        <v>103.703233</v>
      </c>
      <c r="C20190" s="1">
        <v>43454</v>
      </c>
      <c r="D20190">
        <v>2</v>
      </c>
    </row>
    <row r="20191" spans="1:4" x14ac:dyDescent="0.35">
      <c r="A20191">
        <v>7.0096660000000002</v>
      </c>
      <c r="B20191">
        <v>122.444363</v>
      </c>
      <c r="C20191" s="1">
        <v>43548</v>
      </c>
      <c r="D20191">
        <v>1</v>
      </c>
    </row>
    <row r="20192" spans="1:4" x14ac:dyDescent="0.35">
      <c r="A20192">
        <v>3.3570359999999999</v>
      </c>
      <c r="B20192">
        <v>83.267523999999995</v>
      </c>
      <c r="C20192" s="1">
        <v>42935</v>
      </c>
      <c r="D20192">
        <v>5</v>
      </c>
    </row>
    <row r="20193" spans="1:4" x14ac:dyDescent="0.35">
      <c r="A20193">
        <v>2.7928299999999999</v>
      </c>
      <c r="B20193">
        <v>110.19054199999999</v>
      </c>
      <c r="C20193" s="1">
        <v>46613</v>
      </c>
      <c r="D20193">
        <v>5</v>
      </c>
    </row>
    <row r="20194" spans="1:4" x14ac:dyDescent="0.35">
      <c r="A20194">
        <v>3.198572</v>
      </c>
      <c r="B20194">
        <v>106.09493999999999</v>
      </c>
      <c r="C20194" s="1">
        <v>46585</v>
      </c>
      <c r="D20194">
        <v>3</v>
      </c>
    </row>
    <row r="20195" spans="1:4" x14ac:dyDescent="0.35">
      <c r="A20195">
        <v>9.9494469999999993</v>
      </c>
      <c r="B20195">
        <v>116.585294</v>
      </c>
      <c r="C20195" s="1">
        <v>45313</v>
      </c>
      <c r="D20195">
        <v>1</v>
      </c>
    </row>
    <row r="20196" spans="1:4" x14ac:dyDescent="0.35">
      <c r="A20196">
        <v>0.66219600000000001</v>
      </c>
      <c r="B20196">
        <v>86.522368999999998</v>
      </c>
      <c r="C20196" s="1">
        <v>43182</v>
      </c>
      <c r="D20196">
        <v>3</v>
      </c>
    </row>
    <row r="20197" spans="1:4" x14ac:dyDescent="0.35">
      <c r="A20197">
        <v>0.81391899999999995</v>
      </c>
      <c r="B20197">
        <v>100.289109</v>
      </c>
      <c r="C20197" s="1">
        <v>43286</v>
      </c>
      <c r="D20197">
        <v>2</v>
      </c>
    </row>
    <row r="20198" spans="1:4" x14ac:dyDescent="0.35">
      <c r="A20198">
        <v>8.5531869999999994</v>
      </c>
      <c r="B20198">
        <v>107.190472</v>
      </c>
      <c r="C20198" s="1">
        <v>45825</v>
      </c>
      <c r="D20198">
        <v>9</v>
      </c>
    </row>
    <row r="20199" spans="1:4" x14ac:dyDescent="0.35">
      <c r="A20199">
        <v>9.0245940000000004</v>
      </c>
      <c r="B20199">
        <v>126.175477</v>
      </c>
      <c r="C20199" s="1">
        <v>47106</v>
      </c>
      <c r="D20199">
        <v>3</v>
      </c>
    </row>
    <row r="20200" spans="1:4" x14ac:dyDescent="0.35">
      <c r="A20200">
        <v>9.3471550000000008</v>
      </c>
      <c r="B20200">
        <v>91.857354000000001</v>
      </c>
      <c r="C20200" s="1">
        <v>44691</v>
      </c>
      <c r="D20200">
        <v>0</v>
      </c>
    </row>
    <row r="20201" spans="1:4" x14ac:dyDescent="0.35">
      <c r="A20201">
        <v>5.269139</v>
      </c>
      <c r="B20201">
        <v>80.027135000000001</v>
      </c>
      <c r="C20201" s="1">
        <v>42739</v>
      </c>
      <c r="D20201">
        <v>3</v>
      </c>
    </row>
    <row r="20202" spans="1:4" x14ac:dyDescent="0.35">
      <c r="A20202">
        <v>11.302633999999999</v>
      </c>
      <c r="B20202">
        <v>93.460573999999994</v>
      </c>
      <c r="C20202" s="1">
        <v>45590</v>
      </c>
      <c r="D20202">
        <v>4</v>
      </c>
    </row>
    <row r="20203" spans="1:4" x14ac:dyDescent="0.35">
      <c r="A20203">
        <v>7.5173819999999996</v>
      </c>
      <c r="B20203">
        <v>113.354097</v>
      </c>
      <c r="C20203" s="1">
        <v>46159</v>
      </c>
      <c r="D20203">
        <v>3</v>
      </c>
    </row>
    <row r="20204" spans="1:4" x14ac:dyDescent="0.35">
      <c r="A20204">
        <v>1.5659719999999999</v>
      </c>
      <c r="B20204">
        <v>101.772845</v>
      </c>
      <c r="C20204" s="1">
        <v>45728</v>
      </c>
      <c r="D20204">
        <v>7</v>
      </c>
    </row>
    <row r="20205" spans="1:4" x14ac:dyDescent="0.35">
      <c r="A20205">
        <v>11.179679999999999</v>
      </c>
      <c r="B20205">
        <v>27.834847</v>
      </c>
      <c r="C20205" s="1">
        <v>44140</v>
      </c>
      <c r="D20205">
        <v>0</v>
      </c>
    </row>
    <row r="20206" spans="1:4" x14ac:dyDescent="0.35">
      <c r="A20206">
        <v>13.347642</v>
      </c>
      <c r="B20206">
        <v>41.286791000000001</v>
      </c>
      <c r="C20206" s="1">
        <v>44509</v>
      </c>
      <c r="D20206">
        <v>8</v>
      </c>
    </row>
    <row r="20207" spans="1:4" x14ac:dyDescent="0.35">
      <c r="A20207">
        <v>0.93450500000000003</v>
      </c>
      <c r="B20207">
        <v>104.00482</v>
      </c>
      <c r="C20207" s="1">
        <v>46817</v>
      </c>
      <c r="D20207">
        <v>0</v>
      </c>
    </row>
    <row r="20208" spans="1:4" x14ac:dyDescent="0.35">
      <c r="A20208">
        <v>5.539784</v>
      </c>
      <c r="B20208">
        <v>123.146152</v>
      </c>
      <c r="C20208" s="1">
        <v>45673</v>
      </c>
      <c r="D20208">
        <v>6</v>
      </c>
    </row>
    <row r="20209" spans="1:4" x14ac:dyDescent="0.35">
      <c r="A20209">
        <v>6.8764729999999998</v>
      </c>
      <c r="B20209">
        <v>112.48858</v>
      </c>
      <c r="C20209" s="1">
        <v>47560</v>
      </c>
      <c r="D20209">
        <v>1</v>
      </c>
    </row>
    <row r="20210" spans="1:4" x14ac:dyDescent="0.35">
      <c r="A20210">
        <v>2.1359439999999998</v>
      </c>
      <c r="B20210">
        <v>94.265694999999994</v>
      </c>
      <c r="C20210" s="1">
        <v>45325</v>
      </c>
      <c r="D20210">
        <v>0</v>
      </c>
    </row>
    <row r="20211" spans="1:4" x14ac:dyDescent="0.35">
      <c r="A20211">
        <v>12.161154</v>
      </c>
      <c r="B20211">
        <v>112.68397</v>
      </c>
      <c r="C20211" s="1">
        <v>45796</v>
      </c>
      <c r="D20211">
        <v>1</v>
      </c>
    </row>
    <row r="20212" spans="1:4" x14ac:dyDescent="0.35">
      <c r="A20212">
        <v>4.0496800000000004</v>
      </c>
      <c r="B20212">
        <v>97.037964000000002</v>
      </c>
      <c r="C20212" s="1">
        <v>44144</v>
      </c>
      <c r="D20212">
        <v>5</v>
      </c>
    </row>
    <row r="20213" spans="1:4" x14ac:dyDescent="0.35">
      <c r="A20213">
        <v>10.983819</v>
      </c>
      <c r="B20213">
        <v>129.31593100000001</v>
      </c>
      <c r="C20213" s="1">
        <v>44977</v>
      </c>
      <c r="D20213">
        <v>1</v>
      </c>
    </row>
    <row r="20214" spans="1:4" x14ac:dyDescent="0.35">
      <c r="A20214">
        <v>9.4268230000000006</v>
      </c>
      <c r="B20214">
        <v>99.208082000000005</v>
      </c>
      <c r="C20214" s="1">
        <v>47435</v>
      </c>
      <c r="D20214">
        <v>5</v>
      </c>
    </row>
    <row r="20215" spans="1:4" x14ac:dyDescent="0.35">
      <c r="A20215">
        <v>8.4128369999999997</v>
      </c>
      <c r="B20215">
        <v>113.96197100000001</v>
      </c>
      <c r="C20215" s="1">
        <v>45948</v>
      </c>
      <c r="D20215">
        <v>8</v>
      </c>
    </row>
    <row r="20216" spans="1:4" x14ac:dyDescent="0.35">
      <c r="A20216">
        <v>2.7707860000000002</v>
      </c>
      <c r="B20216">
        <v>86.591843999999995</v>
      </c>
      <c r="C20216" s="1">
        <v>46659</v>
      </c>
      <c r="D20216">
        <v>1</v>
      </c>
    </row>
    <row r="20217" spans="1:4" x14ac:dyDescent="0.35">
      <c r="A20217">
        <v>3.1677789999999999</v>
      </c>
      <c r="B20217">
        <v>91.638324999999995</v>
      </c>
      <c r="C20217" s="1">
        <v>46670</v>
      </c>
      <c r="D20217">
        <v>0</v>
      </c>
    </row>
    <row r="20218" spans="1:4" x14ac:dyDescent="0.35">
      <c r="A20218">
        <v>0.75814300000000001</v>
      </c>
      <c r="B20218">
        <v>97.120827000000006</v>
      </c>
      <c r="C20218" s="1">
        <v>45946</v>
      </c>
      <c r="D20218">
        <v>6</v>
      </c>
    </row>
    <row r="20219" spans="1:4" x14ac:dyDescent="0.35">
      <c r="A20219">
        <v>3.4459029999999999</v>
      </c>
      <c r="B20219">
        <v>81.225493999999998</v>
      </c>
      <c r="C20219" s="1">
        <v>45977</v>
      </c>
      <c r="D20219">
        <v>5</v>
      </c>
    </row>
    <row r="20220" spans="1:4" x14ac:dyDescent="0.35">
      <c r="A20220">
        <v>4.9016659999999996</v>
      </c>
      <c r="B20220">
        <v>116.97361600000001</v>
      </c>
      <c r="C20220" s="1">
        <v>44230</v>
      </c>
      <c r="D20220">
        <v>2</v>
      </c>
    </row>
    <row r="20221" spans="1:4" x14ac:dyDescent="0.35">
      <c r="A20221">
        <v>11.680720000000001</v>
      </c>
      <c r="B20221">
        <v>40.633009000000001</v>
      </c>
      <c r="C20221" s="1">
        <v>45524</v>
      </c>
      <c r="D20221">
        <v>6</v>
      </c>
    </row>
    <row r="20222" spans="1:4" x14ac:dyDescent="0.35">
      <c r="A20222">
        <v>5.1928580000000002</v>
      </c>
      <c r="B20222">
        <v>116.199558</v>
      </c>
      <c r="C20222" s="1">
        <v>46489</v>
      </c>
      <c r="D20222">
        <v>7</v>
      </c>
    </row>
    <row r="20223" spans="1:4" x14ac:dyDescent="0.35">
      <c r="A20223">
        <v>10.589243</v>
      </c>
      <c r="B20223">
        <v>128.89277999999999</v>
      </c>
      <c r="C20223" s="1">
        <v>47677</v>
      </c>
      <c r="D20223">
        <v>4</v>
      </c>
    </row>
    <row r="20224" spans="1:4" x14ac:dyDescent="0.35">
      <c r="A20224">
        <v>6.2082480000000002</v>
      </c>
      <c r="B20224">
        <v>117.447335</v>
      </c>
      <c r="C20224" s="1">
        <v>45469</v>
      </c>
      <c r="D20224">
        <v>6</v>
      </c>
    </row>
    <row r="20225" spans="1:4" x14ac:dyDescent="0.35">
      <c r="A20225">
        <v>11.00967</v>
      </c>
      <c r="B20225">
        <v>48.066662999999998</v>
      </c>
      <c r="C20225" s="1">
        <v>46745</v>
      </c>
      <c r="D20225">
        <v>2</v>
      </c>
    </row>
    <row r="20226" spans="1:4" x14ac:dyDescent="0.35">
      <c r="A20226">
        <v>13.670175</v>
      </c>
      <c r="B20226">
        <v>95.710904999999997</v>
      </c>
      <c r="C20226" s="1">
        <v>43685</v>
      </c>
      <c r="D20226">
        <v>7</v>
      </c>
    </row>
    <row r="20227" spans="1:4" x14ac:dyDescent="0.35">
      <c r="A20227">
        <v>3.4337979999999999</v>
      </c>
      <c r="B20227">
        <v>112.04095599999999</v>
      </c>
      <c r="C20227" s="1">
        <v>45638</v>
      </c>
      <c r="D20227">
        <v>5</v>
      </c>
    </row>
    <row r="20228" spans="1:4" x14ac:dyDescent="0.35">
      <c r="A20228">
        <v>12.086548000000001</v>
      </c>
      <c r="B20228">
        <v>84.266705999999999</v>
      </c>
      <c r="C20228" s="1">
        <v>46570</v>
      </c>
      <c r="D20228">
        <v>7</v>
      </c>
    </row>
    <row r="20229" spans="1:4" x14ac:dyDescent="0.35">
      <c r="A20229">
        <v>8.7433549999999993</v>
      </c>
      <c r="B20229">
        <v>99.271342000000004</v>
      </c>
      <c r="C20229" s="1">
        <v>46662</v>
      </c>
      <c r="D20229">
        <v>6</v>
      </c>
    </row>
    <row r="20230" spans="1:4" x14ac:dyDescent="0.35">
      <c r="A20230">
        <v>11.46039</v>
      </c>
      <c r="B20230">
        <v>129.14655400000001</v>
      </c>
      <c r="C20230" s="1">
        <v>45517</v>
      </c>
      <c r="D20230">
        <v>1</v>
      </c>
    </row>
    <row r="20231" spans="1:4" x14ac:dyDescent="0.35">
      <c r="A20231">
        <v>9.1570440000000008</v>
      </c>
      <c r="B20231">
        <v>80.278953000000001</v>
      </c>
      <c r="C20231" s="1">
        <v>42740</v>
      </c>
      <c r="D20231">
        <v>4</v>
      </c>
    </row>
    <row r="20232" spans="1:4" x14ac:dyDescent="0.35">
      <c r="A20232">
        <v>5.9928980000000003</v>
      </c>
      <c r="B20232">
        <v>81.327701000000005</v>
      </c>
      <c r="C20232" s="1">
        <v>47222</v>
      </c>
      <c r="D20232">
        <v>2</v>
      </c>
    </row>
    <row r="20233" spans="1:4" x14ac:dyDescent="0.35">
      <c r="A20233">
        <v>3.2702420000000001</v>
      </c>
      <c r="B20233">
        <v>100.515851</v>
      </c>
      <c r="C20233" s="1">
        <v>46780</v>
      </c>
      <c r="D20233">
        <v>9</v>
      </c>
    </row>
    <row r="20234" spans="1:4" x14ac:dyDescent="0.35">
      <c r="A20234">
        <v>1.0734900000000001</v>
      </c>
      <c r="B20234">
        <v>84.353384000000005</v>
      </c>
      <c r="C20234" s="1">
        <v>46026</v>
      </c>
      <c r="D20234">
        <v>9</v>
      </c>
    </row>
    <row r="20235" spans="1:4" x14ac:dyDescent="0.35">
      <c r="A20235">
        <v>7.5437050000000001</v>
      </c>
      <c r="B20235">
        <v>102.538394</v>
      </c>
      <c r="C20235" s="1">
        <v>46905</v>
      </c>
      <c r="D20235">
        <v>5</v>
      </c>
    </row>
    <row r="20236" spans="1:4" x14ac:dyDescent="0.35">
      <c r="A20236">
        <v>13.865532999999999</v>
      </c>
      <c r="B20236">
        <v>31.692702000000001</v>
      </c>
      <c r="C20236" s="1">
        <v>47629</v>
      </c>
      <c r="D20236">
        <v>2</v>
      </c>
    </row>
    <row r="20237" spans="1:4" x14ac:dyDescent="0.35">
      <c r="A20237">
        <v>10.358781</v>
      </c>
      <c r="B20237">
        <v>112.735643</v>
      </c>
      <c r="C20237" s="1">
        <v>45165</v>
      </c>
      <c r="D20237">
        <v>8</v>
      </c>
    </row>
    <row r="20238" spans="1:4" x14ac:dyDescent="0.35">
      <c r="A20238">
        <v>4.6501029999999997</v>
      </c>
      <c r="B20238">
        <v>80.442216000000002</v>
      </c>
      <c r="C20238" s="1">
        <v>45254</v>
      </c>
      <c r="D20238">
        <v>9</v>
      </c>
    </row>
    <row r="20239" spans="1:4" x14ac:dyDescent="0.35">
      <c r="A20239">
        <v>11.598147000000001</v>
      </c>
      <c r="B20239">
        <v>118.811448</v>
      </c>
      <c r="C20239" s="1">
        <v>43472</v>
      </c>
      <c r="D20239">
        <v>6</v>
      </c>
    </row>
    <row r="20240" spans="1:4" x14ac:dyDescent="0.35">
      <c r="A20240">
        <v>10.788878</v>
      </c>
      <c r="B20240">
        <v>98.874842999999998</v>
      </c>
      <c r="C20240" s="1">
        <v>47396</v>
      </c>
      <c r="D20240">
        <v>7</v>
      </c>
    </row>
    <row r="20241" spans="1:4" x14ac:dyDescent="0.35">
      <c r="A20241">
        <v>4.0147380000000004</v>
      </c>
      <c r="B20241">
        <v>38.050718000000003</v>
      </c>
      <c r="C20241" s="1">
        <v>47285</v>
      </c>
      <c r="D20241">
        <v>8</v>
      </c>
    </row>
    <row r="20242" spans="1:4" x14ac:dyDescent="0.35">
      <c r="A20242">
        <v>0.29887399999999997</v>
      </c>
      <c r="B20242">
        <v>101.54245299999999</v>
      </c>
      <c r="C20242" s="1">
        <v>45378</v>
      </c>
      <c r="D20242">
        <v>2</v>
      </c>
    </row>
    <row r="20243" spans="1:4" x14ac:dyDescent="0.35">
      <c r="A20243">
        <v>1.742461</v>
      </c>
      <c r="B20243">
        <v>123.843296</v>
      </c>
      <c r="C20243" s="1">
        <v>44129</v>
      </c>
      <c r="D20243">
        <v>7</v>
      </c>
    </row>
    <row r="20244" spans="1:4" x14ac:dyDescent="0.35">
      <c r="A20244">
        <v>12.294556</v>
      </c>
      <c r="B20244">
        <v>107.21535</v>
      </c>
      <c r="C20244" s="1">
        <v>44843</v>
      </c>
      <c r="D20244">
        <v>4</v>
      </c>
    </row>
    <row r="20245" spans="1:4" x14ac:dyDescent="0.35">
      <c r="A20245">
        <v>11.728225999999999</v>
      </c>
      <c r="B20245">
        <v>99.110217000000006</v>
      </c>
      <c r="C20245" s="1">
        <v>43591</v>
      </c>
      <c r="D20245">
        <v>3</v>
      </c>
    </row>
    <row r="20246" spans="1:4" x14ac:dyDescent="0.35">
      <c r="A20246">
        <v>4.2034050000000001</v>
      </c>
      <c r="B20246">
        <v>108.76200799999999</v>
      </c>
      <c r="C20246" s="1">
        <v>43519</v>
      </c>
      <c r="D20246">
        <v>1</v>
      </c>
    </row>
    <row r="20247" spans="1:4" x14ac:dyDescent="0.35">
      <c r="A20247">
        <v>4.0642160000000001</v>
      </c>
      <c r="B20247">
        <v>104.979663</v>
      </c>
      <c r="C20247" s="1">
        <v>44403</v>
      </c>
      <c r="D20247">
        <v>1</v>
      </c>
    </row>
    <row r="20248" spans="1:4" x14ac:dyDescent="0.35">
      <c r="A20248">
        <v>11.120823</v>
      </c>
      <c r="B20248">
        <v>102.69067200000001</v>
      </c>
      <c r="C20248" s="1">
        <v>45658</v>
      </c>
      <c r="D20248">
        <v>9</v>
      </c>
    </row>
    <row r="20249" spans="1:4" x14ac:dyDescent="0.35">
      <c r="A20249">
        <v>13.134551</v>
      </c>
      <c r="B20249">
        <v>124.321327</v>
      </c>
      <c r="C20249" s="1">
        <v>46714</v>
      </c>
      <c r="D20249">
        <v>5</v>
      </c>
    </row>
    <row r="20250" spans="1:4" x14ac:dyDescent="0.35">
      <c r="A20250">
        <v>10.930008000000001</v>
      </c>
      <c r="B20250">
        <v>115.12293099999999</v>
      </c>
      <c r="C20250" s="1">
        <v>44087</v>
      </c>
      <c r="D20250">
        <v>2</v>
      </c>
    </row>
    <row r="20251" spans="1:4" x14ac:dyDescent="0.35">
      <c r="A20251">
        <v>8.5175439999999991</v>
      </c>
      <c r="B20251">
        <v>97.754651999999993</v>
      </c>
      <c r="C20251" s="1">
        <v>47800</v>
      </c>
      <c r="D20251">
        <v>4</v>
      </c>
    </row>
    <row r="20252" spans="1:4" x14ac:dyDescent="0.35">
      <c r="A20252">
        <v>3.4731320000000001</v>
      </c>
      <c r="B20252">
        <v>22.329443999999999</v>
      </c>
      <c r="C20252" s="1">
        <v>43249</v>
      </c>
      <c r="D20252">
        <v>2</v>
      </c>
    </row>
    <row r="20253" spans="1:4" x14ac:dyDescent="0.35">
      <c r="A20253">
        <v>7.407896</v>
      </c>
      <c r="B20253">
        <v>82.490790000000004</v>
      </c>
      <c r="C20253" s="1">
        <v>45784</v>
      </c>
      <c r="D20253">
        <v>1</v>
      </c>
    </row>
    <row r="20254" spans="1:4" x14ac:dyDescent="0.35">
      <c r="A20254">
        <v>3.345815</v>
      </c>
      <c r="B20254">
        <v>27.536159999999999</v>
      </c>
      <c r="C20254" s="1">
        <v>44920</v>
      </c>
      <c r="D20254">
        <v>7</v>
      </c>
    </row>
    <row r="20255" spans="1:4" x14ac:dyDescent="0.35">
      <c r="A20255">
        <v>11.331359000000001</v>
      </c>
      <c r="B20255">
        <v>104.467332</v>
      </c>
      <c r="C20255" s="1">
        <v>42932</v>
      </c>
      <c r="D20255">
        <v>0</v>
      </c>
    </row>
    <row r="20256" spans="1:4" x14ac:dyDescent="0.35">
      <c r="A20256">
        <v>5.4787590000000002</v>
      </c>
      <c r="B20256">
        <v>127.034239</v>
      </c>
      <c r="C20256" s="1">
        <v>45183</v>
      </c>
      <c r="D20256">
        <v>2</v>
      </c>
    </row>
    <row r="20257" spans="1:4" x14ac:dyDescent="0.35">
      <c r="A20257">
        <v>11.688390999999999</v>
      </c>
      <c r="B20257">
        <v>82.802105999999995</v>
      </c>
      <c r="C20257" s="1">
        <v>43978</v>
      </c>
      <c r="D20257">
        <v>5</v>
      </c>
    </row>
    <row r="20258" spans="1:4" x14ac:dyDescent="0.35">
      <c r="A20258">
        <v>5.4043679999999998</v>
      </c>
      <c r="B20258">
        <v>88.645230999999995</v>
      </c>
      <c r="C20258" s="1">
        <v>45924</v>
      </c>
      <c r="D20258">
        <v>5</v>
      </c>
    </row>
    <row r="20259" spans="1:4" x14ac:dyDescent="0.35">
      <c r="A20259">
        <v>11.555676999999999</v>
      </c>
      <c r="B20259">
        <v>121.850776</v>
      </c>
      <c r="C20259" s="1">
        <v>42959</v>
      </c>
      <c r="D20259">
        <v>6</v>
      </c>
    </row>
    <row r="20260" spans="1:4" x14ac:dyDescent="0.35">
      <c r="A20260">
        <v>4.7331180000000002</v>
      </c>
      <c r="B20260">
        <v>82.912120000000002</v>
      </c>
      <c r="C20260" s="1">
        <v>47632</v>
      </c>
      <c r="D20260">
        <v>6</v>
      </c>
    </row>
    <row r="20261" spans="1:4" x14ac:dyDescent="0.35">
      <c r="A20261">
        <v>6.2178449999999996</v>
      </c>
      <c r="B20261">
        <v>113.162138</v>
      </c>
      <c r="C20261" s="1">
        <v>45897</v>
      </c>
      <c r="D20261">
        <v>3</v>
      </c>
    </row>
    <row r="20262" spans="1:4" x14ac:dyDescent="0.35">
      <c r="A20262">
        <v>8.6552889999999998</v>
      </c>
      <c r="B20262">
        <v>125.500446</v>
      </c>
      <c r="C20262" s="1">
        <v>44191</v>
      </c>
      <c r="D20262">
        <v>1</v>
      </c>
    </row>
    <row r="20263" spans="1:4" x14ac:dyDescent="0.35">
      <c r="A20263">
        <v>1.0769979999999999</v>
      </c>
      <c r="B20263">
        <v>102.744292</v>
      </c>
      <c r="C20263" s="1">
        <v>47624</v>
      </c>
      <c r="D20263">
        <v>8</v>
      </c>
    </row>
    <row r="20264" spans="1:4" x14ac:dyDescent="0.35">
      <c r="A20264">
        <v>13.280078</v>
      </c>
      <c r="B20264">
        <v>128.09529699999999</v>
      </c>
      <c r="C20264" s="1">
        <v>47502</v>
      </c>
      <c r="D20264">
        <v>8</v>
      </c>
    </row>
    <row r="20265" spans="1:4" x14ac:dyDescent="0.35">
      <c r="A20265">
        <v>8.0731199999999994</v>
      </c>
      <c r="B20265">
        <v>43.667955999999997</v>
      </c>
      <c r="C20265" s="1">
        <v>44599</v>
      </c>
      <c r="D20265">
        <v>1</v>
      </c>
    </row>
    <row r="20266" spans="1:4" x14ac:dyDescent="0.35">
      <c r="A20266">
        <v>7.1586980000000002</v>
      </c>
      <c r="B20266">
        <v>49.967488000000003</v>
      </c>
      <c r="C20266" s="1">
        <v>43877</v>
      </c>
      <c r="D20266">
        <v>0</v>
      </c>
    </row>
    <row r="20267" spans="1:4" x14ac:dyDescent="0.35">
      <c r="A20267">
        <v>11.767576</v>
      </c>
      <c r="B20267">
        <v>36.641097000000002</v>
      </c>
      <c r="C20267" s="1">
        <v>44304</v>
      </c>
      <c r="D20267">
        <v>0</v>
      </c>
    </row>
    <row r="20268" spans="1:4" x14ac:dyDescent="0.35">
      <c r="A20268">
        <v>12.134102</v>
      </c>
      <c r="B20268">
        <v>95.236716999999999</v>
      </c>
      <c r="C20268" s="1">
        <v>43333</v>
      </c>
      <c r="D20268">
        <v>7</v>
      </c>
    </row>
    <row r="20269" spans="1:4" x14ac:dyDescent="0.35">
      <c r="A20269">
        <v>7.3594200000000001</v>
      </c>
      <c r="B20269">
        <v>92.849888000000007</v>
      </c>
      <c r="C20269" s="1">
        <v>46716</v>
      </c>
      <c r="D20269">
        <v>4</v>
      </c>
    </row>
    <row r="20270" spans="1:4" x14ac:dyDescent="0.35">
      <c r="A20270">
        <v>12.988946</v>
      </c>
      <c r="B20270">
        <v>89.017965000000004</v>
      </c>
      <c r="C20270" s="1">
        <v>47505</v>
      </c>
      <c r="D20270">
        <v>9</v>
      </c>
    </row>
    <row r="20271" spans="1:4" x14ac:dyDescent="0.35">
      <c r="A20271">
        <v>0.99985500000000005</v>
      </c>
      <c r="B20271">
        <v>88.501796999999996</v>
      </c>
      <c r="C20271" s="1">
        <v>45485</v>
      </c>
      <c r="D20271">
        <v>7</v>
      </c>
    </row>
    <row r="20272" spans="1:4" x14ac:dyDescent="0.35">
      <c r="A20272">
        <v>1.6738390000000001</v>
      </c>
      <c r="B20272">
        <v>94.391758999999993</v>
      </c>
      <c r="C20272" s="1">
        <v>47288</v>
      </c>
      <c r="D20272">
        <v>2</v>
      </c>
    </row>
    <row r="20273" spans="1:4" x14ac:dyDescent="0.35">
      <c r="A20273">
        <v>8.3953559999999996</v>
      </c>
      <c r="B20273">
        <v>103.753209</v>
      </c>
      <c r="C20273" s="1">
        <v>47237</v>
      </c>
      <c r="D20273">
        <v>7</v>
      </c>
    </row>
    <row r="20274" spans="1:4" x14ac:dyDescent="0.35">
      <c r="A20274">
        <v>5.021515</v>
      </c>
      <c r="B20274">
        <v>91.701875000000001</v>
      </c>
      <c r="C20274" s="1">
        <v>44914</v>
      </c>
      <c r="D20274">
        <v>3</v>
      </c>
    </row>
    <row r="20275" spans="1:4" x14ac:dyDescent="0.35">
      <c r="A20275">
        <v>6.5527300000000004</v>
      </c>
      <c r="B20275">
        <v>116.894762</v>
      </c>
      <c r="C20275" s="1">
        <v>45164</v>
      </c>
      <c r="D20275">
        <v>7</v>
      </c>
    </row>
    <row r="20276" spans="1:4" x14ac:dyDescent="0.35">
      <c r="A20276">
        <v>4.6603009999999996</v>
      </c>
      <c r="B20276">
        <v>86.014404999999996</v>
      </c>
      <c r="C20276" s="1">
        <v>47024</v>
      </c>
      <c r="D20276">
        <v>3</v>
      </c>
    </row>
    <row r="20277" spans="1:4" x14ac:dyDescent="0.35">
      <c r="A20277">
        <v>5.7256819999999999</v>
      </c>
      <c r="B20277">
        <v>129.026273</v>
      </c>
      <c r="C20277" s="1">
        <v>44612</v>
      </c>
      <c r="D20277">
        <v>8</v>
      </c>
    </row>
    <row r="20278" spans="1:4" x14ac:dyDescent="0.35">
      <c r="A20278">
        <v>11.534784</v>
      </c>
      <c r="B20278">
        <v>45.345837000000003</v>
      </c>
      <c r="C20278" s="1">
        <v>43435</v>
      </c>
      <c r="D20278">
        <v>5</v>
      </c>
    </row>
    <row r="20279" spans="1:4" x14ac:dyDescent="0.35">
      <c r="A20279">
        <v>8.3493189999999995</v>
      </c>
      <c r="B20279">
        <v>89.159032999999994</v>
      </c>
      <c r="C20279" s="1">
        <v>42939</v>
      </c>
      <c r="D20279">
        <v>5</v>
      </c>
    </row>
    <row r="20280" spans="1:4" x14ac:dyDescent="0.35">
      <c r="A20280">
        <v>13.963089</v>
      </c>
      <c r="B20280">
        <v>111.383978</v>
      </c>
      <c r="C20280" s="1">
        <v>43062</v>
      </c>
      <c r="D20280">
        <v>5</v>
      </c>
    </row>
    <row r="20281" spans="1:4" x14ac:dyDescent="0.35">
      <c r="A20281">
        <v>11.037621</v>
      </c>
      <c r="B20281">
        <v>126.06824899999999</v>
      </c>
      <c r="C20281" s="1">
        <v>47153</v>
      </c>
      <c r="D20281">
        <v>4</v>
      </c>
    </row>
    <row r="20282" spans="1:4" x14ac:dyDescent="0.35">
      <c r="A20282">
        <v>3.9039609999999998</v>
      </c>
      <c r="B20282">
        <v>96.421360000000007</v>
      </c>
      <c r="C20282" s="1">
        <v>43622</v>
      </c>
      <c r="D20282">
        <v>9</v>
      </c>
    </row>
    <row r="20283" spans="1:4" x14ac:dyDescent="0.35">
      <c r="A20283">
        <v>3.774397</v>
      </c>
      <c r="B20283">
        <v>85.213322000000005</v>
      </c>
      <c r="C20283" s="1">
        <v>46762</v>
      </c>
      <c r="D20283">
        <v>2</v>
      </c>
    </row>
    <row r="20284" spans="1:4" x14ac:dyDescent="0.35">
      <c r="A20284">
        <v>4.7689859999999999</v>
      </c>
      <c r="B20284">
        <v>127.79092199999999</v>
      </c>
      <c r="C20284" s="1">
        <v>43290</v>
      </c>
      <c r="D20284">
        <v>2</v>
      </c>
    </row>
    <row r="20285" spans="1:4" x14ac:dyDescent="0.35">
      <c r="A20285">
        <v>11.821306999999999</v>
      </c>
      <c r="B20285">
        <v>129.023124</v>
      </c>
      <c r="C20285" s="1">
        <v>45378</v>
      </c>
      <c r="D20285">
        <v>7</v>
      </c>
    </row>
    <row r="20286" spans="1:4" x14ac:dyDescent="0.35">
      <c r="A20286">
        <v>0.479298</v>
      </c>
      <c r="B20286">
        <v>121.27813999999999</v>
      </c>
      <c r="C20286" s="1">
        <v>45516</v>
      </c>
      <c r="D20286">
        <v>7</v>
      </c>
    </row>
    <row r="20287" spans="1:4" x14ac:dyDescent="0.35">
      <c r="A20287">
        <v>3.2995199999999998</v>
      </c>
      <c r="B20287">
        <v>119.961055</v>
      </c>
      <c r="C20287" s="1">
        <v>43457</v>
      </c>
      <c r="D20287">
        <v>9</v>
      </c>
    </row>
    <row r="20288" spans="1:4" x14ac:dyDescent="0.35">
      <c r="A20288">
        <v>12.678366</v>
      </c>
      <c r="B20288">
        <v>122.309241</v>
      </c>
      <c r="C20288" s="1">
        <v>43541</v>
      </c>
      <c r="D20288">
        <v>1</v>
      </c>
    </row>
    <row r="20289" spans="1:4" x14ac:dyDescent="0.35">
      <c r="A20289">
        <v>8.9945599999999999</v>
      </c>
      <c r="B20289">
        <v>129.45698899999999</v>
      </c>
      <c r="C20289" s="1">
        <v>47420</v>
      </c>
      <c r="D20289">
        <v>3</v>
      </c>
    </row>
    <row r="20290" spans="1:4" x14ac:dyDescent="0.35">
      <c r="A20290">
        <v>3.2531750000000001</v>
      </c>
      <c r="B20290">
        <v>113.630478</v>
      </c>
      <c r="C20290" s="1">
        <v>47142</v>
      </c>
      <c r="D20290">
        <v>4</v>
      </c>
    </row>
    <row r="20291" spans="1:4" x14ac:dyDescent="0.35">
      <c r="A20291">
        <v>3.146115</v>
      </c>
      <c r="B20291">
        <v>109.287665</v>
      </c>
      <c r="C20291" s="1">
        <v>47024</v>
      </c>
      <c r="D20291">
        <v>5</v>
      </c>
    </row>
    <row r="20292" spans="1:4" x14ac:dyDescent="0.35">
      <c r="A20292">
        <v>12.090392</v>
      </c>
      <c r="B20292">
        <v>108.064955</v>
      </c>
      <c r="C20292" s="1">
        <v>46006</v>
      </c>
      <c r="D20292">
        <v>0</v>
      </c>
    </row>
    <row r="20293" spans="1:4" x14ac:dyDescent="0.35">
      <c r="A20293">
        <v>12.523229000000001</v>
      </c>
      <c r="B20293">
        <v>89.506074999999996</v>
      </c>
      <c r="C20293" s="1">
        <v>46743</v>
      </c>
      <c r="D20293">
        <v>3</v>
      </c>
    </row>
    <row r="20294" spans="1:4" x14ac:dyDescent="0.35">
      <c r="A20294">
        <v>3.6602220000000001</v>
      </c>
      <c r="B20294">
        <v>93.359401000000005</v>
      </c>
      <c r="C20294" s="1">
        <v>45512</v>
      </c>
      <c r="D20294">
        <v>9</v>
      </c>
    </row>
    <row r="20295" spans="1:4" x14ac:dyDescent="0.35">
      <c r="A20295">
        <v>5.9450940000000001</v>
      </c>
      <c r="B20295">
        <v>90.715986999999998</v>
      </c>
      <c r="C20295" s="1">
        <v>43718</v>
      </c>
      <c r="D20295">
        <v>5</v>
      </c>
    </row>
    <row r="20296" spans="1:4" x14ac:dyDescent="0.35">
      <c r="A20296">
        <v>11.700881000000001</v>
      </c>
      <c r="B20296">
        <v>114.76093</v>
      </c>
      <c r="C20296" s="1">
        <v>47803</v>
      </c>
      <c r="D20296">
        <v>0</v>
      </c>
    </row>
    <row r="20297" spans="1:4" x14ac:dyDescent="0.35">
      <c r="A20297">
        <v>10.817003</v>
      </c>
      <c r="B20297">
        <v>93.549492000000001</v>
      </c>
      <c r="C20297" s="1">
        <v>46657</v>
      </c>
      <c r="D20297">
        <v>4</v>
      </c>
    </row>
    <row r="20298" spans="1:4" x14ac:dyDescent="0.35">
      <c r="A20298">
        <v>11.413434000000001</v>
      </c>
      <c r="B20298">
        <v>87.667862999999997</v>
      </c>
      <c r="C20298" s="1">
        <v>43949</v>
      </c>
      <c r="D20298">
        <v>3</v>
      </c>
    </row>
    <row r="20299" spans="1:4" x14ac:dyDescent="0.35">
      <c r="A20299">
        <v>7.3057350000000003</v>
      </c>
      <c r="B20299">
        <v>123.072275</v>
      </c>
      <c r="C20299" s="1">
        <v>42782</v>
      </c>
      <c r="D20299">
        <v>2</v>
      </c>
    </row>
    <row r="20300" spans="1:4" x14ac:dyDescent="0.35">
      <c r="A20300">
        <v>12.770531999999999</v>
      </c>
      <c r="B20300">
        <v>127.27671100000001</v>
      </c>
      <c r="C20300" s="1">
        <v>47747</v>
      </c>
      <c r="D20300">
        <v>2</v>
      </c>
    </row>
    <row r="20301" spans="1:4" x14ac:dyDescent="0.35">
      <c r="A20301">
        <v>4.6307260000000001</v>
      </c>
      <c r="B20301">
        <v>113.322271</v>
      </c>
      <c r="C20301" s="1">
        <v>44128</v>
      </c>
      <c r="D20301">
        <v>1</v>
      </c>
    </row>
    <row r="20302" spans="1:4" x14ac:dyDescent="0.35">
      <c r="A20302">
        <v>2.2777430000000001</v>
      </c>
      <c r="B20302">
        <v>120.19019</v>
      </c>
      <c r="C20302" s="1">
        <v>43765</v>
      </c>
      <c r="D20302">
        <v>7</v>
      </c>
    </row>
    <row r="20303" spans="1:4" x14ac:dyDescent="0.35">
      <c r="A20303">
        <v>9.9513789999999993</v>
      </c>
      <c r="B20303">
        <v>107.74545500000001</v>
      </c>
      <c r="C20303" s="1">
        <v>43135</v>
      </c>
      <c r="D20303">
        <v>1</v>
      </c>
    </row>
    <row r="20304" spans="1:4" x14ac:dyDescent="0.35">
      <c r="A20304">
        <v>7.5970259999999996</v>
      </c>
      <c r="B20304">
        <v>122.52468500000001</v>
      </c>
      <c r="C20304" s="1">
        <v>46394</v>
      </c>
      <c r="D20304">
        <v>7</v>
      </c>
    </row>
    <row r="20305" spans="1:4" x14ac:dyDescent="0.35">
      <c r="A20305">
        <v>11.978742</v>
      </c>
      <c r="B20305">
        <v>112.02383399999999</v>
      </c>
      <c r="C20305" s="1">
        <v>44245</v>
      </c>
      <c r="D20305">
        <v>1</v>
      </c>
    </row>
    <row r="20306" spans="1:4" x14ac:dyDescent="0.35">
      <c r="A20306">
        <v>1.2281139999999999</v>
      </c>
      <c r="B20306">
        <v>93.712543999999994</v>
      </c>
      <c r="C20306" s="1">
        <v>43728</v>
      </c>
      <c r="D20306">
        <v>4</v>
      </c>
    </row>
    <row r="20307" spans="1:4" x14ac:dyDescent="0.35">
      <c r="A20307">
        <v>11.827324000000001</v>
      </c>
      <c r="B20307">
        <v>121.651498</v>
      </c>
      <c r="C20307" s="1">
        <v>43868</v>
      </c>
      <c r="D20307">
        <v>6</v>
      </c>
    </row>
    <row r="20308" spans="1:4" x14ac:dyDescent="0.35">
      <c r="A20308">
        <v>4.1767960000000004</v>
      </c>
      <c r="B20308">
        <v>125.120525</v>
      </c>
      <c r="C20308" s="1">
        <v>45330</v>
      </c>
      <c r="D20308">
        <v>4</v>
      </c>
    </row>
    <row r="20309" spans="1:4" x14ac:dyDescent="0.35">
      <c r="A20309">
        <v>9.2024939999999997</v>
      </c>
      <c r="B20309">
        <v>100.72157199999999</v>
      </c>
      <c r="C20309" s="1">
        <v>44811</v>
      </c>
      <c r="D20309">
        <v>0</v>
      </c>
    </row>
    <row r="20310" spans="1:4" x14ac:dyDescent="0.35">
      <c r="A20310">
        <v>0.65778999999999999</v>
      </c>
      <c r="B20310">
        <v>31.956883000000001</v>
      </c>
      <c r="C20310" s="1">
        <v>46135</v>
      </c>
      <c r="D20310">
        <v>7</v>
      </c>
    </row>
    <row r="20311" spans="1:4" x14ac:dyDescent="0.35">
      <c r="A20311">
        <v>8.5731800000000007</v>
      </c>
      <c r="B20311">
        <v>103.159036</v>
      </c>
      <c r="C20311" s="1">
        <v>45259</v>
      </c>
      <c r="D20311">
        <v>1</v>
      </c>
    </row>
    <row r="20312" spans="1:4" x14ac:dyDescent="0.35">
      <c r="A20312">
        <v>10.070076</v>
      </c>
      <c r="B20312">
        <v>114.391081</v>
      </c>
      <c r="C20312" s="1">
        <v>45905</v>
      </c>
      <c r="D20312">
        <v>4</v>
      </c>
    </row>
    <row r="20313" spans="1:4" x14ac:dyDescent="0.35">
      <c r="A20313">
        <v>5.2256280000000004</v>
      </c>
      <c r="B20313">
        <v>30.613022999999998</v>
      </c>
      <c r="C20313" s="1">
        <v>47112</v>
      </c>
      <c r="D20313">
        <v>7</v>
      </c>
    </row>
    <row r="20314" spans="1:4" x14ac:dyDescent="0.35">
      <c r="A20314">
        <v>3.0942090000000002</v>
      </c>
      <c r="B20314">
        <v>104.203301</v>
      </c>
      <c r="C20314" s="1">
        <v>44530</v>
      </c>
      <c r="D20314">
        <v>5</v>
      </c>
    </row>
    <row r="20315" spans="1:4" x14ac:dyDescent="0.35">
      <c r="A20315">
        <v>7.5730659999999999</v>
      </c>
      <c r="B20315">
        <v>86.946864000000005</v>
      </c>
      <c r="C20315" s="1">
        <v>45792</v>
      </c>
      <c r="D20315">
        <v>3</v>
      </c>
    </row>
    <row r="20316" spans="1:4" x14ac:dyDescent="0.35">
      <c r="A20316">
        <v>11.681352</v>
      </c>
      <c r="B20316">
        <v>111.679833</v>
      </c>
      <c r="C20316" s="1">
        <v>45678</v>
      </c>
      <c r="D20316">
        <v>1</v>
      </c>
    </row>
    <row r="20317" spans="1:4" x14ac:dyDescent="0.35">
      <c r="A20317">
        <v>4.597308</v>
      </c>
      <c r="B20317">
        <v>110.644013</v>
      </c>
      <c r="C20317" s="1">
        <v>46178</v>
      </c>
      <c r="D20317">
        <v>6</v>
      </c>
    </row>
    <row r="20318" spans="1:4" x14ac:dyDescent="0.35">
      <c r="A20318">
        <v>3.6093229999999998</v>
      </c>
      <c r="B20318">
        <v>126.519272</v>
      </c>
      <c r="C20318" s="1">
        <v>47288</v>
      </c>
      <c r="D20318">
        <v>9</v>
      </c>
    </row>
    <row r="20319" spans="1:4" x14ac:dyDescent="0.35">
      <c r="A20319">
        <v>3.977201</v>
      </c>
      <c r="B20319">
        <v>88.881454000000005</v>
      </c>
      <c r="C20319" s="1">
        <v>44155</v>
      </c>
      <c r="D20319">
        <v>6</v>
      </c>
    </row>
    <row r="20320" spans="1:4" x14ac:dyDescent="0.35">
      <c r="A20320">
        <v>13.292937</v>
      </c>
      <c r="B20320">
        <v>102.33522600000001</v>
      </c>
      <c r="C20320" s="1">
        <v>46105</v>
      </c>
      <c r="D20320">
        <v>7</v>
      </c>
    </row>
    <row r="20321" spans="1:4" x14ac:dyDescent="0.35">
      <c r="A20321">
        <v>5.0939490000000003</v>
      </c>
      <c r="B20321">
        <v>110.571029</v>
      </c>
      <c r="C20321" s="1">
        <v>44138</v>
      </c>
      <c r="D20321">
        <v>7</v>
      </c>
    </row>
    <row r="20322" spans="1:4" x14ac:dyDescent="0.35">
      <c r="A20322">
        <v>0.15009900000000001</v>
      </c>
      <c r="B20322">
        <v>95.621481000000003</v>
      </c>
      <c r="C20322" s="1">
        <v>44964</v>
      </c>
      <c r="D20322">
        <v>8</v>
      </c>
    </row>
    <row r="20323" spans="1:4" x14ac:dyDescent="0.35">
      <c r="A20323">
        <v>10.965369000000001</v>
      </c>
      <c r="B20323">
        <v>93.814297999999994</v>
      </c>
      <c r="C20323" s="1">
        <v>47168</v>
      </c>
      <c r="D20323">
        <v>7</v>
      </c>
    </row>
    <row r="20324" spans="1:4" x14ac:dyDescent="0.35">
      <c r="A20324">
        <v>9.8199199999999998</v>
      </c>
      <c r="B20324">
        <v>96.837280000000007</v>
      </c>
      <c r="C20324" s="1">
        <v>47484</v>
      </c>
      <c r="D20324">
        <v>5</v>
      </c>
    </row>
    <row r="20325" spans="1:4" x14ac:dyDescent="0.35">
      <c r="A20325">
        <v>1.8870990000000001</v>
      </c>
      <c r="B20325">
        <v>109.80485299999999</v>
      </c>
      <c r="C20325" s="1">
        <v>42916</v>
      </c>
      <c r="D20325">
        <v>6</v>
      </c>
    </row>
    <row r="20326" spans="1:4" x14ac:dyDescent="0.35">
      <c r="A20326">
        <v>13.790169000000001</v>
      </c>
      <c r="B20326">
        <v>81.108386999999993</v>
      </c>
      <c r="C20326" s="1">
        <v>47397</v>
      </c>
      <c r="D20326">
        <v>1</v>
      </c>
    </row>
    <row r="20327" spans="1:4" x14ac:dyDescent="0.35">
      <c r="A20327">
        <v>8.5520659999999999</v>
      </c>
      <c r="B20327">
        <v>81.909621000000001</v>
      </c>
      <c r="C20327" s="1">
        <v>43064</v>
      </c>
      <c r="D20327">
        <v>6</v>
      </c>
    </row>
    <row r="20328" spans="1:4" x14ac:dyDescent="0.35">
      <c r="A20328">
        <v>7.060835</v>
      </c>
      <c r="B20328">
        <v>127.551241</v>
      </c>
      <c r="C20328" s="1">
        <v>45330</v>
      </c>
      <c r="D20328">
        <v>4</v>
      </c>
    </row>
    <row r="20329" spans="1:4" x14ac:dyDescent="0.35">
      <c r="A20329">
        <v>5.4128480000000003</v>
      </c>
      <c r="B20329">
        <v>107.908297</v>
      </c>
      <c r="C20329" s="1">
        <v>45699</v>
      </c>
      <c r="D20329">
        <v>2</v>
      </c>
    </row>
    <row r="20330" spans="1:4" x14ac:dyDescent="0.35">
      <c r="A20330">
        <v>12.591551000000001</v>
      </c>
      <c r="B20330">
        <v>80.948283000000004</v>
      </c>
      <c r="C20330" s="1">
        <v>45194</v>
      </c>
      <c r="D20330">
        <v>3</v>
      </c>
    </row>
    <row r="20331" spans="1:4" x14ac:dyDescent="0.35">
      <c r="A20331">
        <v>3.4910920000000001</v>
      </c>
      <c r="B20331">
        <v>112.717882</v>
      </c>
      <c r="C20331" s="1">
        <v>46247</v>
      </c>
      <c r="D20331">
        <v>6</v>
      </c>
    </row>
    <row r="20332" spans="1:4" x14ac:dyDescent="0.35">
      <c r="A20332">
        <v>4.0721879999999997</v>
      </c>
      <c r="B20332">
        <v>111.30989</v>
      </c>
      <c r="C20332" s="1">
        <v>45746</v>
      </c>
      <c r="D20332">
        <v>5</v>
      </c>
    </row>
    <row r="20333" spans="1:4" x14ac:dyDescent="0.35">
      <c r="A20333">
        <v>1.8015099999999999</v>
      </c>
      <c r="B20333">
        <v>99.618392999999998</v>
      </c>
      <c r="C20333" s="1">
        <v>45541</v>
      </c>
      <c r="D20333">
        <v>1</v>
      </c>
    </row>
    <row r="20334" spans="1:4" x14ac:dyDescent="0.35">
      <c r="A20334">
        <v>10.651755</v>
      </c>
      <c r="B20334">
        <v>127.820184</v>
      </c>
      <c r="C20334" s="1">
        <v>45764</v>
      </c>
      <c r="D20334">
        <v>3</v>
      </c>
    </row>
    <row r="20335" spans="1:4" x14ac:dyDescent="0.35">
      <c r="A20335">
        <v>8.3781350000000003</v>
      </c>
      <c r="B20335">
        <v>81.540137000000001</v>
      </c>
      <c r="C20335" s="1">
        <v>45687</v>
      </c>
      <c r="D20335">
        <v>3</v>
      </c>
    </row>
    <row r="20336" spans="1:4" x14ac:dyDescent="0.35">
      <c r="A20336">
        <v>8.56602</v>
      </c>
      <c r="B20336">
        <v>116.949744</v>
      </c>
      <c r="C20336" s="1">
        <v>43385</v>
      </c>
      <c r="D20336">
        <v>5</v>
      </c>
    </row>
    <row r="20337" spans="1:4" x14ac:dyDescent="0.35">
      <c r="A20337">
        <v>3.1367389999999999</v>
      </c>
      <c r="B20337">
        <v>45.889623</v>
      </c>
      <c r="C20337" s="1">
        <v>43915</v>
      </c>
      <c r="D20337">
        <v>3</v>
      </c>
    </row>
    <row r="20338" spans="1:4" x14ac:dyDescent="0.35">
      <c r="A20338">
        <v>9.1512410000000006</v>
      </c>
      <c r="B20338">
        <v>84.329965999999999</v>
      </c>
      <c r="C20338" s="1">
        <v>44378</v>
      </c>
      <c r="D20338">
        <v>8</v>
      </c>
    </row>
    <row r="20339" spans="1:4" x14ac:dyDescent="0.35">
      <c r="A20339">
        <v>10.739872</v>
      </c>
      <c r="B20339">
        <v>104.63110500000001</v>
      </c>
      <c r="C20339" s="1">
        <v>44234</v>
      </c>
      <c r="D20339">
        <v>3</v>
      </c>
    </row>
    <row r="20340" spans="1:4" x14ac:dyDescent="0.35">
      <c r="A20340">
        <v>5.0746510000000002</v>
      </c>
      <c r="B20340">
        <v>102.715597</v>
      </c>
      <c r="C20340" s="1">
        <v>44927</v>
      </c>
      <c r="D20340">
        <v>6</v>
      </c>
    </row>
    <row r="20341" spans="1:4" x14ac:dyDescent="0.35">
      <c r="A20341">
        <v>11.238725000000001</v>
      </c>
      <c r="B20341">
        <v>96.203280000000007</v>
      </c>
      <c r="C20341" s="1">
        <v>42880</v>
      </c>
      <c r="D20341">
        <v>9</v>
      </c>
    </row>
    <row r="20342" spans="1:4" x14ac:dyDescent="0.35">
      <c r="A20342">
        <v>4.9481890000000002</v>
      </c>
      <c r="B20342">
        <v>114.35111000000001</v>
      </c>
      <c r="C20342" s="1">
        <v>46268</v>
      </c>
      <c r="D20342">
        <v>7</v>
      </c>
    </row>
    <row r="20343" spans="1:4" x14ac:dyDescent="0.35">
      <c r="A20343">
        <v>10.638125</v>
      </c>
      <c r="B20343">
        <v>90.448948999999999</v>
      </c>
      <c r="C20343" s="1">
        <v>47278</v>
      </c>
      <c r="D20343">
        <v>7</v>
      </c>
    </row>
    <row r="20344" spans="1:4" x14ac:dyDescent="0.35">
      <c r="A20344">
        <v>0.56884800000000002</v>
      </c>
      <c r="B20344">
        <v>108.271033</v>
      </c>
      <c r="C20344" s="1">
        <v>45612</v>
      </c>
      <c r="D20344">
        <v>9</v>
      </c>
    </row>
    <row r="20345" spans="1:4" x14ac:dyDescent="0.35">
      <c r="A20345">
        <v>7.7611879999999998</v>
      </c>
      <c r="B20345">
        <v>34.809232000000002</v>
      </c>
      <c r="C20345" s="1">
        <v>46534</v>
      </c>
      <c r="D20345">
        <v>1</v>
      </c>
    </row>
    <row r="20346" spans="1:4" x14ac:dyDescent="0.35">
      <c r="A20346">
        <v>13.576419</v>
      </c>
      <c r="B20346">
        <v>82.609690000000001</v>
      </c>
      <c r="C20346" s="1">
        <v>46960</v>
      </c>
      <c r="D20346">
        <v>5</v>
      </c>
    </row>
    <row r="20347" spans="1:4" x14ac:dyDescent="0.35">
      <c r="A20347">
        <v>13.7393</v>
      </c>
      <c r="B20347">
        <v>129.43778800000001</v>
      </c>
      <c r="C20347" s="1">
        <v>43292</v>
      </c>
      <c r="D20347">
        <v>7</v>
      </c>
    </row>
    <row r="20348" spans="1:4" x14ac:dyDescent="0.35">
      <c r="A20348">
        <v>4.0163609999999998</v>
      </c>
      <c r="B20348">
        <v>95.168374</v>
      </c>
      <c r="C20348" s="1">
        <v>44778</v>
      </c>
      <c r="D20348">
        <v>2</v>
      </c>
    </row>
    <row r="20349" spans="1:4" x14ac:dyDescent="0.35">
      <c r="A20349">
        <v>6.2354469999999997</v>
      </c>
      <c r="B20349">
        <v>107.071867</v>
      </c>
      <c r="C20349" s="1">
        <v>44005</v>
      </c>
      <c r="D20349">
        <v>0</v>
      </c>
    </row>
    <row r="20350" spans="1:4" x14ac:dyDescent="0.35">
      <c r="A20350">
        <v>0.97539299999999995</v>
      </c>
      <c r="B20350">
        <v>90.714581999999993</v>
      </c>
      <c r="C20350" s="1">
        <v>46318</v>
      </c>
      <c r="D20350">
        <v>3</v>
      </c>
    </row>
    <row r="20351" spans="1:4" x14ac:dyDescent="0.35">
      <c r="A20351">
        <v>12.239444000000001</v>
      </c>
      <c r="B20351">
        <v>109.628033</v>
      </c>
      <c r="C20351" s="1">
        <v>44885</v>
      </c>
      <c r="D20351">
        <v>1</v>
      </c>
    </row>
    <row r="20352" spans="1:4" x14ac:dyDescent="0.35">
      <c r="A20352">
        <v>8.0031529999999993</v>
      </c>
      <c r="B20352">
        <v>128.92641699999999</v>
      </c>
      <c r="C20352" s="1">
        <v>43675</v>
      </c>
      <c r="D20352">
        <v>5</v>
      </c>
    </row>
    <row r="20353" spans="1:4" x14ac:dyDescent="0.35">
      <c r="A20353">
        <v>5.4528990000000004</v>
      </c>
      <c r="B20353">
        <v>91.540407000000002</v>
      </c>
      <c r="C20353" s="1">
        <v>45068</v>
      </c>
      <c r="D20353">
        <v>7</v>
      </c>
    </row>
    <row r="20354" spans="1:4" x14ac:dyDescent="0.35">
      <c r="A20354">
        <v>1.667511</v>
      </c>
      <c r="B20354">
        <v>115.579609</v>
      </c>
      <c r="C20354" s="1">
        <v>43761</v>
      </c>
      <c r="D20354">
        <v>5</v>
      </c>
    </row>
    <row r="20355" spans="1:4" x14ac:dyDescent="0.35">
      <c r="A20355">
        <v>13.260065000000001</v>
      </c>
      <c r="B20355">
        <v>92.316433000000004</v>
      </c>
      <c r="C20355" s="1">
        <v>44841</v>
      </c>
      <c r="D20355">
        <v>5</v>
      </c>
    </row>
    <row r="20356" spans="1:4" x14ac:dyDescent="0.35">
      <c r="A20356">
        <v>7.4700449999999998</v>
      </c>
      <c r="B20356">
        <v>96.643772999999996</v>
      </c>
      <c r="C20356" s="1">
        <v>45162</v>
      </c>
      <c r="D20356">
        <v>6</v>
      </c>
    </row>
    <row r="20357" spans="1:4" x14ac:dyDescent="0.35">
      <c r="A20357">
        <v>4.0326979999999999</v>
      </c>
      <c r="B20357">
        <v>113.45747799999999</v>
      </c>
      <c r="C20357" s="1">
        <v>45100</v>
      </c>
      <c r="D20357">
        <v>2</v>
      </c>
    </row>
    <row r="20358" spans="1:4" x14ac:dyDescent="0.35">
      <c r="A20358">
        <v>4.9679900000000004</v>
      </c>
      <c r="B20358">
        <v>115.63652500000001</v>
      </c>
      <c r="C20358" s="1">
        <v>45326</v>
      </c>
      <c r="D20358">
        <v>7</v>
      </c>
    </row>
    <row r="20359" spans="1:4" x14ac:dyDescent="0.35">
      <c r="A20359">
        <v>3.8626909999999999</v>
      </c>
      <c r="B20359">
        <v>117.60002900000001</v>
      </c>
      <c r="C20359" s="1">
        <v>45082</v>
      </c>
      <c r="D20359">
        <v>0</v>
      </c>
    </row>
    <row r="20360" spans="1:4" x14ac:dyDescent="0.35">
      <c r="A20360">
        <v>8.4651560000000003</v>
      </c>
      <c r="B20360">
        <v>25.639022000000001</v>
      </c>
      <c r="C20360" s="1">
        <v>45753</v>
      </c>
      <c r="D20360">
        <v>1</v>
      </c>
    </row>
    <row r="20361" spans="1:4" x14ac:dyDescent="0.35">
      <c r="A20361">
        <v>13.026494</v>
      </c>
      <c r="B20361">
        <v>84.336365000000001</v>
      </c>
      <c r="C20361" s="1">
        <v>44777</v>
      </c>
      <c r="D20361">
        <v>7</v>
      </c>
    </row>
    <row r="20362" spans="1:4" x14ac:dyDescent="0.35">
      <c r="A20362">
        <v>12.008044</v>
      </c>
      <c r="B20362">
        <v>125.837875</v>
      </c>
      <c r="C20362" s="1">
        <v>45330</v>
      </c>
      <c r="D20362">
        <v>5</v>
      </c>
    </row>
    <row r="20363" spans="1:4" x14ac:dyDescent="0.35">
      <c r="A20363">
        <v>6.4992939999999999</v>
      </c>
      <c r="B20363">
        <v>125.637771</v>
      </c>
      <c r="C20363" s="1">
        <v>47439</v>
      </c>
      <c r="D20363">
        <v>9</v>
      </c>
    </row>
    <row r="20364" spans="1:4" x14ac:dyDescent="0.35">
      <c r="A20364">
        <v>11.588341</v>
      </c>
      <c r="B20364">
        <v>97.863677999999993</v>
      </c>
      <c r="C20364" s="1">
        <v>46510</v>
      </c>
      <c r="D20364">
        <v>2</v>
      </c>
    </row>
    <row r="20365" spans="1:4" x14ac:dyDescent="0.35">
      <c r="A20365">
        <v>5.981166</v>
      </c>
      <c r="B20365">
        <v>86.043098000000001</v>
      </c>
      <c r="C20365" s="1">
        <v>47066</v>
      </c>
      <c r="D20365">
        <v>9</v>
      </c>
    </row>
    <row r="20366" spans="1:4" x14ac:dyDescent="0.35">
      <c r="A20366">
        <v>3.6070690000000001</v>
      </c>
      <c r="B20366">
        <v>112.643917</v>
      </c>
      <c r="C20366" s="1">
        <v>44350</v>
      </c>
      <c r="D20366">
        <v>6</v>
      </c>
    </row>
    <row r="20367" spans="1:4" x14ac:dyDescent="0.35">
      <c r="A20367">
        <v>13.76947</v>
      </c>
      <c r="B20367">
        <v>97.057374999999993</v>
      </c>
      <c r="C20367" s="1">
        <v>44909</v>
      </c>
      <c r="D20367">
        <v>5</v>
      </c>
    </row>
    <row r="20368" spans="1:4" x14ac:dyDescent="0.35">
      <c r="A20368">
        <v>4.3240369999999997</v>
      </c>
      <c r="B20368">
        <v>85.231093999999999</v>
      </c>
      <c r="C20368" s="1">
        <v>43260</v>
      </c>
      <c r="D20368">
        <v>8</v>
      </c>
    </row>
    <row r="20369" spans="1:4" x14ac:dyDescent="0.35">
      <c r="A20369">
        <v>4.5997669999999999</v>
      </c>
      <c r="B20369">
        <v>44.085188000000002</v>
      </c>
      <c r="C20369" s="1">
        <v>44293</v>
      </c>
      <c r="D20369">
        <v>7</v>
      </c>
    </row>
    <row r="20370" spans="1:4" x14ac:dyDescent="0.35">
      <c r="A20370">
        <v>13.856731</v>
      </c>
      <c r="B20370">
        <v>99.254546000000005</v>
      </c>
      <c r="C20370" s="1">
        <v>43257</v>
      </c>
      <c r="D20370">
        <v>7</v>
      </c>
    </row>
    <row r="20371" spans="1:4" x14ac:dyDescent="0.35">
      <c r="A20371">
        <v>1.961592</v>
      </c>
      <c r="B20371">
        <v>91.903969000000004</v>
      </c>
      <c r="C20371" s="1">
        <v>47705</v>
      </c>
      <c r="D20371">
        <v>8</v>
      </c>
    </row>
    <row r="20372" spans="1:4" x14ac:dyDescent="0.35">
      <c r="A20372">
        <v>10.671422</v>
      </c>
      <c r="B20372">
        <v>81.820137000000003</v>
      </c>
      <c r="C20372" s="1">
        <v>45542</v>
      </c>
      <c r="D20372">
        <v>0</v>
      </c>
    </row>
    <row r="20373" spans="1:4" x14ac:dyDescent="0.35">
      <c r="A20373">
        <v>13.107797</v>
      </c>
      <c r="B20373">
        <v>80.818967000000001</v>
      </c>
      <c r="C20373" s="1">
        <v>44259</v>
      </c>
      <c r="D20373">
        <v>9</v>
      </c>
    </row>
    <row r="20374" spans="1:4" x14ac:dyDescent="0.35">
      <c r="A20374">
        <v>7.2139499999999996</v>
      </c>
      <c r="B20374">
        <v>105.98616199999999</v>
      </c>
      <c r="C20374" s="1">
        <v>46490</v>
      </c>
      <c r="D20374">
        <v>2</v>
      </c>
    </row>
    <row r="20375" spans="1:4" x14ac:dyDescent="0.35">
      <c r="A20375">
        <v>0.13505200000000001</v>
      </c>
      <c r="B20375">
        <v>97.035550999999998</v>
      </c>
      <c r="C20375" s="1">
        <v>42966</v>
      </c>
      <c r="D20375">
        <v>8</v>
      </c>
    </row>
    <row r="20376" spans="1:4" x14ac:dyDescent="0.35">
      <c r="A20376">
        <v>5.3133189999999999</v>
      </c>
      <c r="B20376">
        <v>102.717185</v>
      </c>
      <c r="C20376" s="1">
        <v>46947</v>
      </c>
      <c r="D20376">
        <v>9</v>
      </c>
    </row>
    <row r="20377" spans="1:4" x14ac:dyDescent="0.35">
      <c r="A20377">
        <v>1.650809</v>
      </c>
      <c r="B20377">
        <v>129.16149999999999</v>
      </c>
      <c r="C20377" s="1">
        <v>44226</v>
      </c>
      <c r="D20377">
        <v>0</v>
      </c>
    </row>
    <row r="20378" spans="1:4" x14ac:dyDescent="0.35">
      <c r="A20378">
        <v>5.885008</v>
      </c>
      <c r="B20378">
        <v>128.721476</v>
      </c>
      <c r="C20378" s="1">
        <v>45305</v>
      </c>
      <c r="D20378">
        <v>9</v>
      </c>
    </row>
    <row r="20379" spans="1:4" x14ac:dyDescent="0.35">
      <c r="A20379">
        <v>11.081372</v>
      </c>
      <c r="B20379">
        <v>110.66360899999999</v>
      </c>
      <c r="C20379" s="1">
        <v>46263</v>
      </c>
      <c r="D20379">
        <v>2</v>
      </c>
    </row>
    <row r="20380" spans="1:4" x14ac:dyDescent="0.35">
      <c r="A20380">
        <v>6.1980909999999998</v>
      </c>
      <c r="B20380">
        <v>97.971012999999999</v>
      </c>
      <c r="C20380" s="1">
        <v>45352</v>
      </c>
      <c r="D20380">
        <v>1</v>
      </c>
    </row>
    <row r="20381" spans="1:4" x14ac:dyDescent="0.35">
      <c r="A20381">
        <v>6.1037590000000002</v>
      </c>
      <c r="B20381">
        <v>93.653822000000005</v>
      </c>
      <c r="C20381" s="1">
        <v>45416</v>
      </c>
      <c r="D20381">
        <v>6</v>
      </c>
    </row>
    <row r="20382" spans="1:4" x14ac:dyDescent="0.35">
      <c r="A20382">
        <v>7.8393740000000003</v>
      </c>
      <c r="B20382">
        <v>126.72374000000001</v>
      </c>
      <c r="C20382" s="1">
        <v>44436</v>
      </c>
      <c r="D20382">
        <v>0</v>
      </c>
    </row>
    <row r="20383" spans="1:4" x14ac:dyDescent="0.35">
      <c r="A20383">
        <v>8.1854990000000001</v>
      </c>
      <c r="B20383">
        <v>114.725622</v>
      </c>
      <c r="C20383" s="1">
        <v>45710</v>
      </c>
      <c r="D20383">
        <v>3</v>
      </c>
    </row>
    <row r="20384" spans="1:4" x14ac:dyDescent="0.35">
      <c r="A20384">
        <v>12.002518999999999</v>
      </c>
      <c r="B20384">
        <v>46.248621</v>
      </c>
      <c r="C20384" s="1">
        <v>43882</v>
      </c>
      <c r="D20384">
        <v>8</v>
      </c>
    </row>
    <row r="20385" spans="1:4" x14ac:dyDescent="0.35">
      <c r="A20385">
        <v>4.3861410000000003</v>
      </c>
      <c r="B20385">
        <v>118.730141</v>
      </c>
      <c r="C20385" s="1">
        <v>46663</v>
      </c>
      <c r="D20385">
        <v>0</v>
      </c>
    </row>
    <row r="20386" spans="1:4" x14ac:dyDescent="0.35">
      <c r="A20386">
        <v>11.521231</v>
      </c>
      <c r="B20386">
        <v>110.21747499999999</v>
      </c>
      <c r="C20386" s="1">
        <v>47284</v>
      </c>
      <c r="D20386">
        <v>4</v>
      </c>
    </row>
    <row r="20387" spans="1:4" x14ac:dyDescent="0.35">
      <c r="A20387">
        <v>7.9664789999999996</v>
      </c>
      <c r="B20387">
        <v>125.72790000000001</v>
      </c>
      <c r="C20387" s="1">
        <v>43783</v>
      </c>
      <c r="D20387">
        <v>0</v>
      </c>
    </row>
    <row r="20388" spans="1:4" x14ac:dyDescent="0.35">
      <c r="A20388">
        <v>4.277361</v>
      </c>
      <c r="B20388">
        <v>91.259946999999997</v>
      </c>
      <c r="C20388" s="1">
        <v>47125</v>
      </c>
      <c r="D20388">
        <v>7</v>
      </c>
    </row>
    <row r="20389" spans="1:4" x14ac:dyDescent="0.35">
      <c r="A20389">
        <v>4.2022519999999997</v>
      </c>
      <c r="B20389">
        <v>104.898163</v>
      </c>
      <c r="C20389" s="1">
        <v>45113</v>
      </c>
      <c r="D20389">
        <v>1</v>
      </c>
    </row>
    <row r="20390" spans="1:4" x14ac:dyDescent="0.35">
      <c r="A20390">
        <v>5.1198110000000003</v>
      </c>
      <c r="B20390">
        <v>42.850358999999997</v>
      </c>
      <c r="C20390" s="1">
        <v>46073</v>
      </c>
      <c r="D20390">
        <v>4</v>
      </c>
    </row>
    <row r="20391" spans="1:4" x14ac:dyDescent="0.35">
      <c r="A20391">
        <v>8.7554359999999996</v>
      </c>
      <c r="B20391">
        <v>112.737994</v>
      </c>
      <c r="C20391" s="1">
        <v>47334</v>
      </c>
      <c r="D20391">
        <v>6</v>
      </c>
    </row>
    <row r="20392" spans="1:4" x14ac:dyDescent="0.35">
      <c r="A20392">
        <v>3.3082829999999999</v>
      </c>
      <c r="B20392">
        <v>120.54679299999999</v>
      </c>
      <c r="C20392" s="1">
        <v>43930</v>
      </c>
      <c r="D20392">
        <v>0</v>
      </c>
    </row>
    <row r="20393" spans="1:4" x14ac:dyDescent="0.35">
      <c r="A20393">
        <v>12.892637000000001</v>
      </c>
      <c r="B20393">
        <v>121.826347</v>
      </c>
      <c r="C20393" s="1">
        <v>43140</v>
      </c>
      <c r="D20393">
        <v>6</v>
      </c>
    </row>
    <row r="20394" spans="1:4" x14ac:dyDescent="0.35">
      <c r="A20394">
        <v>8.0912849999999992</v>
      </c>
      <c r="B20394">
        <v>108.717129</v>
      </c>
      <c r="C20394" s="1">
        <v>45980</v>
      </c>
      <c r="D20394">
        <v>1</v>
      </c>
    </row>
    <row r="20395" spans="1:4" x14ac:dyDescent="0.35">
      <c r="A20395">
        <v>12.888218999999999</v>
      </c>
      <c r="B20395">
        <v>97.628825000000006</v>
      </c>
      <c r="C20395" s="1">
        <v>44020</v>
      </c>
      <c r="D20395">
        <v>5</v>
      </c>
    </row>
    <row r="20396" spans="1:4" x14ac:dyDescent="0.35">
      <c r="A20396">
        <v>0.74502100000000004</v>
      </c>
      <c r="B20396">
        <v>31.935454</v>
      </c>
      <c r="C20396" s="1">
        <v>47828</v>
      </c>
      <c r="D20396">
        <v>8</v>
      </c>
    </row>
    <row r="20397" spans="1:4" x14ac:dyDescent="0.35">
      <c r="A20397">
        <v>4.862298</v>
      </c>
      <c r="B20397">
        <v>91.257868999999999</v>
      </c>
      <c r="C20397" s="1">
        <v>43698</v>
      </c>
      <c r="D20397">
        <v>8</v>
      </c>
    </row>
    <row r="20398" spans="1:4" x14ac:dyDescent="0.35">
      <c r="A20398">
        <v>0.41702600000000001</v>
      </c>
      <c r="B20398">
        <v>108.564429</v>
      </c>
      <c r="C20398" s="1">
        <v>44242</v>
      </c>
      <c r="D20398">
        <v>6</v>
      </c>
    </row>
    <row r="20399" spans="1:4" x14ac:dyDescent="0.35">
      <c r="A20399">
        <v>3.8843000000000001</v>
      </c>
      <c r="B20399">
        <v>108.200839</v>
      </c>
      <c r="C20399" s="1">
        <v>44037</v>
      </c>
      <c r="D20399">
        <v>3</v>
      </c>
    </row>
    <row r="20400" spans="1:4" x14ac:dyDescent="0.35">
      <c r="A20400">
        <v>12.08189</v>
      </c>
      <c r="B20400">
        <v>88.232042000000007</v>
      </c>
      <c r="C20400" s="1">
        <v>45570</v>
      </c>
      <c r="D20400">
        <v>8</v>
      </c>
    </row>
    <row r="20401" spans="1:4" x14ac:dyDescent="0.35">
      <c r="A20401">
        <v>0.60887500000000006</v>
      </c>
      <c r="B20401">
        <v>100.341386</v>
      </c>
      <c r="C20401" s="1">
        <v>46941</v>
      </c>
      <c r="D20401">
        <v>0</v>
      </c>
    </row>
    <row r="20402" spans="1:4" x14ac:dyDescent="0.35">
      <c r="A20402">
        <v>6.162445</v>
      </c>
      <c r="B20402">
        <v>123.957615</v>
      </c>
      <c r="C20402" s="1">
        <v>43690</v>
      </c>
      <c r="D20402">
        <v>8</v>
      </c>
    </row>
    <row r="20403" spans="1:4" x14ac:dyDescent="0.35">
      <c r="A20403">
        <v>1.7341819999999999</v>
      </c>
      <c r="B20403">
        <v>125.534914</v>
      </c>
      <c r="C20403" s="1">
        <v>43223</v>
      </c>
      <c r="D20403">
        <v>5</v>
      </c>
    </row>
    <row r="20404" spans="1:4" x14ac:dyDescent="0.35">
      <c r="A20404">
        <v>5.8940849999999996</v>
      </c>
      <c r="B20404">
        <v>125.089392</v>
      </c>
      <c r="C20404" s="1">
        <v>44690</v>
      </c>
      <c r="D20404">
        <v>0</v>
      </c>
    </row>
    <row r="20405" spans="1:4" x14ac:dyDescent="0.35">
      <c r="A20405">
        <v>11.760037000000001</v>
      </c>
      <c r="B20405">
        <v>123.196765</v>
      </c>
      <c r="C20405" s="1">
        <v>46007</v>
      </c>
      <c r="D20405">
        <v>0</v>
      </c>
    </row>
    <row r="20406" spans="1:4" x14ac:dyDescent="0.35">
      <c r="A20406">
        <v>8.7606870000000008</v>
      </c>
      <c r="B20406">
        <v>103.570751</v>
      </c>
      <c r="C20406" s="1">
        <v>47132</v>
      </c>
      <c r="D20406">
        <v>2</v>
      </c>
    </row>
    <row r="20407" spans="1:4" x14ac:dyDescent="0.35">
      <c r="A20407">
        <v>10.340913</v>
      </c>
      <c r="B20407">
        <v>125.184641</v>
      </c>
      <c r="C20407" s="1">
        <v>47520</v>
      </c>
      <c r="D20407">
        <v>9</v>
      </c>
    </row>
    <row r="20408" spans="1:4" x14ac:dyDescent="0.35">
      <c r="A20408">
        <v>4.952547</v>
      </c>
      <c r="B20408">
        <v>102.135284</v>
      </c>
      <c r="C20408" s="1">
        <v>42985</v>
      </c>
      <c r="D20408">
        <v>1</v>
      </c>
    </row>
    <row r="20409" spans="1:4" x14ac:dyDescent="0.35">
      <c r="A20409">
        <v>13.227128</v>
      </c>
      <c r="B20409">
        <v>97.457814999999997</v>
      </c>
      <c r="C20409" s="1">
        <v>45651</v>
      </c>
      <c r="D20409">
        <v>6</v>
      </c>
    </row>
    <row r="20410" spans="1:4" x14ac:dyDescent="0.35">
      <c r="A20410">
        <v>9.9587430000000001</v>
      </c>
      <c r="B20410">
        <v>99.035805999999994</v>
      </c>
      <c r="C20410" s="1">
        <v>47777</v>
      </c>
      <c r="D20410">
        <v>4</v>
      </c>
    </row>
    <row r="20411" spans="1:4" x14ac:dyDescent="0.35">
      <c r="A20411">
        <v>5.9630039999999997</v>
      </c>
      <c r="B20411">
        <v>92.613488000000004</v>
      </c>
      <c r="C20411" s="1">
        <v>43102</v>
      </c>
      <c r="D20411">
        <v>0</v>
      </c>
    </row>
    <row r="20412" spans="1:4" x14ac:dyDescent="0.35">
      <c r="A20412">
        <v>6.0278609999999997</v>
      </c>
      <c r="B20412">
        <v>118.93741199999999</v>
      </c>
      <c r="C20412" s="1">
        <v>47294</v>
      </c>
      <c r="D20412">
        <v>4</v>
      </c>
    </row>
    <row r="20413" spans="1:4" x14ac:dyDescent="0.35">
      <c r="A20413">
        <v>12.86971</v>
      </c>
      <c r="B20413">
        <v>98.988192999999995</v>
      </c>
      <c r="C20413" s="1">
        <v>47120</v>
      </c>
      <c r="D20413">
        <v>2</v>
      </c>
    </row>
    <row r="20414" spans="1:4" x14ac:dyDescent="0.35">
      <c r="A20414">
        <v>8.1120249999999992</v>
      </c>
      <c r="B20414">
        <v>121.20214199999999</v>
      </c>
      <c r="C20414" s="1">
        <v>45985</v>
      </c>
      <c r="D20414">
        <v>2</v>
      </c>
    </row>
    <row r="20415" spans="1:4" x14ac:dyDescent="0.35">
      <c r="A20415">
        <v>9.9186709999999998</v>
      </c>
      <c r="B20415">
        <v>128.562014</v>
      </c>
      <c r="C20415" s="1">
        <v>47317</v>
      </c>
      <c r="D20415">
        <v>9</v>
      </c>
    </row>
    <row r="20416" spans="1:4" x14ac:dyDescent="0.35">
      <c r="A20416">
        <v>5.8967900000000002</v>
      </c>
      <c r="B20416">
        <v>88.775649999999999</v>
      </c>
      <c r="C20416" s="1">
        <v>47204</v>
      </c>
      <c r="D20416">
        <v>3</v>
      </c>
    </row>
    <row r="20417" spans="1:4" x14ac:dyDescent="0.35">
      <c r="A20417">
        <v>3.2093289999999999</v>
      </c>
      <c r="B20417">
        <v>22.478707</v>
      </c>
      <c r="C20417" s="1">
        <v>45763</v>
      </c>
      <c r="D20417">
        <v>0</v>
      </c>
    </row>
    <row r="20418" spans="1:4" x14ac:dyDescent="0.35">
      <c r="A20418">
        <v>10.157474000000001</v>
      </c>
      <c r="B20418">
        <v>89.912024000000002</v>
      </c>
      <c r="C20418" s="1">
        <v>46892</v>
      </c>
      <c r="D20418">
        <v>1</v>
      </c>
    </row>
    <row r="20419" spans="1:4" x14ac:dyDescent="0.35">
      <c r="A20419">
        <v>8.5487500000000001</v>
      </c>
      <c r="B20419">
        <v>26.761032</v>
      </c>
      <c r="C20419" s="1">
        <v>43386</v>
      </c>
      <c r="D20419">
        <v>5</v>
      </c>
    </row>
    <row r="20420" spans="1:4" x14ac:dyDescent="0.35">
      <c r="A20420">
        <v>7.0686660000000003</v>
      </c>
      <c r="B20420">
        <v>116.78471999999999</v>
      </c>
      <c r="C20420" s="1">
        <v>45275</v>
      </c>
      <c r="D20420">
        <v>4</v>
      </c>
    </row>
    <row r="20421" spans="1:4" x14ac:dyDescent="0.35">
      <c r="A20421">
        <v>8.7738910000000008</v>
      </c>
      <c r="B20421">
        <v>126.82447000000001</v>
      </c>
      <c r="C20421" s="1">
        <v>43547</v>
      </c>
      <c r="D20421">
        <v>9</v>
      </c>
    </row>
    <row r="20422" spans="1:4" x14ac:dyDescent="0.35">
      <c r="A20422">
        <v>2.9951699999999999</v>
      </c>
      <c r="B20422">
        <v>84.467061000000001</v>
      </c>
      <c r="C20422" s="1">
        <v>42746</v>
      </c>
      <c r="D20422">
        <v>5</v>
      </c>
    </row>
    <row r="20423" spans="1:4" x14ac:dyDescent="0.35">
      <c r="A20423">
        <v>11.135748</v>
      </c>
      <c r="B20423">
        <v>87.026038</v>
      </c>
      <c r="C20423" s="1">
        <v>43030</v>
      </c>
      <c r="D20423">
        <v>5</v>
      </c>
    </row>
    <row r="20424" spans="1:4" x14ac:dyDescent="0.35">
      <c r="A20424">
        <v>13.279463</v>
      </c>
      <c r="B20424">
        <v>87.812876000000003</v>
      </c>
      <c r="C20424" s="1">
        <v>45961</v>
      </c>
      <c r="D20424">
        <v>6</v>
      </c>
    </row>
    <row r="20425" spans="1:4" x14ac:dyDescent="0.35">
      <c r="A20425">
        <v>12.486333999999999</v>
      </c>
      <c r="B20425">
        <v>93.829915</v>
      </c>
      <c r="C20425" s="1">
        <v>43224</v>
      </c>
      <c r="D20425">
        <v>7</v>
      </c>
    </row>
    <row r="20426" spans="1:4" x14ac:dyDescent="0.35">
      <c r="A20426">
        <v>4.5679569999999998</v>
      </c>
      <c r="B20426">
        <v>124.86257999999999</v>
      </c>
      <c r="C20426" s="1">
        <v>45459</v>
      </c>
      <c r="D20426">
        <v>2</v>
      </c>
    </row>
    <row r="20427" spans="1:4" x14ac:dyDescent="0.35">
      <c r="A20427">
        <v>5.7434799999999999</v>
      </c>
      <c r="B20427">
        <v>123.22922800000001</v>
      </c>
      <c r="C20427" s="1">
        <v>44270</v>
      </c>
      <c r="D20427">
        <v>4</v>
      </c>
    </row>
    <row r="20428" spans="1:4" x14ac:dyDescent="0.35">
      <c r="A20428">
        <v>11.336792000000001</v>
      </c>
      <c r="B20428">
        <v>129.56141600000001</v>
      </c>
      <c r="C20428" s="1">
        <v>45444</v>
      </c>
      <c r="D20428">
        <v>2</v>
      </c>
    </row>
    <row r="20429" spans="1:4" x14ac:dyDescent="0.35">
      <c r="A20429">
        <v>8.372128</v>
      </c>
      <c r="B20429">
        <v>121.38059199999999</v>
      </c>
      <c r="C20429" s="1">
        <v>45687</v>
      </c>
      <c r="D20429">
        <v>5</v>
      </c>
    </row>
    <row r="20430" spans="1:4" x14ac:dyDescent="0.35">
      <c r="A20430">
        <v>7.716011</v>
      </c>
      <c r="B20430">
        <v>121.163043</v>
      </c>
      <c r="C20430" s="1">
        <v>43758</v>
      </c>
      <c r="D20430">
        <v>4</v>
      </c>
    </row>
    <row r="20431" spans="1:4" x14ac:dyDescent="0.35">
      <c r="A20431">
        <v>12.980323</v>
      </c>
      <c r="B20431">
        <v>120.45114</v>
      </c>
      <c r="C20431" s="1">
        <v>46646</v>
      </c>
      <c r="D20431">
        <v>7</v>
      </c>
    </row>
    <row r="20432" spans="1:4" x14ac:dyDescent="0.35">
      <c r="A20432">
        <v>7.5507470000000003</v>
      </c>
      <c r="B20432">
        <v>122.1083</v>
      </c>
      <c r="C20432" s="1">
        <v>45690</v>
      </c>
      <c r="D20432">
        <v>0</v>
      </c>
    </row>
    <row r="20433" spans="1:4" x14ac:dyDescent="0.35">
      <c r="A20433">
        <v>7.2576479999999997</v>
      </c>
      <c r="B20433">
        <v>117.66604</v>
      </c>
      <c r="C20433" s="1">
        <v>45453</v>
      </c>
      <c r="D20433">
        <v>4</v>
      </c>
    </row>
    <row r="20434" spans="1:4" x14ac:dyDescent="0.35">
      <c r="A20434">
        <v>0.68405800000000005</v>
      </c>
      <c r="B20434">
        <v>102.4115</v>
      </c>
      <c r="C20434" s="1">
        <v>44549</v>
      </c>
      <c r="D20434">
        <v>1</v>
      </c>
    </row>
    <row r="20435" spans="1:4" x14ac:dyDescent="0.35">
      <c r="A20435">
        <v>1.0648960000000001</v>
      </c>
      <c r="B20435">
        <v>91.31156</v>
      </c>
      <c r="C20435" s="1">
        <v>45178</v>
      </c>
      <c r="D20435">
        <v>1</v>
      </c>
    </row>
    <row r="20436" spans="1:4" x14ac:dyDescent="0.35">
      <c r="A20436">
        <v>0.20314199999999999</v>
      </c>
      <c r="B20436">
        <v>23.842901999999999</v>
      </c>
      <c r="C20436" s="1">
        <v>47191</v>
      </c>
      <c r="D20436">
        <v>5</v>
      </c>
    </row>
    <row r="20437" spans="1:4" x14ac:dyDescent="0.35">
      <c r="A20437">
        <v>12.794095</v>
      </c>
      <c r="B20437">
        <v>121.22132999999999</v>
      </c>
      <c r="C20437" s="1">
        <v>45174</v>
      </c>
      <c r="D20437">
        <v>6</v>
      </c>
    </row>
    <row r="20438" spans="1:4" x14ac:dyDescent="0.35">
      <c r="A20438">
        <v>5.7765750000000002</v>
      </c>
      <c r="B20438">
        <v>91.658913999999996</v>
      </c>
      <c r="C20438" s="1">
        <v>42941</v>
      </c>
      <c r="D20438">
        <v>4</v>
      </c>
    </row>
    <row r="20439" spans="1:4" x14ac:dyDescent="0.35">
      <c r="A20439">
        <v>6.613003</v>
      </c>
      <c r="B20439">
        <v>90.106205000000003</v>
      </c>
      <c r="C20439" s="1">
        <v>46769</v>
      </c>
      <c r="D20439">
        <v>2</v>
      </c>
    </row>
    <row r="20440" spans="1:4" x14ac:dyDescent="0.35">
      <c r="A20440">
        <v>11.850879000000001</v>
      </c>
      <c r="B20440">
        <v>33.985726</v>
      </c>
      <c r="C20440" s="1">
        <v>46124</v>
      </c>
      <c r="D20440">
        <v>3</v>
      </c>
    </row>
    <row r="20441" spans="1:4" x14ac:dyDescent="0.35">
      <c r="A20441">
        <v>8.568524</v>
      </c>
      <c r="B20441">
        <v>28.368126</v>
      </c>
      <c r="C20441" s="1">
        <v>45395</v>
      </c>
      <c r="D20441">
        <v>9</v>
      </c>
    </row>
    <row r="20442" spans="1:4" x14ac:dyDescent="0.35">
      <c r="A20442">
        <v>8.5720720000000004</v>
      </c>
      <c r="B20442">
        <v>98.726609999999994</v>
      </c>
      <c r="C20442" s="1">
        <v>46701</v>
      </c>
      <c r="D20442">
        <v>7</v>
      </c>
    </row>
    <row r="20443" spans="1:4" x14ac:dyDescent="0.35">
      <c r="A20443">
        <v>4.2218289999999996</v>
      </c>
      <c r="B20443">
        <v>32.089790999999998</v>
      </c>
      <c r="C20443" s="1">
        <v>46325</v>
      </c>
      <c r="D20443">
        <v>7</v>
      </c>
    </row>
    <row r="20444" spans="1:4" x14ac:dyDescent="0.35">
      <c r="A20444">
        <v>11.691326</v>
      </c>
      <c r="B20444">
        <v>92.511394999999993</v>
      </c>
      <c r="C20444" s="1">
        <v>44501</v>
      </c>
      <c r="D20444">
        <v>0</v>
      </c>
    </row>
    <row r="20445" spans="1:4" x14ac:dyDescent="0.35">
      <c r="A20445">
        <v>2.4050370000000001</v>
      </c>
      <c r="B20445">
        <v>118.083724</v>
      </c>
      <c r="C20445" s="1">
        <v>42800</v>
      </c>
      <c r="D20445">
        <v>5</v>
      </c>
    </row>
    <row r="20446" spans="1:4" x14ac:dyDescent="0.35">
      <c r="A20446">
        <v>0.83877900000000005</v>
      </c>
      <c r="B20446">
        <v>48.706009999999999</v>
      </c>
      <c r="C20446" s="1">
        <v>45394</v>
      </c>
      <c r="D20446">
        <v>8</v>
      </c>
    </row>
    <row r="20447" spans="1:4" x14ac:dyDescent="0.35">
      <c r="A20447">
        <v>2.763287</v>
      </c>
      <c r="B20447">
        <v>39.537263000000003</v>
      </c>
      <c r="C20447" s="1">
        <v>42900</v>
      </c>
      <c r="D20447">
        <v>3</v>
      </c>
    </row>
    <row r="20448" spans="1:4" x14ac:dyDescent="0.35">
      <c r="A20448">
        <v>3.8215469999999998</v>
      </c>
      <c r="B20448">
        <v>107.35487500000001</v>
      </c>
      <c r="C20448" s="1">
        <v>42865</v>
      </c>
      <c r="D20448">
        <v>3</v>
      </c>
    </row>
    <row r="20449" spans="1:4" x14ac:dyDescent="0.35">
      <c r="A20449">
        <v>4.0241239999999996</v>
      </c>
      <c r="B20449">
        <v>81.716086000000004</v>
      </c>
      <c r="C20449" s="1">
        <v>44122</v>
      </c>
      <c r="D20449">
        <v>9</v>
      </c>
    </row>
    <row r="20450" spans="1:4" x14ac:dyDescent="0.35">
      <c r="A20450">
        <v>9.4201390000000007</v>
      </c>
      <c r="B20450">
        <v>101.196708</v>
      </c>
      <c r="C20450" s="1">
        <v>43332</v>
      </c>
      <c r="D20450">
        <v>7</v>
      </c>
    </row>
    <row r="20451" spans="1:4" x14ac:dyDescent="0.35">
      <c r="A20451">
        <v>3.1277620000000002</v>
      </c>
      <c r="B20451">
        <v>127.36357099999999</v>
      </c>
      <c r="C20451" s="1">
        <v>44045</v>
      </c>
      <c r="D20451">
        <v>9</v>
      </c>
    </row>
    <row r="20452" spans="1:4" x14ac:dyDescent="0.35">
      <c r="A20452">
        <v>9.5055499999999995</v>
      </c>
      <c r="B20452">
        <v>30.455349999999999</v>
      </c>
      <c r="C20452" s="1">
        <v>42766</v>
      </c>
      <c r="D20452">
        <v>7</v>
      </c>
    </row>
    <row r="20453" spans="1:4" x14ac:dyDescent="0.35">
      <c r="A20453">
        <v>1.3667370000000001</v>
      </c>
      <c r="B20453">
        <v>129.55979500000001</v>
      </c>
      <c r="C20453" s="1">
        <v>43264</v>
      </c>
      <c r="D20453">
        <v>9</v>
      </c>
    </row>
    <row r="20454" spans="1:4" x14ac:dyDescent="0.35">
      <c r="A20454">
        <v>2.1461139999999999</v>
      </c>
      <c r="B20454">
        <v>120.611054</v>
      </c>
      <c r="C20454" s="1">
        <v>43470</v>
      </c>
      <c r="D20454">
        <v>6</v>
      </c>
    </row>
    <row r="20455" spans="1:4" x14ac:dyDescent="0.35">
      <c r="A20455">
        <v>7.1726179999999999</v>
      </c>
      <c r="B20455">
        <v>95.221731000000005</v>
      </c>
      <c r="C20455" s="1">
        <v>46756</v>
      </c>
      <c r="D20455">
        <v>9</v>
      </c>
    </row>
    <row r="20456" spans="1:4" x14ac:dyDescent="0.35">
      <c r="A20456">
        <v>12.914351999999999</v>
      </c>
      <c r="B20456">
        <v>88.901503000000005</v>
      </c>
      <c r="C20456" s="1">
        <v>46102</v>
      </c>
      <c r="D20456">
        <v>3</v>
      </c>
    </row>
    <row r="20457" spans="1:4" x14ac:dyDescent="0.35">
      <c r="A20457">
        <v>12.047988999999999</v>
      </c>
      <c r="B20457">
        <v>126.58068</v>
      </c>
      <c r="C20457" s="1">
        <v>46448</v>
      </c>
      <c r="D20457">
        <v>3</v>
      </c>
    </row>
    <row r="20458" spans="1:4" x14ac:dyDescent="0.35">
      <c r="A20458">
        <v>13.565673</v>
      </c>
      <c r="B20458">
        <v>97.744017999999997</v>
      </c>
      <c r="C20458" s="1">
        <v>46800</v>
      </c>
      <c r="D20458">
        <v>4</v>
      </c>
    </row>
    <row r="20459" spans="1:4" x14ac:dyDescent="0.35">
      <c r="A20459">
        <v>9.1416590000000006</v>
      </c>
      <c r="B20459">
        <v>89.920412999999996</v>
      </c>
      <c r="C20459" s="1">
        <v>46894</v>
      </c>
      <c r="D20459">
        <v>9</v>
      </c>
    </row>
    <row r="20460" spans="1:4" x14ac:dyDescent="0.35">
      <c r="A20460">
        <v>9.4938269999999996</v>
      </c>
      <c r="B20460">
        <v>105.99360299999999</v>
      </c>
      <c r="C20460" s="1">
        <v>45011</v>
      </c>
      <c r="D20460">
        <v>1</v>
      </c>
    </row>
    <row r="20461" spans="1:4" x14ac:dyDescent="0.35">
      <c r="A20461">
        <v>8.78782</v>
      </c>
      <c r="B20461">
        <v>122.238106</v>
      </c>
      <c r="C20461" s="1">
        <v>47768</v>
      </c>
      <c r="D20461">
        <v>3</v>
      </c>
    </row>
    <row r="20462" spans="1:4" x14ac:dyDescent="0.35">
      <c r="A20462">
        <v>8.7571829999999995</v>
      </c>
      <c r="B20462">
        <v>111.806847</v>
      </c>
      <c r="C20462" s="1">
        <v>43719</v>
      </c>
      <c r="D20462">
        <v>9</v>
      </c>
    </row>
    <row r="20463" spans="1:4" x14ac:dyDescent="0.35">
      <c r="A20463">
        <v>2.1449729999999998</v>
      </c>
      <c r="B20463">
        <v>95.460150999999996</v>
      </c>
      <c r="C20463" s="1">
        <v>47051</v>
      </c>
      <c r="D20463">
        <v>9</v>
      </c>
    </row>
    <row r="20464" spans="1:4" x14ac:dyDescent="0.35">
      <c r="A20464">
        <v>7.6579709999999999</v>
      </c>
      <c r="B20464">
        <v>82.806017999999995</v>
      </c>
      <c r="C20464" s="1">
        <v>46276</v>
      </c>
      <c r="D20464">
        <v>7</v>
      </c>
    </row>
    <row r="20465" spans="1:4" x14ac:dyDescent="0.35">
      <c r="A20465">
        <v>5.4663440000000003</v>
      </c>
      <c r="B20465">
        <v>86.937798999999998</v>
      </c>
      <c r="C20465" s="1">
        <v>42751</v>
      </c>
      <c r="D20465">
        <v>8</v>
      </c>
    </row>
    <row r="20466" spans="1:4" x14ac:dyDescent="0.35">
      <c r="A20466">
        <v>6.2512670000000004</v>
      </c>
      <c r="B20466">
        <v>92.732715999999996</v>
      </c>
      <c r="C20466" s="1">
        <v>47406</v>
      </c>
      <c r="D20466">
        <v>7</v>
      </c>
    </row>
    <row r="20467" spans="1:4" x14ac:dyDescent="0.35">
      <c r="A20467">
        <v>7.3780479999999997</v>
      </c>
      <c r="B20467">
        <v>118.05683000000001</v>
      </c>
      <c r="C20467" s="1">
        <v>46047</v>
      </c>
      <c r="D20467">
        <v>6</v>
      </c>
    </row>
    <row r="20468" spans="1:4" x14ac:dyDescent="0.35">
      <c r="A20468">
        <v>1.8847069999999999</v>
      </c>
      <c r="B20468">
        <v>86.631378999999995</v>
      </c>
      <c r="C20468" s="1">
        <v>42921</v>
      </c>
      <c r="D20468">
        <v>0</v>
      </c>
    </row>
    <row r="20469" spans="1:4" x14ac:dyDescent="0.35">
      <c r="A20469">
        <v>5.0968799999999996</v>
      </c>
      <c r="B20469">
        <v>113.955043</v>
      </c>
      <c r="C20469" s="1">
        <v>45198</v>
      </c>
      <c r="D20469">
        <v>9</v>
      </c>
    </row>
    <row r="20470" spans="1:4" x14ac:dyDescent="0.35">
      <c r="A20470">
        <v>0.98194899999999996</v>
      </c>
      <c r="B20470">
        <v>93.003191999999999</v>
      </c>
      <c r="C20470" s="1">
        <v>46380</v>
      </c>
      <c r="D20470">
        <v>7</v>
      </c>
    </row>
    <row r="20471" spans="1:4" x14ac:dyDescent="0.35">
      <c r="A20471">
        <v>13.717387</v>
      </c>
      <c r="B20471">
        <v>97.564869000000002</v>
      </c>
      <c r="C20471" s="1">
        <v>46344</v>
      </c>
      <c r="D20471">
        <v>2</v>
      </c>
    </row>
    <row r="20472" spans="1:4" x14ac:dyDescent="0.35">
      <c r="A20472">
        <v>1.7475400000000001</v>
      </c>
      <c r="B20472">
        <v>108.14542299999999</v>
      </c>
      <c r="C20472" s="1">
        <v>47346</v>
      </c>
      <c r="D20472">
        <v>8</v>
      </c>
    </row>
    <row r="20473" spans="1:4" x14ac:dyDescent="0.35">
      <c r="A20473">
        <v>3.6934939999999998</v>
      </c>
      <c r="B20473">
        <v>118.840126</v>
      </c>
      <c r="C20473" s="1">
        <v>46449</v>
      </c>
      <c r="D20473">
        <v>4</v>
      </c>
    </row>
    <row r="20474" spans="1:4" x14ac:dyDescent="0.35">
      <c r="A20474">
        <v>12.488972</v>
      </c>
      <c r="B20474">
        <v>25.234662</v>
      </c>
      <c r="C20474" s="1">
        <v>43421</v>
      </c>
      <c r="D20474">
        <v>6</v>
      </c>
    </row>
    <row r="20475" spans="1:4" x14ac:dyDescent="0.35">
      <c r="A20475">
        <v>6.8096699999999997</v>
      </c>
      <c r="B20475">
        <v>106.59352199999999</v>
      </c>
      <c r="C20475" s="1">
        <v>47724</v>
      </c>
      <c r="D20475">
        <v>2</v>
      </c>
    </row>
    <row r="20476" spans="1:4" x14ac:dyDescent="0.35">
      <c r="A20476">
        <v>1.985357</v>
      </c>
      <c r="B20476">
        <v>102.426305</v>
      </c>
      <c r="C20476" s="1">
        <v>44372</v>
      </c>
      <c r="D20476">
        <v>1</v>
      </c>
    </row>
    <row r="20477" spans="1:4" x14ac:dyDescent="0.35">
      <c r="A20477">
        <v>5.440804</v>
      </c>
      <c r="B20477">
        <v>98.878387000000004</v>
      </c>
      <c r="C20477" s="1">
        <v>45261</v>
      </c>
      <c r="D20477">
        <v>9</v>
      </c>
    </row>
    <row r="20478" spans="1:4" x14ac:dyDescent="0.35">
      <c r="A20478">
        <v>1.7105649999999999</v>
      </c>
      <c r="B20478">
        <v>109.510347</v>
      </c>
      <c r="C20478" s="1">
        <v>42995</v>
      </c>
      <c r="D20478">
        <v>3</v>
      </c>
    </row>
    <row r="20479" spans="1:4" x14ac:dyDescent="0.35">
      <c r="A20479">
        <v>2.8830019999999998</v>
      </c>
      <c r="B20479">
        <v>89.377412000000007</v>
      </c>
      <c r="C20479" s="1">
        <v>47243</v>
      </c>
      <c r="D20479">
        <v>4</v>
      </c>
    </row>
    <row r="20480" spans="1:4" x14ac:dyDescent="0.35">
      <c r="A20480">
        <v>0.82321500000000003</v>
      </c>
      <c r="B20480">
        <v>22.740511000000001</v>
      </c>
      <c r="C20480" s="1">
        <v>45170</v>
      </c>
      <c r="D20480">
        <v>1</v>
      </c>
    </row>
    <row r="20481" spans="1:4" x14ac:dyDescent="0.35">
      <c r="A20481">
        <v>6.1913619999999998</v>
      </c>
      <c r="B20481">
        <v>108.46927100000001</v>
      </c>
      <c r="C20481" s="1">
        <v>47550</v>
      </c>
      <c r="D20481">
        <v>6</v>
      </c>
    </row>
    <row r="20482" spans="1:4" x14ac:dyDescent="0.35">
      <c r="A20482">
        <v>11.312241999999999</v>
      </c>
      <c r="B20482">
        <v>102.844013</v>
      </c>
      <c r="C20482" s="1">
        <v>47100</v>
      </c>
      <c r="D20482">
        <v>6</v>
      </c>
    </row>
    <row r="20483" spans="1:4" x14ac:dyDescent="0.35">
      <c r="A20483">
        <v>8.2449720000000006</v>
      </c>
      <c r="B20483">
        <v>86.605620000000002</v>
      </c>
      <c r="C20483" s="1">
        <v>44428</v>
      </c>
      <c r="D20483">
        <v>9</v>
      </c>
    </row>
    <row r="20484" spans="1:4" x14ac:dyDescent="0.35">
      <c r="A20484">
        <v>8.5282</v>
      </c>
      <c r="B20484">
        <v>116.75999299999999</v>
      </c>
      <c r="C20484" s="1">
        <v>44105</v>
      </c>
      <c r="D20484">
        <v>5</v>
      </c>
    </row>
    <row r="20485" spans="1:4" x14ac:dyDescent="0.35">
      <c r="A20485">
        <v>2.888118</v>
      </c>
      <c r="B20485">
        <v>84.850735999999998</v>
      </c>
      <c r="C20485" s="1">
        <v>46421</v>
      </c>
      <c r="D20485">
        <v>1</v>
      </c>
    </row>
    <row r="20486" spans="1:4" x14ac:dyDescent="0.35">
      <c r="A20486">
        <v>4.8801240000000004</v>
      </c>
      <c r="B20486">
        <v>88.481621000000004</v>
      </c>
      <c r="C20486" s="1">
        <v>47699</v>
      </c>
      <c r="D20486">
        <v>9</v>
      </c>
    </row>
    <row r="20487" spans="1:4" x14ac:dyDescent="0.35">
      <c r="A20487">
        <v>11.848865</v>
      </c>
      <c r="B20487">
        <v>96.980412999999999</v>
      </c>
      <c r="C20487" s="1">
        <v>45658</v>
      </c>
      <c r="D20487">
        <v>3</v>
      </c>
    </row>
    <row r="20488" spans="1:4" x14ac:dyDescent="0.35">
      <c r="A20488">
        <v>1.3212010000000001</v>
      </c>
      <c r="B20488">
        <v>109.347261</v>
      </c>
      <c r="C20488" s="1">
        <v>47553</v>
      </c>
      <c r="D20488">
        <v>1</v>
      </c>
    </row>
    <row r="20489" spans="1:4" x14ac:dyDescent="0.35">
      <c r="A20489">
        <v>12.025236</v>
      </c>
      <c r="B20489">
        <v>80.633212</v>
      </c>
      <c r="C20489" s="1">
        <v>44676</v>
      </c>
      <c r="D20489">
        <v>7</v>
      </c>
    </row>
    <row r="20490" spans="1:4" x14ac:dyDescent="0.35">
      <c r="A20490">
        <v>6.8232910000000002</v>
      </c>
      <c r="B20490">
        <v>98.266806000000003</v>
      </c>
      <c r="C20490" s="1">
        <v>45500</v>
      </c>
      <c r="D20490">
        <v>1</v>
      </c>
    </row>
    <row r="20491" spans="1:4" x14ac:dyDescent="0.35">
      <c r="A20491">
        <v>11.736349000000001</v>
      </c>
      <c r="B20491">
        <v>90.805594999999997</v>
      </c>
      <c r="C20491" s="1">
        <v>47766</v>
      </c>
      <c r="D20491">
        <v>6</v>
      </c>
    </row>
    <row r="20492" spans="1:4" x14ac:dyDescent="0.35">
      <c r="A20492">
        <v>4.520289</v>
      </c>
      <c r="B20492">
        <v>101.755009</v>
      </c>
      <c r="C20492" s="1">
        <v>47024</v>
      </c>
      <c r="D20492">
        <v>7</v>
      </c>
    </row>
    <row r="20493" spans="1:4" x14ac:dyDescent="0.35">
      <c r="A20493">
        <v>4.8099170000000004</v>
      </c>
      <c r="B20493">
        <v>43.052044000000002</v>
      </c>
      <c r="C20493" s="1">
        <v>44479</v>
      </c>
      <c r="D20493">
        <v>1</v>
      </c>
    </row>
    <row r="20494" spans="1:4" x14ac:dyDescent="0.35">
      <c r="A20494">
        <v>10.547307999999999</v>
      </c>
      <c r="B20494">
        <v>42.110560999999997</v>
      </c>
      <c r="C20494" s="1">
        <v>47409</v>
      </c>
      <c r="D20494">
        <v>6</v>
      </c>
    </row>
    <row r="20495" spans="1:4" x14ac:dyDescent="0.35">
      <c r="A20495">
        <v>11.011447</v>
      </c>
      <c r="B20495">
        <v>102.996523</v>
      </c>
      <c r="C20495" s="1">
        <v>47056</v>
      </c>
      <c r="D20495">
        <v>4</v>
      </c>
    </row>
    <row r="20496" spans="1:4" x14ac:dyDescent="0.35">
      <c r="A20496">
        <v>3.2920609999999999</v>
      </c>
      <c r="B20496">
        <v>92.663075000000006</v>
      </c>
      <c r="C20496" s="1">
        <v>43241</v>
      </c>
      <c r="D20496">
        <v>4</v>
      </c>
    </row>
    <row r="20497" spans="1:4" x14ac:dyDescent="0.35">
      <c r="A20497">
        <v>13.622911</v>
      </c>
      <c r="B20497">
        <v>127.452493</v>
      </c>
      <c r="C20497" s="1">
        <v>47684</v>
      </c>
      <c r="D20497">
        <v>3</v>
      </c>
    </row>
    <row r="20498" spans="1:4" x14ac:dyDescent="0.35">
      <c r="A20498">
        <v>1.2744120000000001</v>
      </c>
      <c r="B20498">
        <v>89.154610000000005</v>
      </c>
      <c r="C20498" s="1">
        <v>45465</v>
      </c>
      <c r="D20498">
        <v>4</v>
      </c>
    </row>
    <row r="20499" spans="1:4" x14ac:dyDescent="0.35">
      <c r="A20499">
        <v>1.0521910000000001</v>
      </c>
      <c r="B20499">
        <v>114.760079</v>
      </c>
      <c r="C20499" s="1">
        <v>44468</v>
      </c>
      <c r="D20499">
        <v>7</v>
      </c>
    </row>
    <row r="20500" spans="1:4" x14ac:dyDescent="0.35">
      <c r="A20500">
        <v>8.3775089999999999</v>
      </c>
      <c r="B20500">
        <v>88.580286999999998</v>
      </c>
      <c r="C20500" s="1">
        <v>43616</v>
      </c>
      <c r="D20500">
        <v>4</v>
      </c>
    </row>
    <row r="20501" spans="1:4" x14ac:dyDescent="0.35">
      <c r="A20501">
        <v>10.146096999999999</v>
      </c>
      <c r="B20501">
        <v>85.877335000000002</v>
      </c>
      <c r="C20501" s="1">
        <v>45326</v>
      </c>
      <c r="D20501">
        <v>7</v>
      </c>
    </row>
    <row r="20502" spans="1:4" x14ac:dyDescent="0.35">
      <c r="A20502">
        <v>13.456317</v>
      </c>
      <c r="B20502">
        <v>123.111036</v>
      </c>
      <c r="C20502" s="1">
        <v>45425</v>
      </c>
      <c r="D20502">
        <v>8</v>
      </c>
    </row>
    <row r="20503" spans="1:4" x14ac:dyDescent="0.35">
      <c r="A20503">
        <v>5.7287460000000001</v>
      </c>
      <c r="B20503">
        <v>105.70689900000001</v>
      </c>
      <c r="C20503" s="1">
        <v>44468</v>
      </c>
      <c r="D20503">
        <v>3</v>
      </c>
    </row>
    <row r="20504" spans="1:4" x14ac:dyDescent="0.35">
      <c r="A20504">
        <v>0.45155099999999998</v>
      </c>
      <c r="B20504">
        <v>105.79874700000001</v>
      </c>
      <c r="C20504" s="1">
        <v>45672</v>
      </c>
      <c r="D20504">
        <v>9</v>
      </c>
    </row>
    <row r="20505" spans="1:4" x14ac:dyDescent="0.35">
      <c r="A20505">
        <v>8.4802590000000002</v>
      </c>
      <c r="B20505">
        <v>26.446100999999999</v>
      </c>
      <c r="C20505" s="1">
        <v>45307</v>
      </c>
      <c r="D20505">
        <v>6</v>
      </c>
    </row>
    <row r="20506" spans="1:4" x14ac:dyDescent="0.35">
      <c r="A20506">
        <v>4.1267750000000003</v>
      </c>
      <c r="B20506">
        <v>120.10925899999999</v>
      </c>
      <c r="C20506" s="1">
        <v>44966</v>
      </c>
      <c r="D20506">
        <v>4</v>
      </c>
    </row>
    <row r="20507" spans="1:4" x14ac:dyDescent="0.35">
      <c r="A20507">
        <v>6.1179649999999999</v>
      </c>
      <c r="B20507">
        <v>107.373485</v>
      </c>
      <c r="C20507" s="1">
        <v>46743</v>
      </c>
      <c r="D20507">
        <v>8</v>
      </c>
    </row>
    <row r="20508" spans="1:4" x14ac:dyDescent="0.35">
      <c r="A20508">
        <v>6.8897259999999996</v>
      </c>
      <c r="B20508">
        <v>114.71920799999999</v>
      </c>
      <c r="C20508" s="1">
        <v>42756</v>
      </c>
      <c r="D20508">
        <v>9</v>
      </c>
    </row>
    <row r="20509" spans="1:4" x14ac:dyDescent="0.35">
      <c r="A20509">
        <v>0.99672499999999997</v>
      </c>
      <c r="B20509">
        <v>112.138076</v>
      </c>
      <c r="C20509" s="1">
        <v>45784</v>
      </c>
      <c r="D20509">
        <v>5</v>
      </c>
    </row>
    <row r="20510" spans="1:4" x14ac:dyDescent="0.35">
      <c r="A20510">
        <v>6.8551469999999997</v>
      </c>
      <c r="B20510">
        <v>92.969479000000007</v>
      </c>
      <c r="C20510" s="1">
        <v>46163</v>
      </c>
      <c r="D20510">
        <v>3</v>
      </c>
    </row>
    <row r="20511" spans="1:4" x14ac:dyDescent="0.35">
      <c r="A20511">
        <v>6.0258430000000001</v>
      </c>
      <c r="B20511">
        <v>105.60588300000001</v>
      </c>
      <c r="C20511" s="1">
        <v>43308</v>
      </c>
      <c r="D20511">
        <v>3</v>
      </c>
    </row>
    <row r="20512" spans="1:4" x14ac:dyDescent="0.35">
      <c r="A20512">
        <v>10.004365</v>
      </c>
      <c r="B20512">
        <v>91.502786999999998</v>
      </c>
      <c r="C20512" s="1">
        <v>46346</v>
      </c>
      <c r="D20512">
        <v>9</v>
      </c>
    </row>
    <row r="20513" spans="1:4" x14ac:dyDescent="0.35">
      <c r="A20513">
        <v>9.0747560000000007</v>
      </c>
      <c r="B20513">
        <v>95.988667000000007</v>
      </c>
      <c r="C20513" s="1">
        <v>44160</v>
      </c>
      <c r="D20513">
        <v>2</v>
      </c>
    </row>
    <row r="20514" spans="1:4" x14ac:dyDescent="0.35">
      <c r="A20514">
        <v>2.6744979999999998</v>
      </c>
      <c r="B20514">
        <v>101.81986999999999</v>
      </c>
      <c r="C20514" s="1">
        <v>47756</v>
      </c>
      <c r="D20514">
        <v>0</v>
      </c>
    </row>
    <row r="20515" spans="1:4" x14ac:dyDescent="0.35">
      <c r="A20515">
        <v>2.9653309999999999</v>
      </c>
      <c r="B20515">
        <v>105.197064</v>
      </c>
      <c r="C20515" s="1">
        <v>44247</v>
      </c>
      <c r="D20515">
        <v>4</v>
      </c>
    </row>
    <row r="20516" spans="1:4" x14ac:dyDescent="0.35">
      <c r="A20516">
        <v>3.5889859999999998</v>
      </c>
      <c r="B20516">
        <v>124.500303</v>
      </c>
      <c r="C20516" s="1">
        <v>47135</v>
      </c>
      <c r="D20516">
        <v>1</v>
      </c>
    </row>
    <row r="20517" spans="1:4" x14ac:dyDescent="0.35">
      <c r="A20517">
        <v>2.5874109999999999</v>
      </c>
      <c r="B20517">
        <v>30.372047999999999</v>
      </c>
      <c r="C20517" s="1">
        <v>44467</v>
      </c>
      <c r="D20517">
        <v>1</v>
      </c>
    </row>
    <row r="20518" spans="1:4" x14ac:dyDescent="0.35">
      <c r="A20518">
        <v>9.2352629999999998</v>
      </c>
      <c r="B20518">
        <v>96.300219999999996</v>
      </c>
      <c r="C20518" s="1">
        <v>44402</v>
      </c>
      <c r="D20518">
        <v>8</v>
      </c>
    </row>
    <row r="20519" spans="1:4" x14ac:dyDescent="0.35">
      <c r="A20519">
        <v>13.922579000000001</v>
      </c>
      <c r="B20519">
        <v>83.494468999999995</v>
      </c>
      <c r="C20519" s="1">
        <v>43334</v>
      </c>
      <c r="D20519">
        <v>2</v>
      </c>
    </row>
    <row r="20520" spans="1:4" x14ac:dyDescent="0.35">
      <c r="A20520">
        <v>9.1643059999999998</v>
      </c>
      <c r="B20520">
        <v>116.884021</v>
      </c>
      <c r="C20520" s="1">
        <v>47587</v>
      </c>
      <c r="D20520">
        <v>9</v>
      </c>
    </row>
    <row r="20521" spans="1:4" x14ac:dyDescent="0.35">
      <c r="A20521">
        <v>8.5328730000000004</v>
      </c>
      <c r="B20521">
        <v>121.65567</v>
      </c>
      <c r="C20521" s="1">
        <v>45121</v>
      </c>
      <c r="D20521">
        <v>5</v>
      </c>
    </row>
    <row r="20522" spans="1:4" x14ac:dyDescent="0.35">
      <c r="A20522">
        <v>5.7979979999999998</v>
      </c>
      <c r="B20522">
        <v>85.659645999999995</v>
      </c>
      <c r="C20522" s="1">
        <v>43004</v>
      </c>
      <c r="D20522">
        <v>6</v>
      </c>
    </row>
    <row r="20523" spans="1:4" x14ac:dyDescent="0.35">
      <c r="A20523">
        <v>4.4448660000000002</v>
      </c>
      <c r="B20523">
        <v>105.56674099999999</v>
      </c>
      <c r="C20523" s="1">
        <v>43081</v>
      </c>
      <c r="D20523">
        <v>1</v>
      </c>
    </row>
    <row r="20524" spans="1:4" x14ac:dyDescent="0.35">
      <c r="A20524">
        <v>12.763925</v>
      </c>
      <c r="B20524">
        <v>41.537340999999998</v>
      </c>
      <c r="C20524" s="1">
        <v>44997</v>
      </c>
      <c r="D20524">
        <v>0</v>
      </c>
    </row>
    <row r="20525" spans="1:4" x14ac:dyDescent="0.35">
      <c r="A20525">
        <v>13.569126000000001</v>
      </c>
      <c r="B20525">
        <v>90.671610000000001</v>
      </c>
      <c r="C20525" s="1">
        <v>43249</v>
      </c>
      <c r="D20525">
        <v>7</v>
      </c>
    </row>
    <row r="20526" spans="1:4" x14ac:dyDescent="0.35">
      <c r="A20526">
        <v>7.0051889999999997</v>
      </c>
      <c r="B20526">
        <v>124.539033</v>
      </c>
      <c r="C20526" s="1">
        <v>47092</v>
      </c>
      <c r="D20526">
        <v>0</v>
      </c>
    </row>
    <row r="20527" spans="1:4" x14ac:dyDescent="0.35">
      <c r="A20527">
        <v>4.1337869999999999</v>
      </c>
      <c r="B20527">
        <v>44.682397999999999</v>
      </c>
      <c r="C20527" s="1">
        <v>46859</v>
      </c>
      <c r="D20527">
        <v>1</v>
      </c>
    </row>
    <row r="20528" spans="1:4" x14ac:dyDescent="0.35">
      <c r="A20528">
        <v>10.804698999999999</v>
      </c>
      <c r="B20528">
        <v>88.084607000000005</v>
      </c>
      <c r="C20528" s="1">
        <v>45468</v>
      </c>
      <c r="D20528">
        <v>7</v>
      </c>
    </row>
    <row r="20529" spans="1:4" x14ac:dyDescent="0.35">
      <c r="A20529">
        <v>1.941149</v>
      </c>
      <c r="B20529">
        <v>125.298593</v>
      </c>
      <c r="C20529" s="1">
        <v>44334</v>
      </c>
      <c r="D20529">
        <v>4</v>
      </c>
    </row>
    <row r="20530" spans="1:4" x14ac:dyDescent="0.35">
      <c r="A20530">
        <v>10.741676999999999</v>
      </c>
      <c r="B20530">
        <v>85.568038000000001</v>
      </c>
      <c r="C20530" s="1">
        <v>43420</v>
      </c>
      <c r="D20530">
        <v>9</v>
      </c>
    </row>
    <row r="20531" spans="1:4" x14ac:dyDescent="0.35">
      <c r="A20531">
        <v>11.483382000000001</v>
      </c>
      <c r="B20531">
        <v>103.545761</v>
      </c>
      <c r="C20531" s="1">
        <v>47073</v>
      </c>
      <c r="D20531">
        <v>5</v>
      </c>
    </row>
    <row r="20532" spans="1:4" x14ac:dyDescent="0.35">
      <c r="A20532">
        <v>1.836165</v>
      </c>
      <c r="B20532">
        <v>88.593255999999997</v>
      </c>
      <c r="C20532" s="1">
        <v>45548</v>
      </c>
      <c r="D20532">
        <v>2</v>
      </c>
    </row>
    <row r="20533" spans="1:4" x14ac:dyDescent="0.35">
      <c r="A20533">
        <v>13.678374</v>
      </c>
      <c r="B20533">
        <v>101.975177</v>
      </c>
      <c r="C20533" s="1">
        <v>45807</v>
      </c>
      <c r="D20533">
        <v>3</v>
      </c>
    </row>
    <row r="20534" spans="1:4" x14ac:dyDescent="0.35">
      <c r="A20534">
        <v>13.798621000000001</v>
      </c>
      <c r="B20534">
        <v>127.169224</v>
      </c>
      <c r="C20534" s="1">
        <v>44506</v>
      </c>
      <c r="D20534">
        <v>7</v>
      </c>
    </row>
    <row r="20535" spans="1:4" x14ac:dyDescent="0.35">
      <c r="A20535">
        <v>13.120400999999999</v>
      </c>
      <c r="B20535">
        <v>97.661399000000003</v>
      </c>
      <c r="C20535" s="1">
        <v>44879</v>
      </c>
      <c r="D20535">
        <v>7</v>
      </c>
    </row>
    <row r="20536" spans="1:4" x14ac:dyDescent="0.35">
      <c r="A20536">
        <v>6.9948839999999999</v>
      </c>
      <c r="B20536">
        <v>104.821349</v>
      </c>
      <c r="C20536" s="1">
        <v>45316</v>
      </c>
      <c r="D20536">
        <v>9</v>
      </c>
    </row>
    <row r="20537" spans="1:4" x14ac:dyDescent="0.35">
      <c r="A20537">
        <v>3.5204309999999999</v>
      </c>
      <c r="B20537">
        <v>45.218913000000001</v>
      </c>
      <c r="C20537" s="1">
        <v>45627</v>
      </c>
      <c r="D20537">
        <v>5</v>
      </c>
    </row>
    <row r="20538" spans="1:4" x14ac:dyDescent="0.35">
      <c r="A20538">
        <v>8.1899289999999993</v>
      </c>
      <c r="B20538">
        <v>49.680605</v>
      </c>
      <c r="C20538" s="1">
        <v>44815</v>
      </c>
      <c r="D20538">
        <v>3</v>
      </c>
    </row>
    <row r="20539" spans="1:4" x14ac:dyDescent="0.35">
      <c r="A20539">
        <v>5.9370799999999999</v>
      </c>
      <c r="B20539">
        <v>106.24194900000001</v>
      </c>
      <c r="C20539" s="1">
        <v>44482</v>
      </c>
      <c r="D20539">
        <v>0</v>
      </c>
    </row>
    <row r="20540" spans="1:4" x14ac:dyDescent="0.35">
      <c r="A20540">
        <v>2.9626860000000002</v>
      </c>
      <c r="B20540">
        <v>93.460205999999999</v>
      </c>
      <c r="C20540" s="1">
        <v>46353</v>
      </c>
      <c r="D20540">
        <v>2</v>
      </c>
    </row>
    <row r="20541" spans="1:4" x14ac:dyDescent="0.35">
      <c r="A20541">
        <v>5.9891019999999999</v>
      </c>
      <c r="B20541">
        <v>117.744705</v>
      </c>
      <c r="C20541" s="1">
        <v>46498</v>
      </c>
      <c r="D20541">
        <v>1</v>
      </c>
    </row>
    <row r="20542" spans="1:4" x14ac:dyDescent="0.35">
      <c r="A20542">
        <v>9.3280689999999993</v>
      </c>
      <c r="B20542">
        <v>96.691100000000006</v>
      </c>
      <c r="C20542" s="1">
        <v>44917</v>
      </c>
      <c r="D20542">
        <v>2</v>
      </c>
    </row>
    <row r="20543" spans="1:4" x14ac:dyDescent="0.35">
      <c r="A20543">
        <v>1.0856950000000001</v>
      </c>
      <c r="B20543">
        <v>105.65273000000001</v>
      </c>
      <c r="C20543" s="1">
        <v>44646</v>
      </c>
      <c r="D20543">
        <v>8</v>
      </c>
    </row>
    <row r="20544" spans="1:4" x14ac:dyDescent="0.35">
      <c r="A20544">
        <v>4.7345100000000002</v>
      </c>
      <c r="B20544">
        <v>91.641149999999996</v>
      </c>
      <c r="C20544" s="1">
        <v>45846</v>
      </c>
      <c r="D20544">
        <v>1</v>
      </c>
    </row>
    <row r="20545" spans="1:4" x14ac:dyDescent="0.35">
      <c r="A20545">
        <v>0.34734900000000002</v>
      </c>
      <c r="B20545">
        <v>94.931077000000002</v>
      </c>
      <c r="C20545" s="1">
        <v>47013</v>
      </c>
      <c r="D20545">
        <v>3</v>
      </c>
    </row>
    <row r="20546" spans="1:4" x14ac:dyDescent="0.35">
      <c r="A20546">
        <v>10.517988000000001</v>
      </c>
      <c r="B20546">
        <v>119.91191499999999</v>
      </c>
      <c r="C20546" s="1">
        <v>45930</v>
      </c>
      <c r="D20546">
        <v>1</v>
      </c>
    </row>
    <row r="20547" spans="1:4" x14ac:dyDescent="0.35">
      <c r="A20547">
        <v>9.0056089999999998</v>
      </c>
      <c r="B20547">
        <v>93.622574999999998</v>
      </c>
      <c r="C20547" s="1">
        <v>47501</v>
      </c>
      <c r="D20547">
        <v>2</v>
      </c>
    </row>
    <row r="20548" spans="1:4" x14ac:dyDescent="0.35">
      <c r="A20548">
        <v>0.97114299999999998</v>
      </c>
      <c r="B20548">
        <v>120.55428499999999</v>
      </c>
      <c r="C20548" s="1">
        <v>46312</v>
      </c>
      <c r="D20548">
        <v>2</v>
      </c>
    </row>
    <row r="20549" spans="1:4" x14ac:dyDescent="0.35">
      <c r="A20549">
        <v>13.509852</v>
      </c>
      <c r="B20549">
        <v>117.138295</v>
      </c>
      <c r="C20549" s="1">
        <v>46007</v>
      </c>
      <c r="D20549">
        <v>3</v>
      </c>
    </row>
    <row r="20550" spans="1:4" x14ac:dyDescent="0.35">
      <c r="A20550">
        <v>0.41443999999999998</v>
      </c>
      <c r="B20550">
        <v>115.661298</v>
      </c>
      <c r="C20550" s="1">
        <v>47781</v>
      </c>
      <c r="D20550">
        <v>7</v>
      </c>
    </row>
    <row r="20551" spans="1:4" x14ac:dyDescent="0.35">
      <c r="A20551">
        <v>8.3004529999999992</v>
      </c>
      <c r="B20551">
        <v>81.648831000000001</v>
      </c>
      <c r="C20551" s="1">
        <v>47777</v>
      </c>
      <c r="D20551">
        <v>7</v>
      </c>
    </row>
    <row r="20552" spans="1:4" x14ac:dyDescent="0.35">
      <c r="A20552">
        <v>10.891508</v>
      </c>
      <c r="B20552">
        <v>98.231911999999994</v>
      </c>
      <c r="C20552" s="1">
        <v>43592</v>
      </c>
      <c r="D20552">
        <v>9</v>
      </c>
    </row>
    <row r="20553" spans="1:4" x14ac:dyDescent="0.35">
      <c r="A20553">
        <v>11.051759000000001</v>
      </c>
      <c r="B20553">
        <v>42.710003999999998</v>
      </c>
      <c r="C20553" s="1">
        <v>43481</v>
      </c>
      <c r="D20553">
        <v>7</v>
      </c>
    </row>
    <row r="20554" spans="1:4" x14ac:dyDescent="0.35">
      <c r="A20554">
        <v>0.57656300000000005</v>
      </c>
      <c r="B20554">
        <v>115.899906</v>
      </c>
      <c r="C20554" s="1">
        <v>44619</v>
      </c>
      <c r="D20554">
        <v>3</v>
      </c>
    </row>
    <row r="20555" spans="1:4" x14ac:dyDescent="0.35">
      <c r="A20555">
        <v>12.699170000000001</v>
      </c>
      <c r="B20555">
        <v>29.863099999999999</v>
      </c>
      <c r="C20555" s="1">
        <v>44771</v>
      </c>
      <c r="D20555">
        <v>8</v>
      </c>
    </row>
    <row r="20556" spans="1:4" x14ac:dyDescent="0.35">
      <c r="A20556">
        <v>12.866478000000001</v>
      </c>
      <c r="B20556">
        <v>110.12963000000001</v>
      </c>
      <c r="C20556" s="1">
        <v>46234</v>
      </c>
      <c r="D20556">
        <v>8</v>
      </c>
    </row>
    <row r="20557" spans="1:4" x14ac:dyDescent="0.35">
      <c r="A20557">
        <v>7.9033259999999999</v>
      </c>
      <c r="B20557">
        <v>128.84687400000001</v>
      </c>
      <c r="C20557" s="1">
        <v>42820</v>
      </c>
      <c r="D20557">
        <v>9</v>
      </c>
    </row>
    <row r="20558" spans="1:4" x14ac:dyDescent="0.35">
      <c r="A20558">
        <v>6.8009560000000002</v>
      </c>
      <c r="B20558">
        <v>39.249324999999999</v>
      </c>
      <c r="C20558" s="1">
        <v>44967</v>
      </c>
      <c r="D20558">
        <v>4</v>
      </c>
    </row>
    <row r="20559" spans="1:4" x14ac:dyDescent="0.35">
      <c r="A20559">
        <v>0.72365800000000002</v>
      </c>
      <c r="B20559">
        <v>94.993510000000001</v>
      </c>
      <c r="C20559" s="1">
        <v>46925</v>
      </c>
      <c r="D20559">
        <v>4</v>
      </c>
    </row>
    <row r="20560" spans="1:4" x14ac:dyDescent="0.35">
      <c r="A20560">
        <v>7.9111630000000002</v>
      </c>
      <c r="B20560">
        <v>129.704928</v>
      </c>
      <c r="C20560" s="1">
        <v>45697</v>
      </c>
      <c r="D20560">
        <v>2</v>
      </c>
    </row>
    <row r="20561" spans="1:4" x14ac:dyDescent="0.35">
      <c r="A20561">
        <v>5.7903690000000001</v>
      </c>
      <c r="B20561">
        <v>97.655901999999998</v>
      </c>
      <c r="C20561" s="1">
        <v>47287</v>
      </c>
      <c r="D20561">
        <v>4</v>
      </c>
    </row>
    <row r="20562" spans="1:4" x14ac:dyDescent="0.35">
      <c r="A20562">
        <v>10.842008999999999</v>
      </c>
      <c r="B20562">
        <v>119.126636</v>
      </c>
      <c r="C20562" s="1">
        <v>44939</v>
      </c>
      <c r="D20562">
        <v>4</v>
      </c>
    </row>
    <row r="20563" spans="1:4" x14ac:dyDescent="0.35">
      <c r="A20563">
        <v>5.7139819999999997</v>
      </c>
      <c r="B20563">
        <v>122.42893100000001</v>
      </c>
      <c r="C20563" s="1">
        <v>45000</v>
      </c>
      <c r="D20563">
        <v>0</v>
      </c>
    </row>
    <row r="20564" spans="1:4" x14ac:dyDescent="0.35">
      <c r="A20564">
        <v>9.6017740000000007</v>
      </c>
      <c r="B20564">
        <v>109.458179</v>
      </c>
      <c r="C20564" s="1">
        <v>46566</v>
      </c>
      <c r="D20564">
        <v>9</v>
      </c>
    </row>
    <row r="20565" spans="1:4" x14ac:dyDescent="0.35">
      <c r="A20565">
        <v>1.5095730000000001</v>
      </c>
      <c r="B20565">
        <v>126.442711</v>
      </c>
      <c r="C20565" s="1">
        <v>47383</v>
      </c>
      <c r="D20565">
        <v>0</v>
      </c>
    </row>
    <row r="20566" spans="1:4" x14ac:dyDescent="0.35">
      <c r="A20566">
        <v>1.948037</v>
      </c>
      <c r="B20566">
        <v>114.488929</v>
      </c>
      <c r="C20566" s="1">
        <v>47638</v>
      </c>
      <c r="D20566">
        <v>6</v>
      </c>
    </row>
    <row r="20567" spans="1:4" x14ac:dyDescent="0.35">
      <c r="A20567">
        <v>2.0419719999999999</v>
      </c>
      <c r="B20567">
        <v>95.649383999999998</v>
      </c>
      <c r="C20567" s="1">
        <v>45525</v>
      </c>
      <c r="D20567">
        <v>2</v>
      </c>
    </row>
    <row r="20568" spans="1:4" x14ac:dyDescent="0.35">
      <c r="A20568">
        <v>0.73280400000000001</v>
      </c>
      <c r="B20568">
        <v>88.673786000000007</v>
      </c>
      <c r="C20568" s="1">
        <v>47055</v>
      </c>
      <c r="D20568">
        <v>9</v>
      </c>
    </row>
    <row r="20569" spans="1:4" x14ac:dyDescent="0.35">
      <c r="A20569">
        <v>7.6244709999999998</v>
      </c>
      <c r="B20569">
        <v>123.493612</v>
      </c>
      <c r="C20569" s="1">
        <v>46305</v>
      </c>
      <c r="D20569">
        <v>7</v>
      </c>
    </row>
    <row r="20570" spans="1:4" x14ac:dyDescent="0.35">
      <c r="A20570">
        <v>11.136151</v>
      </c>
      <c r="B20570">
        <v>82.186841000000001</v>
      </c>
      <c r="C20570" s="1">
        <v>46235</v>
      </c>
      <c r="D20570">
        <v>2</v>
      </c>
    </row>
    <row r="20571" spans="1:4" x14ac:dyDescent="0.35">
      <c r="A20571">
        <v>8.5847160000000002</v>
      </c>
      <c r="B20571">
        <v>129.241311</v>
      </c>
      <c r="C20571" s="1">
        <v>43808</v>
      </c>
      <c r="D20571">
        <v>1</v>
      </c>
    </row>
    <row r="20572" spans="1:4" x14ac:dyDescent="0.35">
      <c r="A20572">
        <v>8.0918729999999996</v>
      </c>
      <c r="B20572">
        <v>111.71965299999999</v>
      </c>
      <c r="C20572" s="1">
        <v>44119</v>
      </c>
      <c r="D20572">
        <v>9</v>
      </c>
    </row>
    <row r="20573" spans="1:4" x14ac:dyDescent="0.35">
      <c r="A20573">
        <v>9.5606729999999995</v>
      </c>
      <c r="B20573">
        <v>91.683498</v>
      </c>
      <c r="C20573" s="1">
        <v>46693</v>
      </c>
      <c r="D20573">
        <v>6</v>
      </c>
    </row>
    <row r="20574" spans="1:4" x14ac:dyDescent="0.35">
      <c r="A20574">
        <v>4.8210699999999997</v>
      </c>
      <c r="B20574">
        <v>104.383168</v>
      </c>
      <c r="C20574" s="1">
        <v>42778</v>
      </c>
      <c r="D20574">
        <v>9</v>
      </c>
    </row>
    <row r="20575" spans="1:4" x14ac:dyDescent="0.35">
      <c r="A20575">
        <v>5.1311619999999998</v>
      </c>
      <c r="B20575">
        <v>88.410160000000005</v>
      </c>
      <c r="C20575" s="1">
        <v>46143</v>
      </c>
      <c r="D20575">
        <v>4</v>
      </c>
    </row>
    <row r="20576" spans="1:4" x14ac:dyDescent="0.35">
      <c r="A20576">
        <v>4.4683539999999997</v>
      </c>
      <c r="B20576">
        <v>111.20740000000001</v>
      </c>
      <c r="C20576" s="1">
        <v>46184</v>
      </c>
      <c r="D20576">
        <v>6</v>
      </c>
    </row>
    <row r="20577" spans="1:4" x14ac:dyDescent="0.35">
      <c r="A20577">
        <v>9.9983140000000006</v>
      </c>
      <c r="B20577">
        <v>47.279750999999997</v>
      </c>
      <c r="C20577" s="1">
        <v>45552</v>
      </c>
      <c r="D20577">
        <v>9</v>
      </c>
    </row>
    <row r="20578" spans="1:4" x14ac:dyDescent="0.35">
      <c r="A20578">
        <v>2.3468010000000001</v>
      </c>
      <c r="B20578">
        <v>101.919763</v>
      </c>
      <c r="C20578" s="1">
        <v>43758</v>
      </c>
      <c r="D20578">
        <v>6</v>
      </c>
    </row>
    <row r="20579" spans="1:4" x14ac:dyDescent="0.35">
      <c r="A20579">
        <v>0.281051</v>
      </c>
      <c r="B20579">
        <v>114.241744</v>
      </c>
      <c r="C20579" s="1">
        <v>44242</v>
      </c>
      <c r="D20579">
        <v>9</v>
      </c>
    </row>
    <row r="20580" spans="1:4" x14ac:dyDescent="0.35">
      <c r="A20580">
        <v>8.3871310000000001</v>
      </c>
      <c r="B20580">
        <v>83.681966000000003</v>
      </c>
      <c r="C20580" s="1">
        <v>47778</v>
      </c>
      <c r="D20580">
        <v>8</v>
      </c>
    </row>
    <row r="20581" spans="1:4" x14ac:dyDescent="0.35">
      <c r="A20581">
        <v>13.199101000000001</v>
      </c>
      <c r="B20581">
        <v>129.03342599999999</v>
      </c>
      <c r="C20581" s="1">
        <v>46610</v>
      </c>
      <c r="D20581">
        <v>0</v>
      </c>
    </row>
    <row r="20582" spans="1:4" x14ac:dyDescent="0.35">
      <c r="A20582">
        <v>8.5707699999999996</v>
      </c>
      <c r="B20582">
        <v>115.14469800000001</v>
      </c>
      <c r="C20582" s="1">
        <v>43701</v>
      </c>
      <c r="D20582">
        <v>5</v>
      </c>
    </row>
    <row r="20583" spans="1:4" x14ac:dyDescent="0.35">
      <c r="A20583">
        <v>10.982611</v>
      </c>
      <c r="B20583">
        <v>45.795935999999998</v>
      </c>
      <c r="C20583" s="1">
        <v>47633</v>
      </c>
      <c r="D20583">
        <v>2</v>
      </c>
    </row>
    <row r="20584" spans="1:4" x14ac:dyDescent="0.35">
      <c r="A20584">
        <v>9.4517910000000001</v>
      </c>
      <c r="B20584">
        <v>81.899868999999995</v>
      </c>
      <c r="C20584" s="1">
        <v>43659</v>
      </c>
      <c r="D20584">
        <v>3</v>
      </c>
    </row>
    <row r="20585" spans="1:4" x14ac:dyDescent="0.35">
      <c r="A20585">
        <v>7.0143690000000003</v>
      </c>
      <c r="B20585">
        <v>102.573143</v>
      </c>
      <c r="C20585" s="1">
        <v>45701</v>
      </c>
      <c r="D20585">
        <v>7</v>
      </c>
    </row>
    <row r="20586" spans="1:4" x14ac:dyDescent="0.35">
      <c r="A20586">
        <v>10.085654</v>
      </c>
      <c r="B20586">
        <v>94.721074999999999</v>
      </c>
      <c r="C20586" s="1">
        <v>47736</v>
      </c>
      <c r="D20586">
        <v>5</v>
      </c>
    </row>
    <row r="20587" spans="1:4" x14ac:dyDescent="0.35">
      <c r="A20587">
        <v>11.555047</v>
      </c>
      <c r="B20587">
        <v>107.45544200000001</v>
      </c>
      <c r="C20587" s="1">
        <v>44631</v>
      </c>
      <c r="D20587">
        <v>3</v>
      </c>
    </row>
    <row r="20588" spans="1:4" x14ac:dyDescent="0.35">
      <c r="A20588">
        <v>3.22377</v>
      </c>
      <c r="B20588">
        <v>126.851969</v>
      </c>
      <c r="C20588" s="1">
        <v>43498</v>
      </c>
      <c r="D20588">
        <v>4</v>
      </c>
    </row>
    <row r="20589" spans="1:4" x14ac:dyDescent="0.35">
      <c r="A20589">
        <v>4.772214</v>
      </c>
      <c r="B20589">
        <v>115.161636</v>
      </c>
      <c r="C20589" s="1">
        <v>46195</v>
      </c>
      <c r="D20589">
        <v>2</v>
      </c>
    </row>
    <row r="20590" spans="1:4" x14ac:dyDescent="0.35">
      <c r="A20590">
        <v>3.2097880000000001</v>
      </c>
      <c r="B20590">
        <v>103.897982</v>
      </c>
      <c r="C20590" s="1">
        <v>42780</v>
      </c>
      <c r="D20590">
        <v>3</v>
      </c>
    </row>
    <row r="20591" spans="1:4" x14ac:dyDescent="0.35">
      <c r="A20591">
        <v>6.3852039999999999</v>
      </c>
      <c r="B20591">
        <v>81.148957999999993</v>
      </c>
      <c r="C20591" s="1">
        <v>45460</v>
      </c>
      <c r="D20591">
        <v>7</v>
      </c>
    </row>
    <row r="20592" spans="1:4" x14ac:dyDescent="0.35">
      <c r="A20592">
        <v>12.402397000000001</v>
      </c>
      <c r="B20592">
        <v>124.625106</v>
      </c>
      <c r="C20592" s="1">
        <v>45521</v>
      </c>
      <c r="D20592">
        <v>8</v>
      </c>
    </row>
    <row r="20593" spans="1:4" x14ac:dyDescent="0.35">
      <c r="A20593">
        <v>4.8983790000000003</v>
      </c>
      <c r="B20593">
        <v>101.971146</v>
      </c>
      <c r="C20593" s="1">
        <v>46991</v>
      </c>
      <c r="D20593">
        <v>8</v>
      </c>
    </row>
    <row r="20594" spans="1:4" x14ac:dyDescent="0.35">
      <c r="A20594">
        <v>5.3050899999999999</v>
      </c>
      <c r="B20594">
        <v>100.098699</v>
      </c>
      <c r="C20594" s="1">
        <v>46144</v>
      </c>
      <c r="D20594">
        <v>0</v>
      </c>
    </row>
    <row r="20595" spans="1:4" x14ac:dyDescent="0.35">
      <c r="A20595">
        <v>12.059105000000001</v>
      </c>
      <c r="B20595">
        <v>115.64926199999999</v>
      </c>
      <c r="C20595" s="1">
        <v>44818</v>
      </c>
      <c r="D20595">
        <v>6</v>
      </c>
    </row>
    <row r="20596" spans="1:4" x14ac:dyDescent="0.35">
      <c r="A20596">
        <v>7.2637029999999996</v>
      </c>
      <c r="B20596">
        <v>126.325425</v>
      </c>
      <c r="C20596" s="1">
        <v>43634</v>
      </c>
      <c r="D20596">
        <v>9</v>
      </c>
    </row>
    <row r="20597" spans="1:4" x14ac:dyDescent="0.35">
      <c r="A20597">
        <v>7.5427410000000004</v>
      </c>
      <c r="B20597">
        <v>37.870013999999998</v>
      </c>
      <c r="C20597" s="1">
        <v>44538</v>
      </c>
      <c r="D20597">
        <v>8</v>
      </c>
    </row>
    <row r="20598" spans="1:4" x14ac:dyDescent="0.35">
      <c r="A20598">
        <v>12.065137</v>
      </c>
      <c r="B20598">
        <v>83.620310000000003</v>
      </c>
      <c r="C20598" s="1">
        <v>43385</v>
      </c>
      <c r="D20598">
        <v>0</v>
      </c>
    </row>
    <row r="20599" spans="1:4" x14ac:dyDescent="0.35">
      <c r="A20599">
        <v>6.9183219999999999</v>
      </c>
      <c r="B20599">
        <v>128.12823900000001</v>
      </c>
      <c r="C20599" s="1">
        <v>45495</v>
      </c>
      <c r="D20599">
        <v>1</v>
      </c>
    </row>
    <row r="20600" spans="1:4" x14ac:dyDescent="0.35">
      <c r="A20600">
        <v>9.5736500000000007</v>
      </c>
      <c r="B20600">
        <v>105.695025</v>
      </c>
      <c r="C20600" s="1">
        <v>43286</v>
      </c>
      <c r="D20600">
        <v>8</v>
      </c>
    </row>
    <row r="20601" spans="1:4" x14ac:dyDescent="0.35">
      <c r="A20601">
        <v>1.2904610000000001</v>
      </c>
      <c r="B20601">
        <v>123.760678</v>
      </c>
      <c r="C20601" s="1">
        <v>43773</v>
      </c>
      <c r="D20601">
        <v>2</v>
      </c>
    </row>
    <row r="20602" spans="1:4" x14ac:dyDescent="0.35">
      <c r="A20602">
        <v>2.5829810000000002</v>
      </c>
      <c r="B20602">
        <v>99.854331000000002</v>
      </c>
      <c r="C20602" s="1">
        <v>45789</v>
      </c>
      <c r="D20602">
        <v>1</v>
      </c>
    </row>
    <row r="20603" spans="1:4" x14ac:dyDescent="0.35">
      <c r="A20603">
        <v>5.7208290000000002</v>
      </c>
      <c r="B20603">
        <v>90.218542999999997</v>
      </c>
      <c r="C20603" s="1">
        <v>43444</v>
      </c>
      <c r="D20603">
        <v>3</v>
      </c>
    </row>
    <row r="20604" spans="1:4" x14ac:dyDescent="0.35">
      <c r="A20604">
        <v>6.9782630000000001</v>
      </c>
      <c r="B20604">
        <v>92.595904000000004</v>
      </c>
      <c r="C20604" s="1">
        <v>47487</v>
      </c>
      <c r="D20604">
        <v>2</v>
      </c>
    </row>
    <row r="20605" spans="1:4" x14ac:dyDescent="0.35">
      <c r="A20605">
        <v>13.523698</v>
      </c>
      <c r="B20605">
        <v>122.849982</v>
      </c>
      <c r="C20605" s="1">
        <v>45931</v>
      </c>
      <c r="D20605">
        <v>3</v>
      </c>
    </row>
    <row r="20606" spans="1:4" x14ac:dyDescent="0.35">
      <c r="A20606">
        <v>13.592058</v>
      </c>
      <c r="B20606">
        <v>83.345543000000006</v>
      </c>
      <c r="C20606" s="1">
        <v>45090</v>
      </c>
      <c r="D20606">
        <v>9</v>
      </c>
    </row>
    <row r="20607" spans="1:4" x14ac:dyDescent="0.35">
      <c r="A20607">
        <v>11.93164</v>
      </c>
      <c r="B20607">
        <v>108.646371</v>
      </c>
      <c r="C20607" s="1">
        <v>43512</v>
      </c>
      <c r="D20607">
        <v>2</v>
      </c>
    </row>
    <row r="20608" spans="1:4" x14ac:dyDescent="0.35">
      <c r="A20608">
        <v>4.4868240000000004</v>
      </c>
      <c r="B20608">
        <v>109.666633</v>
      </c>
      <c r="C20608" s="1">
        <v>44970</v>
      </c>
      <c r="D20608">
        <v>5</v>
      </c>
    </row>
    <row r="20609" spans="1:4" x14ac:dyDescent="0.35">
      <c r="A20609">
        <v>13.499993</v>
      </c>
      <c r="B20609">
        <v>104.748938</v>
      </c>
      <c r="C20609" s="1">
        <v>43500</v>
      </c>
      <c r="D20609">
        <v>0</v>
      </c>
    </row>
    <row r="20610" spans="1:4" x14ac:dyDescent="0.35">
      <c r="A20610">
        <v>9.6818380000000008</v>
      </c>
      <c r="B20610">
        <v>95.530445999999998</v>
      </c>
      <c r="C20610" s="1">
        <v>44141</v>
      </c>
      <c r="D20610">
        <v>5</v>
      </c>
    </row>
    <row r="20611" spans="1:4" x14ac:dyDescent="0.35">
      <c r="A20611">
        <v>5.5618679999999996</v>
      </c>
      <c r="B20611">
        <v>32.186872999999999</v>
      </c>
      <c r="C20611" s="1">
        <v>45790</v>
      </c>
      <c r="D20611">
        <v>7</v>
      </c>
    </row>
    <row r="20612" spans="1:4" x14ac:dyDescent="0.35">
      <c r="A20612">
        <v>9.8532810000000008</v>
      </c>
      <c r="B20612">
        <v>39.818561000000003</v>
      </c>
      <c r="C20612" s="1">
        <v>45005</v>
      </c>
      <c r="D20612">
        <v>4</v>
      </c>
    </row>
    <row r="20613" spans="1:4" x14ac:dyDescent="0.35">
      <c r="A20613">
        <v>0.32966600000000001</v>
      </c>
      <c r="B20613">
        <v>117.033765</v>
      </c>
      <c r="C20613" s="1">
        <v>47394</v>
      </c>
      <c r="D20613">
        <v>8</v>
      </c>
    </row>
    <row r="20614" spans="1:4" x14ac:dyDescent="0.35">
      <c r="A20614">
        <v>2.1315499999999998</v>
      </c>
      <c r="B20614">
        <v>105.354086</v>
      </c>
      <c r="C20614" s="1">
        <v>46900</v>
      </c>
      <c r="D20614">
        <v>5</v>
      </c>
    </row>
    <row r="20615" spans="1:4" x14ac:dyDescent="0.35">
      <c r="A20615">
        <v>11.632631</v>
      </c>
      <c r="B20615">
        <v>120.284879</v>
      </c>
      <c r="C20615" s="1">
        <v>43081</v>
      </c>
      <c r="D20615">
        <v>4</v>
      </c>
    </row>
    <row r="20616" spans="1:4" x14ac:dyDescent="0.35">
      <c r="A20616">
        <v>9.0734739999999992</v>
      </c>
      <c r="B20616">
        <v>103.853976</v>
      </c>
      <c r="C20616" s="1">
        <v>44664</v>
      </c>
      <c r="D20616">
        <v>0</v>
      </c>
    </row>
    <row r="20617" spans="1:4" x14ac:dyDescent="0.35">
      <c r="A20617">
        <v>5.1623060000000001</v>
      </c>
      <c r="B20617">
        <v>116.317993</v>
      </c>
      <c r="C20617" s="1">
        <v>46965</v>
      </c>
      <c r="D20617">
        <v>7</v>
      </c>
    </row>
    <row r="20618" spans="1:4" x14ac:dyDescent="0.35">
      <c r="A20618">
        <v>7.059266</v>
      </c>
      <c r="B20618">
        <v>82.084560999999994</v>
      </c>
      <c r="C20618" s="1">
        <v>43045</v>
      </c>
      <c r="D20618">
        <v>4</v>
      </c>
    </row>
    <row r="20619" spans="1:4" x14ac:dyDescent="0.35">
      <c r="A20619">
        <v>12.681476</v>
      </c>
      <c r="B20619">
        <v>119.569468</v>
      </c>
      <c r="C20619" s="1">
        <v>42794</v>
      </c>
      <c r="D20619">
        <v>5</v>
      </c>
    </row>
    <row r="20620" spans="1:4" x14ac:dyDescent="0.35">
      <c r="A20620">
        <v>8.8789359999999995</v>
      </c>
      <c r="B20620">
        <v>32.099797000000002</v>
      </c>
      <c r="C20620" s="1">
        <v>46545</v>
      </c>
      <c r="D20620">
        <v>0</v>
      </c>
    </row>
    <row r="20621" spans="1:4" x14ac:dyDescent="0.35">
      <c r="A20621">
        <v>5.6342749999999997</v>
      </c>
      <c r="B20621">
        <v>129.977497</v>
      </c>
      <c r="C20621" s="1">
        <v>44791</v>
      </c>
      <c r="D20621">
        <v>4</v>
      </c>
    </row>
    <row r="20622" spans="1:4" x14ac:dyDescent="0.35">
      <c r="A20622">
        <v>1.7725409999999999</v>
      </c>
      <c r="B20622">
        <v>120.95782</v>
      </c>
      <c r="C20622" s="1">
        <v>47596</v>
      </c>
      <c r="D20622">
        <v>6</v>
      </c>
    </row>
    <row r="20623" spans="1:4" x14ac:dyDescent="0.35">
      <c r="A20623">
        <v>4.1830809999999996</v>
      </c>
      <c r="B20623">
        <v>128.20012600000001</v>
      </c>
      <c r="C20623" s="1">
        <v>43395</v>
      </c>
      <c r="D20623">
        <v>2</v>
      </c>
    </row>
    <row r="20624" spans="1:4" x14ac:dyDescent="0.35">
      <c r="A20624">
        <v>13.698929</v>
      </c>
      <c r="B20624">
        <v>87.278194999999997</v>
      </c>
      <c r="C20624" s="1">
        <v>45568</v>
      </c>
      <c r="D20624">
        <v>5</v>
      </c>
    </row>
    <row r="20625" spans="1:4" x14ac:dyDescent="0.35">
      <c r="A20625">
        <v>6.1793469999999999</v>
      </c>
      <c r="B20625">
        <v>80.760758999999993</v>
      </c>
      <c r="C20625" s="1">
        <v>43520</v>
      </c>
      <c r="D20625">
        <v>6</v>
      </c>
    </row>
    <row r="20626" spans="1:4" x14ac:dyDescent="0.35">
      <c r="A20626">
        <v>6.658569</v>
      </c>
      <c r="B20626">
        <v>104.80746600000001</v>
      </c>
      <c r="C20626" s="1">
        <v>46022</v>
      </c>
      <c r="D20626">
        <v>6</v>
      </c>
    </row>
    <row r="20627" spans="1:4" x14ac:dyDescent="0.35">
      <c r="A20627">
        <v>7.030513</v>
      </c>
      <c r="B20627">
        <v>102.24625899999999</v>
      </c>
      <c r="C20627" s="1">
        <v>43545</v>
      </c>
      <c r="D20627">
        <v>6</v>
      </c>
    </row>
    <row r="20628" spans="1:4" x14ac:dyDescent="0.35">
      <c r="A20628">
        <v>12.389046</v>
      </c>
      <c r="B20628">
        <v>115.353793</v>
      </c>
      <c r="C20628" s="1">
        <v>45227</v>
      </c>
      <c r="D20628">
        <v>5</v>
      </c>
    </row>
    <row r="20629" spans="1:4" x14ac:dyDescent="0.35">
      <c r="A20629">
        <v>8.4946029999999997</v>
      </c>
      <c r="B20629">
        <v>29.662466999999999</v>
      </c>
      <c r="C20629" s="1">
        <v>44845</v>
      </c>
      <c r="D20629">
        <v>8</v>
      </c>
    </row>
    <row r="20630" spans="1:4" x14ac:dyDescent="0.35">
      <c r="A20630">
        <v>9.7421109999999995</v>
      </c>
      <c r="B20630">
        <v>80.350341999999998</v>
      </c>
      <c r="C20630" s="1">
        <v>45660</v>
      </c>
      <c r="D20630">
        <v>6</v>
      </c>
    </row>
    <row r="20631" spans="1:4" x14ac:dyDescent="0.35">
      <c r="A20631">
        <v>5.512848</v>
      </c>
      <c r="B20631">
        <v>121.872344</v>
      </c>
      <c r="C20631" s="1">
        <v>43529</v>
      </c>
      <c r="D20631">
        <v>6</v>
      </c>
    </row>
    <row r="20632" spans="1:4" x14ac:dyDescent="0.35">
      <c r="A20632">
        <v>0.50431800000000004</v>
      </c>
      <c r="B20632">
        <v>129.83144999999999</v>
      </c>
      <c r="C20632" s="1">
        <v>47548</v>
      </c>
      <c r="D20632">
        <v>7</v>
      </c>
    </row>
    <row r="20633" spans="1:4" x14ac:dyDescent="0.35">
      <c r="A20633">
        <v>13.040524</v>
      </c>
      <c r="B20633">
        <v>125.699881</v>
      </c>
      <c r="C20633" s="1">
        <v>47204</v>
      </c>
      <c r="D20633">
        <v>1</v>
      </c>
    </row>
    <row r="20634" spans="1:4" x14ac:dyDescent="0.35">
      <c r="A20634">
        <v>13.292875</v>
      </c>
      <c r="B20634">
        <v>99.882142999999999</v>
      </c>
      <c r="C20634" s="1">
        <v>43207</v>
      </c>
      <c r="D20634">
        <v>5</v>
      </c>
    </row>
    <row r="20635" spans="1:4" x14ac:dyDescent="0.35">
      <c r="A20635">
        <v>13.293227</v>
      </c>
      <c r="B20635">
        <v>127.9136</v>
      </c>
      <c r="C20635" s="1">
        <v>44964</v>
      </c>
      <c r="D20635">
        <v>5</v>
      </c>
    </row>
    <row r="20636" spans="1:4" x14ac:dyDescent="0.35">
      <c r="A20636">
        <v>13.217250999999999</v>
      </c>
      <c r="B20636">
        <v>123.24708099999999</v>
      </c>
      <c r="C20636" s="1">
        <v>45626</v>
      </c>
      <c r="D20636">
        <v>7</v>
      </c>
    </row>
    <row r="20637" spans="1:4" x14ac:dyDescent="0.35">
      <c r="A20637">
        <v>11.431863</v>
      </c>
      <c r="B20637">
        <v>98.930206999999996</v>
      </c>
      <c r="C20637" s="1">
        <v>43258</v>
      </c>
      <c r="D20637">
        <v>8</v>
      </c>
    </row>
    <row r="20638" spans="1:4" x14ac:dyDescent="0.35">
      <c r="A20638">
        <v>9.6158850000000005</v>
      </c>
      <c r="B20638">
        <v>29.342096000000002</v>
      </c>
      <c r="C20638" s="1">
        <v>44850</v>
      </c>
      <c r="D20638">
        <v>0</v>
      </c>
    </row>
    <row r="20639" spans="1:4" x14ac:dyDescent="0.35">
      <c r="A20639">
        <v>11.838687999999999</v>
      </c>
      <c r="B20639">
        <v>84.757555999999994</v>
      </c>
      <c r="C20639" s="1">
        <v>43322</v>
      </c>
      <c r="D20639">
        <v>4</v>
      </c>
    </row>
    <row r="20640" spans="1:4" x14ac:dyDescent="0.35">
      <c r="A20640">
        <v>8.4475929999999995</v>
      </c>
      <c r="B20640">
        <v>105.592007</v>
      </c>
      <c r="C20640" s="1">
        <v>45226</v>
      </c>
      <c r="D20640">
        <v>4</v>
      </c>
    </row>
    <row r="20641" spans="1:4" x14ac:dyDescent="0.35">
      <c r="A20641">
        <v>1.967738</v>
      </c>
      <c r="B20641">
        <v>126.950091</v>
      </c>
      <c r="C20641" s="1">
        <v>44667</v>
      </c>
      <c r="D20641">
        <v>5</v>
      </c>
    </row>
    <row r="20642" spans="1:4" x14ac:dyDescent="0.35">
      <c r="A20642">
        <v>5.5379319999999996</v>
      </c>
      <c r="B20642">
        <v>105.531043</v>
      </c>
      <c r="C20642" s="1">
        <v>43936</v>
      </c>
      <c r="D20642">
        <v>3</v>
      </c>
    </row>
    <row r="20643" spans="1:4" x14ac:dyDescent="0.35">
      <c r="A20643">
        <v>13.600999</v>
      </c>
      <c r="B20643">
        <v>115.083431</v>
      </c>
      <c r="C20643" s="1">
        <v>47809</v>
      </c>
      <c r="D20643">
        <v>8</v>
      </c>
    </row>
    <row r="20644" spans="1:4" x14ac:dyDescent="0.35">
      <c r="A20644">
        <v>4.9808159999999999</v>
      </c>
      <c r="B20644">
        <v>116.21741900000001</v>
      </c>
      <c r="C20644" s="1">
        <v>44288</v>
      </c>
      <c r="D20644">
        <v>3</v>
      </c>
    </row>
    <row r="20645" spans="1:4" x14ac:dyDescent="0.35">
      <c r="A20645">
        <v>12.162808</v>
      </c>
      <c r="B20645">
        <v>84.200006999999999</v>
      </c>
      <c r="C20645" s="1">
        <v>45240</v>
      </c>
      <c r="D20645">
        <v>4</v>
      </c>
    </row>
    <row r="20646" spans="1:4" x14ac:dyDescent="0.35">
      <c r="A20646">
        <v>1.3956390000000001</v>
      </c>
      <c r="B20646">
        <v>48.668587000000002</v>
      </c>
      <c r="C20646" s="1">
        <v>44158</v>
      </c>
      <c r="D20646">
        <v>4</v>
      </c>
    </row>
    <row r="20647" spans="1:4" x14ac:dyDescent="0.35">
      <c r="A20647">
        <v>4.7451549999999996</v>
      </c>
      <c r="B20647">
        <v>88.254952000000003</v>
      </c>
      <c r="C20647" s="1">
        <v>44008</v>
      </c>
      <c r="D20647">
        <v>7</v>
      </c>
    </row>
    <row r="20648" spans="1:4" x14ac:dyDescent="0.35">
      <c r="A20648">
        <v>4.9782510000000002</v>
      </c>
      <c r="B20648">
        <v>116.894552</v>
      </c>
      <c r="C20648" s="1">
        <v>45542</v>
      </c>
      <c r="D20648">
        <v>6</v>
      </c>
    </row>
    <row r="20649" spans="1:4" x14ac:dyDescent="0.35">
      <c r="A20649">
        <v>0.81727499999999997</v>
      </c>
      <c r="B20649">
        <v>39.830710000000003</v>
      </c>
      <c r="C20649" s="1">
        <v>45807</v>
      </c>
      <c r="D20649">
        <v>5</v>
      </c>
    </row>
    <row r="20650" spans="1:4" x14ac:dyDescent="0.35">
      <c r="A20650">
        <v>1.7554110000000001</v>
      </c>
      <c r="B20650">
        <v>87.365088</v>
      </c>
      <c r="C20650" s="1">
        <v>45085</v>
      </c>
      <c r="D20650">
        <v>5</v>
      </c>
    </row>
    <row r="20651" spans="1:4" x14ac:dyDescent="0.35">
      <c r="A20651">
        <v>2.784996</v>
      </c>
      <c r="B20651">
        <v>86.633011999999994</v>
      </c>
      <c r="C20651" s="1">
        <v>46546</v>
      </c>
      <c r="D20651">
        <v>9</v>
      </c>
    </row>
    <row r="20652" spans="1:4" x14ac:dyDescent="0.35">
      <c r="A20652">
        <v>11.745637</v>
      </c>
      <c r="B20652">
        <v>112.08946899999999</v>
      </c>
      <c r="C20652" s="1">
        <v>46511</v>
      </c>
      <c r="D20652">
        <v>3</v>
      </c>
    </row>
    <row r="20653" spans="1:4" x14ac:dyDescent="0.35">
      <c r="A20653">
        <v>0.98128800000000005</v>
      </c>
      <c r="B20653">
        <v>113.00375</v>
      </c>
      <c r="C20653" s="1">
        <v>45883</v>
      </c>
      <c r="D20653">
        <v>6</v>
      </c>
    </row>
    <row r="20654" spans="1:4" x14ac:dyDescent="0.35">
      <c r="A20654">
        <v>4.2519429999999998</v>
      </c>
      <c r="B20654">
        <v>123.104845</v>
      </c>
      <c r="C20654" s="1">
        <v>46553</v>
      </c>
      <c r="D20654">
        <v>4</v>
      </c>
    </row>
    <row r="20655" spans="1:4" x14ac:dyDescent="0.35">
      <c r="A20655">
        <v>0.24143300000000001</v>
      </c>
      <c r="B20655">
        <v>127.456791</v>
      </c>
      <c r="C20655" s="1">
        <v>45445</v>
      </c>
      <c r="D20655">
        <v>2</v>
      </c>
    </row>
    <row r="20656" spans="1:4" x14ac:dyDescent="0.35">
      <c r="A20656">
        <v>9.7692259999999997</v>
      </c>
      <c r="B20656">
        <v>118.443183</v>
      </c>
      <c r="C20656" s="1">
        <v>44110</v>
      </c>
      <c r="D20656">
        <v>7</v>
      </c>
    </row>
    <row r="20657" spans="1:4" x14ac:dyDescent="0.35">
      <c r="A20657">
        <v>8.722213</v>
      </c>
      <c r="B20657">
        <v>128.727001</v>
      </c>
      <c r="C20657" s="1">
        <v>43531</v>
      </c>
      <c r="D20657">
        <v>4</v>
      </c>
    </row>
    <row r="20658" spans="1:4" x14ac:dyDescent="0.35">
      <c r="A20658">
        <v>9.0652530000000002</v>
      </c>
      <c r="B20658">
        <v>93.652818999999994</v>
      </c>
      <c r="C20658" s="1">
        <v>43756</v>
      </c>
      <c r="D20658">
        <v>3</v>
      </c>
    </row>
    <row r="20659" spans="1:4" x14ac:dyDescent="0.35">
      <c r="A20659">
        <v>5.3039209999999999</v>
      </c>
      <c r="B20659">
        <v>95.334716999999998</v>
      </c>
      <c r="C20659" s="1">
        <v>42963</v>
      </c>
      <c r="D20659">
        <v>5</v>
      </c>
    </row>
    <row r="20660" spans="1:4" x14ac:dyDescent="0.35">
      <c r="A20660">
        <v>2.994923</v>
      </c>
      <c r="B20660">
        <v>112.827676</v>
      </c>
      <c r="C20660" s="1">
        <v>43903</v>
      </c>
      <c r="D20660">
        <v>6</v>
      </c>
    </row>
    <row r="20661" spans="1:4" x14ac:dyDescent="0.35">
      <c r="A20661">
        <v>10.112451</v>
      </c>
      <c r="B20661">
        <v>122.99158</v>
      </c>
      <c r="C20661" s="1">
        <v>46245</v>
      </c>
      <c r="D20661">
        <v>3</v>
      </c>
    </row>
    <row r="20662" spans="1:4" x14ac:dyDescent="0.35">
      <c r="A20662">
        <v>11.374537999999999</v>
      </c>
      <c r="B20662">
        <v>117.860519</v>
      </c>
      <c r="C20662" s="1">
        <v>47646</v>
      </c>
      <c r="D20662">
        <v>4</v>
      </c>
    </row>
    <row r="20663" spans="1:4" x14ac:dyDescent="0.35">
      <c r="A20663">
        <v>2.0265610000000001</v>
      </c>
      <c r="B20663">
        <v>38.826307999999997</v>
      </c>
      <c r="C20663" s="1">
        <v>44908</v>
      </c>
      <c r="D20663">
        <v>5</v>
      </c>
    </row>
    <row r="20664" spans="1:4" x14ac:dyDescent="0.35">
      <c r="A20664">
        <v>6.8669289999999998</v>
      </c>
      <c r="B20664">
        <v>95.64819</v>
      </c>
      <c r="C20664" s="1">
        <v>43774</v>
      </c>
      <c r="D20664">
        <v>8</v>
      </c>
    </row>
    <row r="20665" spans="1:4" x14ac:dyDescent="0.35">
      <c r="A20665">
        <v>3.5571480000000002</v>
      </c>
      <c r="B20665">
        <v>91.349241000000006</v>
      </c>
      <c r="C20665" s="1">
        <v>43832</v>
      </c>
      <c r="D20665">
        <v>3</v>
      </c>
    </row>
    <row r="20666" spans="1:4" x14ac:dyDescent="0.35">
      <c r="A20666">
        <v>2.4366850000000002</v>
      </c>
      <c r="B20666">
        <v>123.499039</v>
      </c>
      <c r="C20666" s="1">
        <v>45224</v>
      </c>
      <c r="D20666">
        <v>5</v>
      </c>
    </row>
    <row r="20667" spans="1:4" x14ac:dyDescent="0.35">
      <c r="A20667">
        <v>10.307122</v>
      </c>
      <c r="B20667">
        <v>97.484724</v>
      </c>
      <c r="C20667" s="1">
        <v>44851</v>
      </c>
      <c r="D20667">
        <v>4</v>
      </c>
    </row>
    <row r="20668" spans="1:4" x14ac:dyDescent="0.35">
      <c r="A20668">
        <v>7.5795469999999998</v>
      </c>
      <c r="B20668">
        <v>29.523420000000002</v>
      </c>
      <c r="C20668" s="1">
        <v>47417</v>
      </c>
      <c r="D20668">
        <v>7</v>
      </c>
    </row>
    <row r="20669" spans="1:4" x14ac:dyDescent="0.35">
      <c r="A20669">
        <v>3.1049760000000002</v>
      </c>
      <c r="B20669">
        <v>81.430616999999998</v>
      </c>
      <c r="C20669" s="1">
        <v>47698</v>
      </c>
      <c r="D20669">
        <v>6</v>
      </c>
    </row>
    <row r="20670" spans="1:4" x14ac:dyDescent="0.35">
      <c r="A20670">
        <v>4.4089999999999998</v>
      </c>
      <c r="B20670">
        <v>116.51343199999999</v>
      </c>
      <c r="C20670" s="1">
        <v>45666</v>
      </c>
      <c r="D20670">
        <v>9</v>
      </c>
    </row>
    <row r="20671" spans="1:4" x14ac:dyDescent="0.35">
      <c r="A20671">
        <v>13.536486</v>
      </c>
      <c r="B20671">
        <v>129.33262199999999</v>
      </c>
      <c r="C20671" s="1">
        <v>46035</v>
      </c>
      <c r="D20671">
        <v>0</v>
      </c>
    </row>
    <row r="20672" spans="1:4" x14ac:dyDescent="0.35">
      <c r="A20672">
        <v>11.896646</v>
      </c>
      <c r="B20672">
        <v>86.664018999999996</v>
      </c>
      <c r="C20672" s="1">
        <v>46539</v>
      </c>
      <c r="D20672">
        <v>4</v>
      </c>
    </row>
    <row r="20673" spans="1:4" x14ac:dyDescent="0.35">
      <c r="A20673">
        <v>12.33126</v>
      </c>
      <c r="B20673">
        <v>83.951320999999993</v>
      </c>
      <c r="C20673" s="1">
        <v>43812</v>
      </c>
      <c r="D20673">
        <v>7</v>
      </c>
    </row>
    <row r="20674" spans="1:4" x14ac:dyDescent="0.35">
      <c r="A20674">
        <v>6.4941680000000002</v>
      </c>
      <c r="B20674">
        <v>108.395951</v>
      </c>
      <c r="C20674" s="1">
        <v>47287</v>
      </c>
      <c r="D20674">
        <v>7</v>
      </c>
    </row>
    <row r="20675" spans="1:4" x14ac:dyDescent="0.35">
      <c r="A20675">
        <v>8.7709209999999995</v>
      </c>
      <c r="B20675">
        <v>93.180340000000001</v>
      </c>
      <c r="C20675" s="1">
        <v>44394</v>
      </c>
      <c r="D20675">
        <v>8</v>
      </c>
    </row>
    <row r="20676" spans="1:4" x14ac:dyDescent="0.35">
      <c r="A20676">
        <v>5.337072</v>
      </c>
      <c r="B20676">
        <v>123.415997</v>
      </c>
      <c r="C20676" s="1">
        <v>46460</v>
      </c>
      <c r="D20676">
        <v>1</v>
      </c>
    </row>
    <row r="20677" spans="1:4" x14ac:dyDescent="0.35">
      <c r="A20677">
        <v>1.180196</v>
      </c>
      <c r="B20677">
        <v>102.740087</v>
      </c>
      <c r="C20677" s="1">
        <v>46613</v>
      </c>
      <c r="D20677">
        <v>8</v>
      </c>
    </row>
    <row r="20678" spans="1:4" x14ac:dyDescent="0.35">
      <c r="A20678">
        <v>5.6748630000000002</v>
      </c>
      <c r="B20678">
        <v>109.109263</v>
      </c>
      <c r="C20678" s="1">
        <v>45783</v>
      </c>
      <c r="D20678">
        <v>1</v>
      </c>
    </row>
    <row r="20679" spans="1:4" x14ac:dyDescent="0.35">
      <c r="A20679">
        <v>8.3563320000000001</v>
      </c>
      <c r="B20679">
        <v>41.992246999999999</v>
      </c>
      <c r="C20679" s="1">
        <v>44799</v>
      </c>
      <c r="D20679">
        <v>2</v>
      </c>
    </row>
    <row r="20680" spans="1:4" x14ac:dyDescent="0.35">
      <c r="A20680">
        <v>4.0913050000000002</v>
      </c>
      <c r="B20680">
        <v>86.087335999999993</v>
      </c>
      <c r="C20680" s="1">
        <v>44552</v>
      </c>
      <c r="D20680">
        <v>0</v>
      </c>
    </row>
    <row r="20681" spans="1:4" x14ac:dyDescent="0.35">
      <c r="A20681">
        <v>11.886513000000001</v>
      </c>
      <c r="B20681">
        <v>87.253646000000003</v>
      </c>
      <c r="C20681" s="1">
        <v>44967</v>
      </c>
      <c r="D20681">
        <v>5</v>
      </c>
    </row>
    <row r="20682" spans="1:4" x14ac:dyDescent="0.35">
      <c r="A20682">
        <v>2.2002920000000001</v>
      </c>
      <c r="B20682">
        <v>121.299415</v>
      </c>
      <c r="C20682" s="1">
        <v>46270</v>
      </c>
      <c r="D20682">
        <v>4</v>
      </c>
    </row>
    <row r="20683" spans="1:4" x14ac:dyDescent="0.35">
      <c r="A20683">
        <v>5.2030940000000001</v>
      </c>
      <c r="B20683">
        <v>49.111491000000001</v>
      </c>
      <c r="C20683" s="1">
        <v>44764</v>
      </c>
      <c r="D20683">
        <v>4</v>
      </c>
    </row>
    <row r="20684" spans="1:4" x14ac:dyDescent="0.35">
      <c r="A20684">
        <v>1.8361639999999999</v>
      </c>
      <c r="B20684">
        <v>84.200271000000001</v>
      </c>
      <c r="C20684" s="1">
        <v>45729</v>
      </c>
      <c r="D20684">
        <v>4</v>
      </c>
    </row>
    <row r="20685" spans="1:4" x14ac:dyDescent="0.35">
      <c r="A20685">
        <v>5.7271669999999997</v>
      </c>
      <c r="B20685">
        <v>43.719797</v>
      </c>
      <c r="C20685" s="1">
        <v>44427</v>
      </c>
      <c r="D20685">
        <v>9</v>
      </c>
    </row>
    <row r="20686" spans="1:4" x14ac:dyDescent="0.35">
      <c r="A20686">
        <v>0.65129199999999998</v>
      </c>
      <c r="B20686">
        <v>84.781164000000004</v>
      </c>
      <c r="C20686" s="1">
        <v>45460</v>
      </c>
      <c r="D20686">
        <v>5</v>
      </c>
    </row>
    <row r="20687" spans="1:4" x14ac:dyDescent="0.35">
      <c r="A20687">
        <v>3.8884370000000001</v>
      </c>
      <c r="B20687">
        <v>95.792981999999995</v>
      </c>
      <c r="C20687" s="1">
        <v>44489</v>
      </c>
      <c r="D20687">
        <v>6</v>
      </c>
    </row>
    <row r="20688" spans="1:4" x14ac:dyDescent="0.35">
      <c r="A20688">
        <v>5.6702199999999996</v>
      </c>
      <c r="B20688">
        <v>129.313287</v>
      </c>
      <c r="C20688" s="1">
        <v>43654</v>
      </c>
      <c r="D20688">
        <v>3</v>
      </c>
    </row>
    <row r="20689" spans="1:4" x14ac:dyDescent="0.35">
      <c r="A20689">
        <v>6.746499</v>
      </c>
      <c r="B20689">
        <v>36.403570000000002</v>
      </c>
      <c r="C20689" s="1">
        <v>44494</v>
      </c>
      <c r="D20689">
        <v>8</v>
      </c>
    </row>
    <row r="20690" spans="1:4" x14ac:dyDescent="0.35">
      <c r="A20690">
        <v>7.6573789999999997</v>
      </c>
      <c r="B20690">
        <v>98.568079999999995</v>
      </c>
      <c r="C20690" s="1">
        <v>47188</v>
      </c>
      <c r="D20690">
        <v>5</v>
      </c>
    </row>
    <row r="20691" spans="1:4" x14ac:dyDescent="0.35">
      <c r="A20691">
        <v>3.922377</v>
      </c>
      <c r="B20691">
        <v>111.05601</v>
      </c>
      <c r="C20691" s="1">
        <v>47200</v>
      </c>
      <c r="D20691">
        <v>4</v>
      </c>
    </row>
    <row r="20692" spans="1:4" x14ac:dyDescent="0.35">
      <c r="A20692">
        <v>7.3702750000000004</v>
      </c>
      <c r="B20692">
        <v>47.703152000000003</v>
      </c>
      <c r="C20692" s="1">
        <v>44677</v>
      </c>
      <c r="D20692">
        <v>0</v>
      </c>
    </row>
    <row r="20693" spans="1:4" x14ac:dyDescent="0.35">
      <c r="A20693">
        <v>7.1751639999999997</v>
      </c>
      <c r="B20693">
        <v>125.51376999999999</v>
      </c>
      <c r="C20693" s="1">
        <v>47523</v>
      </c>
      <c r="D20693">
        <v>1</v>
      </c>
    </row>
    <row r="20694" spans="1:4" x14ac:dyDescent="0.35">
      <c r="A20694">
        <v>4.4948750000000004</v>
      </c>
      <c r="B20694">
        <v>80.182070999999993</v>
      </c>
      <c r="C20694" s="1">
        <v>44894</v>
      </c>
      <c r="D20694">
        <v>9</v>
      </c>
    </row>
    <row r="20695" spans="1:4" x14ac:dyDescent="0.35">
      <c r="A20695">
        <v>11.639785</v>
      </c>
      <c r="B20695">
        <v>124.39011499999999</v>
      </c>
      <c r="C20695" s="1">
        <v>46876</v>
      </c>
      <c r="D20695">
        <v>8</v>
      </c>
    </row>
    <row r="20696" spans="1:4" x14ac:dyDescent="0.35">
      <c r="A20696">
        <v>7.684412</v>
      </c>
      <c r="B20696">
        <v>96.160943000000003</v>
      </c>
      <c r="C20696" s="1">
        <v>44027</v>
      </c>
      <c r="D20696">
        <v>8</v>
      </c>
    </row>
    <row r="20697" spans="1:4" x14ac:dyDescent="0.35">
      <c r="A20697">
        <v>4.7185490000000003</v>
      </c>
      <c r="B20697">
        <v>115.252511</v>
      </c>
      <c r="C20697" s="1">
        <v>44376</v>
      </c>
      <c r="D20697">
        <v>2</v>
      </c>
    </row>
    <row r="20698" spans="1:4" x14ac:dyDescent="0.35">
      <c r="A20698">
        <v>13.268005</v>
      </c>
      <c r="B20698">
        <v>98.169293999999994</v>
      </c>
      <c r="C20698" s="1">
        <v>46738</v>
      </c>
      <c r="D20698">
        <v>6</v>
      </c>
    </row>
    <row r="20699" spans="1:4" x14ac:dyDescent="0.35">
      <c r="A20699">
        <v>11.847063</v>
      </c>
      <c r="B20699">
        <v>47.690120999999998</v>
      </c>
      <c r="C20699" s="1">
        <v>42817</v>
      </c>
      <c r="D20699">
        <v>4</v>
      </c>
    </row>
    <row r="20700" spans="1:4" x14ac:dyDescent="0.35">
      <c r="A20700">
        <v>13.757971</v>
      </c>
      <c r="B20700">
        <v>119.78185000000001</v>
      </c>
      <c r="C20700" s="1">
        <v>43558</v>
      </c>
      <c r="D20700">
        <v>6</v>
      </c>
    </row>
    <row r="20701" spans="1:4" x14ac:dyDescent="0.35">
      <c r="A20701">
        <v>9.7220510000000004</v>
      </c>
      <c r="B20701">
        <v>104.73721500000001</v>
      </c>
      <c r="C20701" s="1">
        <v>46245</v>
      </c>
      <c r="D20701">
        <v>8</v>
      </c>
    </row>
    <row r="20702" spans="1:4" x14ac:dyDescent="0.35">
      <c r="A20702">
        <v>5.3572980000000001</v>
      </c>
      <c r="B20702">
        <v>84.066196000000005</v>
      </c>
      <c r="C20702" s="1">
        <v>43032</v>
      </c>
      <c r="D20702">
        <v>0</v>
      </c>
    </row>
    <row r="20703" spans="1:4" x14ac:dyDescent="0.35">
      <c r="A20703">
        <v>4.0039629999999997</v>
      </c>
      <c r="B20703">
        <v>127.783903</v>
      </c>
      <c r="C20703" s="1">
        <v>44410</v>
      </c>
      <c r="D20703">
        <v>1</v>
      </c>
    </row>
    <row r="20704" spans="1:4" x14ac:dyDescent="0.35">
      <c r="A20704">
        <v>9.3201180000000008</v>
      </c>
      <c r="B20704">
        <v>107.792081</v>
      </c>
      <c r="C20704" s="1">
        <v>45968</v>
      </c>
      <c r="D20704">
        <v>2</v>
      </c>
    </row>
    <row r="20705" spans="1:4" x14ac:dyDescent="0.35">
      <c r="A20705">
        <v>13.73335</v>
      </c>
      <c r="B20705">
        <v>81.025599999999997</v>
      </c>
      <c r="C20705" s="1">
        <v>45980</v>
      </c>
      <c r="D20705">
        <v>8</v>
      </c>
    </row>
    <row r="20706" spans="1:4" x14ac:dyDescent="0.35">
      <c r="A20706">
        <v>8.8113399999999995</v>
      </c>
      <c r="B20706">
        <v>47.273499999999999</v>
      </c>
      <c r="C20706" s="1">
        <v>44482</v>
      </c>
      <c r="D20706">
        <v>1</v>
      </c>
    </row>
    <row r="20707" spans="1:4" x14ac:dyDescent="0.35">
      <c r="A20707">
        <v>12.354448</v>
      </c>
      <c r="B20707">
        <v>107.266159</v>
      </c>
      <c r="C20707" s="1">
        <v>46138</v>
      </c>
      <c r="D20707">
        <v>5</v>
      </c>
    </row>
    <row r="20708" spans="1:4" x14ac:dyDescent="0.35">
      <c r="A20708">
        <v>4.6745380000000001</v>
      </c>
      <c r="B20708">
        <v>128.744294</v>
      </c>
      <c r="C20708" s="1">
        <v>46504</v>
      </c>
      <c r="D20708">
        <v>2</v>
      </c>
    </row>
    <row r="20709" spans="1:4" x14ac:dyDescent="0.35">
      <c r="A20709">
        <v>5.7566579999999998</v>
      </c>
      <c r="B20709">
        <v>28.114291999999999</v>
      </c>
      <c r="C20709" s="1">
        <v>47632</v>
      </c>
      <c r="D20709">
        <v>5</v>
      </c>
    </row>
    <row r="20710" spans="1:4" x14ac:dyDescent="0.35">
      <c r="A20710">
        <v>12.697226000000001</v>
      </c>
      <c r="B20710">
        <v>85.974611999999993</v>
      </c>
      <c r="C20710" s="1">
        <v>43944</v>
      </c>
      <c r="D20710">
        <v>8</v>
      </c>
    </row>
    <row r="20711" spans="1:4" x14ac:dyDescent="0.35">
      <c r="A20711">
        <v>10.620447</v>
      </c>
      <c r="B20711">
        <v>98.520571000000004</v>
      </c>
      <c r="C20711" s="1">
        <v>42934</v>
      </c>
      <c r="D20711">
        <v>3</v>
      </c>
    </row>
    <row r="20712" spans="1:4" x14ac:dyDescent="0.35">
      <c r="A20712">
        <v>13.741603</v>
      </c>
      <c r="B20712">
        <v>102.101028</v>
      </c>
      <c r="C20712" s="1">
        <v>45918</v>
      </c>
      <c r="D20712">
        <v>1</v>
      </c>
    </row>
    <row r="20713" spans="1:4" x14ac:dyDescent="0.35">
      <c r="A20713">
        <v>10.869223</v>
      </c>
      <c r="B20713">
        <v>120.501873</v>
      </c>
      <c r="C20713" s="1">
        <v>47537</v>
      </c>
      <c r="D20713">
        <v>5</v>
      </c>
    </row>
    <row r="20714" spans="1:4" x14ac:dyDescent="0.35">
      <c r="A20714">
        <v>6.3343680000000004</v>
      </c>
      <c r="B20714">
        <v>96.526173999999997</v>
      </c>
      <c r="C20714" s="1">
        <v>44656</v>
      </c>
      <c r="D20714">
        <v>7</v>
      </c>
    </row>
    <row r="20715" spans="1:4" x14ac:dyDescent="0.35">
      <c r="A20715">
        <v>7.4818449999999999</v>
      </c>
      <c r="B20715">
        <v>82.228082000000001</v>
      </c>
      <c r="C20715" s="1">
        <v>43200</v>
      </c>
      <c r="D20715">
        <v>9</v>
      </c>
    </row>
    <row r="20716" spans="1:4" x14ac:dyDescent="0.35">
      <c r="A20716">
        <v>12.617165</v>
      </c>
      <c r="B20716">
        <v>123.520295</v>
      </c>
      <c r="C20716" s="1">
        <v>45353</v>
      </c>
      <c r="D20716">
        <v>6</v>
      </c>
    </row>
    <row r="20717" spans="1:4" x14ac:dyDescent="0.35">
      <c r="A20717">
        <v>7.7678900000000004</v>
      </c>
      <c r="B20717">
        <v>120.418176</v>
      </c>
      <c r="C20717" s="1">
        <v>43734</v>
      </c>
      <c r="D20717">
        <v>8</v>
      </c>
    </row>
    <row r="20718" spans="1:4" x14ac:dyDescent="0.35">
      <c r="A20718">
        <v>3.6500240000000002</v>
      </c>
      <c r="B20718">
        <v>90.501831999999993</v>
      </c>
      <c r="C20718" s="1">
        <v>43917</v>
      </c>
      <c r="D20718">
        <v>9</v>
      </c>
    </row>
    <row r="20719" spans="1:4" x14ac:dyDescent="0.35">
      <c r="A20719">
        <v>6.1551150000000003</v>
      </c>
      <c r="B20719">
        <v>112.56336</v>
      </c>
      <c r="C20719" s="1">
        <v>46814</v>
      </c>
      <c r="D20719">
        <v>1</v>
      </c>
    </row>
    <row r="20720" spans="1:4" x14ac:dyDescent="0.35">
      <c r="A20720">
        <v>7.2767920000000004</v>
      </c>
      <c r="B20720">
        <v>115.982339</v>
      </c>
      <c r="C20720" s="1">
        <v>44602</v>
      </c>
      <c r="D20720">
        <v>1</v>
      </c>
    </row>
    <row r="20721" spans="1:4" x14ac:dyDescent="0.35">
      <c r="A20721">
        <v>1.4444060000000001</v>
      </c>
      <c r="B20721">
        <v>124.340129</v>
      </c>
      <c r="C20721" s="1">
        <v>43184</v>
      </c>
      <c r="D20721">
        <v>7</v>
      </c>
    </row>
    <row r="20722" spans="1:4" x14ac:dyDescent="0.35">
      <c r="A20722">
        <v>10.438300999999999</v>
      </c>
      <c r="B20722">
        <v>91.498058999999998</v>
      </c>
      <c r="C20722" s="1">
        <v>46282</v>
      </c>
      <c r="D20722">
        <v>5</v>
      </c>
    </row>
    <row r="20723" spans="1:4" x14ac:dyDescent="0.35">
      <c r="A20723">
        <v>1.62002</v>
      </c>
      <c r="B20723">
        <v>124.909961</v>
      </c>
      <c r="C20723" s="1">
        <v>44895</v>
      </c>
      <c r="D20723">
        <v>3</v>
      </c>
    </row>
    <row r="20724" spans="1:4" x14ac:dyDescent="0.35">
      <c r="A20724">
        <v>5.7283559999999998</v>
      </c>
      <c r="B20724">
        <v>101.29339400000001</v>
      </c>
      <c r="C20724" s="1">
        <v>47743</v>
      </c>
      <c r="D20724">
        <v>3</v>
      </c>
    </row>
    <row r="20725" spans="1:4" x14ac:dyDescent="0.35">
      <c r="A20725">
        <v>11.284252</v>
      </c>
      <c r="B20725">
        <v>94.227136999999999</v>
      </c>
      <c r="C20725" s="1">
        <v>47724</v>
      </c>
      <c r="D20725">
        <v>2</v>
      </c>
    </row>
    <row r="20726" spans="1:4" x14ac:dyDescent="0.35">
      <c r="A20726">
        <v>6.5992280000000001</v>
      </c>
      <c r="B20726">
        <v>82.217394999999996</v>
      </c>
      <c r="C20726" s="1">
        <v>43210</v>
      </c>
      <c r="D20726">
        <v>5</v>
      </c>
    </row>
    <row r="20727" spans="1:4" x14ac:dyDescent="0.35">
      <c r="A20727">
        <v>11.804016000000001</v>
      </c>
      <c r="B20727">
        <v>47.823822999999997</v>
      </c>
      <c r="C20727" s="1">
        <v>44611</v>
      </c>
      <c r="D20727">
        <v>1</v>
      </c>
    </row>
    <row r="20728" spans="1:4" x14ac:dyDescent="0.35">
      <c r="A20728">
        <v>4.85215</v>
      </c>
      <c r="B20728">
        <v>120.69918</v>
      </c>
      <c r="C20728" s="1">
        <v>44944</v>
      </c>
      <c r="D20728">
        <v>6</v>
      </c>
    </row>
    <row r="20729" spans="1:4" x14ac:dyDescent="0.35">
      <c r="A20729">
        <v>13.411144</v>
      </c>
      <c r="B20729">
        <v>98.248960999999994</v>
      </c>
      <c r="C20729" s="1">
        <v>44566</v>
      </c>
      <c r="D20729">
        <v>5</v>
      </c>
    </row>
    <row r="20730" spans="1:4" x14ac:dyDescent="0.35">
      <c r="A20730">
        <v>3.0116109999999998</v>
      </c>
      <c r="B20730">
        <v>36.742556</v>
      </c>
      <c r="C20730" s="1">
        <v>46197</v>
      </c>
      <c r="D20730">
        <v>5</v>
      </c>
    </row>
    <row r="20731" spans="1:4" x14ac:dyDescent="0.35">
      <c r="A20731">
        <v>0.63187199999999999</v>
      </c>
      <c r="B20731">
        <v>89.795553999999996</v>
      </c>
      <c r="C20731" s="1">
        <v>45202</v>
      </c>
      <c r="D20731">
        <v>3</v>
      </c>
    </row>
    <row r="20732" spans="1:4" x14ac:dyDescent="0.35">
      <c r="A20732">
        <v>12.226729000000001</v>
      </c>
      <c r="B20732">
        <v>126.36566999999999</v>
      </c>
      <c r="C20732" s="1">
        <v>47690</v>
      </c>
      <c r="D20732">
        <v>3</v>
      </c>
    </row>
    <row r="20733" spans="1:4" x14ac:dyDescent="0.35">
      <c r="A20733">
        <v>10.555618000000001</v>
      </c>
      <c r="B20733">
        <v>119.914697</v>
      </c>
      <c r="C20733" s="1">
        <v>47604</v>
      </c>
      <c r="D20733">
        <v>9</v>
      </c>
    </row>
    <row r="20734" spans="1:4" x14ac:dyDescent="0.35">
      <c r="A20734">
        <v>3.3245749999999998</v>
      </c>
      <c r="B20734">
        <v>24.967357</v>
      </c>
      <c r="C20734" s="1">
        <v>43900</v>
      </c>
      <c r="D20734">
        <v>5</v>
      </c>
    </row>
    <row r="20735" spans="1:4" x14ac:dyDescent="0.35">
      <c r="A20735">
        <v>13.787908</v>
      </c>
      <c r="B20735">
        <v>95.182210999999995</v>
      </c>
      <c r="C20735" s="1">
        <v>45184</v>
      </c>
      <c r="D20735">
        <v>0</v>
      </c>
    </row>
    <row r="20736" spans="1:4" x14ac:dyDescent="0.35">
      <c r="A20736">
        <v>7.0816939999999997</v>
      </c>
      <c r="B20736">
        <v>94.472378000000006</v>
      </c>
      <c r="C20736" s="1">
        <v>47322</v>
      </c>
      <c r="D20736">
        <v>9</v>
      </c>
    </row>
    <row r="20737" spans="1:4" x14ac:dyDescent="0.35">
      <c r="A20737">
        <v>13.31981</v>
      </c>
      <c r="B20737">
        <v>82.465254000000002</v>
      </c>
      <c r="C20737" s="1">
        <v>44073</v>
      </c>
      <c r="D20737">
        <v>9</v>
      </c>
    </row>
    <row r="20738" spans="1:4" x14ac:dyDescent="0.35">
      <c r="A20738">
        <v>7.1199000000000003</v>
      </c>
      <c r="B20738">
        <v>104.826677</v>
      </c>
      <c r="C20738" s="1">
        <v>45702</v>
      </c>
      <c r="D20738">
        <v>2</v>
      </c>
    </row>
    <row r="20739" spans="1:4" x14ac:dyDescent="0.35">
      <c r="A20739">
        <v>6.6590569999999998</v>
      </c>
      <c r="B20739">
        <v>40.225957000000001</v>
      </c>
      <c r="C20739" s="1">
        <v>46655</v>
      </c>
      <c r="D20739">
        <v>2</v>
      </c>
    </row>
    <row r="20740" spans="1:4" x14ac:dyDescent="0.35">
      <c r="A20740">
        <v>6.3430260000000001</v>
      </c>
      <c r="B20740">
        <v>39.437727000000002</v>
      </c>
      <c r="C20740" s="1">
        <v>45882</v>
      </c>
      <c r="D20740">
        <v>1</v>
      </c>
    </row>
    <row r="20741" spans="1:4" x14ac:dyDescent="0.35">
      <c r="A20741">
        <v>4.754766</v>
      </c>
      <c r="B20741">
        <v>83.031203000000005</v>
      </c>
      <c r="C20741" s="1">
        <v>46509</v>
      </c>
      <c r="D20741">
        <v>6</v>
      </c>
    </row>
    <row r="20742" spans="1:4" x14ac:dyDescent="0.35">
      <c r="A20742">
        <v>7.5184509999999998</v>
      </c>
      <c r="B20742">
        <v>86.466533999999996</v>
      </c>
      <c r="C20742" s="1">
        <v>47128</v>
      </c>
      <c r="D20742">
        <v>1</v>
      </c>
    </row>
    <row r="20743" spans="1:4" x14ac:dyDescent="0.35">
      <c r="A20743">
        <v>6.3905099999999999</v>
      </c>
      <c r="B20743">
        <v>121.763019</v>
      </c>
      <c r="C20743" s="1">
        <v>45750</v>
      </c>
      <c r="D20743">
        <v>2</v>
      </c>
    </row>
    <row r="20744" spans="1:4" x14ac:dyDescent="0.35">
      <c r="A20744">
        <v>0.61078200000000005</v>
      </c>
      <c r="B20744">
        <v>121.986081</v>
      </c>
      <c r="C20744" s="1">
        <v>45152</v>
      </c>
      <c r="D20744">
        <v>0</v>
      </c>
    </row>
    <row r="20745" spans="1:4" x14ac:dyDescent="0.35">
      <c r="A20745">
        <v>3.7200500000000001</v>
      </c>
      <c r="B20745">
        <v>115.860885</v>
      </c>
      <c r="C20745" s="1">
        <v>45667</v>
      </c>
      <c r="D20745">
        <v>3</v>
      </c>
    </row>
    <row r="20746" spans="1:4" x14ac:dyDescent="0.35">
      <c r="A20746">
        <v>3.0624069999999999</v>
      </c>
      <c r="B20746">
        <v>92.435214000000002</v>
      </c>
      <c r="C20746" s="1">
        <v>45082</v>
      </c>
      <c r="D20746">
        <v>8</v>
      </c>
    </row>
    <row r="20747" spans="1:4" x14ac:dyDescent="0.35">
      <c r="A20747">
        <v>12.157355000000001</v>
      </c>
      <c r="B20747">
        <v>82.506922000000003</v>
      </c>
      <c r="C20747" s="1">
        <v>46037</v>
      </c>
      <c r="D20747">
        <v>9</v>
      </c>
    </row>
    <row r="20748" spans="1:4" x14ac:dyDescent="0.35">
      <c r="A20748">
        <v>8.4242930000000005</v>
      </c>
      <c r="B20748">
        <v>92.783902999999995</v>
      </c>
      <c r="C20748" s="1">
        <v>44433</v>
      </c>
      <c r="D20748">
        <v>9</v>
      </c>
    </row>
    <row r="20749" spans="1:4" x14ac:dyDescent="0.35">
      <c r="A20749">
        <v>10.715195</v>
      </c>
      <c r="B20749">
        <v>22.192533000000001</v>
      </c>
      <c r="C20749" s="1">
        <v>44724</v>
      </c>
      <c r="D20749">
        <v>9</v>
      </c>
    </row>
    <row r="20750" spans="1:4" x14ac:dyDescent="0.35">
      <c r="A20750">
        <v>13.399882</v>
      </c>
      <c r="B20750">
        <v>125.59921900000001</v>
      </c>
      <c r="C20750" s="1">
        <v>45716</v>
      </c>
      <c r="D20750">
        <v>6</v>
      </c>
    </row>
    <row r="20751" spans="1:4" x14ac:dyDescent="0.35">
      <c r="A20751">
        <v>9.0521460000000005</v>
      </c>
      <c r="B20751">
        <v>127.835359</v>
      </c>
      <c r="C20751" s="1">
        <v>45304</v>
      </c>
      <c r="D20751">
        <v>1</v>
      </c>
    </row>
    <row r="20752" spans="1:4" x14ac:dyDescent="0.35">
      <c r="A20752">
        <v>13.758279</v>
      </c>
      <c r="B20752">
        <v>93.798432000000005</v>
      </c>
      <c r="C20752" s="1">
        <v>46706</v>
      </c>
      <c r="D20752">
        <v>2</v>
      </c>
    </row>
    <row r="20753" spans="1:4" x14ac:dyDescent="0.35">
      <c r="A20753">
        <v>4.4335199999999997</v>
      </c>
      <c r="B20753">
        <v>100.100086</v>
      </c>
      <c r="C20753" s="1">
        <v>44447</v>
      </c>
      <c r="D20753">
        <v>9</v>
      </c>
    </row>
    <row r="20754" spans="1:4" x14ac:dyDescent="0.35">
      <c r="A20754">
        <v>2.689114</v>
      </c>
      <c r="B20754">
        <v>126.338669</v>
      </c>
      <c r="C20754" s="1">
        <v>44607</v>
      </c>
      <c r="D20754">
        <v>5</v>
      </c>
    </row>
    <row r="20755" spans="1:4" x14ac:dyDescent="0.35">
      <c r="A20755">
        <v>5.7060069999999996</v>
      </c>
      <c r="B20755">
        <v>95.073840000000004</v>
      </c>
      <c r="C20755" s="1">
        <v>44780</v>
      </c>
      <c r="D20755">
        <v>1</v>
      </c>
    </row>
    <row r="20756" spans="1:4" x14ac:dyDescent="0.35">
      <c r="A20756">
        <v>6.6441119999999998</v>
      </c>
      <c r="B20756">
        <v>92.823454999999996</v>
      </c>
      <c r="C20756" s="1">
        <v>44168</v>
      </c>
      <c r="D20756">
        <v>1</v>
      </c>
    </row>
    <row r="20757" spans="1:4" x14ac:dyDescent="0.35">
      <c r="A20757">
        <v>12.545525</v>
      </c>
      <c r="B20757">
        <v>27.023962000000001</v>
      </c>
      <c r="C20757" s="1">
        <v>44760</v>
      </c>
      <c r="D20757">
        <v>3</v>
      </c>
    </row>
    <row r="20758" spans="1:4" x14ac:dyDescent="0.35">
      <c r="A20758">
        <v>7.8831720000000001</v>
      </c>
      <c r="B20758">
        <v>118.77940599999999</v>
      </c>
      <c r="C20758" s="1">
        <v>47663</v>
      </c>
      <c r="D20758">
        <v>0</v>
      </c>
    </row>
    <row r="20759" spans="1:4" x14ac:dyDescent="0.35">
      <c r="A20759">
        <v>4.1613160000000002</v>
      </c>
      <c r="B20759">
        <v>96.554851999999997</v>
      </c>
      <c r="C20759" s="1">
        <v>45159</v>
      </c>
      <c r="D20759">
        <v>1</v>
      </c>
    </row>
    <row r="20760" spans="1:4" x14ac:dyDescent="0.35">
      <c r="A20760">
        <v>10.422617000000001</v>
      </c>
      <c r="B20760">
        <v>119.415693</v>
      </c>
      <c r="C20760" s="1">
        <v>43814</v>
      </c>
      <c r="D20760">
        <v>6</v>
      </c>
    </row>
    <row r="20761" spans="1:4" x14ac:dyDescent="0.35">
      <c r="A20761">
        <v>7.1310640000000003</v>
      </c>
      <c r="B20761">
        <v>83.512069999999994</v>
      </c>
      <c r="C20761" s="1">
        <v>44320</v>
      </c>
      <c r="D20761">
        <v>2</v>
      </c>
    </row>
    <row r="20762" spans="1:4" x14ac:dyDescent="0.35">
      <c r="A20762">
        <v>2.353634</v>
      </c>
      <c r="B20762">
        <v>94.293216999999999</v>
      </c>
      <c r="C20762" s="1">
        <v>44831</v>
      </c>
      <c r="D20762">
        <v>0</v>
      </c>
    </row>
    <row r="20763" spans="1:4" x14ac:dyDescent="0.35">
      <c r="A20763">
        <v>8.1177949999999992</v>
      </c>
      <c r="B20763">
        <v>81.231274999999997</v>
      </c>
      <c r="C20763" s="1">
        <v>46845</v>
      </c>
      <c r="D20763">
        <v>1</v>
      </c>
    </row>
    <row r="20764" spans="1:4" x14ac:dyDescent="0.35">
      <c r="A20764">
        <v>12.768383999999999</v>
      </c>
      <c r="B20764">
        <v>103.51820499999999</v>
      </c>
      <c r="C20764" s="1">
        <v>45134</v>
      </c>
      <c r="D20764">
        <v>2</v>
      </c>
    </row>
    <row r="20765" spans="1:4" x14ac:dyDescent="0.35">
      <c r="A20765">
        <v>11.812454000000001</v>
      </c>
      <c r="B20765">
        <v>105.884125</v>
      </c>
      <c r="C20765" s="1">
        <v>45355</v>
      </c>
      <c r="D20765">
        <v>2</v>
      </c>
    </row>
    <row r="20766" spans="1:4" x14ac:dyDescent="0.35">
      <c r="A20766">
        <v>8.2566590000000009</v>
      </c>
      <c r="B20766">
        <v>115.034723</v>
      </c>
      <c r="C20766" s="1">
        <v>45038</v>
      </c>
      <c r="D20766">
        <v>9</v>
      </c>
    </row>
    <row r="20767" spans="1:4" x14ac:dyDescent="0.35">
      <c r="A20767">
        <v>5.341456</v>
      </c>
      <c r="B20767">
        <v>128.66417899999999</v>
      </c>
      <c r="C20767" s="1">
        <v>42930</v>
      </c>
      <c r="D20767">
        <v>0</v>
      </c>
    </row>
    <row r="20768" spans="1:4" x14ac:dyDescent="0.35">
      <c r="A20768">
        <v>1.309005</v>
      </c>
      <c r="B20768">
        <v>111.6557</v>
      </c>
      <c r="C20768" s="1">
        <v>45555</v>
      </c>
      <c r="D20768">
        <v>8</v>
      </c>
    </row>
    <row r="20769" spans="1:4" x14ac:dyDescent="0.35">
      <c r="A20769">
        <v>6.62812</v>
      </c>
      <c r="B20769">
        <v>108.765083</v>
      </c>
      <c r="C20769" s="1">
        <v>44689</v>
      </c>
      <c r="D20769">
        <v>0</v>
      </c>
    </row>
    <row r="20770" spans="1:4" x14ac:dyDescent="0.35">
      <c r="A20770">
        <v>10.553903999999999</v>
      </c>
      <c r="B20770">
        <v>40.909579000000001</v>
      </c>
      <c r="C20770" s="1">
        <v>43703</v>
      </c>
      <c r="D20770">
        <v>8</v>
      </c>
    </row>
    <row r="20771" spans="1:4" x14ac:dyDescent="0.35">
      <c r="A20771">
        <v>5.1078049999999999</v>
      </c>
      <c r="B20771">
        <v>119.05835399999999</v>
      </c>
      <c r="C20771" s="1">
        <v>44247</v>
      </c>
      <c r="D20771">
        <v>3</v>
      </c>
    </row>
    <row r="20772" spans="1:4" x14ac:dyDescent="0.35">
      <c r="A20772">
        <v>3.3727109999999998</v>
      </c>
      <c r="B20772">
        <v>83.962715000000003</v>
      </c>
      <c r="C20772" s="1">
        <v>46871</v>
      </c>
      <c r="D20772">
        <v>2</v>
      </c>
    </row>
    <row r="20773" spans="1:4" x14ac:dyDescent="0.35">
      <c r="A20773">
        <v>13.046177999999999</v>
      </c>
      <c r="B20773">
        <v>81.612697999999995</v>
      </c>
      <c r="C20773" s="1">
        <v>47729</v>
      </c>
      <c r="D20773">
        <v>5</v>
      </c>
    </row>
    <row r="20774" spans="1:4" x14ac:dyDescent="0.35">
      <c r="A20774">
        <v>11.519624</v>
      </c>
      <c r="B20774">
        <v>125.71525699999999</v>
      </c>
      <c r="C20774" s="1">
        <v>46353</v>
      </c>
      <c r="D20774">
        <v>5</v>
      </c>
    </row>
    <row r="20775" spans="1:4" x14ac:dyDescent="0.35">
      <c r="A20775">
        <v>8.9720309999999994</v>
      </c>
      <c r="B20775">
        <v>95.159790999999998</v>
      </c>
      <c r="C20775" s="1">
        <v>46501</v>
      </c>
      <c r="D20775">
        <v>2</v>
      </c>
    </row>
    <row r="20776" spans="1:4" x14ac:dyDescent="0.35">
      <c r="A20776">
        <v>2.0012880000000002</v>
      </c>
      <c r="B20776">
        <v>108.93809400000001</v>
      </c>
      <c r="C20776" s="1">
        <v>43958</v>
      </c>
      <c r="D20776">
        <v>4</v>
      </c>
    </row>
    <row r="20777" spans="1:4" x14ac:dyDescent="0.35">
      <c r="A20777">
        <v>2.114233</v>
      </c>
      <c r="B20777">
        <v>100.608372</v>
      </c>
      <c r="C20777" s="1">
        <v>45543</v>
      </c>
      <c r="D20777">
        <v>6</v>
      </c>
    </row>
    <row r="20778" spans="1:4" x14ac:dyDescent="0.35">
      <c r="A20778">
        <v>1.5347519999999999</v>
      </c>
      <c r="B20778">
        <v>124.334664</v>
      </c>
      <c r="C20778" s="1">
        <v>47015</v>
      </c>
      <c r="D20778">
        <v>6</v>
      </c>
    </row>
    <row r="20779" spans="1:4" x14ac:dyDescent="0.35">
      <c r="A20779">
        <v>8.6665240000000008</v>
      </c>
      <c r="B20779">
        <v>112.386937</v>
      </c>
      <c r="C20779" s="1">
        <v>46140</v>
      </c>
      <c r="D20779">
        <v>6</v>
      </c>
    </row>
    <row r="20780" spans="1:4" x14ac:dyDescent="0.35">
      <c r="A20780">
        <v>1.706323</v>
      </c>
      <c r="B20780">
        <v>110.184825</v>
      </c>
      <c r="C20780" s="1">
        <v>47810</v>
      </c>
      <c r="D20780">
        <v>7</v>
      </c>
    </row>
    <row r="20781" spans="1:4" x14ac:dyDescent="0.35">
      <c r="A20781">
        <v>11.812518000000001</v>
      </c>
      <c r="B20781">
        <v>120.824805</v>
      </c>
      <c r="C20781" s="1">
        <v>46989</v>
      </c>
      <c r="D20781">
        <v>8</v>
      </c>
    </row>
    <row r="20782" spans="1:4" x14ac:dyDescent="0.35">
      <c r="A20782">
        <v>13.902214000000001</v>
      </c>
      <c r="B20782">
        <v>122.453344</v>
      </c>
      <c r="C20782" s="1">
        <v>45436</v>
      </c>
      <c r="D20782">
        <v>8</v>
      </c>
    </row>
    <row r="20783" spans="1:4" x14ac:dyDescent="0.35">
      <c r="A20783">
        <v>5.19224</v>
      </c>
      <c r="B20783">
        <v>107.319998</v>
      </c>
      <c r="C20783" s="1">
        <v>45569</v>
      </c>
      <c r="D20783">
        <v>2</v>
      </c>
    </row>
    <row r="20784" spans="1:4" x14ac:dyDescent="0.35">
      <c r="A20784">
        <v>6.4060110000000003</v>
      </c>
      <c r="B20784">
        <v>93.286823999999996</v>
      </c>
      <c r="C20784" s="1">
        <v>43721</v>
      </c>
      <c r="D20784">
        <v>5</v>
      </c>
    </row>
    <row r="20785" spans="1:4" x14ac:dyDescent="0.35">
      <c r="A20785">
        <v>9.9921740000000003</v>
      </c>
      <c r="B20785">
        <v>126.634637</v>
      </c>
      <c r="C20785" s="1">
        <v>45620</v>
      </c>
      <c r="D20785">
        <v>1</v>
      </c>
    </row>
    <row r="20786" spans="1:4" x14ac:dyDescent="0.35">
      <c r="A20786">
        <v>13.126427</v>
      </c>
      <c r="B20786">
        <v>95.864277000000001</v>
      </c>
      <c r="C20786" s="1">
        <v>45528</v>
      </c>
      <c r="D20786">
        <v>4</v>
      </c>
    </row>
    <row r="20787" spans="1:4" x14ac:dyDescent="0.35">
      <c r="A20787">
        <v>12.527903</v>
      </c>
      <c r="B20787">
        <v>84.718278999999995</v>
      </c>
      <c r="C20787" s="1">
        <v>47495</v>
      </c>
      <c r="D20787">
        <v>1</v>
      </c>
    </row>
    <row r="20788" spans="1:4" x14ac:dyDescent="0.35">
      <c r="A20788">
        <v>0.90052600000000005</v>
      </c>
      <c r="B20788">
        <v>95.191013999999996</v>
      </c>
      <c r="C20788" s="1">
        <v>42881</v>
      </c>
      <c r="D20788">
        <v>6</v>
      </c>
    </row>
    <row r="20789" spans="1:4" x14ac:dyDescent="0.35">
      <c r="A20789">
        <v>2.4500980000000001</v>
      </c>
      <c r="B20789">
        <v>112.142482</v>
      </c>
      <c r="C20789" s="1">
        <v>44496</v>
      </c>
      <c r="D20789">
        <v>6</v>
      </c>
    </row>
    <row r="20790" spans="1:4" x14ac:dyDescent="0.35">
      <c r="A20790">
        <v>10.588901</v>
      </c>
      <c r="B20790">
        <v>128.99902800000001</v>
      </c>
      <c r="C20790" s="1">
        <v>45912</v>
      </c>
      <c r="D20790">
        <v>2</v>
      </c>
    </row>
    <row r="20791" spans="1:4" x14ac:dyDescent="0.35">
      <c r="A20791">
        <v>9.6756139999999995</v>
      </c>
      <c r="B20791">
        <v>41.114477999999998</v>
      </c>
      <c r="C20791" s="1">
        <v>46870</v>
      </c>
      <c r="D20791">
        <v>1</v>
      </c>
    </row>
    <row r="20792" spans="1:4" x14ac:dyDescent="0.35">
      <c r="A20792">
        <v>1.951738</v>
      </c>
      <c r="B20792">
        <v>109.416456</v>
      </c>
      <c r="C20792" s="1">
        <v>46439</v>
      </c>
      <c r="D20792">
        <v>9</v>
      </c>
    </row>
    <row r="20793" spans="1:4" x14ac:dyDescent="0.35">
      <c r="A20793">
        <v>7.0786980000000002</v>
      </c>
      <c r="B20793">
        <v>100.883303</v>
      </c>
      <c r="C20793" s="1">
        <v>46691</v>
      </c>
      <c r="D20793">
        <v>2</v>
      </c>
    </row>
    <row r="20794" spans="1:4" x14ac:dyDescent="0.35">
      <c r="A20794">
        <v>10.953322999999999</v>
      </c>
      <c r="B20794">
        <v>114.318399</v>
      </c>
      <c r="C20794" s="1">
        <v>45818</v>
      </c>
      <c r="D20794">
        <v>9</v>
      </c>
    </row>
    <row r="20795" spans="1:4" x14ac:dyDescent="0.35">
      <c r="A20795">
        <v>3.141051</v>
      </c>
      <c r="B20795">
        <v>36.583727000000003</v>
      </c>
      <c r="C20795" s="1">
        <v>43281</v>
      </c>
      <c r="D20795">
        <v>2</v>
      </c>
    </row>
    <row r="20796" spans="1:4" x14ac:dyDescent="0.35">
      <c r="A20796">
        <v>12.210898</v>
      </c>
      <c r="B20796">
        <v>106.437483</v>
      </c>
      <c r="C20796" s="1">
        <v>42938</v>
      </c>
      <c r="D20796">
        <v>1</v>
      </c>
    </row>
    <row r="20797" spans="1:4" x14ac:dyDescent="0.35">
      <c r="A20797">
        <v>0.83630800000000005</v>
      </c>
      <c r="B20797">
        <v>111.50632</v>
      </c>
      <c r="C20797" s="1">
        <v>46933</v>
      </c>
      <c r="D20797">
        <v>6</v>
      </c>
    </row>
    <row r="20798" spans="1:4" x14ac:dyDescent="0.35">
      <c r="A20798">
        <v>10.972512</v>
      </c>
      <c r="B20798">
        <v>113.621972</v>
      </c>
      <c r="C20798" s="1">
        <v>47403</v>
      </c>
      <c r="D20798">
        <v>6</v>
      </c>
    </row>
    <row r="20799" spans="1:4" x14ac:dyDescent="0.35">
      <c r="A20799">
        <v>8.6598830000000007</v>
      </c>
      <c r="B20799">
        <v>102.389527</v>
      </c>
      <c r="C20799" s="1">
        <v>43755</v>
      </c>
      <c r="D20799">
        <v>6</v>
      </c>
    </row>
    <row r="20800" spans="1:4" x14ac:dyDescent="0.35">
      <c r="A20800">
        <v>4.4812709999999996</v>
      </c>
      <c r="B20800">
        <v>115.003739</v>
      </c>
      <c r="C20800" s="1">
        <v>47373</v>
      </c>
      <c r="D20800">
        <v>1</v>
      </c>
    </row>
    <row r="20801" spans="1:4" x14ac:dyDescent="0.35">
      <c r="A20801">
        <v>10.120962</v>
      </c>
      <c r="B20801">
        <v>101.16195399999999</v>
      </c>
      <c r="C20801" s="1">
        <v>45667</v>
      </c>
      <c r="D20801">
        <v>5</v>
      </c>
    </row>
    <row r="20802" spans="1:4" x14ac:dyDescent="0.35">
      <c r="A20802">
        <v>10.974885</v>
      </c>
      <c r="B20802">
        <v>36.294423999999999</v>
      </c>
      <c r="C20802" s="1">
        <v>45642</v>
      </c>
      <c r="D20802">
        <v>8</v>
      </c>
    </row>
    <row r="20803" spans="1:4" x14ac:dyDescent="0.35">
      <c r="A20803">
        <v>13.081196</v>
      </c>
      <c r="B20803">
        <v>103.949927</v>
      </c>
      <c r="C20803" s="1">
        <v>42990</v>
      </c>
      <c r="D20803">
        <v>5</v>
      </c>
    </row>
    <row r="20804" spans="1:4" x14ac:dyDescent="0.35">
      <c r="A20804">
        <v>5.2120680000000004</v>
      </c>
      <c r="B20804">
        <v>124.795901</v>
      </c>
      <c r="C20804" s="1">
        <v>46415</v>
      </c>
      <c r="D20804">
        <v>6</v>
      </c>
    </row>
    <row r="20805" spans="1:4" x14ac:dyDescent="0.35">
      <c r="A20805">
        <v>9.6356330000000003</v>
      </c>
      <c r="B20805">
        <v>119.948463</v>
      </c>
      <c r="C20805" s="1">
        <v>43253</v>
      </c>
      <c r="D20805">
        <v>8</v>
      </c>
    </row>
    <row r="20806" spans="1:4" x14ac:dyDescent="0.35">
      <c r="A20806">
        <v>8.4763660000000005</v>
      </c>
      <c r="B20806">
        <v>119.352851</v>
      </c>
      <c r="C20806" s="1">
        <v>46850</v>
      </c>
      <c r="D20806">
        <v>7</v>
      </c>
    </row>
    <row r="20807" spans="1:4" x14ac:dyDescent="0.35">
      <c r="A20807">
        <v>7.4003639999999997</v>
      </c>
      <c r="B20807">
        <v>92.167021000000005</v>
      </c>
      <c r="C20807" s="1">
        <v>44049</v>
      </c>
      <c r="D20807">
        <v>5</v>
      </c>
    </row>
    <row r="20808" spans="1:4" x14ac:dyDescent="0.35">
      <c r="A20808">
        <v>12.476789</v>
      </c>
      <c r="B20808">
        <v>116.05513500000001</v>
      </c>
      <c r="C20808" s="1">
        <v>47494</v>
      </c>
      <c r="D20808">
        <v>3</v>
      </c>
    </row>
    <row r="20809" spans="1:4" x14ac:dyDescent="0.35">
      <c r="A20809">
        <v>0.14402599999999999</v>
      </c>
      <c r="B20809">
        <v>107.248177</v>
      </c>
      <c r="C20809" s="1">
        <v>43886</v>
      </c>
      <c r="D20809">
        <v>5</v>
      </c>
    </row>
    <row r="20810" spans="1:4" x14ac:dyDescent="0.35">
      <c r="A20810">
        <v>4.0213510000000001</v>
      </c>
      <c r="B20810">
        <v>107.03178200000001</v>
      </c>
      <c r="C20810" s="1">
        <v>46328</v>
      </c>
      <c r="D20810">
        <v>9</v>
      </c>
    </row>
    <row r="20811" spans="1:4" x14ac:dyDescent="0.35">
      <c r="A20811">
        <v>7.5820540000000003</v>
      </c>
      <c r="B20811">
        <v>124.440496</v>
      </c>
      <c r="C20811" s="1">
        <v>43411</v>
      </c>
      <c r="D20811">
        <v>0</v>
      </c>
    </row>
    <row r="20812" spans="1:4" x14ac:dyDescent="0.35">
      <c r="A20812">
        <v>2.5782759999999998</v>
      </c>
      <c r="B20812">
        <v>94.951492000000002</v>
      </c>
      <c r="C20812" s="1">
        <v>47754</v>
      </c>
      <c r="D20812">
        <v>8</v>
      </c>
    </row>
    <row r="20813" spans="1:4" x14ac:dyDescent="0.35">
      <c r="A20813">
        <v>12.719345000000001</v>
      </c>
      <c r="B20813">
        <v>114.699251</v>
      </c>
      <c r="C20813" s="1">
        <v>44154</v>
      </c>
      <c r="D20813">
        <v>5</v>
      </c>
    </row>
    <row r="20814" spans="1:4" x14ac:dyDescent="0.35">
      <c r="A20814">
        <v>9.1015720000000009</v>
      </c>
      <c r="B20814">
        <v>98.002679999999998</v>
      </c>
      <c r="C20814" s="1">
        <v>43823</v>
      </c>
      <c r="D20814">
        <v>6</v>
      </c>
    </row>
    <row r="20815" spans="1:4" x14ac:dyDescent="0.35">
      <c r="A20815">
        <v>6.7425740000000003</v>
      </c>
      <c r="B20815">
        <v>115.808966</v>
      </c>
      <c r="C20815" s="1">
        <v>44507</v>
      </c>
      <c r="D20815">
        <v>8</v>
      </c>
    </row>
    <row r="20816" spans="1:4" x14ac:dyDescent="0.35">
      <c r="A20816">
        <v>11.424353999999999</v>
      </c>
      <c r="B20816">
        <v>123.100526</v>
      </c>
      <c r="C20816" s="1">
        <v>46676</v>
      </c>
      <c r="D20816">
        <v>5</v>
      </c>
    </row>
    <row r="20817" spans="1:4" x14ac:dyDescent="0.35">
      <c r="A20817">
        <v>6.367318</v>
      </c>
      <c r="B20817">
        <v>124.619663</v>
      </c>
      <c r="C20817" s="1">
        <v>45146</v>
      </c>
      <c r="D20817">
        <v>4</v>
      </c>
    </row>
    <row r="20818" spans="1:4" x14ac:dyDescent="0.35">
      <c r="A20818">
        <v>7.8652769999999999</v>
      </c>
      <c r="B20818">
        <v>97.050748999999996</v>
      </c>
      <c r="C20818" s="1">
        <v>45788</v>
      </c>
      <c r="D20818">
        <v>9</v>
      </c>
    </row>
    <row r="20819" spans="1:4" x14ac:dyDescent="0.35">
      <c r="A20819">
        <v>0.138239</v>
      </c>
      <c r="B20819">
        <v>100.18880900000001</v>
      </c>
      <c r="C20819" s="1">
        <v>46813</v>
      </c>
      <c r="D20819">
        <v>4</v>
      </c>
    </row>
    <row r="20820" spans="1:4" x14ac:dyDescent="0.35">
      <c r="A20820">
        <v>5.1832370000000001</v>
      </c>
      <c r="B20820">
        <v>32.149095000000003</v>
      </c>
      <c r="C20820" s="1">
        <v>44306</v>
      </c>
      <c r="D20820">
        <v>5</v>
      </c>
    </row>
    <row r="20821" spans="1:4" x14ac:dyDescent="0.35">
      <c r="A20821">
        <v>2.029188</v>
      </c>
      <c r="B20821">
        <v>88.669766999999993</v>
      </c>
      <c r="C20821" s="1">
        <v>47769</v>
      </c>
      <c r="D20821">
        <v>2</v>
      </c>
    </row>
    <row r="20822" spans="1:4" x14ac:dyDescent="0.35">
      <c r="A20822">
        <v>9.6866730000000008</v>
      </c>
      <c r="B20822">
        <v>94.621848999999997</v>
      </c>
      <c r="C20822" s="1">
        <v>46263</v>
      </c>
      <c r="D20822">
        <v>3</v>
      </c>
    </row>
    <row r="20823" spans="1:4" x14ac:dyDescent="0.35">
      <c r="A20823">
        <v>6.7584749999999998</v>
      </c>
      <c r="B20823">
        <v>83.813485999999997</v>
      </c>
      <c r="C20823" s="1">
        <v>46452</v>
      </c>
      <c r="D20823">
        <v>0</v>
      </c>
    </row>
    <row r="20824" spans="1:4" x14ac:dyDescent="0.35">
      <c r="A20824">
        <v>4.2944300000000002</v>
      </c>
      <c r="B20824">
        <v>49.864569000000003</v>
      </c>
      <c r="C20824" s="1">
        <v>43384</v>
      </c>
      <c r="D20824">
        <v>0</v>
      </c>
    </row>
    <row r="20825" spans="1:4" x14ac:dyDescent="0.35">
      <c r="A20825">
        <v>6.6028700000000002</v>
      </c>
      <c r="B20825">
        <v>118.29294899999999</v>
      </c>
      <c r="C20825" s="1">
        <v>44094</v>
      </c>
      <c r="D20825">
        <v>2</v>
      </c>
    </row>
    <row r="20826" spans="1:4" x14ac:dyDescent="0.35">
      <c r="A20826">
        <v>3.013855</v>
      </c>
      <c r="B20826">
        <v>102.647643</v>
      </c>
      <c r="C20826" s="1">
        <v>46842</v>
      </c>
      <c r="D20826">
        <v>3</v>
      </c>
    </row>
    <row r="20827" spans="1:4" x14ac:dyDescent="0.35">
      <c r="A20827">
        <v>12.958704000000001</v>
      </c>
      <c r="B20827">
        <v>29.858861000000001</v>
      </c>
      <c r="C20827" s="1">
        <v>43952</v>
      </c>
      <c r="D20827">
        <v>1</v>
      </c>
    </row>
    <row r="20828" spans="1:4" x14ac:dyDescent="0.35">
      <c r="A20828">
        <v>0.85021999999999998</v>
      </c>
      <c r="B20828">
        <v>125.257628</v>
      </c>
      <c r="C20828" s="1">
        <v>44442</v>
      </c>
      <c r="D20828">
        <v>9</v>
      </c>
    </row>
    <row r="20829" spans="1:4" x14ac:dyDescent="0.35">
      <c r="A20829">
        <v>12.129296999999999</v>
      </c>
      <c r="B20829">
        <v>108.733744</v>
      </c>
      <c r="C20829" s="1">
        <v>47277</v>
      </c>
      <c r="D20829">
        <v>6</v>
      </c>
    </row>
    <row r="20830" spans="1:4" x14ac:dyDescent="0.35">
      <c r="A20830">
        <v>7.2078870000000004</v>
      </c>
      <c r="B20830">
        <v>118.778249</v>
      </c>
      <c r="C20830" s="1">
        <v>47657</v>
      </c>
      <c r="D20830">
        <v>9</v>
      </c>
    </row>
    <row r="20831" spans="1:4" x14ac:dyDescent="0.35">
      <c r="A20831">
        <v>8.7033559999999994</v>
      </c>
      <c r="B20831">
        <v>116.375379</v>
      </c>
      <c r="C20831" s="1">
        <v>47693</v>
      </c>
      <c r="D20831">
        <v>2</v>
      </c>
    </row>
    <row r="20832" spans="1:4" x14ac:dyDescent="0.35">
      <c r="A20832">
        <v>4.3062180000000003</v>
      </c>
      <c r="B20832">
        <v>111.729679</v>
      </c>
      <c r="C20832" s="1">
        <v>47209</v>
      </c>
      <c r="D20832">
        <v>0</v>
      </c>
    </row>
    <row r="20833" spans="1:4" x14ac:dyDescent="0.35">
      <c r="A20833">
        <v>13.537096999999999</v>
      </c>
      <c r="B20833">
        <v>129.56142800000001</v>
      </c>
      <c r="C20833" s="1">
        <v>46501</v>
      </c>
      <c r="D20833">
        <v>0</v>
      </c>
    </row>
    <row r="20834" spans="1:4" x14ac:dyDescent="0.35">
      <c r="A20834">
        <v>4.017728</v>
      </c>
      <c r="B20834">
        <v>127.831757</v>
      </c>
      <c r="C20834" s="1">
        <v>44888</v>
      </c>
      <c r="D20834">
        <v>1</v>
      </c>
    </row>
    <row r="20835" spans="1:4" x14ac:dyDescent="0.35">
      <c r="A20835">
        <v>8.2854039999999998</v>
      </c>
      <c r="B20835">
        <v>112.639083</v>
      </c>
      <c r="C20835" s="1">
        <v>47087</v>
      </c>
      <c r="D20835">
        <v>8</v>
      </c>
    </row>
    <row r="20836" spans="1:4" x14ac:dyDescent="0.35">
      <c r="A20836">
        <v>13.908492000000001</v>
      </c>
      <c r="B20836">
        <v>97.754816000000005</v>
      </c>
      <c r="C20836" s="1">
        <v>46744</v>
      </c>
      <c r="D20836">
        <v>9</v>
      </c>
    </row>
    <row r="20837" spans="1:4" x14ac:dyDescent="0.35">
      <c r="A20837">
        <v>12.347212000000001</v>
      </c>
      <c r="B20837">
        <v>119.117069</v>
      </c>
      <c r="C20837" s="1">
        <v>47677</v>
      </c>
      <c r="D20837">
        <v>7</v>
      </c>
    </row>
    <row r="20838" spans="1:4" x14ac:dyDescent="0.35">
      <c r="A20838">
        <v>7.5549850000000003</v>
      </c>
      <c r="B20838">
        <v>81.444497999999996</v>
      </c>
      <c r="C20838" s="1">
        <v>47551</v>
      </c>
      <c r="D20838">
        <v>5</v>
      </c>
    </row>
    <row r="20839" spans="1:4" x14ac:dyDescent="0.35">
      <c r="A20839">
        <v>13.866206</v>
      </c>
      <c r="B20839">
        <v>115.91860200000001</v>
      </c>
      <c r="C20839" s="1">
        <v>46538</v>
      </c>
      <c r="D20839">
        <v>0</v>
      </c>
    </row>
    <row r="20840" spans="1:4" x14ac:dyDescent="0.35">
      <c r="A20840">
        <v>9.8490409999999997</v>
      </c>
      <c r="B20840">
        <v>84.338990999999993</v>
      </c>
      <c r="C20840" s="1">
        <v>45921</v>
      </c>
      <c r="D20840">
        <v>7</v>
      </c>
    </row>
    <row r="20841" spans="1:4" x14ac:dyDescent="0.35">
      <c r="A20841">
        <v>3.0009359999999998</v>
      </c>
      <c r="B20841">
        <v>117.240515</v>
      </c>
      <c r="C20841" s="1">
        <v>47547</v>
      </c>
      <c r="D20841">
        <v>9</v>
      </c>
    </row>
    <row r="20842" spans="1:4" x14ac:dyDescent="0.35">
      <c r="A20842">
        <v>5.737787</v>
      </c>
      <c r="B20842">
        <v>21.934432000000001</v>
      </c>
      <c r="C20842" s="1">
        <v>43590</v>
      </c>
      <c r="D20842">
        <v>5</v>
      </c>
    </row>
    <row r="20843" spans="1:4" x14ac:dyDescent="0.35">
      <c r="A20843">
        <v>4.7494569999999996</v>
      </c>
      <c r="B20843">
        <v>119.883979</v>
      </c>
      <c r="C20843" s="1">
        <v>43068</v>
      </c>
      <c r="D20843">
        <v>7</v>
      </c>
    </row>
    <row r="20844" spans="1:4" x14ac:dyDescent="0.35">
      <c r="A20844">
        <v>4.8817909999999998</v>
      </c>
      <c r="B20844">
        <v>118.602029</v>
      </c>
      <c r="C20844" s="1">
        <v>47524</v>
      </c>
      <c r="D20844">
        <v>9</v>
      </c>
    </row>
    <row r="20845" spans="1:4" x14ac:dyDescent="0.35">
      <c r="A20845">
        <v>10.670344999999999</v>
      </c>
      <c r="B20845">
        <v>128.43510499999999</v>
      </c>
      <c r="C20845" s="1">
        <v>46576</v>
      </c>
      <c r="D20845">
        <v>1</v>
      </c>
    </row>
    <row r="20846" spans="1:4" x14ac:dyDescent="0.35">
      <c r="A20846">
        <v>8.2212549999999993</v>
      </c>
      <c r="B20846">
        <v>116.360738</v>
      </c>
      <c r="C20846" s="1">
        <v>44092</v>
      </c>
      <c r="D20846">
        <v>6</v>
      </c>
    </row>
    <row r="20847" spans="1:4" x14ac:dyDescent="0.35">
      <c r="A20847">
        <v>0.62948899999999997</v>
      </c>
      <c r="B20847">
        <v>86.115409</v>
      </c>
      <c r="C20847" s="1">
        <v>44713</v>
      </c>
      <c r="D20847">
        <v>4</v>
      </c>
    </row>
    <row r="20848" spans="1:4" x14ac:dyDescent="0.35">
      <c r="A20848">
        <v>12.296533999999999</v>
      </c>
      <c r="B20848">
        <v>109.39631199999999</v>
      </c>
      <c r="C20848" s="1">
        <v>45752</v>
      </c>
      <c r="D20848">
        <v>3</v>
      </c>
    </row>
    <row r="20849" spans="1:4" x14ac:dyDescent="0.35">
      <c r="A20849">
        <v>4.2254659999999999</v>
      </c>
      <c r="B20849">
        <v>31.500675999999999</v>
      </c>
      <c r="C20849" s="1">
        <v>43230</v>
      </c>
      <c r="D20849">
        <v>6</v>
      </c>
    </row>
    <row r="20850" spans="1:4" x14ac:dyDescent="0.35">
      <c r="A20850">
        <v>13.959341</v>
      </c>
      <c r="B20850">
        <v>110.921007</v>
      </c>
      <c r="C20850" s="1">
        <v>47239</v>
      </c>
      <c r="D20850">
        <v>8</v>
      </c>
    </row>
    <row r="20851" spans="1:4" x14ac:dyDescent="0.35">
      <c r="A20851">
        <v>13.363251</v>
      </c>
      <c r="B20851">
        <v>108.471023</v>
      </c>
      <c r="C20851" s="1">
        <v>43565</v>
      </c>
      <c r="D20851">
        <v>1</v>
      </c>
    </row>
    <row r="20852" spans="1:4" x14ac:dyDescent="0.35">
      <c r="A20852">
        <v>13.173377</v>
      </c>
      <c r="B20852">
        <v>106.363478</v>
      </c>
      <c r="C20852" s="1">
        <v>47282</v>
      </c>
      <c r="D20852">
        <v>3</v>
      </c>
    </row>
    <row r="20853" spans="1:4" x14ac:dyDescent="0.35">
      <c r="A20853">
        <v>11.374674000000001</v>
      </c>
      <c r="B20853">
        <v>104.81395999999999</v>
      </c>
      <c r="C20853" s="1">
        <v>47476</v>
      </c>
      <c r="D20853">
        <v>9</v>
      </c>
    </row>
    <row r="20854" spans="1:4" x14ac:dyDescent="0.35">
      <c r="A20854">
        <v>3.166525</v>
      </c>
      <c r="B20854">
        <v>90.600841000000003</v>
      </c>
      <c r="C20854" s="1">
        <v>46108</v>
      </c>
      <c r="D20854">
        <v>8</v>
      </c>
    </row>
    <row r="20855" spans="1:4" x14ac:dyDescent="0.35">
      <c r="A20855">
        <v>7.5035949999999998</v>
      </c>
      <c r="B20855">
        <v>24.649902999999998</v>
      </c>
      <c r="C20855" s="1">
        <v>44964</v>
      </c>
      <c r="D20855">
        <v>7</v>
      </c>
    </row>
    <row r="20856" spans="1:4" x14ac:dyDescent="0.35">
      <c r="A20856">
        <v>3.2178070000000001</v>
      </c>
      <c r="B20856">
        <v>100.752861</v>
      </c>
      <c r="C20856" s="1">
        <v>46191</v>
      </c>
      <c r="D20856">
        <v>6</v>
      </c>
    </row>
    <row r="20857" spans="1:4" x14ac:dyDescent="0.35">
      <c r="A20857">
        <v>3.709489</v>
      </c>
      <c r="B20857">
        <v>81.538076000000004</v>
      </c>
      <c r="C20857" s="1">
        <v>47744</v>
      </c>
      <c r="D20857">
        <v>1</v>
      </c>
    </row>
    <row r="20858" spans="1:4" x14ac:dyDescent="0.35">
      <c r="A20858">
        <v>8.5922300000000007</v>
      </c>
      <c r="B20858">
        <v>108.44749899999999</v>
      </c>
      <c r="C20858" s="1">
        <v>42974</v>
      </c>
      <c r="D20858">
        <v>6</v>
      </c>
    </row>
    <row r="20859" spans="1:4" x14ac:dyDescent="0.35">
      <c r="A20859">
        <v>0.66758600000000001</v>
      </c>
      <c r="B20859">
        <v>119.39429</v>
      </c>
      <c r="C20859" s="1">
        <v>43391</v>
      </c>
      <c r="D20859">
        <v>2</v>
      </c>
    </row>
    <row r="20860" spans="1:4" x14ac:dyDescent="0.35">
      <c r="A20860">
        <v>13.575474</v>
      </c>
      <c r="B20860">
        <v>117.834148</v>
      </c>
      <c r="C20860" s="1">
        <v>47222</v>
      </c>
      <c r="D20860">
        <v>8</v>
      </c>
    </row>
    <row r="20861" spans="1:4" x14ac:dyDescent="0.35">
      <c r="A20861">
        <v>12.869557</v>
      </c>
      <c r="B20861">
        <v>112.9087</v>
      </c>
      <c r="C20861" s="1">
        <v>44894</v>
      </c>
      <c r="D20861">
        <v>5</v>
      </c>
    </row>
    <row r="20862" spans="1:4" x14ac:dyDescent="0.35">
      <c r="A20862">
        <v>5.3926689999999997</v>
      </c>
      <c r="B20862">
        <v>125.743633</v>
      </c>
      <c r="C20862" s="1">
        <v>46310</v>
      </c>
      <c r="D20862">
        <v>6</v>
      </c>
    </row>
    <row r="20863" spans="1:4" x14ac:dyDescent="0.35">
      <c r="A20863">
        <v>7.2643719999999998</v>
      </c>
      <c r="B20863">
        <v>107.083426</v>
      </c>
      <c r="C20863" s="1">
        <v>43033</v>
      </c>
      <c r="D20863">
        <v>4</v>
      </c>
    </row>
    <row r="20864" spans="1:4" x14ac:dyDescent="0.35">
      <c r="A20864">
        <v>6.5790600000000001</v>
      </c>
      <c r="B20864">
        <v>121.565945</v>
      </c>
      <c r="C20864" s="1">
        <v>45794</v>
      </c>
      <c r="D20864">
        <v>8</v>
      </c>
    </row>
    <row r="20865" spans="1:4" x14ac:dyDescent="0.35">
      <c r="A20865">
        <v>12.362577</v>
      </c>
      <c r="B20865">
        <v>45.808042999999998</v>
      </c>
      <c r="C20865" s="1">
        <v>47088</v>
      </c>
      <c r="D20865">
        <v>2</v>
      </c>
    </row>
    <row r="20866" spans="1:4" x14ac:dyDescent="0.35">
      <c r="A20866">
        <v>9.6715660000000003</v>
      </c>
      <c r="B20866">
        <v>37.479843000000002</v>
      </c>
      <c r="C20866" s="1">
        <v>45839</v>
      </c>
      <c r="D20866">
        <v>6</v>
      </c>
    </row>
    <row r="20867" spans="1:4" x14ac:dyDescent="0.35">
      <c r="A20867">
        <v>3.9657460000000002</v>
      </c>
      <c r="B20867">
        <v>98.517628999999999</v>
      </c>
      <c r="C20867" s="1">
        <v>45161</v>
      </c>
      <c r="D20867">
        <v>1</v>
      </c>
    </row>
    <row r="20868" spans="1:4" x14ac:dyDescent="0.35">
      <c r="A20868">
        <v>6.3110929999999996</v>
      </c>
      <c r="B20868">
        <v>86.203574000000003</v>
      </c>
      <c r="C20868" s="1">
        <v>45297</v>
      </c>
      <c r="D20868">
        <v>0</v>
      </c>
    </row>
    <row r="20869" spans="1:4" x14ac:dyDescent="0.35">
      <c r="A20869">
        <v>6.062627</v>
      </c>
      <c r="B20869">
        <v>85.674801000000002</v>
      </c>
      <c r="C20869" s="1">
        <v>46064</v>
      </c>
      <c r="D20869">
        <v>8</v>
      </c>
    </row>
    <row r="20870" spans="1:4" x14ac:dyDescent="0.35">
      <c r="A20870">
        <v>13.434759</v>
      </c>
      <c r="B20870">
        <v>129.51531299999999</v>
      </c>
      <c r="C20870" s="1">
        <v>44248</v>
      </c>
      <c r="D20870">
        <v>0</v>
      </c>
    </row>
    <row r="20871" spans="1:4" x14ac:dyDescent="0.35">
      <c r="A20871">
        <v>2.5368219999999999</v>
      </c>
      <c r="B20871">
        <v>83.760625000000005</v>
      </c>
      <c r="C20871" s="1">
        <v>47561</v>
      </c>
      <c r="D20871">
        <v>2</v>
      </c>
    </row>
    <row r="20872" spans="1:4" x14ac:dyDescent="0.35">
      <c r="A20872">
        <v>1.3451109999999999</v>
      </c>
      <c r="B20872">
        <v>121.721931</v>
      </c>
      <c r="C20872" s="1">
        <v>44362</v>
      </c>
      <c r="D20872">
        <v>0</v>
      </c>
    </row>
    <row r="20873" spans="1:4" x14ac:dyDescent="0.35">
      <c r="A20873">
        <v>12.340602000000001</v>
      </c>
      <c r="B20873">
        <v>116.38279300000001</v>
      </c>
      <c r="C20873" s="1">
        <v>46828</v>
      </c>
      <c r="D20873">
        <v>9</v>
      </c>
    </row>
    <row r="20874" spans="1:4" x14ac:dyDescent="0.35">
      <c r="A20874">
        <v>12.563935000000001</v>
      </c>
      <c r="B20874">
        <v>92.557929000000001</v>
      </c>
      <c r="C20874" s="1">
        <v>43932</v>
      </c>
      <c r="D20874">
        <v>4</v>
      </c>
    </row>
    <row r="20875" spans="1:4" x14ac:dyDescent="0.35">
      <c r="A20875">
        <v>12.217173000000001</v>
      </c>
      <c r="B20875">
        <v>118.015761</v>
      </c>
      <c r="C20875" s="1">
        <v>47517</v>
      </c>
      <c r="D20875">
        <v>3</v>
      </c>
    </row>
    <row r="20876" spans="1:4" x14ac:dyDescent="0.35">
      <c r="A20876">
        <v>7.2025790000000001</v>
      </c>
      <c r="B20876">
        <v>84.340609000000001</v>
      </c>
      <c r="C20876" s="1">
        <v>45988</v>
      </c>
      <c r="D20876">
        <v>8</v>
      </c>
    </row>
    <row r="20877" spans="1:4" x14ac:dyDescent="0.35">
      <c r="A20877">
        <v>9.270448</v>
      </c>
      <c r="B20877">
        <v>109.52237100000001</v>
      </c>
      <c r="C20877" s="1">
        <v>46470</v>
      </c>
      <c r="D20877">
        <v>5</v>
      </c>
    </row>
    <row r="20878" spans="1:4" x14ac:dyDescent="0.35">
      <c r="A20878">
        <v>7.9307460000000001</v>
      </c>
      <c r="B20878">
        <v>39.272722000000002</v>
      </c>
      <c r="C20878" s="1">
        <v>46514</v>
      </c>
      <c r="D20878">
        <v>1</v>
      </c>
    </row>
    <row r="20879" spans="1:4" x14ac:dyDescent="0.35">
      <c r="A20879">
        <v>1.0653250000000001</v>
      </c>
      <c r="B20879">
        <v>121.291527</v>
      </c>
      <c r="C20879" s="1">
        <v>44194</v>
      </c>
      <c r="D20879">
        <v>1</v>
      </c>
    </row>
    <row r="20880" spans="1:4" x14ac:dyDescent="0.35">
      <c r="A20880">
        <v>8.3821049999999993</v>
      </c>
      <c r="B20880">
        <v>82.584620000000001</v>
      </c>
      <c r="C20880" s="1">
        <v>43979</v>
      </c>
      <c r="D20880">
        <v>8</v>
      </c>
    </row>
    <row r="20881" spans="1:4" x14ac:dyDescent="0.35">
      <c r="A20881">
        <v>0.28923700000000002</v>
      </c>
      <c r="B20881">
        <v>120.269473</v>
      </c>
      <c r="C20881" s="1">
        <v>43054</v>
      </c>
      <c r="D20881">
        <v>6</v>
      </c>
    </row>
    <row r="20882" spans="1:4" x14ac:dyDescent="0.35">
      <c r="A20882">
        <v>4.6173250000000001</v>
      </c>
      <c r="B20882">
        <v>84.269109999999998</v>
      </c>
      <c r="C20882" s="1">
        <v>43019</v>
      </c>
      <c r="D20882">
        <v>6</v>
      </c>
    </row>
    <row r="20883" spans="1:4" x14ac:dyDescent="0.35">
      <c r="A20883">
        <v>13.058866999999999</v>
      </c>
      <c r="B20883">
        <v>43.249923000000003</v>
      </c>
      <c r="C20883" s="1">
        <v>42995</v>
      </c>
      <c r="D20883">
        <v>3</v>
      </c>
    </row>
    <row r="20884" spans="1:4" x14ac:dyDescent="0.35">
      <c r="A20884">
        <v>4.3262289999999997</v>
      </c>
      <c r="B20884">
        <v>109.70139500000001</v>
      </c>
      <c r="C20884" s="1">
        <v>44806</v>
      </c>
      <c r="D20884">
        <v>9</v>
      </c>
    </row>
    <row r="20885" spans="1:4" x14ac:dyDescent="0.35">
      <c r="A20885">
        <v>13.163589999999999</v>
      </c>
      <c r="B20885">
        <v>111.490578</v>
      </c>
      <c r="C20885" s="1">
        <v>43049</v>
      </c>
      <c r="D20885">
        <v>0</v>
      </c>
    </row>
    <row r="20886" spans="1:4" x14ac:dyDescent="0.35">
      <c r="A20886">
        <v>3.5768620000000002</v>
      </c>
      <c r="B20886">
        <v>81.995033000000006</v>
      </c>
      <c r="C20886" s="1">
        <v>43834</v>
      </c>
      <c r="D20886">
        <v>3</v>
      </c>
    </row>
    <row r="20887" spans="1:4" x14ac:dyDescent="0.35">
      <c r="A20887">
        <v>4.4724149999999998</v>
      </c>
      <c r="B20887">
        <v>105.750429</v>
      </c>
      <c r="C20887" s="1">
        <v>44929</v>
      </c>
      <c r="D20887">
        <v>0</v>
      </c>
    </row>
    <row r="20888" spans="1:4" x14ac:dyDescent="0.35">
      <c r="A20888">
        <v>8.8348639999999996</v>
      </c>
      <c r="B20888">
        <v>93.976857999999993</v>
      </c>
      <c r="C20888" s="1">
        <v>45443</v>
      </c>
      <c r="D20888">
        <v>1</v>
      </c>
    </row>
    <row r="20889" spans="1:4" x14ac:dyDescent="0.35">
      <c r="A20889">
        <v>10.686615</v>
      </c>
      <c r="B20889">
        <v>98.504816000000005</v>
      </c>
      <c r="C20889" s="1">
        <v>47520</v>
      </c>
      <c r="D20889">
        <v>4</v>
      </c>
    </row>
    <row r="20890" spans="1:4" x14ac:dyDescent="0.35">
      <c r="A20890">
        <v>7.0692899999999996</v>
      </c>
      <c r="B20890">
        <v>117.906001</v>
      </c>
      <c r="C20890" s="1">
        <v>44141</v>
      </c>
      <c r="D20890">
        <v>0</v>
      </c>
    </row>
    <row r="20891" spans="1:4" x14ac:dyDescent="0.35">
      <c r="A20891">
        <v>12.361408000000001</v>
      </c>
      <c r="B20891">
        <v>95.457662999999997</v>
      </c>
      <c r="C20891" s="1">
        <v>44775</v>
      </c>
      <c r="D20891">
        <v>1</v>
      </c>
    </row>
    <row r="20892" spans="1:4" x14ac:dyDescent="0.35">
      <c r="A20892">
        <v>0.65934199999999998</v>
      </c>
      <c r="B20892">
        <v>101.983318</v>
      </c>
      <c r="C20892" s="1">
        <v>43303</v>
      </c>
      <c r="D20892">
        <v>3</v>
      </c>
    </row>
    <row r="20893" spans="1:4" x14ac:dyDescent="0.35">
      <c r="A20893">
        <v>12.918507999999999</v>
      </c>
      <c r="B20893">
        <v>26.682766000000001</v>
      </c>
      <c r="C20893" s="1">
        <v>44629</v>
      </c>
      <c r="D20893">
        <v>8</v>
      </c>
    </row>
    <row r="20894" spans="1:4" x14ac:dyDescent="0.35">
      <c r="A20894">
        <v>2.828678</v>
      </c>
      <c r="B20894">
        <v>87.524759000000003</v>
      </c>
      <c r="C20894" s="1">
        <v>45859</v>
      </c>
      <c r="D20894">
        <v>0</v>
      </c>
    </row>
    <row r="20895" spans="1:4" x14ac:dyDescent="0.35">
      <c r="A20895">
        <v>12.390919</v>
      </c>
      <c r="B20895">
        <v>86.948515</v>
      </c>
      <c r="C20895" s="1">
        <v>43054</v>
      </c>
      <c r="D20895">
        <v>3</v>
      </c>
    </row>
    <row r="20896" spans="1:4" x14ac:dyDescent="0.35">
      <c r="A20896">
        <v>5.6719980000000003</v>
      </c>
      <c r="B20896">
        <v>126.241803</v>
      </c>
      <c r="C20896" s="1">
        <v>44501</v>
      </c>
      <c r="D20896">
        <v>8</v>
      </c>
    </row>
    <row r="20897" spans="1:4" x14ac:dyDescent="0.35">
      <c r="A20897">
        <v>11.675323000000001</v>
      </c>
      <c r="B20897">
        <v>46.946665000000003</v>
      </c>
      <c r="C20897" s="1">
        <v>46617</v>
      </c>
      <c r="D20897">
        <v>1</v>
      </c>
    </row>
    <row r="20898" spans="1:4" x14ac:dyDescent="0.35">
      <c r="A20898">
        <v>9.4361510000000006</v>
      </c>
      <c r="B20898">
        <v>99.864604999999997</v>
      </c>
      <c r="C20898" s="1">
        <v>47368</v>
      </c>
      <c r="D20898">
        <v>4</v>
      </c>
    </row>
    <row r="20899" spans="1:4" x14ac:dyDescent="0.35">
      <c r="A20899">
        <v>2.5455890000000001</v>
      </c>
      <c r="B20899">
        <v>103.120604</v>
      </c>
      <c r="C20899" s="1">
        <v>46183</v>
      </c>
      <c r="D20899">
        <v>8</v>
      </c>
    </row>
    <row r="20900" spans="1:4" x14ac:dyDescent="0.35">
      <c r="A20900">
        <v>12.860861</v>
      </c>
      <c r="B20900">
        <v>119.57900100000001</v>
      </c>
      <c r="C20900" s="1">
        <v>42866</v>
      </c>
      <c r="D20900">
        <v>6</v>
      </c>
    </row>
    <row r="20901" spans="1:4" x14ac:dyDescent="0.35">
      <c r="A20901">
        <v>3.5126919999999999</v>
      </c>
      <c r="B20901">
        <v>127.06011100000001</v>
      </c>
      <c r="C20901" s="1">
        <v>46836</v>
      </c>
      <c r="D20901">
        <v>1</v>
      </c>
    </row>
    <row r="20902" spans="1:4" x14ac:dyDescent="0.35">
      <c r="A20902">
        <v>3.4935480000000001</v>
      </c>
      <c r="B20902">
        <v>101.51970300000001</v>
      </c>
      <c r="C20902" s="1">
        <v>45522</v>
      </c>
      <c r="D20902">
        <v>8</v>
      </c>
    </row>
    <row r="20903" spans="1:4" x14ac:dyDescent="0.35">
      <c r="A20903">
        <v>11.417087</v>
      </c>
      <c r="B20903">
        <v>83.149441999999993</v>
      </c>
      <c r="C20903" s="1">
        <v>43149</v>
      </c>
      <c r="D20903">
        <v>7</v>
      </c>
    </row>
    <row r="20904" spans="1:4" x14ac:dyDescent="0.35">
      <c r="A20904">
        <v>1.5716380000000001</v>
      </c>
      <c r="B20904">
        <v>42.839807</v>
      </c>
      <c r="C20904" s="1">
        <v>43206</v>
      </c>
      <c r="D20904">
        <v>6</v>
      </c>
    </row>
    <row r="20905" spans="1:4" x14ac:dyDescent="0.35">
      <c r="A20905">
        <v>3.186299</v>
      </c>
      <c r="B20905">
        <v>104.35650099999999</v>
      </c>
      <c r="C20905" s="1">
        <v>44057</v>
      </c>
      <c r="D20905">
        <v>0</v>
      </c>
    </row>
    <row r="20906" spans="1:4" x14ac:dyDescent="0.35">
      <c r="A20906">
        <v>7.1011179999999996</v>
      </c>
      <c r="B20906">
        <v>80.882878000000005</v>
      </c>
      <c r="C20906" s="1">
        <v>45139</v>
      </c>
      <c r="D20906">
        <v>7</v>
      </c>
    </row>
    <row r="20907" spans="1:4" x14ac:dyDescent="0.35">
      <c r="A20907">
        <v>11.643630999999999</v>
      </c>
      <c r="B20907">
        <v>105.911147</v>
      </c>
      <c r="C20907" s="1">
        <v>43717</v>
      </c>
      <c r="D20907">
        <v>0</v>
      </c>
    </row>
    <row r="20908" spans="1:4" x14ac:dyDescent="0.35">
      <c r="A20908">
        <v>2.1500270000000001</v>
      </c>
      <c r="B20908">
        <v>121.716532</v>
      </c>
      <c r="C20908" s="1">
        <v>45582</v>
      </c>
      <c r="D20908">
        <v>7</v>
      </c>
    </row>
    <row r="20909" spans="1:4" x14ac:dyDescent="0.35">
      <c r="A20909">
        <v>7.7125880000000002</v>
      </c>
      <c r="B20909">
        <v>24.713246999999999</v>
      </c>
      <c r="C20909" s="1">
        <v>43786</v>
      </c>
      <c r="D20909">
        <v>8</v>
      </c>
    </row>
    <row r="20910" spans="1:4" x14ac:dyDescent="0.35">
      <c r="A20910">
        <v>9.9862439999999992</v>
      </c>
      <c r="B20910">
        <v>25.905034000000001</v>
      </c>
      <c r="C20910" s="1">
        <v>43580</v>
      </c>
      <c r="D20910">
        <v>3</v>
      </c>
    </row>
    <row r="20911" spans="1:4" x14ac:dyDescent="0.35">
      <c r="A20911">
        <v>12.062274</v>
      </c>
      <c r="B20911">
        <v>84.494359000000003</v>
      </c>
      <c r="C20911" s="1">
        <v>47325</v>
      </c>
      <c r="D20911">
        <v>3</v>
      </c>
    </row>
    <row r="20912" spans="1:4" x14ac:dyDescent="0.35">
      <c r="A20912">
        <v>13.104361000000001</v>
      </c>
      <c r="B20912">
        <v>128.750576</v>
      </c>
      <c r="C20912" s="1">
        <v>46124</v>
      </c>
      <c r="D20912">
        <v>7</v>
      </c>
    </row>
    <row r="20913" spans="1:4" x14ac:dyDescent="0.35">
      <c r="A20913">
        <v>11.006494999999999</v>
      </c>
      <c r="B20913">
        <v>90.168668999999994</v>
      </c>
      <c r="C20913" s="1">
        <v>47403</v>
      </c>
      <c r="D20913">
        <v>4</v>
      </c>
    </row>
    <row r="20914" spans="1:4" x14ac:dyDescent="0.35">
      <c r="A20914">
        <v>9.174315</v>
      </c>
      <c r="B20914">
        <v>129.11222699999999</v>
      </c>
      <c r="C20914" s="1">
        <v>45963</v>
      </c>
      <c r="D20914">
        <v>4</v>
      </c>
    </row>
    <row r="20915" spans="1:4" x14ac:dyDescent="0.35">
      <c r="A20915">
        <v>6.127319</v>
      </c>
      <c r="B20915">
        <v>103.43383799999999</v>
      </c>
      <c r="C20915" s="1">
        <v>47188</v>
      </c>
      <c r="D20915">
        <v>9</v>
      </c>
    </row>
    <row r="20916" spans="1:4" x14ac:dyDescent="0.35">
      <c r="A20916">
        <v>1.658331</v>
      </c>
      <c r="B20916">
        <v>117.394549</v>
      </c>
      <c r="C20916" s="1">
        <v>46709</v>
      </c>
      <c r="D20916">
        <v>4</v>
      </c>
    </row>
    <row r="20917" spans="1:4" x14ac:dyDescent="0.35">
      <c r="A20917">
        <v>9.9653469999999995</v>
      </c>
      <c r="B20917">
        <v>94.841914000000003</v>
      </c>
      <c r="C20917" s="1">
        <v>43924</v>
      </c>
      <c r="D20917">
        <v>3</v>
      </c>
    </row>
    <row r="20918" spans="1:4" x14ac:dyDescent="0.35">
      <c r="A20918">
        <v>13.899049</v>
      </c>
      <c r="B20918">
        <v>113.605313</v>
      </c>
      <c r="C20918" s="1">
        <v>47329</v>
      </c>
      <c r="D20918">
        <v>8</v>
      </c>
    </row>
    <row r="20919" spans="1:4" x14ac:dyDescent="0.35">
      <c r="A20919">
        <v>10.340972000000001</v>
      </c>
      <c r="B20919">
        <v>81.035621000000006</v>
      </c>
      <c r="C20919" s="1">
        <v>46354</v>
      </c>
      <c r="D20919">
        <v>6</v>
      </c>
    </row>
    <row r="20920" spans="1:4" x14ac:dyDescent="0.35">
      <c r="A20920">
        <v>0.33228400000000002</v>
      </c>
      <c r="B20920">
        <v>89.592551999999998</v>
      </c>
      <c r="C20920" s="1">
        <v>47728</v>
      </c>
      <c r="D20920">
        <v>5</v>
      </c>
    </row>
    <row r="20921" spans="1:4" x14ac:dyDescent="0.35">
      <c r="A20921">
        <v>6.9980140000000004</v>
      </c>
      <c r="B20921">
        <v>82.646462</v>
      </c>
      <c r="C20921" s="1">
        <v>47019</v>
      </c>
      <c r="D20921">
        <v>7</v>
      </c>
    </row>
    <row r="20922" spans="1:4" x14ac:dyDescent="0.35">
      <c r="A20922">
        <v>8.6435879999999994</v>
      </c>
      <c r="B20922">
        <v>28.182563999999999</v>
      </c>
      <c r="C20922" s="1">
        <v>44369</v>
      </c>
      <c r="D20922">
        <v>6</v>
      </c>
    </row>
    <row r="20923" spans="1:4" x14ac:dyDescent="0.35">
      <c r="A20923">
        <v>9.6864709999999992</v>
      </c>
      <c r="B20923">
        <v>125.05414</v>
      </c>
      <c r="C20923" s="1">
        <v>45520</v>
      </c>
      <c r="D20923">
        <v>2</v>
      </c>
    </row>
    <row r="20924" spans="1:4" x14ac:dyDescent="0.35">
      <c r="A20924">
        <v>10.104189</v>
      </c>
      <c r="B20924">
        <v>36.376995000000001</v>
      </c>
      <c r="C20924" s="1">
        <v>44127</v>
      </c>
      <c r="D20924">
        <v>1</v>
      </c>
    </row>
    <row r="20925" spans="1:4" x14ac:dyDescent="0.35">
      <c r="A20925">
        <v>7.8577070000000004</v>
      </c>
      <c r="B20925">
        <v>129.46323799999999</v>
      </c>
      <c r="C20925" s="1">
        <v>45196</v>
      </c>
      <c r="D20925">
        <v>8</v>
      </c>
    </row>
    <row r="20926" spans="1:4" x14ac:dyDescent="0.35">
      <c r="A20926">
        <v>3.2047089999999998</v>
      </c>
      <c r="B20926">
        <v>98.475757999999999</v>
      </c>
      <c r="C20926" s="1">
        <v>46719</v>
      </c>
      <c r="D20926">
        <v>1</v>
      </c>
    </row>
    <row r="20927" spans="1:4" x14ac:dyDescent="0.35">
      <c r="A20927">
        <v>13.196588999999999</v>
      </c>
      <c r="B20927">
        <v>47.427182999999999</v>
      </c>
      <c r="C20927" s="1">
        <v>43962</v>
      </c>
      <c r="D20927">
        <v>9</v>
      </c>
    </row>
    <row r="20928" spans="1:4" x14ac:dyDescent="0.35">
      <c r="A20928">
        <v>9.7836639999999999</v>
      </c>
      <c r="B20928">
        <v>109.391831</v>
      </c>
      <c r="C20928" s="1">
        <v>45176</v>
      </c>
      <c r="D20928">
        <v>7</v>
      </c>
    </row>
    <row r="20929" spans="1:4" x14ac:dyDescent="0.35">
      <c r="A20929">
        <v>3.392077</v>
      </c>
      <c r="B20929">
        <v>22.969988000000001</v>
      </c>
      <c r="C20929" s="1">
        <v>47339</v>
      </c>
      <c r="D20929">
        <v>5</v>
      </c>
    </row>
    <row r="20930" spans="1:4" x14ac:dyDescent="0.35">
      <c r="A20930">
        <v>4.580273</v>
      </c>
      <c r="B20930">
        <v>107.473606</v>
      </c>
      <c r="C20930" s="1">
        <v>43414</v>
      </c>
      <c r="D20930">
        <v>5</v>
      </c>
    </row>
    <row r="20931" spans="1:4" x14ac:dyDescent="0.35">
      <c r="A20931">
        <v>12.914795</v>
      </c>
      <c r="B20931">
        <v>107.490796</v>
      </c>
      <c r="C20931" s="1">
        <v>46325</v>
      </c>
      <c r="D20931">
        <v>0</v>
      </c>
    </row>
    <row r="20932" spans="1:4" x14ac:dyDescent="0.35">
      <c r="A20932">
        <v>12.436044000000001</v>
      </c>
      <c r="B20932">
        <v>85.184980999999993</v>
      </c>
      <c r="C20932" s="1">
        <v>43684</v>
      </c>
      <c r="D20932">
        <v>0</v>
      </c>
    </row>
    <row r="20933" spans="1:4" x14ac:dyDescent="0.35">
      <c r="A20933">
        <v>5.731535</v>
      </c>
      <c r="B20933">
        <v>118.754413</v>
      </c>
      <c r="C20933" s="1">
        <v>43158</v>
      </c>
      <c r="D20933">
        <v>7</v>
      </c>
    </row>
    <row r="20934" spans="1:4" x14ac:dyDescent="0.35">
      <c r="A20934">
        <v>0.63246999999999998</v>
      </c>
      <c r="B20934">
        <v>120.73398899999999</v>
      </c>
      <c r="C20934" s="1">
        <v>44083</v>
      </c>
      <c r="D20934">
        <v>6</v>
      </c>
    </row>
    <row r="20935" spans="1:4" x14ac:dyDescent="0.35">
      <c r="A20935">
        <v>0.77411300000000005</v>
      </c>
      <c r="B20935">
        <v>108.696122</v>
      </c>
      <c r="C20935" s="1">
        <v>47412</v>
      </c>
      <c r="D20935">
        <v>5</v>
      </c>
    </row>
    <row r="20936" spans="1:4" x14ac:dyDescent="0.35">
      <c r="A20936">
        <v>4.0464640000000003</v>
      </c>
      <c r="B20936">
        <v>87.062363000000005</v>
      </c>
      <c r="C20936" s="1">
        <v>43959</v>
      </c>
      <c r="D20936">
        <v>8</v>
      </c>
    </row>
    <row r="20937" spans="1:4" x14ac:dyDescent="0.35">
      <c r="A20937">
        <v>8.8447990000000001</v>
      </c>
      <c r="B20937">
        <v>112.046471</v>
      </c>
      <c r="C20937" s="1">
        <v>43569</v>
      </c>
      <c r="D20937">
        <v>4</v>
      </c>
    </row>
    <row r="20938" spans="1:4" x14ac:dyDescent="0.35">
      <c r="A20938">
        <v>8.2203049999999998</v>
      </c>
      <c r="B20938">
        <v>114.51860499999999</v>
      </c>
      <c r="C20938" s="1">
        <v>43859</v>
      </c>
      <c r="D20938">
        <v>1</v>
      </c>
    </row>
    <row r="20939" spans="1:4" x14ac:dyDescent="0.35">
      <c r="A20939">
        <v>8.9102060000000005</v>
      </c>
      <c r="B20939">
        <v>91.951909000000001</v>
      </c>
      <c r="C20939" s="1">
        <v>43971</v>
      </c>
      <c r="D20939">
        <v>9</v>
      </c>
    </row>
    <row r="20940" spans="1:4" x14ac:dyDescent="0.35">
      <c r="A20940">
        <v>10.070233</v>
      </c>
      <c r="B20940">
        <v>98.113461000000001</v>
      </c>
      <c r="C20940" s="1">
        <v>43970</v>
      </c>
      <c r="D20940">
        <v>8</v>
      </c>
    </row>
    <row r="20941" spans="1:4" x14ac:dyDescent="0.35">
      <c r="A20941">
        <v>0.36454799999999998</v>
      </c>
      <c r="B20941">
        <v>121.2077</v>
      </c>
      <c r="C20941" s="1">
        <v>46953</v>
      </c>
      <c r="D20941">
        <v>5</v>
      </c>
    </row>
    <row r="20942" spans="1:4" x14ac:dyDescent="0.35">
      <c r="A20942">
        <v>1.5606899999999999</v>
      </c>
      <c r="B20942">
        <v>116.82977099999999</v>
      </c>
      <c r="C20942" s="1">
        <v>44569</v>
      </c>
      <c r="D20942">
        <v>2</v>
      </c>
    </row>
    <row r="20943" spans="1:4" x14ac:dyDescent="0.35">
      <c r="A20943">
        <v>5.0968200000000001</v>
      </c>
      <c r="B20943">
        <v>83.356414999999998</v>
      </c>
      <c r="C20943" s="1">
        <v>42852</v>
      </c>
      <c r="D20943">
        <v>8</v>
      </c>
    </row>
    <row r="20944" spans="1:4" x14ac:dyDescent="0.35">
      <c r="A20944">
        <v>2.2525539999999999</v>
      </c>
      <c r="B20944">
        <v>124.769308</v>
      </c>
      <c r="C20944" s="1">
        <v>43911</v>
      </c>
      <c r="D20944">
        <v>4</v>
      </c>
    </row>
    <row r="20945" spans="1:4" x14ac:dyDescent="0.35">
      <c r="A20945">
        <v>1.146949</v>
      </c>
      <c r="B20945">
        <v>115.102847</v>
      </c>
      <c r="C20945" s="1">
        <v>47373</v>
      </c>
      <c r="D20945">
        <v>5</v>
      </c>
    </row>
    <row r="20946" spans="1:4" x14ac:dyDescent="0.35">
      <c r="A20946">
        <v>9.0094049999999992</v>
      </c>
      <c r="B20946">
        <v>103.36920499999999</v>
      </c>
      <c r="C20946" s="1">
        <v>47467</v>
      </c>
      <c r="D20946">
        <v>4</v>
      </c>
    </row>
    <row r="20947" spans="1:4" x14ac:dyDescent="0.35">
      <c r="A20947">
        <v>11.433177000000001</v>
      </c>
      <c r="B20947">
        <v>123.00359</v>
      </c>
      <c r="C20947" s="1">
        <v>45623</v>
      </c>
      <c r="D20947">
        <v>2</v>
      </c>
    </row>
    <row r="20948" spans="1:4" x14ac:dyDescent="0.35">
      <c r="A20948">
        <v>10.561510999999999</v>
      </c>
      <c r="B20948">
        <v>122.97448799999999</v>
      </c>
      <c r="C20948" s="1">
        <v>47270</v>
      </c>
      <c r="D20948">
        <v>1</v>
      </c>
    </row>
    <row r="20949" spans="1:4" x14ac:dyDescent="0.35">
      <c r="A20949">
        <v>11.456853000000001</v>
      </c>
      <c r="B20949">
        <v>86.655602999999999</v>
      </c>
      <c r="C20949" s="1">
        <v>44820</v>
      </c>
      <c r="D20949">
        <v>7</v>
      </c>
    </row>
    <row r="20950" spans="1:4" x14ac:dyDescent="0.35">
      <c r="A20950">
        <v>9.3554060000000003</v>
      </c>
      <c r="B20950">
        <v>89.576847999999998</v>
      </c>
      <c r="C20950" s="1">
        <v>45272</v>
      </c>
      <c r="D20950">
        <v>2</v>
      </c>
    </row>
    <row r="20951" spans="1:4" x14ac:dyDescent="0.35">
      <c r="A20951">
        <v>10.321300000000001</v>
      </c>
      <c r="B20951">
        <v>119.07495</v>
      </c>
      <c r="C20951" s="1">
        <v>45364</v>
      </c>
      <c r="D20951">
        <v>1</v>
      </c>
    </row>
    <row r="20952" spans="1:4" x14ac:dyDescent="0.35">
      <c r="A20952">
        <v>3.8777249999999999</v>
      </c>
      <c r="B20952">
        <v>84.535049000000001</v>
      </c>
      <c r="C20952" s="1">
        <v>45561</v>
      </c>
      <c r="D20952">
        <v>5</v>
      </c>
    </row>
    <row r="20953" spans="1:4" x14ac:dyDescent="0.35">
      <c r="A20953">
        <v>13.902812000000001</v>
      </c>
      <c r="B20953">
        <v>129.66499400000001</v>
      </c>
      <c r="C20953" s="1">
        <v>43275</v>
      </c>
      <c r="D20953">
        <v>7</v>
      </c>
    </row>
    <row r="20954" spans="1:4" x14ac:dyDescent="0.35">
      <c r="A20954">
        <v>2.6460029999999999</v>
      </c>
      <c r="B20954">
        <v>99.858171999999996</v>
      </c>
      <c r="C20954" s="1">
        <v>46844</v>
      </c>
      <c r="D20954">
        <v>8</v>
      </c>
    </row>
    <row r="20955" spans="1:4" x14ac:dyDescent="0.35">
      <c r="A20955">
        <v>3.0814650000000001</v>
      </c>
      <c r="B20955">
        <v>89.979422</v>
      </c>
      <c r="C20955" s="1">
        <v>44204</v>
      </c>
      <c r="D20955">
        <v>6</v>
      </c>
    </row>
    <row r="20956" spans="1:4" x14ac:dyDescent="0.35">
      <c r="A20956">
        <v>4.1160129999999997</v>
      </c>
      <c r="B20956">
        <v>111.745131</v>
      </c>
      <c r="C20956" s="1">
        <v>44456</v>
      </c>
      <c r="D20956">
        <v>3</v>
      </c>
    </row>
    <row r="20957" spans="1:4" x14ac:dyDescent="0.35">
      <c r="A20957">
        <v>13.657121</v>
      </c>
      <c r="B20957">
        <v>102.330163</v>
      </c>
      <c r="C20957" s="1">
        <v>45723</v>
      </c>
      <c r="D20957">
        <v>3</v>
      </c>
    </row>
    <row r="20958" spans="1:4" x14ac:dyDescent="0.35">
      <c r="A20958">
        <v>13.837211</v>
      </c>
      <c r="B20958">
        <v>86.115538000000001</v>
      </c>
      <c r="C20958" s="1">
        <v>46683</v>
      </c>
      <c r="D20958">
        <v>4</v>
      </c>
    </row>
    <row r="20959" spans="1:4" x14ac:dyDescent="0.35">
      <c r="A20959">
        <v>11.149023</v>
      </c>
      <c r="B20959">
        <v>107.68589900000001</v>
      </c>
      <c r="C20959" s="1">
        <v>43491</v>
      </c>
      <c r="D20959">
        <v>3</v>
      </c>
    </row>
    <row r="20960" spans="1:4" x14ac:dyDescent="0.35">
      <c r="A20960">
        <v>8.8439010000000007</v>
      </c>
      <c r="B20960">
        <v>21.449010999999999</v>
      </c>
      <c r="C20960" s="1">
        <v>45139</v>
      </c>
      <c r="D20960">
        <v>5</v>
      </c>
    </row>
    <row r="20961" spans="1:4" x14ac:dyDescent="0.35">
      <c r="A20961">
        <v>7.3288700000000002</v>
      </c>
      <c r="B20961">
        <v>101.703434</v>
      </c>
      <c r="C20961" s="1">
        <v>46295</v>
      </c>
      <c r="D20961">
        <v>9</v>
      </c>
    </row>
    <row r="20962" spans="1:4" x14ac:dyDescent="0.35">
      <c r="A20962">
        <v>13.59163</v>
      </c>
      <c r="B20962">
        <v>115.63747600000001</v>
      </c>
      <c r="C20962" s="1">
        <v>46790</v>
      </c>
      <c r="D20962">
        <v>0</v>
      </c>
    </row>
    <row r="20963" spans="1:4" x14ac:dyDescent="0.35">
      <c r="A20963">
        <v>9.7691569999999999</v>
      </c>
      <c r="B20963">
        <v>28.111943</v>
      </c>
      <c r="C20963" s="1">
        <v>43417</v>
      </c>
      <c r="D20963">
        <v>3</v>
      </c>
    </row>
    <row r="20964" spans="1:4" x14ac:dyDescent="0.35">
      <c r="A20964">
        <v>13.231749000000001</v>
      </c>
      <c r="B20964">
        <v>116.38037</v>
      </c>
      <c r="C20964" s="1">
        <v>46410</v>
      </c>
      <c r="D20964">
        <v>1</v>
      </c>
    </row>
    <row r="20965" spans="1:4" x14ac:dyDescent="0.35">
      <c r="A20965">
        <v>4.5000559999999998</v>
      </c>
      <c r="B20965">
        <v>89.422719999999998</v>
      </c>
      <c r="C20965" s="1">
        <v>44420</v>
      </c>
      <c r="D20965">
        <v>1</v>
      </c>
    </row>
    <row r="20966" spans="1:4" x14ac:dyDescent="0.35">
      <c r="A20966">
        <v>4.7394699999999998</v>
      </c>
      <c r="B20966">
        <v>114.823615</v>
      </c>
      <c r="C20966" s="1">
        <v>46331</v>
      </c>
      <c r="D20966">
        <v>1</v>
      </c>
    </row>
    <row r="20967" spans="1:4" x14ac:dyDescent="0.35">
      <c r="A20967">
        <v>11.980672</v>
      </c>
      <c r="B20967">
        <v>39.896642</v>
      </c>
      <c r="C20967" s="1">
        <v>47672</v>
      </c>
      <c r="D20967">
        <v>8</v>
      </c>
    </row>
    <row r="20968" spans="1:4" x14ac:dyDescent="0.35">
      <c r="A20968">
        <v>2.1829830000000001</v>
      </c>
      <c r="B20968">
        <v>86.762276999999997</v>
      </c>
      <c r="C20968" s="1">
        <v>44854</v>
      </c>
      <c r="D20968">
        <v>7</v>
      </c>
    </row>
    <row r="20969" spans="1:4" x14ac:dyDescent="0.35">
      <c r="A20969">
        <v>13.248397000000001</v>
      </c>
      <c r="B20969">
        <v>110.30654699999999</v>
      </c>
      <c r="C20969" s="1">
        <v>45109</v>
      </c>
      <c r="D20969">
        <v>6</v>
      </c>
    </row>
    <row r="20970" spans="1:4" x14ac:dyDescent="0.35">
      <c r="A20970">
        <v>7.1538940000000002</v>
      </c>
      <c r="B20970">
        <v>121.823145</v>
      </c>
      <c r="C20970" s="1">
        <v>45642</v>
      </c>
      <c r="D20970">
        <v>0</v>
      </c>
    </row>
    <row r="20971" spans="1:4" x14ac:dyDescent="0.35">
      <c r="A20971">
        <v>12.977152999999999</v>
      </c>
      <c r="B20971">
        <v>80.706351999999995</v>
      </c>
      <c r="C20971" s="1">
        <v>47451</v>
      </c>
      <c r="D20971">
        <v>4</v>
      </c>
    </row>
    <row r="20972" spans="1:4" x14ac:dyDescent="0.35">
      <c r="A20972">
        <v>4.7814199999999998</v>
      </c>
      <c r="B20972">
        <v>93.138356000000002</v>
      </c>
      <c r="C20972" s="1">
        <v>43169</v>
      </c>
      <c r="D20972">
        <v>0</v>
      </c>
    </row>
    <row r="20973" spans="1:4" x14ac:dyDescent="0.35">
      <c r="A20973">
        <v>10.051829</v>
      </c>
      <c r="B20973">
        <v>128.85161299999999</v>
      </c>
      <c r="C20973" s="1">
        <v>44804</v>
      </c>
      <c r="D20973">
        <v>4</v>
      </c>
    </row>
    <row r="20974" spans="1:4" x14ac:dyDescent="0.35">
      <c r="A20974">
        <v>6.8119639999999997</v>
      </c>
      <c r="B20974">
        <v>129.63615200000001</v>
      </c>
      <c r="C20974" s="1">
        <v>45667</v>
      </c>
      <c r="D20974">
        <v>1</v>
      </c>
    </row>
    <row r="20975" spans="1:4" x14ac:dyDescent="0.35">
      <c r="A20975">
        <v>8.8125699999999991</v>
      </c>
      <c r="B20975">
        <v>127.948435</v>
      </c>
      <c r="C20975" s="1">
        <v>44202</v>
      </c>
      <c r="D20975">
        <v>9</v>
      </c>
    </row>
    <row r="20976" spans="1:4" x14ac:dyDescent="0.35">
      <c r="A20976">
        <v>7.1107779999999998</v>
      </c>
      <c r="B20976">
        <v>35.930712</v>
      </c>
      <c r="C20976" s="1">
        <v>44937</v>
      </c>
      <c r="D20976">
        <v>3</v>
      </c>
    </row>
    <row r="20977" spans="1:4" x14ac:dyDescent="0.35">
      <c r="A20977">
        <v>13.542907</v>
      </c>
      <c r="B20977">
        <v>87.776443999999998</v>
      </c>
      <c r="C20977" s="1">
        <v>42883</v>
      </c>
      <c r="D20977">
        <v>7</v>
      </c>
    </row>
    <row r="20978" spans="1:4" x14ac:dyDescent="0.35">
      <c r="A20978">
        <v>9.7202649999999995</v>
      </c>
      <c r="B20978">
        <v>90.623705000000001</v>
      </c>
      <c r="C20978" s="1">
        <v>44451</v>
      </c>
      <c r="D20978">
        <v>1</v>
      </c>
    </row>
    <row r="20979" spans="1:4" x14ac:dyDescent="0.35">
      <c r="A20979">
        <v>3.593334</v>
      </c>
      <c r="B20979">
        <v>93.176640000000006</v>
      </c>
      <c r="C20979" s="1">
        <v>46647</v>
      </c>
      <c r="D20979">
        <v>0</v>
      </c>
    </row>
    <row r="20980" spans="1:4" x14ac:dyDescent="0.35">
      <c r="A20980">
        <v>12.744509000000001</v>
      </c>
      <c r="B20980">
        <v>119.84030300000001</v>
      </c>
      <c r="C20980" s="1">
        <v>47686</v>
      </c>
      <c r="D20980">
        <v>0</v>
      </c>
    </row>
    <row r="20981" spans="1:4" x14ac:dyDescent="0.35">
      <c r="A20981">
        <v>4.1870130000000003</v>
      </c>
      <c r="B20981">
        <v>109.494823</v>
      </c>
      <c r="C20981" s="1">
        <v>45640</v>
      </c>
      <c r="D20981">
        <v>7</v>
      </c>
    </row>
    <row r="20982" spans="1:4" x14ac:dyDescent="0.35">
      <c r="A20982">
        <v>5.2653109999999996</v>
      </c>
      <c r="B20982">
        <v>110.650283</v>
      </c>
      <c r="C20982" s="1">
        <v>47235</v>
      </c>
      <c r="D20982">
        <v>2</v>
      </c>
    </row>
    <row r="20983" spans="1:4" x14ac:dyDescent="0.35">
      <c r="A20983">
        <v>1.5195190000000001</v>
      </c>
      <c r="B20983">
        <v>128.778221</v>
      </c>
      <c r="C20983" s="1">
        <v>43013</v>
      </c>
      <c r="D20983">
        <v>3</v>
      </c>
    </row>
    <row r="20984" spans="1:4" x14ac:dyDescent="0.35">
      <c r="A20984">
        <v>12.609534999999999</v>
      </c>
      <c r="B20984">
        <v>127.89300799999999</v>
      </c>
      <c r="C20984" s="1">
        <v>47401</v>
      </c>
      <c r="D20984">
        <v>5</v>
      </c>
    </row>
    <row r="20985" spans="1:4" x14ac:dyDescent="0.35">
      <c r="A20985">
        <v>4.0769570000000002</v>
      </c>
      <c r="B20985">
        <v>89.495918000000003</v>
      </c>
      <c r="C20985" s="1">
        <v>44626</v>
      </c>
      <c r="D20985">
        <v>0</v>
      </c>
    </row>
    <row r="20986" spans="1:4" x14ac:dyDescent="0.35">
      <c r="A20986">
        <v>3.6989550000000002</v>
      </c>
      <c r="B20986">
        <v>124.59248100000001</v>
      </c>
      <c r="C20986" s="1">
        <v>45182</v>
      </c>
      <c r="D20986">
        <v>6</v>
      </c>
    </row>
    <row r="20987" spans="1:4" x14ac:dyDescent="0.35">
      <c r="A20987">
        <v>12.89165</v>
      </c>
      <c r="B20987">
        <v>83.771242999999998</v>
      </c>
      <c r="C20987" s="1">
        <v>44058</v>
      </c>
      <c r="D20987">
        <v>1</v>
      </c>
    </row>
    <row r="20988" spans="1:4" x14ac:dyDescent="0.35">
      <c r="A20988">
        <v>11.296823</v>
      </c>
      <c r="B20988">
        <v>129.25833700000001</v>
      </c>
      <c r="C20988" s="1">
        <v>47586</v>
      </c>
      <c r="D20988">
        <v>2</v>
      </c>
    </row>
    <row r="20989" spans="1:4" x14ac:dyDescent="0.35">
      <c r="A20989">
        <v>2.060997</v>
      </c>
      <c r="B20989">
        <v>80.997510000000005</v>
      </c>
      <c r="C20989" s="1">
        <v>45338</v>
      </c>
      <c r="D20989">
        <v>4</v>
      </c>
    </row>
    <row r="20990" spans="1:4" x14ac:dyDescent="0.35">
      <c r="A20990">
        <v>10.793611</v>
      </c>
      <c r="B20990">
        <v>99.187149000000005</v>
      </c>
      <c r="C20990" s="1">
        <v>46367</v>
      </c>
      <c r="D20990">
        <v>7</v>
      </c>
    </row>
    <row r="20991" spans="1:4" x14ac:dyDescent="0.35">
      <c r="A20991">
        <v>12.79116</v>
      </c>
      <c r="B20991">
        <v>46.244810000000001</v>
      </c>
      <c r="C20991" s="1">
        <v>46923</v>
      </c>
      <c r="D20991">
        <v>5</v>
      </c>
    </row>
    <row r="20992" spans="1:4" x14ac:dyDescent="0.35">
      <c r="A20992">
        <v>1.191306</v>
      </c>
      <c r="B20992">
        <v>87.710459</v>
      </c>
      <c r="C20992" s="1">
        <v>47019</v>
      </c>
      <c r="D20992">
        <v>4</v>
      </c>
    </row>
    <row r="20993" spans="1:4" x14ac:dyDescent="0.35">
      <c r="A20993">
        <v>11.570487999999999</v>
      </c>
      <c r="B20993">
        <v>108.81218</v>
      </c>
      <c r="C20993" s="1">
        <v>43238</v>
      </c>
      <c r="D20993">
        <v>9</v>
      </c>
    </row>
    <row r="20994" spans="1:4" x14ac:dyDescent="0.35">
      <c r="A20994">
        <v>7.7091390000000004</v>
      </c>
      <c r="B20994">
        <v>109.17079</v>
      </c>
      <c r="C20994" s="1">
        <v>43504</v>
      </c>
      <c r="D20994">
        <v>3</v>
      </c>
    </row>
    <row r="20995" spans="1:4" x14ac:dyDescent="0.35">
      <c r="A20995">
        <v>9.4018449999999998</v>
      </c>
      <c r="B20995">
        <v>124.53180399999999</v>
      </c>
      <c r="C20995" s="1">
        <v>46544</v>
      </c>
      <c r="D20995">
        <v>4</v>
      </c>
    </row>
    <row r="20996" spans="1:4" x14ac:dyDescent="0.35">
      <c r="A20996">
        <v>6.9506750000000004</v>
      </c>
      <c r="B20996">
        <v>20.437754000000002</v>
      </c>
      <c r="C20996" s="1">
        <v>46896</v>
      </c>
      <c r="D20996">
        <v>4</v>
      </c>
    </row>
    <row r="20997" spans="1:4" x14ac:dyDescent="0.35">
      <c r="A20997">
        <v>9.7994629999999994</v>
      </c>
      <c r="B20997">
        <v>95.703091999999998</v>
      </c>
      <c r="C20997" s="1">
        <v>42736</v>
      </c>
      <c r="D20997">
        <v>0</v>
      </c>
    </row>
    <row r="20998" spans="1:4" x14ac:dyDescent="0.35">
      <c r="A20998">
        <v>0.57396000000000003</v>
      </c>
      <c r="B20998">
        <v>96.917630000000003</v>
      </c>
      <c r="C20998" s="1">
        <v>47096</v>
      </c>
      <c r="D20998">
        <v>0</v>
      </c>
    </row>
    <row r="20999" spans="1:4" x14ac:dyDescent="0.35">
      <c r="A20999">
        <v>10.701623</v>
      </c>
      <c r="B20999">
        <v>88.489857000000001</v>
      </c>
      <c r="C20999" s="1">
        <v>46894</v>
      </c>
      <c r="D20999">
        <v>3</v>
      </c>
    </row>
    <row r="21000" spans="1:4" x14ac:dyDescent="0.35">
      <c r="A21000">
        <v>0.56347700000000001</v>
      </c>
      <c r="B21000">
        <v>30.287545999999999</v>
      </c>
      <c r="C21000" s="1">
        <v>47422</v>
      </c>
      <c r="D21000">
        <v>2</v>
      </c>
    </row>
    <row r="21001" spans="1:4" x14ac:dyDescent="0.35">
      <c r="A21001">
        <v>6.428668</v>
      </c>
      <c r="B21001">
        <v>109.575947</v>
      </c>
      <c r="C21001" s="1">
        <v>47640</v>
      </c>
      <c r="D21001">
        <v>3</v>
      </c>
    </row>
    <row r="21002" spans="1:4" x14ac:dyDescent="0.35">
      <c r="A21002">
        <v>2.198413</v>
      </c>
      <c r="B21002">
        <v>115.398203</v>
      </c>
      <c r="C21002" s="1">
        <v>43677</v>
      </c>
      <c r="D21002">
        <v>2</v>
      </c>
    </row>
    <row r="21003" spans="1:4" x14ac:dyDescent="0.35">
      <c r="A21003">
        <v>11.547682</v>
      </c>
      <c r="B21003">
        <v>42.631644000000001</v>
      </c>
      <c r="C21003" s="1">
        <v>42910</v>
      </c>
      <c r="D21003">
        <v>7</v>
      </c>
    </row>
    <row r="21004" spans="1:4" x14ac:dyDescent="0.35">
      <c r="A21004">
        <v>4.4598870000000002</v>
      </c>
      <c r="B21004">
        <v>113.571668</v>
      </c>
      <c r="C21004" s="1">
        <v>45788</v>
      </c>
      <c r="D21004">
        <v>2</v>
      </c>
    </row>
    <row r="21005" spans="1:4" x14ac:dyDescent="0.35">
      <c r="A21005">
        <v>6.4119000000000002</v>
      </c>
      <c r="B21005">
        <v>121.689542</v>
      </c>
      <c r="C21005" s="1">
        <v>47006</v>
      </c>
      <c r="D21005">
        <v>8</v>
      </c>
    </row>
    <row r="21006" spans="1:4" x14ac:dyDescent="0.35">
      <c r="A21006">
        <v>6.0596350000000001</v>
      </c>
      <c r="B21006">
        <v>95.315482000000003</v>
      </c>
      <c r="C21006" s="1">
        <v>43076</v>
      </c>
      <c r="D21006">
        <v>9</v>
      </c>
    </row>
    <row r="21007" spans="1:4" x14ac:dyDescent="0.35">
      <c r="A21007">
        <v>10.837777000000001</v>
      </c>
      <c r="B21007">
        <v>96.051889000000003</v>
      </c>
      <c r="C21007" s="1">
        <v>43054</v>
      </c>
      <c r="D21007">
        <v>9</v>
      </c>
    </row>
    <row r="21008" spans="1:4" x14ac:dyDescent="0.35">
      <c r="A21008">
        <v>6.7879069999999997</v>
      </c>
      <c r="B21008">
        <v>89.657003000000003</v>
      </c>
      <c r="C21008" s="1">
        <v>43568</v>
      </c>
      <c r="D21008">
        <v>3</v>
      </c>
    </row>
    <row r="21009" spans="1:4" x14ac:dyDescent="0.35">
      <c r="A21009">
        <v>11.066521</v>
      </c>
      <c r="B21009">
        <v>124.20940400000001</v>
      </c>
      <c r="C21009" s="1">
        <v>44877</v>
      </c>
      <c r="D21009">
        <v>5</v>
      </c>
    </row>
    <row r="21010" spans="1:4" x14ac:dyDescent="0.35">
      <c r="A21010">
        <v>1.1217649999999999</v>
      </c>
      <c r="B21010">
        <v>41.053561000000002</v>
      </c>
      <c r="C21010" s="1">
        <v>47289</v>
      </c>
      <c r="D21010">
        <v>1</v>
      </c>
    </row>
    <row r="21011" spans="1:4" x14ac:dyDescent="0.35">
      <c r="A21011">
        <v>2.7631559999999999</v>
      </c>
      <c r="B21011">
        <v>128.60799900000001</v>
      </c>
      <c r="C21011" s="1">
        <v>45954</v>
      </c>
      <c r="D21011">
        <v>2</v>
      </c>
    </row>
    <row r="21012" spans="1:4" x14ac:dyDescent="0.35">
      <c r="A21012">
        <v>7.7663260000000003</v>
      </c>
      <c r="B21012">
        <v>104.024625</v>
      </c>
      <c r="C21012" s="1">
        <v>45559</v>
      </c>
      <c r="D21012">
        <v>6</v>
      </c>
    </row>
    <row r="21013" spans="1:4" x14ac:dyDescent="0.35">
      <c r="A21013">
        <v>13.264528</v>
      </c>
      <c r="B21013">
        <v>87.789461000000003</v>
      </c>
      <c r="C21013" s="1">
        <v>44668</v>
      </c>
      <c r="D21013">
        <v>4</v>
      </c>
    </row>
    <row r="21014" spans="1:4" x14ac:dyDescent="0.35">
      <c r="A21014">
        <v>1.1391340000000001</v>
      </c>
      <c r="B21014">
        <v>107.921936</v>
      </c>
      <c r="C21014" s="1">
        <v>47656</v>
      </c>
      <c r="D21014">
        <v>5</v>
      </c>
    </row>
    <row r="21015" spans="1:4" x14ac:dyDescent="0.35">
      <c r="A21015">
        <v>0.69887100000000002</v>
      </c>
      <c r="B21015">
        <v>90.843666999999996</v>
      </c>
      <c r="C21015" s="1">
        <v>43443</v>
      </c>
      <c r="D21015">
        <v>6</v>
      </c>
    </row>
    <row r="21016" spans="1:4" x14ac:dyDescent="0.35">
      <c r="A21016">
        <v>2.2760539999999998</v>
      </c>
      <c r="B21016">
        <v>22.200296999999999</v>
      </c>
      <c r="C21016" s="1">
        <v>46375</v>
      </c>
      <c r="D21016">
        <v>8</v>
      </c>
    </row>
    <row r="21017" spans="1:4" x14ac:dyDescent="0.35">
      <c r="A21017">
        <v>9.0120280000000008</v>
      </c>
      <c r="B21017">
        <v>80.716554000000002</v>
      </c>
      <c r="C21017" s="1">
        <v>45264</v>
      </c>
      <c r="D21017">
        <v>0</v>
      </c>
    </row>
    <row r="21018" spans="1:4" x14ac:dyDescent="0.35">
      <c r="A21018">
        <v>5.6460020000000002</v>
      </c>
      <c r="B21018">
        <v>83.933045000000007</v>
      </c>
      <c r="C21018" s="1">
        <v>43944</v>
      </c>
      <c r="D21018">
        <v>6</v>
      </c>
    </row>
    <row r="21019" spans="1:4" x14ac:dyDescent="0.35">
      <c r="A21019">
        <v>11.575177999999999</v>
      </c>
      <c r="B21019">
        <v>97.017171000000005</v>
      </c>
      <c r="C21019" s="1">
        <v>43449</v>
      </c>
      <c r="D21019">
        <v>9</v>
      </c>
    </row>
    <row r="21020" spans="1:4" x14ac:dyDescent="0.35">
      <c r="A21020">
        <v>1.099871</v>
      </c>
      <c r="B21020">
        <v>115.03577900000001</v>
      </c>
      <c r="C21020" s="1">
        <v>43092</v>
      </c>
      <c r="D21020">
        <v>0</v>
      </c>
    </row>
    <row r="21021" spans="1:4" x14ac:dyDescent="0.35">
      <c r="A21021">
        <v>2.8301560000000001</v>
      </c>
      <c r="B21021">
        <v>96.349639999999994</v>
      </c>
      <c r="C21021" s="1">
        <v>46443</v>
      </c>
      <c r="D21021">
        <v>4</v>
      </c>
    </row>
    <row r="21022" spans="1:4" x14ac:dyDescent="0.35">
      <c r="A21022">
        <v>4.2703670000000002</v>
      </c>
      <c r="B21022">
        <v>104.838937</v>
      </c>
      <c r="C21022" s="1">
        <v>43648</v>
      </c>
      <c r="D21022">
        <v>0</v>
      </c>
    </row>
    <row r="21023" spans="1:4" x14ac:dyDescent="0.35">
      <c r="A21023">
        <v>8.8115480000000002</v>
      </c>
      <c r="B21023">
        <v>111.673835</v>
      </c>
      <c r="C21023" s="1">
        <v>46126</v>
      </c>
      <c r="D21023">
        <v>7</v>
      </c>
    </row>
    <row r="21024" spans="1:4" x14ac:dyDescent="0.35">
      <c r="A21024">
        <v>9.6239000000000008</v>
      </c>
      <c r="B21024">
        <v>101.700087</v>
      </c>
      <c r="C21024" s="1">
        <v>46675</v>
      </c>
      <c r="D21024">
        <v>9</v>
      </c>
    </row>
    <row r="21025" spans="1:4" x14ac:dyDescent="0.35">
      <c r="A21025">
        <v>1.8264260000000001</v>
      </c>
      <c r="B21025">
        <v>126.57118699999999</v>
      </c>
      <c r="C21025" s="1">
        <v>47718</v>
      </c>
      <c r="D21025">
        <v>5</v>
      </c>
    </row>
    <row r="21026" spans="1:4" x14ac:dyDescent="0.35">
      <c r="A21026">
        <v>13.218885</v>
      </c>
      <c r="B21026">
        <v>94.466882999999996</v>
      </c>
      <c r="C21026" s="1">
        <v>45187</v>
      </c>
      <c r="D21026">
        <v>1</v>
      </c>
    </row>
    <row r="21027" spans="1:4" x14ac:dyDescent="0.35">
      <c r="A21027">
        <v>4.8405129999999996</v>
      </c>
      <c r="B21027">
        <v>115.096858</v>
      </c>
      <c r="C21027" s="1">
        <v>45807</v>
      </c>
      <c r="D21027">
        <v>2</v>
      </c>
    </row>
    <row r="21028" spans="1:4" x14ac:dyDescent="0.35">
      <c r="A21028">
        <v>10.013045999999999</v>
      </c>
      <c r="B21028">
        <v>110.333466</v>
      </c>
      <c r="C21028" s="1">
        <v>46958</v>
      </c>
      <c r="D21028">
        <v>4</v>
      </c>
    </row>
    <row r="21029" spans="1:4" x14ac:dyDescent="0.35">
      <c r="A21029">
        <v>7.3864869999999998</v>
      </c>
      <c r="B21029">
        <v>118.780563</v>
      </c>
      <c r="C21029" s="1">
        <v>47784</v>
      </c>
      <c r="D21029">
        <v>6</v>
      </c>
    </row>
    <row r="21030" spans="1:4" x14ac:dyDescent="0.35">
      <c r="A21030">
        <v>3.1963379999999999</v>
      </c>
      <c r="B21030">
        <v>128.79009099999999</v>
      </c>
      <c r="C21030" s="1">
        <v>44897</v>
      </c>
      <c r="D21030">
        <v>7</v>
      </c>
    </row>
    <row r="21031" spans="1:4" x14ac:dyDescent="0.35">
      <c r="A21031">
        <v>11.862574</v>
      </c>
      <c r="B21031">
        <v>92.131805999999997</v>
      </c>
      <c r="C21031" s="1">
        <v>44969</v>
      </c>
      <c r="D21031">
        <v>5</v>
      </c>
    </row>
    <row r="21032" spans="1:4" x14ac:dyDescent="0.35">
      <c r="A21032">
        <v>11.473509</v>
      </c>
      <c r="B21032">
        <v>118.339924</v>
      </c>
      <c r="C21032" s="1">
        <v>46136</v>
      </c>
      <c r="D21032">
        <v>1</v>
      </c>
    </row>
    <row r="21033" spans="1:4" x14ac:dyDescent="0.35">
      <c r="A21033">
        <v>5.6053990000000002</v>
      </c>
      <c r="B21033">
        <v>123.23455800000001</v>
      </c>
      <c r="C21033" s="1">
        <v>46325</v>
      </c>
      <c r="D21033">
        <v>8</v>
      </c>
    </row>
    <row r="21034" spans="1:4" x14ac:dyDescent="0.35">
      <c r="A21034">
        <v>8.2816449999999993</v>
      </c>
      <c r="B21034">
        <v>116.85138000000001</v>
      </c>
      <c r="C21034" s="1">
        <v>46453</v>
      </c>
      <c r="D21034">
        <v>6</v>
      </c>
    </row>
    <row r="21035" spans="1:4" x14ac:dyDescent="0.35">
      <c r="A21035">
        <v>3.6837770000000001</v>
      </c>
      <c r="B21035">
        <v>119.95573</v>
      </c>
      <c r="C21035" s="1">
        <v>45044</v>
      </c>
      <c r="D21035">
        <v>6</v>
      </c>
    </row>
    <row r="21036" spans="1:4" x14ac:dyDescent="0.35">
      <c r="A21036">
        <v>9.6889380000000003</v>
      </c>
      <c r="B21036">
        <v>129.470651</v>
      </c>
      <c r="C21036" s="1">
        <v>46574</v>
      </c>
      <c r="D21036">
        <v>8</v>
      </c>
    </row>
    <row r="21037" spans="1:4" x14ac:dyDescent="0.35">
      <c r="A21037">
        <v>4.395473</v>
      </c>
      <c r="B21037">
        <v>117.086512</v>
      </c>
      <c r="C21037" s="1">
        <v>45851</v>
      </c>
      <c r="D21037">
        <v>7</v>
      </c>
    </row>
    <row r="21038" spans="1:4" x14ac:dyDescent="0.35">
      <c r="A21038">
        <v>11.832694</v>
      </c>
      <c r="B21038">
        <v>41.092027000000002</v>
      </c>
      <c r="C21038" s="1">
        <v>44388</v>
      </c>
      <c r="D21038">
        <v>8</v>
      </c>
    </row>
    <row r="21039" spans="1:4" x14ac:dyDescent="0.35">
      <c r="A21039">
        <v>3.1216529999999998</v>
      </c>
      <c r="B21039">
        <v>96.156552000000005</v>
      </c>
      <c r="C21039" s="1">
        <v>47129</v>
      </c>
      <c r="D21039">
        <v>7</v>
      </c>
    </row>
    <row r="21040" spans="1:4" x14ac:dyDescent="0.35">
      <c r="A21040">
        <v>0.30576799999999998</v>
      </c>
      <c r="B21040">
        <v>91.431824000000006</v>
      </c>
      <c r="C21040" s="1">
        <v>46675</v>
      </c>
      <c r="D21040">
        <v>5</v>
      </c>
    </row>
    <row r="21041" spans="1:4" x14ac:dyDescent="0.35">
      <c r="A21041">
        <v>3.8322620000000001</v>
      </c>
      <c r="B21041">
        <v>97.765857999999994</v>
      </c>
      <c r="C21041" s="1">
        <v>44510</v>
      </c>
      <c r="D21041">
        <v>2</v>
      </c>
    </row>
    <row r="21042" spans="1:4" x14ac:dyDescent="0.35">
      <c r="A21042">
        <v>2.75563</v>
      </c>
      <c r="B21042">
        <v>92.865826999999996</v>
      </c>
      <c r="C21042" s="1">
        <v>47681</v>
      </c>
      <c r="D21042">
        <v>3</v>
      </c>
    </row>
    <row r="21043" spans="1:4" x14ac:dyDescent="0.35">
      <c r="A21043">
        <v>7.1651819999999997</v>
      </c>
      <c r="B21043">
        <v>99.242368999999997</v>
      </c>
      <c r="C21043" s="1">
        <v>43457</v>
      </c>
      <c r="D21043">
        <v>9</v>
      </c>
    </row>
    <row r="21044" spans="1:4" x14ac:dyDescent="0.35">
      <c r="A21044">
        <v>2.931476</v>
      </c>
      <c r="B21044">
        <v>90.155917000000002</v>
      </c>
      <c r="C21044" s="1">
        <v>46861</v>
      </c>
      <c r="D21044">
        <v>4</v>
      </c>
    </row>
    <row r="21045" spans="1:4" x14ac:dyDescent="0.35">
      <c r="A21045">
        <v>10.708339</v>
      </c>
      <c r="B21045">
        <v>93.692290999999997</v>
      </c>
      <c r="C21045" s="1">
        <v>44192</v>
      </c>
      <c r="D21045">
        <v>7</v>
      </c>
    </row>
    <row r="21046" spans="1:4" x14ac:dyDescent="0.35">
      <c r="A21046">
        <v>3.4550519999999998</v>
      </c>
      <c r="B21046">
        <v>84.038978999999998</v>
      </c>
      <c r="C21046" s="1">
        <v>45804</v>
      </c>
      <c r="D21046">
        <v>9</v>
      </c>
    </row>
    <row r="21047" spans="1:4" x14ac:dyDescent="0.35">
      <c r="A21047">
        <v>9.9268579999999993</v>
      </c>
      <c r="B21047">
        <v>92.234232000000006</v>
      </c>
      <c r="C21047" s="1">
        <v>43202</v>
      </c>
      <c r="D21047">
        <v>9</v>
      </c>
    </row>
    <row r="21048" spans="1:4" x14ac:dyDescent="0.35">
      <c r="A21048">
        <v>8.140746</v>
      </c>
      <c r="B21048">
        <v>110.0852</v>
      </c>
      <c r="C21048" s="1">
        <v>43837</v>
      </c>
      <c r="D21048">
        <v>5</v>
      </c>
    </row>
    <row r="21049" spans="1:4" x14ac:dyDescent="0.35">
      <c r="A21049">
        <v>13.808873</v>
      </c>
      <c r="B21049">
        <v>96.899451999999997</v>
      </c>
      <c r="C21049" s="1">
        <v>43519</v>
      </c>
      <c r="D21049">
        <v>9</v>
      </c>
    </row>
    <row r="21050" spans="1:4" x14ac:dyDescent="0.35">
      <c r="A21050">
        <v>13.998624</v>
      </c>
      <c r="B21050">
        <v>97.073267000000001</v>
      </c>
      <c r="C21050" s="1">
        <v>47621</v>
      </c>
      <c r="D21050">
        <v>1</v>
      </c>
    </row>
    <row r="21051" spans="1:4" x14ac:dyDescent="0.35">
      <c r="A21051">
        <v>12.186413</v>
      </c>
      <c r="B21051">
        <v>92.791871</v>
      </c>
      <c r="C21051" s="1">
        <v>45797</v>
      </c>
      <c r="D21051">
        <v>2</v>
      </c>
    </row>
    <row r="21052" spans="1:4" x14ac:dyDescent="0.35">
      <c r="A21052">
        <v>10.663769</v>
      </c>
      <c r="B21052">
        <v>115.481025</v>
      </c>
      <c r="C21052" s="1">
        <v>43658</v>
      </c>
      <c r="D21052">
        <v>9</v>
      </c>
    </row>
    <row r="21053" spans="1:4" x14ac:dyDescent="0.35">
      <c r="A21053">
        <v>5.4717440000000002</v>
      </c>
      <c r="B21053">
        <v>114.00579500000001</v>
      </c>
      <c r="C21053" s="1">
        <v>46874</v>
      </c>
      <c r="D21053">
        <v>7</v>
      </c>
    </row>
    <row r="21054" spans="1:4" x14ac:dyDescent="0.35">
      <c r="A21054">
        <v>10.570546999999999</v>
      </c>
      <c r="B21054">
        <v>46.969479999999997</v>
      </c>
      <c r="C21054" s="1">
        <v>44430</v>
      </c>
      <c r="D21054">
        <v>1</v>
      </c>
    </row>
    <row r="21055" spans="1:4" x14ac:dyDescent="0.35">
      <c r="A21055">
        <v>13.397790000000001</v>
      </c>
      <c r="B21055">
        <v>91.985968999999997</v>
      </c>
      <c r="C21055" s="1">
        <v>44644</v>
      </c>
      <c r="D21055">
        <v>2</v>
      </c>
    </row>
    <row r="21056" spans="1:4" x14ac:dyDescent="0.35">
      <c r="A21056">
        <v>0.42494799999999999</v>
      </c>
      <c r="B21056">
        <v>41.524380000000001</v>
      </c>
      <c r="C21056" s="1">
        <v>44108</v>
      </c>
      <c r="D21056">
        <v>1</v>
      </c>
    </row>
    <row r="21057" spans="1:4" x14ac:dyDescent="0.35">
      <c r="A21057">
        <v>7.5770140000000001</v>
      </c>
      <c r="B21057">
        <v>106.19056500000001</v>
      </c>
      <c r="C21057" s="1">
        <v>42985</v>
      </c>
      <c r="D21057">
        <v>2</v>
      </c>
    </row>
    <row r="21058" spans="1:4" x14ac:dyDescent="0.35">
      <c r="A21058">
        <v>3.1301760000000001</v>
      </c>
      <c r="B21058">
        <v>37.044865999999999</v>
      </c>
      <c r="C21058" s="1">
        <v>47821</v>
      </c>
      <c r="D21058">
        <v>2</v>
      </c>
    </row>
    <row r="21059" spans="1:4" x14ac:dyDescent="0.35">
      <c r="A21059">
        <v>7.8544809999999998</v>
      </c>
      <c r="B21059">
        <v>36.019792000000002</v>
      </c>
      <c r="C21059" s="1">
        <v>45640</v>
      </c>
      <c r="D21059">
        <v>7</v>
      </c>
    </row>
    <row r="21060" spans="1:4" x14ac:dyDescent="0.35">
      <c r="A21060">
        <v>6.583615</v>
      </c>
      <c r="B21060">
        <v>109.03715200000001</v>
      </c>
      <c r="C21060" s="1">
        <v>47502</v>
      </c>
      <c r="D21060">
        <v>3</v>
      </c>
    </row>
    <row r="21061" spans="1:4" x14ac:dyDescent="0.35">
      <c r="A21061">
        <v>8.1031829999999996</v>
      </c>
      <c r="B21061">
        <v>107.444085</v>
      </c>
      <c r="C21061" s="1">
        <v>46166</v>
      </c>
      <c r="D21061">
        <v>7</v>
      </c>
    </row>
    <row r="21062" spans="1:4" x14ac:dyDescent="0.35">
      <c r="A21062">
        <v>7.758375</v>
      </c>
      <c r="B21062">
        <v>98.313473000000002</v>
      </c>
      <c r="C21062" s="1">
        <v>46833</v>
      </c>
      <c r="D21062">
        <v>3</v>
      </c>
    </row>
    <row r="21063" spans="1:4" x14ac:dyDescent="0.35">
      <c r="A21063">
        <v>13.445487999999999</v>
      </c>
      <c r="B21063">
        <v>96.791117999999997</v>
      </c>
      <c r="C21063" s="1">
        <v>43499</v>
      </c>
      <c r="D21063">
        <v>3</v>
      </c>
    </row>
    <row r="21064" spans="1:4" x14ac:dyDescent="0.35">
      <c r="A21064">
        <v>7.7753870000000003</v>
      </c>
      <c r="B21064">
        <v>92.719571000000002</v>
      </c>
      <c r="C21064" s="1">
        <v>46293</v>
      </c>
      <c r="D21064">
        <v>1</v>
      </c>
    </row>
    <row r="21065" spans="1:4" x14ac:dyDescent="0.35">
      <c r="A21065">
        <v>11.862626000000001</v>
      </c>
      <c r="B21065">
        <v>97.077453000000006</v>
      </c>
      <c r="C21065" s="1">
        <v>46572</v>
      </c>
      <c r="D21065">
        <v>2</v>
      </c>
    </row>
    <row r="21066" spans="1:4" x14ac:dyDescent="0.35">
      <c r="A21066">
        <v>4.5455019999999999</v>
      </c>
      <c r="B21066">
        <v>104.413359</v>
      </c>
      <c r="C21066" s="1">
        <v>44686</v>
      </c>
      <c r="D21066">
        <v>5</v>
      </c>
    </row>
    <row r="21067" spans="1:4" x14ac:dyDescent="0.35">
      <c r="A21067">
        <v>6.1896000000000004</v>
      </c>
      <c r="B21067">
        <v>99.787130000000005</v>
      </c>
      <c r="C21067" s="1">
        <v>47350</v>
      </c>
      <c r="D21067">
        <v>1</v>
      </c>
    </row>
    <row r="21068" spans="1:4" x14ac:dyDescent="0.35">
      <c r="A21068">
        <v>6.6387470000000004</v>
      </c>
      <c r="B21068">
        <v>124.53133</v>
      </c>
      <c r="C21068" s="1">
        <v>43231</v>
      </c>
      <c r="D21068">
        <v>7</v>
      </c>
    </row>
    <row r="21069" spans="1:4" x14ac:dyDescent="0.35">
      <c r="A21069">
        <v>3.9743200000000001</v>
      </c>
      <c r="B21069">
        <v>107.67142</v>
      </c>
      <c r="C21069" s="1">
        <v>44331</v>
      </c>
      <c r="D21069">
        <v>9</v>
      </c>
    </row>
    <row r="21070" spans="1:4" x14ac:dyDescent="0.35">
      <c r="A21070">
        <v>5.3790849999999999</v>
      </c>
      <c r="B21070">
        <v>104.70535</v>
      </c>
      <c r="C21070" s="1">
        <v>47112</v>
      </c>
      <c r="D21070">
        <v>3</v>
      </c>
    </row>
    <row r="21071" spans="1:4" x14ac:dyDescent="0.35">
      <c r="A21071">
        <v>8.4193320000000007</v>
      </c>
      <c r="B21071">
        <v>94.678782999999996</v>
      </c>
      <c r="C21071" s="1">
        <v>46981</v>
      </c>
      <c r="D21071">
        <v>9</v>
      </c>
    </row>
    <row r="21072" spans="1:4" x14ac:dyDescent="0.35">
      <c r="A21072">
        <v>8.1646099999999997</v>
      </c>
      <c r="B21072">
        <v>40.507756000000001</v>
      </c>
      <c r="C21072" s="1">
        <v>45179</v>
      </c>
      <c r="D21072">
        <v>6</v>
      </c>
    </row>
    <row r="21073" spans="1:4" x14ac:dyDescent="0.35">
      <c r="A21073">
        <v>8.9464509999999997</v>
      </c>
      <c r="B21073">
        <v>121.180603</v>
      </c>
      <c r="C21073" s="1">
        <v>45832</v>
      </c>
      <c r="D21073">
        <v>2</v>
      </c>
    </row>
    <row r="21074" spans="1:4" x14ac:dyDescent="0.35">
      <c r="A21074">
        <v>4.9902689999999996</v>
      </c>
      <c r="B21074">
        <v>116.806522</v>
      </c>
      <c r="C21074" s="1">
        <v>45586</v>
      </c>
      <c r="D21074">
        <v>6</v>
      </c>
    </row>
    <row r="21075" spans="1:4" x14ac:dyDescent="0.35">
      <c r="A21075">
        <v>4.4900580000000003</v>
      </c>
      <c r="B21075">
        <v>101.28504100000001</v>
      </c>
      <c r="C21075" s="1">
        <v>43931</v>
      </c>
      <c r="D21075">
        <v>5</v>
      </c>
    </row>
    <row r="21076" spans="1:4" x14ac:dyDescent="0.35">
      <c r="A21076">
        <v>8.6014890000000008</v>
      </c>
      <c r="B21076">
        <v>126.775622</v>
      </c>
      <c r="C21076" s="1">
        <v>45156</v>
      </c>
      <c r="D21076">
        <v>5</v>
      </c>
    </row>
    <row r="21077" spans="1:4" x14ac:dyDescent="0.35">
      <c r="A21077">
        <v>1.9467779999999999</v>
      </c>
      <c r="B21077">
        <v>90.898369000000002</v>
      </c>
      <c r="C21077" s="1">
        <v>45890</v>
      </c>
      <c r="D21077">
        <v>6</v>
      </c>
    </row>
    <row r="21078" spans="1:4" x14ac:dyDescent="0.35">
      <c r="A21078">
        <v>3.6171380000000002</v>
      </c>
      <c r="B21078">
        <v>83.613585999999998</v>
      </c>
      <c r="C21078" s="1">
        <v>45139</v>
      </c>
      <c r="D21078">
        <v>2</v>
      </c>
    </row>
    <row r="21079" spans="1:4" x14ac:dyDescent="0.35">
      <c r="A21079">
        <v>0.68557599999999996</v>
      </c>
      <c r="B21079">
        <v>40.253864</v>
      </c>
      <c r="C21079" s="1">
        <v>46261</v>
      </c>
      <c r="D21079">
        <v>7</v>
      </c>
    </row>
    <row r="21080" spans="1:4" x14ac:dyDescent="0.35">
      <c r="A21080">
        <v>1.109291</v>
      </c>
      <c r="B21080">
        <v>123.392523</v>
      </c>
      <c r="C21080" s="1">
        <v>45815</v>
      </c>
      <c r="D21080">
        <v>6</v>
      </c>
    </row>
    <row r="21081" spans="1:4" x14ac:dyDescent="0.35">
      <c r="A21081">
        <v>3.483028</v>
      </c>
      <c r="B21081">
        <v>119.102272</v>
      </c>
      <c r="C21081" s="1">
        <v>47200</v>
      </c>
      <c r="D21081">
        <v>5</v>
      </c>
    </row>
    <row r="21082" spans="1:4" x14ac:dyDescent="0.35">
      <c r="A21082">
        <v>0.37145699999999998</v>
      </c>
      <c r="B21082">
        <v>123.723096</v>
      </c>
      <c r="C21082" s="1">
        <v>47756</v>
      </c>
      <c r="D21082">
        <v>3</v>
      </c>
    </row>
    <row r="21083" spans="1:4" x14ac:dyDescent="0.35">
      <c r="A21083">
        <v>3.5112070000000002</v>
      </c>
      <c r="B21083">
        <v>108.411181</v>
      </c>
      <c r="C21083" s="1">
        <v>44465</v>
      </c>
      <c r="D21083">
        <v>5</v>
      </c>
    </row>
    <row r="21084" spans="1:4" x14ac:dyDescent="0.35">
      <c r="A21084">
        <v>9.2041710000000005</v>
      </c>
      <c r="B21084">
        <v>83.297428999999994</v>
      </c>
      <c r="C21084" s="1">
        <v>43064</v>
      </c>
      <c r="D21084">
        <v>6</v>
      </c>
    </row>
    <row r="21085" spans="1:4" x14ac:dyDescent="0.35">
      <c r="A21085">
        <v>0.94938800000000001</v>
      </c>
      <c r="B21085">
        <v>95.112050999999994</v>
      </c>
      <c r="C21085" s="1">
        <v>46305</v>
      </c>
      <c r="D21085">
        <v>2</v>
      </c>
    </row>
    <row r="21086" spans="1:4" x14ac:dyDescent="0.35">
      <c r="A21086">
        <v>6.1706399999999997</v>
      </c>
      <c r="B21086">
        <v>111.582368</v>
      </c>
      <c r="C21086" s="1">
        <v>47332</v>
      </c>
      <c r="D21086">
        <v>6</v>
      </c>
    </row>
    <row r="21087" spans="1:4" x14ac:dyDescent="0.35">
      <c r="A21087">
        <v>12.792211999999999</v>
      </c>
      <c r="B21087">
        <v>45.870787999999997</v>
      </c>
      <c r="C21087" s="1">
        <v>47612</v>
      </c>
      <c r="D21087">
        <v>4</v>
      </c>
    </row>
    <row r="21088" spans="1:4" x14ac:dyDescent="0.35">
      <c r="A21088">
        <v>11.098858999999999</v>
      </c>
      <c r="B21088">
        <v>92.452813000000006</v>
      </c>
      <c r="C21088" s="1">
        <v>46118</v>
      </c>
      <c r="D21088">
        <v>7</v>
      </c>
    </row>
    <row r="21089" spans="1:4" x14ac:dyDescent="0.35">
      <c r="A21089">
        <v>4.3455810000000001</v>
      </c>
      <c r="B21089">
        <v>27.509944000000001</v>
      </c>
      <c r="C21089" s="1">
        <v>44781</v>
      </c>
      <c r="D21089">
        <v>5</v>
      </c>
    </row>
    <row r="21090" spans="1:4" x14ac:dyDescent="0.35">
      <c r="A21090">
        <v>12.954796</v>
      </c>
      <c r="B21090">
        <v>90.043431999999996</v>
      </c>
      <c r="C21090" s="1">
        <v>44681</v>
      </c>
      <c r="D21090">
        <v>6</v>
      </c>
    </row>
    <row r="21091" spans="1:4" x14ac:dyDescent="0.35">
      <c r="A21091">
        <v>4.682086</v>
      </c>
      <c r="B21091">
        <v>119.98506399999999</v>
      </c>
      <c r="C21091" s="1">
        <v>44683</v>
      </c>
      <c r="D21091">
        <v>6</v>
      </c>
    </row>
    <row r="21092" spans="1:4" x14ac:dyDescent="0.35">
      <c r="A21092">
        <v>1.1079650000000001</v>
      </c>
      <c r="B21092">
        <v>115.024598</v>
      </c>
      <c r="C21092" s="1">
        <v>43292</v>
      </c>
      <c r="D21092">
        <v>2</v>
      </c>
    </row>
    <row r="21093" spans="1:4" x14ac:dyDescent="0.35">
      <c r="A21093">
        <v>13.917377999999999</v>
      </c>
      <c r="B21093">
        <v>99.156982999999997</v>
      </c>
      <c r="C21093" s="1">
        <v>44237</v>
      </c>
      <c r="D21093">
        <v>7</v>
      </c>
    </row>
    <row r="21094" spans="1:4" x14ac:dyDescent="0.35">
      <c r="A21094">
        <v>12.193313</v>
      </c>
      <c r="B21094">
        <v>123.570393</v>
      </c>
      <c r="C21094" s="1">
        <v>45398</v>
      </c>
      <c r="D21094">
        <v>6</v>
      </c>
    </row>
    <row r="21095" spans="1:4" x14ac:dyDescent="0.35">
      <c r="A21095">
        <v>6.5764659999999999</v>
      </c>
      <c r="B21095">
        <v>104.564728</v>
      </c>
      <c r="C21095" s="1">
        <v>43786</v>
      </c>
      <c r="D21095">
        <v>9</v>
      </c>
    </row>
    <row r="21096" spans="1:4" x14ac:dyDescent="0.35">
      <c r="A21096">
        <v>9.3626339999999999</v>
      </c>
      <c r="B21096">
        <v>104.980102</v>
      </c>
      <c r="C21096" s="1">
        <v>46278</v>
      </c>
      <c r="D21096">
        <v>3</v>
      </c>
    </row>
    <row r="21097" spans="1:4" x14ac:dyDescent="0.35">
      <c r="A21097">
        <v>9.4300700000000006</v>
      </c>
      <c r="B21097">
        <v>108.223022</v>
      </c>
      <c r="C21097" s="1">
        <v>43359</v>
      </c>
      <c r="D21097">
        <v>4</v>
      </c>
    </row>
    <row r="21098" spans="1:4" x14ac:dyDescent="0.35">
      <c r="A21098">
        <v>2.8033030000000001</v>
      </c>
      <c r="B21098">
        <v>127.28619399999999</v>
      </c>
      <c r="C21098" s="1">
        <v>46381</v>
      </c>
      <c r="D21098">
        <v>4</v>
      </c>
    </row>
    <row r="21099" spans="1:4" x14ac:dyDescent="0.35">
      <c r="A21099">
        <v>2.8806759999999998</v>
      </c>
      <c r="B21099">
        <v>121.415002</v>
      </c>
      <c r="C21099" s="1">
        <v>43844</v>
      </c>
      <c r="D21099">
        <v>4</v>
      </c>
    </row>
    <row r="21100" spans="1:4" x14ac:dyDescent="0.35">
      <c r="A21100">
        <v>6.6271719999999998</v>
      </c>
      <c r="B21100">
        <v>114.77516199999999</v>
      </c>
      <c r="C21100" s="1">
        <v>44336</v>
      </c>
      <c r="D21100">
        <v>1</v>
      </c>
    </row>
    <row r="21101" spans="1:4" x14ac:dyDescent="0.35">
      <c r="A21101">
        <v>12.770867000000001</v>
      </c>
      <c r="B21101">
        <v>81.211590999999999</v>
      </c>
      <c r="C21101" s="1">
        <v>47231</v>
      </c>
      <c r="D21101">
        <v>7</v>
      </c>
    </row>
    <row r="21102" spans="1:4" x14ac:dyDescent="0.35">
      <c r="A21102">
        <v>0.23891299999999999</v>
      </c>
      <c r="B21102">
        <v>82.614559</v>
      </c>
      <c r="C21102" s="1">
        <v>43605</v>
      </c>
      <c r="D21102">
        <v>9</v>
      </c>
    </row>
    <row r="21103" spans="1:4" x14ac:dyDescent="0.35">
      <c r="A21103">
        <v>10.976827999999999</v>
      </c>
      <c r="B21103">
        <v>80.919543000000004</v>
      </c>
      <c r="C21103" s="1">
        <v>44127</v>
      </c>
      <c r="D21103">
        <v>7</v>
      </c>
    </row>
    <row r="21104" spans="1:4" x14ac:dyDescent="0.35">
      <c r="A21104">
        <v>0.89962200000000003</v>
      </c>
      <c r="B21104">
        <v>21.770408</v>
      </c>
      <c r="C21104" s="1">
        <v>44739</v>
      </c>
      <c r="D21104">
        <v>5</v>
      </c>
    </row>
    <row r="21105" spans="1:4" x14ac:dyDescent="0.35">
      <c r="A21105">
        <v>6.747287</v>
      </c>
      <c r="B21105">
        <v>122.674938</v>
      </c>
      <c r="C21105" s="1">
        <v>46767</v>
      </c>
      <c r="D21105">
        <v>2</v>
      </c>
    </row>
    <row r="21106" spans="1:4" x14ac:dyDescent="0.35">
      <c r="A21106">
        <v>8.9664319999999993</v>
      </c>
      <c r="B21106">
        <v>111.31425900000001</v>
      </c>
      <c r="C21106" s="1">
        <v>43217</v>
      </c>
      <c r="D21106">
        <v>8</v>
      </c>
    </row>
    <row r="21107" spans="1:4" x14ac:dyDescent="0.35">
      <c r="A21107">
        <v>9.6459539999999997</v>
      </c>
      <c r="B21107">
        <v>102.828239</v>
      </c>
      <c r="C21107" s="1">
        <v>45425</v>
      </c>
      <c r="D21107">
        <v>0</v>
      </c>
    </row>
    <row r="21108" spans="1:4" x14ac:dyDescent="0.35">
      <c r="A21108">
        <v>0.91286199999999995</v>
      </c>
      <c r="B21108">
        <v>102.995437</v>
      </c>
      <c r="C21108" s="1">
        <v>47457</v>
      </c>
      <c r="D21108">
        <v>2</v>
      </c>
    </row>
    <row r="21109" spans="1:4" x14ac:dyDescent="0.35">
      <c r="A21109">
        <v>5.91859</v>
      </c>
      <c r="B21109">
        <v>41.074247</v>
      </c>
      <c r="C21109" s="1">
        <v>46043</v>
      </c>
      <c r="D21109">
        <v>1</v>
      </c>
    </row>
    <row r="21110" spans="1:4" x14ac:dyDescent="0.35">
      <c r="A21110">
        <v>8.2153379999999991</v>
      </c>
      <c r="B21110">
        <v>91.228977999999998</v>
      </c>
      <c r="C21110" s="1">
        <v>42762</v>
      </c>
      <c r="D21110">
        <v>9</v>
      </c>
    </row>
    <row r="21111" spans="1:4" x14ac:dyDescent="0.35">
      <c r="A21111">
        <v>1.018033</v>
      </c>
      <c r="B21111">
        <v>114.748113</v>
      </c>
      <c r="C21111" s="1">
        <v>47441</v>
      </c>
      <c r="D21111">
        <v>1</v>
      </c>
    </row>
    <row r="21112" spans="1:4" x14ac:dyDescent="0.35">
      <c r="A21112">
        <v>1.977814</v>
      </c>
      <c r="B21112">
        <v>124.498479</v>
      </c>
      <c r="C21112" s="1">
        <v>46708</v>
      </c>
      <c r="D21112">
        <v>0</v>
      </c>
    </row>
    <row r="21113" spans="1:4" x14ac:dyDescent="0.35">
      <c r="A21113">
        <v>9.3247210000000003</v>
      </c>
      <c r="B21113">
        <v>113.62263799999999</v>
      </c>
      <c r="C21113" s="1">
        <v>45584</v>
      </c>
      <c r="D21113">
        <v>5</v>
      </c>
    </row>
    <row r="21114" spans="1:4" x14ac:dyDescent="0.35">
      <c r="A21114">
        <v>7.3507709999999999</v>
      </c>
      <c r="B21114">
        <v>126.471661</v>
      </c>
      <c r="C21114" s="1">
        <v>43948</v>
      </c>
      <c r="D21114">
        <v>7</v>
      </c>
    </row>
    <row r="21115" spans="1:4" x14ac:dyDescent="0.35">
      <c r="A21115">
        <v>2.349418</v>
      </c>
      <c r="B21115">
        <v>106.97653699999999</v>
      </c>
      <c r="C21115" s="1">
        <v>45258</v>
      </c>
      <c r="D21115">
        <v>4</v>
      </c>
    </row>
    <row r="21116" spans="1:4" x14ac:dyDescent="0.35">
      <c r="A21116">
        <v>7.5398269999999998</v>
      </c>
      <c r="B21116">
        <v>92.713661999999999</v>
      </c>
      <c r="C21116" s="1">
        <v>43521</v>
      </c>
      <c r="D21116">
        <v>9</v>
      </c>
    </row>
    <row r="21117" spans="1:4" x14ac:dyDescent="0.35">
      <c r="A21117">
        <v>12.786424</v>
      </c>
      <c r="B21117">
        <v>105.121292</v>
      </c>
      <c r="C21117" s="1">
        <v>46748</v>
      </c>
      <c r="D21117">
        <v>5</v>
      </c>
    </row>
    <row r="21118" spans="1:4" x14ac:dyDescent="0.35">
      <c r="A21118">
        <v>0.31666699999999998</v>
      </c>
      <c r="B21118">
        <v>86.507645999999994</v>
      </c>
      <c r="C21118" s="1">
        <v>44808</v>
      </c>
      <c r="D21118">
        <v>8</v>
      </c>
    </row>
    <row r="21119" spans="1:4" x14ac:dyDescent="0.35">
      <c r="A21119">
        <v>9.0326090000000008</v>
      </c>
      <c r="B21119">
        <v>96.236296999999993</v>
      </c>
      <c r="C21119" s="1">
        <v>47441</v>
      </c>
      <c r="D21119">
        <v>8</v>
      </c>
    </row>
    <row r="21120" spans="1:4" x14ac:dyDescent="0.35">
      <c r="A21120">
        <v>1.1237410000000001</v>
      </c>
      <c r="B21120">
        <v>107.35831899999999</v>
      </c>
      <c r="C21120" s="1">
        <v>46205</v>
      </c>
      <c r="D21120">
        <v>1</v>
      </c>
    </row>
    <row r="21121" spans="1:4" x14ac:dyDescent="0.35">
      <c r="A21121">
        <v>0.18964700000000001</v>
      </c>
      <c r="B21121">
        <v>87.016003999999995</v>
      </c>
      <c r="C21121" s="1">
        <v>45697</v>
      </c>
      <c r="D21121">
        <v>5</v>
      </c>
    </row>
    <row r="21122" spans="1:4" x14ac:dyDescent="0.35">
      <c r="A21122">
        <v>2.1940970000000002</v>
      </c>
      <c r="B21122">
        <v>97.553884999999994</v>
      </c>
      <c r="C21122" s="1">
        <v>46660</v>
      </c>
      <c r="D21122">
        <v>8</v>
      </c>
    </row>
    <row r="21123" spans="1:4" x14ac:dyDescent="0.35">
      <c r="A21123">
        <v>5.978402</v>
      </c>
      <c r="B21123">
        <v>113.059544</v>
      </c>
      <c r="C21123" s="1">
        <v>43017</v>
      </c>
      <c r="D21123">
        <v>6</v>
      </c>
    </row>
    <row r="21124" spans="1:4" x14ac:dyDescent="0.35">
      <c r="A21124">
        <v>11.252582</v>
      </c>
      <c r="B21124">
        <v>94.846861000000004</v>
      </c>
      <c r="C21124" s="1">
        <v>46917</v>
      </c>
      <c r="D21124">
        <v>5</v>
      </c>
    </row>
    <row r="21125" spans="1:4" x14ac:dyDescent="0.35">
      <c r="A21125">
        <v>4.0168179999999998</v>
      </c>
      <c r="B21125">
        <v>43.116844999999998</v>
      </c>
      <c r="C21125" s="1">
        <v>43952</v>
      </c>
      <c r="D21125">
        <v>8</v>
      </c>
    </row>
    <row r="21126" spans="1:4" x14ac:dyDescent="0.35">
      <c r="A21126">
        <v>8.7968580000000003</v>
      </c>
      <c r="B21126">
        <v>82.433678999999998</v>
      </c>
      <c r="C21126" s="1">
        <v>47838</v>
      </c>
      <c r="D21126">
        <v>0</v>
      </c>
    </row>
    <row r="21127" spans="1:4" x14ac:dyDescent="0.35">
      <c r="A21127">
        <v>5.8150769999999996</v>
      </c>
      <c r="B21127">
        <v>48.666404999999997</v>
      </c>
      <c r="C21127" s="1">
        <v>45194</v>
      </c>
      <c r="D21127">
        <v>9</v>
      </c>
    </row>
    <row r="21128" spans="1:4" x14ac:dyDescent="0.35">
      <c r="A21128">
        <v>3.3572120000000001</v>
      </c>
      <c r="B21128">
        <v>96.722127999999998</v>
      </c>
      <c r="C21128" s="1">
        <v>44081</v>
      </c>
      <c r="D21128">
        <v>7</v>
      </c>
    </row>
    <row r="21129" spans="1:4" x14ac:dyDescent="0.35">
      <c r="A21129">
        <v>7.2480349999999998</v>
      </c>
      <c r="B21129">
        <v>108.795298</v>
      </c>
      <c r="C21129" s="1">
        <v>46752</v>
      </c>
      <c r="D21129">
        <v>5</v>
      </c>
    </row>
    <row r="21130" spans="1:4" x14ac:dyDescent="0.35">
      <c r="A21130">
        <v>11.184756</v>
      </c>
      <c r="B21130">
        <v>95.400004999999993</v>
      </c>
      <c r="C21130" s="1">
        <v>43175</v>
      </c>
      <c r="D21130">
        <v>3</v>
      </c>
    </row>
    <row r="21131" spans="1:4" x14ac:dyDescent="0.35">
      <c r="A21131">
        <v>11.671644000000001</v>
      </c>
      <c r="B21131">
        <v>89.058436</v>
      </c>
      <c r="C21131" s="1">
        <v>47448</v>
      </c>
      <c r="D21131">
        <v>8</v>
      </c>
    </row>
    <row r="21132" spans="1:4" x14ac:dyDescent="0.35">
      <c r="A21132">
        <v>11.866621</v>
      </c>
      <c r="B21132">
        <v>24.641693</v>
      </c>
      <c r="C21132" s="1">
        <v>46871</v>
      </c>
      <c r="D21132">
        <v>4</v>
      </c>
    </row>
    <row r="21133" spans="1:4" x14ac:dyDescent="0.35">
      <c r="A21133">
        <v>4.8059539999999998</v>
      </c>
      <c r="B21133">
        <v>32.992041</v>
      </c>
      <c r="C21133" s="1">
        <v>43000</v>
      </c>
      <c r="D21133">
        <v>5</v>
      </c>
    </row>
    <row r="21134" spans="1:4" x14ac:dyDescent="0.35">
      <c r="A21134">
        <v>11.129039000000001</v>
      </c>
      <c r="B21134">
        <v>89.046835999999999</v>
      </c>
      <c r="C21134" s="1">
        <v>45110</v>
      </c>
      <c r="D21134">
        <v>1</v>
      </c>
    </row>
    <row r="21135" spans="1:4" x14ac:dyDescent="0.35">
      <c r="A21135">
        <v>3.0492810000000001</v>
      </c>
      <c r="B21135">
        <v>96.248448999999994</v>
      </c>
      <c r="C21135" s="1">
        <v>47435</v>
      </c>
      <c r="D21135">
        <v>7</v>
      </c>
    </row>
    <row r="21136" spans="1:4" x14ac:dyDescent="0.35">
      <c r="A21136">
        <v>10.364108999999999</v>
      </c>
      <c r="B21136">
        <v>86.379424</v>
      </c>
      <c r="C21136" s="1">
        <v>46708</v>
      </c>
      <c r="D21136">
        <v>5</v>
      </c>
    </row>
    <row r="21137" spans="1:4" x14ac:dyDescent="0.35">
      <c r="A21137">
        <v>13.282544</v>
      </c>
      <c r="B21137">
        <v>85.885391999999996</v>
      </c>
      <c r="C21137" s="1">
        <v>44978</v>
      </c>
      <c r="D21137">
        <v>0</v>
      </c>
    </row>
    <row r="21138" spans="1:4" x14ac:dyDescent="0.35">
      <c r="A21138">
        <v>0.29103899999999999</v>
      </c>
      <c r="B21138">
        <v>89.531115</v>
      </c>
      <c r="C21138" s="1">
        <v>44863</v>
      </c>
      <c r="D21138">
        <v>0</v>
      </c>
    </row>
    <row r="21139" spans="1:4" x14ac:dyDescent="0.35">
      <c r="A21139">
        <v>6.2210590000000003</v>
      </c>
      <c r="B21139">
        <v>82.498997000000003</v>
      </c>
      <c r="C21139" s="1">
        <v>46245</v>
      </c>
      <c r="D21139">
        <v>5</v>
      </c>
    </row>
    <row r="21140" spans="1:4" x14ac:dyDescent="0.35">
      <c r="A21140">
        <v>9.1040170000000007</v>
      </c>
      <c r="B21140">
        <v>118.075497</v>
      </c>
      <c r="C21140" s="1">
        <v>46032</v>
      </c>
      <c r="D21140">
        <v>0</v>
      </c>
    </row>
    <row r="21141" spans="1:4" x14ac:dyDescent="0.35">
      <c r="A21141">
        <v>9.8546829999999996</v>
      </c>
      <c r="B21141">
        <v>87.238923</v>
      </c>
      <c r="C21141" s="1">
        <v>45982</v>
      </c>
      <c r="D21141">
        <v>9</v>
      </c>
    </row>
    <row r="21142" spans="1:4" x14ac:dyDescent="0.35">
      <c r="A21142">
        <v>2.5476200000000002</v>
      </c>
      <c r="B21142">
        <v>107.316368</v>
      </c>
      <c r="C21142" s="1">
        <v>43226</v>
      </c>
      <c r="D21142">
        <v>9</v>
      </c>
    </row>
    <row r="21143" spans="1:4" x14ac:dyDescent="0.35">
      <c r="A21143">
        <v>13.613348</v>
      </c>
      <c r="B21143">
        <v>117.614188</v>
      </c>
      <c r="C21143" s="1">
        <v>43834</v>
      </c>
      <c r="D21143">
        <v>6</v>
      </c>
    </row>
    <row r="21144" spans="1:4" x14ac:dyDescent="0.35">
      <c r="A21144">
        <v>8.6521889999999999</v>
      </c>
      <c r="B21144">
        <v>119.15585</v>
      </c>
      <c r="C21144" s="1">
        <v>46423</v>
      </c>
      <c r="D21144">
        <v>6</v>
      </c>
    </row>
    <row r="21145" spans="1:4" x14ac:dyDescent="0.35">
      <c r="A21145">
        <v>2.384334</v>
      </c>
      <c r="B21145">
        <v>108.03043</v>
      </c>
      <c r="C21145" s="1">
        <v>43003</v>
      </c>
      <c r="D21145">
        <v>2</v>
      </c>
    </row>
    <row r="21146" spans="1:4" x14ac:dyDescent="0.35">
      <c r="A21146">
        <v>0.38526300000000002</v>
      </c>
      <c r="B21146">
        <v>118.047291</v>
      </c>
      <c r="C21146" s="1">
        <v>44458</v>
      </c>
      <c r="D21146">
        <v>4</v>
      </c>
    </row>
    <row r="21147" spans="1:4" x14ac:dyDescent="0.35">
      <c r="A21147">
        <v>10.987372000000001</v>
      </c>
      <c r="B21147">
        <v>92.620412999999999</v>
      </c>
      <c r="C21147" s="1">
        <v>44013</v>
      </c>
      <c r="D21147">
        <v>5</v>
      </c>
    </row>
    <row r="21148" spans="1:4" x14ac:dyDescent="0.35">
      <c r="A21148">
        <v>1.2078960000000001</v>
      </c>
      <c r="B21148">
        <v>115.719627</v>
      </c>
      <c r="C21148" s="1">
        <v>44793</v>
      </c>
      <c r="D21148">
        <v>3</v>
      </c>
    </row>
    <row r="21149" spans="1:4" x14ac:dyDescent="0.35">
      <c r="A21149">
        <v>2.0606080000000002</v>
      </c>
      <c r="B21149">
        <v>84.956322999999998</v>
      </c>
      <c r="C21149" s="1">
        <v>45008</v>
      </c>
      <c r="D21149">
        <v>8</v>
      </c>
    </row>
    <row r="21150" spans="1:4" x14ac:dyDescent="0.35">
      <c r="A21150">
        <v>8.0901370000000004</v>
      </c>
      <c r="B21150">
        <v>108.216978</v>
      </c>
      <c r="C21150" s="1">
        <v>44781</v>
      </c>
      <c r="D21150">
        <v>1</v>
      </c>
    </row>
    <row r="21151" spans="1:4" x14ac:dyDescent="0.35">
      <c r="A21151">
        <v>8.4887259999999998</v>
      </c>
      <c r="B21151">
        <v>101.11158500000001</v>
      </c>
      <c r="C21151" s="1">
        <v>42876</v>
      </c>
      <c r="D21151">
        <v>4</v>
      </c>
    </row>
    <row r="21152" spans="1:4" x14ac:dyDescent="0.35">
      <c r="A21152">
        <v>9.6477310000000003</v>
      </c>
      <c r="B21152">
        <v>91.916691</v>
      </c>
      <c r="C21152" s="1">
        <v>42888</v>
      </c>
      <c r="D21152">
        <v>7</v>
      </c>
    </row>
    <row r="21153" spans="1:4" x14ac:dyDescent="0.35">
      <c r="A21153">
        <v>5.5698449999999999</v>
      </c>
      <c r="B21153">
        <v>125.694537</v>
      </c>
      <c r="C21153" s="1">
        <v>44566</v>
      </c>
      <c r="D21153">
        <v>8</v>
      </c>
    </row>
    <row r="21154" spans="1:4" x14ac:dyDescent="0.35">
      <c r="A21154">
        <v>10.857191</v>
      </c>
      <c r="B21154">
        <v>101.862494</v>
      </c>
      <c r="C21154" s="1">
        <v>44364</v>
      </c>
      <c r="D21154">
        <v>1</v>
      </c>
    </row>
    <row r="21155" spans="1:4" x14ac:dyDescent="0.35">
      <c r="A21155">
        <v>13.643585</v>
      </c>
      <c r="B21155">
        <v>93.341268999999997</v>
      </c>
      <c r="C21155" s="1">
        <v>43483</v>
      </c>
      <c r="D21155">
        <v>1</v>
      </c>
    </row>
    <row r="21156" spans="1:4" x14ac:dyDescent="0.35">
      <c r="A21156">
        <v>3.86822</v>
      </c>
      <c r="B21156">
        <v>88.438463999999996</v>
      </c>
      <c r="C21156" s="1">
        <v>43101</v>
      </c>
      <c r="D21156">
        <v>0</v>
      </c>
    </row>
    <row r="21157" spans="1:4" x14ac:dyDescent="0.35">
      <c r="A21157">
        <v>9.8720979999999994</v>
      </c>
      <c r="B21157">
        <v>108.06590199999999</v>
      </c>
      <c r="C21157" s="1">
        <v>43257</v>
      </c>
      <c r="D21157">
        <v>9</v>
      </c>
    </row>
    <row r="21158" spans="1:4" x14ac:dyDescent="0.35">
      <c r="A21158">
        <v>13.005713999999999</v>
      </c>
      <c r="B21158">
        <v>91.287217999999996</v>
      </c>
      <c r="C21158" s="1">
        <v>47278</v>
      </c>
      <c r="D21158">
        <v>3</v>
      </c>
    </row>
    <row r="21159" spans="1:4" x14ac:dyDescent="0.35">
      <c r="A21159">
        <v>9.639386</v>
      </c>
      <c r="B21159">
        <v>80.846187</v>
      </c>
      <c r="C21159" s="1">
        <v>46178</v>
      </c>
      <c r="D21159">
        <v>2</v>
      </c>
    </row>
    <row r="21160" spans="1:4" x14ac:dyDescent="0.35">
      <c r="A21160">
        <v>9.5674220000000005</v>
      </c>
      <c r="B21160">
        <v>122.203597</v>
      </c>
      <c r="C21160" s="1">
        <v>46270</v>
      </c>
      <c r="D21160">
        <v>4</v>
      </c>
    </row>
    <row r="21161" spans="1:4" x14ac:dyDescent="0.35">
      <c r="A21161">
        <v>3.210439</v>
      </c>
      <c r="B21161">
        <v>122.541616</v>
      </c>
      <c r="C21161" s="1">
        <v>43813</v>
      </c>
      <c r="D21161">
        <v>7</v>
      </c>
    </row>
    <row r="21162" spans="1:4" x14ac:dyDescent="0.35">
      <c r="A21162">
        <v>7.5383100000000001</v>
      </c>
      <c r="B21162">
        <v>115.94467</v>
      </c>
      <c r="C21162" s="1">
        <v>47806</v>
      </c>
      <c r="D21162">
        <v>7</v>
      </c>
    </row>
    <row r="21163" spans="1:4" x14ac:dyDescent="0.35">
      <c r="A21163">
        <v>7.9190680000000002</v>
      </c>
      <c r="B21163">
        <v>96.158323999999993</v>
      </c>
      <c r="C21163" s="1">
        <v>45365</v>
      </c>
      <c r="D21163">
        <v>6</v>
      </c>
    </row>
    <row r="21164" spans="1:4" x14ac:dyDescent="0.35">
      <c r="A21164">
        <v>9.8318010000000005</v>
      </c>
      <c r="B21164">
        <v>85.097087999999999</v>
      </c>
      <c r="C21164" s="1">
        <v>47645</v>
      </c>
      <c r="D21164">
        <v>7</v>
      </c>
    </row>
    <row r="21165" spans="1:4" x14ac:dyDescent="0.35">
      <c r="A21165">
        <v>13.955818000000001</v>
      </c>
      <c r="B21165">
        <v>111.59481700000001</v>
      </c>
      <c r="C21165" s="1">
        <v>45318</v>
      </c>
      <c r="D21165">
        <v>5</v>
      </c>
    </row>
    <row r="21166" spans="1:4" x14ac:dyDescent="0.35">
      <c r="A21166">
        <v>0.56764899999999996</v>
      </c>
      <c r="B21166">
        <v>107.21115500000001</v>
      </c>
      <c r="C21166" s="1">
        <v>45906</v>
      </c>
      <c r="D21166">
        <v>1</v>
      </c>
    </row>
    <row r="21167" spans="1:4" x14ac:dyDescent="0.35">
      <c r="A21167">
        <v>1.006734</v>
      </c>
      <c r="B21167">
        <v>95.667322999999996</v>
      </c>
      <c r="C21167" s="1">
        <v>46001</v>
      </c>
      <c r="D21167">
        <v>4</v>
      </c>
    </row>
    <row r="21168" spans="1:4" x14ac:dyDescent="0.35">
      <c r="A21168">
        <v>1.1835059999999999</v>
      </c>
      <c r="B21168">
        <v>38.632133000000003</v>
      </c>
      <c r="C21168" s="1">
        <v>44480</v>
      </c>
      <c r="D21168">
        <v>7</v>
      </c>
    </row>
    <row r="21169" spans="1:4" x14ac:dyDescent="0.35">
      <c r="A21169">
        <v>10.42741</v>
      </c>
      <c r="B21169">
        <v>27.822044999999999</v>
      </c>
      <c r="C21169" s="1">
        <v>46866</v>
      </c>
      <c r="D21169">
        <v>1</v>
      </c>
    </row>
    <row r="21170" spans="1:4" x14ac:dyDescent="0.35">
      <c r="A21170">
        <v>1.9953179999999999</v>
      </c>
      <c r="B21170">
        <v>117.41778499999999</v>
      </c>
      <c r="C21170" s="1">
        <v>42949</v>
      </c>
      <c r="D21170">
        <v>8</v>
      </c>
    </row>
    <row r="21171" spans="1:4" x14ac:dyDescent="0.35">
      <c r="A21171">
        <v>8.7520810000000004</v>
      </c>
      <c r="B21171">
        <v>108.66071100000001</v>
      </c>
      <c r="C21171" s="1">
        <v>47202</v>
      </c>
      <c r="D21171">
        <v>5</v>
      </c>
    </row>
    <row r="21172" spans="1:4" x14ac:dyDescent="0.35">
      <c r="A21172">
        <v>4.6128970000000002</v>
      </c>
      <c r="B21172">
        <v>107.381389</v>
      </c>
      <c r="C21172" s="1">
        <v>46965</v>
      </c>
      <c r="D21172">
        <v>4</v>
      </c>
    </row>
    <row r="21173" spans="1:4" x14ac:dyDescent="0.35">
      <c r="A21173">
        <v>6.456747</v>
      </c>
      <c r="B21173">
        <v>129.618111</v>
      </c>
      <c r="C21173" s="1">
        <v>44953</v>
      </c>
      <c r="D21173">
        <v>2</v>
      </c>
    </row>
    <row r="21174" spans="1:4" x14ac:dyDescent="0.35">
      <c r="A21174">
        <v>3.097718</v>
      </c>
      <c r="B21174">
        <v>123.96900100000001</v>
      </c>
      <c r="C21174" s="1">
        <v>44858</v>
      </c>
      <c r="D21174">
        <v>5</v>
      </c>
    </row>
    <row r="21175" spans="1:4" x14ac:dyDescent="0.35">
      <c r="A21175">
        <v>12.138881</v>
      </c>
      <c r="B21175">
        <v>109.52102499999999</v>
      </c>
      <c r="C21175" s="1">
        <v>45099</v>
      </c>
      <c r="D21175">
        <v>6</v>
      </c>
    </row>
    <row r="21176" spans="1:4" x14ac:dyDescent="0.35">
      <c r="A21176">
        <v>8.2474900000000009</v>
      </c>
      <c r="B21176">
        <v>119.44767899999999</v>
      </c>
      <c r="C21176" s="1">
        <v>46101</v>
      </c>
      <c r="D21176">
        <v>8</v>
      </c>
    </row>
    <row r="21177" spans="1:4" x14ac:dyDescent="0.35">
      <c r="A21177">
        <v>13.229429</v>
      </c>
      <c r="B21177">
        <v>81.804058999999995</v>
      </c>
      <c r="C21177" s="1">
        <v>47183</v>
      </c>
      <c r="D21177">
        <v>8</v>
      </c>
    </row>
    <row r="21178" spans="1:4" x14ac:dyDescent="0.35">
      <c r="A21178">
        <v>8.0868880000000001</v>
      </c>
      <c r="B21178">
        <v>94.030619000000002</v>
      </c>
      <c r="C21178" s="1">
        <v>47198</v>
      </c>
      <c r="D21178">
        <v>8</v>
      </c>
    </row>
    <row r="21179" spans="1:4" x14ac:dyDescent="0.35">
      <c r="A21179">
        <v>1.822322</v>
      </c>
      <c r="B21179">
        <v>84.610095000000001</v>
      </c>
      <c r="C21179" s="1">
        <v>47439</v>
      </c>
      <c r="D21179">
        <v>1</v>
      </c>
    </row>
    <row r="21180" spans="1:4" x14ac:dyDescent="0.35">
      <c r="A21180">
        <v>2.4750990000000002</v>
      </c>
      <c r="B21180">
        <v>35.590671</v>
      </c>
      <c r="C21180" s="1">
        <v>44600</v>
      </c>
      <c r="D21180">
        <v>4</v>
      </c>
    </row>
    <row r="21181" spans="1:4" x14ac:dyDescent="0.35">
      <c r="A21181">
        <v>13.848128000000001</v>
      </c>
      <c r="B21181">
        <v>91.505215000000007</v>
      </c>
      <c r="C21181" s="1">
        <v>44319</v>
      </c>
      <c r="D21181">
        <v>0</v>
      </c>
    </row>
    <row r="21182" spans="1:4" x14ac:dyDescent="0.35">
      <c r="A21182">
        <v>10.185356000000001</v>
      </c>
      <c r="B21182">
        <v>116.556062</v>
      </c>
      <c r="C21182" s="1">
        <v>44198</v>
      </c>
      <c r="D21182">
        <v>5</v>
      </c>
    </row>
    <row r="21183" spans="1:4" x14ac:dyDescent="0.35">
      <c r="A21183">
        <v>0.78497499999999998</v>
      </c>
      <c r="B21183">
        <v>106.252379</v>
      </c>
      <c r="C21183" s="1">
        <v>46936</v>
      </c>
      <c r="D21183">
        <v>4</v>
      </c>
    </row>
    <row r="21184" spans="1:4" x14ac:dyDescent="0.35">
      <c r="A21184">
        <v>9.8825559999999992</v>
      </c>
      <c r="B21184">
        <v>98.761189999999999</v>
      </c>
      <c r="C21184" s="1">
        <v>42880</v>
      </c>
      <c r="D21184">
        <v>3</v>
      </c>
    </row>
    <row r="21185" spans="1:4" x14ac:dyDescent="0.35">
      <c r="A21185">
        <v>5.829205</v>
      </c>
      <c r="B21185">
        <v>98.095957999999996</v>
      </c>
      <c r="C21185" s="1">
        <v>44229</v>
      </c>
      <c r="D21185">
        <v>4</v>
      </c>
    </row>
    <row r="21186" spans="1:4" x14ac:dyDescent="0.35">
      <c r="A21186">
        <v>4.3701970000000001</v>
      </c>
      <c r="B21186">
        <v>117.188293</v>
      </c>
      <c r="C21186" s="1">
        <v>43321</v>
      </c>
      <c r="D21186">
        <v>1</v>
      </c>
    </row>
    <row r="21187" spans="1:4" x14ac:dyDescent="0.35">
      <c r="A21187">
        <v>2.2414450000000001</v>
      </c>
      <c r="B21187">
        <v>124.552899</v>
      </c>
      <c r="C21187" s="1">
        <v>43000</v>
      </c>
      <c r="D21187">
        <v>6</v>
      </c>
    </row>
    <row r="21188" spans="1:4" x14ac:dyDescent="0.35">
      <c r="A21188">
        <v>11.774665000000001</v>
      </c>
      <c r="B21188">
        <v>125.560874</v>
      </c>
      <c r="C21188" s="1">
        <v>46681</v>
      </c>
      <c r="D21188">
        <v>6</v>
      </c>
    </row>
    <row r="21189" spans="1:4" x14ac:dyDescent="0.35">
      <c r="A21189">
        <v>0.98739500000000002</v>
      </c>
      <c r="B21189">
        <v>127.320527</v>
      </c>
      <c r="C21189" s="1">
        <v>45485</v>
      </c>
      <c r="D21189">
        <v>1</v>
      </c>
    </row>
    <row r="21190" spans="1:4" x14ac:dyDescent="0.35">
      <c r="A21190">
        <v>4.1287130000000003</v>
      </c>
      <c r="B21190">
        <v>123.210764</v>
      </c>
      <c r="C21190" s="1">
        <v>45722</v>
      </c>
      <c r="D21190">
        <v>7</v>
      </c>
    </row>
    <row r="21191" spans="1:4" x14ac:dyDescent="0.35">
      <c r="A21191">
        <v>4.3587220000000002</v>
      </c>
      <c r="B21191">
        <v>121.934682</v>
      </c>
      <c r="C21191" s="1">
        <v>44595</v>
      </c>
      <c r="D21191">
        <v>0</v>
      </c>
    </row>
    <row r="21192" spans="1:4" x14ac:dyDescent="0.35">
      <c r="A21192">
        <v>2.3365830000000001</v>
      </c>
      <c r="B21192">
        <v>123.785139</v>
      </c>
      <c r="C21192" s="1">
        <v>45546</v>
      </c>
      <c r="D21192">
        <v>1</v>
      </c>
    </row>
    <row r="21193" spans="1:4" x14ac:dyDescent="0.35">
      <c r="A21193">
        <v>7.1637700000000004</v>
      </c>
      <c r="B21193">
        <v>90.325253000000004</v>
      </c>
      <c r="C21193" s="1">
        <v>46160</v>
      </c>
      <c r="D21193">
        <v>2</v>
      </c>
    </row>
    <row r="21194" spans="1:4" x14ac:dyDescent="0.35">
      <c r="A21194">
        <v>0.26266699999999998</v>
      </c>
      <c r="B21194">
        <v>88.287859999999995</v>
      </c>
      <c r="C21194" s="1">
        <v>45878</v>
      </c>
      <c r="D21194">
        <v>9</v>
      </c>
    </row>
    <row r="21195" spans="1:4" x14ac:dyDescent="0.35">
      <c r="A21195">
        <v>4.2835599999999996</v>
      </c>
      <c r="B21195">
        <v>105.11725300000001</v>
      </c>
      <c r="C21195" s="1">
        <v>42884</v>
      </c>
      <c r="D21195">
        <v>9</v>
      </c>
    </row>
    <row r="21196" spans="1:4" x14ac:dyDescent="0.35">
      <c r="A21196">
        <v>13.077449</v>
      </c>
      <c r="B21196">
        <v>116.15730600000001</v>
      </c>
      <c r="C21196" s="1">
        <v>44077</v>
      </c>
      <c r="D21196">
        <v>1</v>
      </c>
    </row>
    <row r="21197" spans="1:4" x14ac:dyDescent="0.35">
      <c r="A21197">
        <v>4.4163610000000002</v>
      </c>
      <c r="B21197">
        <v>102.83228699999999</v>
      </c>
      <c r="C21197" s="1">
        <v>43625</v>
      </c>
      <c r="D21197">
        <v>9</v>
      </c>
    </row>
    <row r="21198" spans="1:4" x14ac:dyDescent="0.35">
      <c r="A21198">
        <v>5.110385</v>
      </c>
      <c r="B21198">
        <v>114.11848999999999</v>
      </c>
      <c r="C21198" s="1">
        <v>43755</v>
      </c>
      <c r="D21198">
        <v>9</v>
      </c>
    </row>
    <row r="21199" spans="1:4" x14ac:dyDescent="0.35">
      <c r="A21199">
        <v>6.6769939999999997</v>
      </c>
      <c r="B21199">
        <v>82.607196000000002</v>
      </c>
      <c r="C21199" s="1">
        <v>44656</v>
      </c>
      <c r="D21199">
        <v>3</v>
      </c>
    </row>
    <row r="21200" spans="1:4" x14ac:dyDescent="0.35">
      <c r="A21200">
        <v>7.9075379999999997</v>
      </c>
      <c r="B21200">
        <v>127.20076299999999</v>
      </c>
      <c r="C21200" s="1">
        <v>45866</v>
      </c>
      <c r="D21200">
        <v>9</v>
      </c>
    </row>
    <row r="21201" spans="1:4" x14ac:dyDescent="0.35">
      <c r="A21201">
        <v>11.341049999999999</v>
      </c>
      <c r="B21201">
        <v>112.482432</v>
      </c>
      <c r="C21201" s="1">
        <v>45492</v>
      </c>
      <c r="D21201">
        <v>2</v>
      </c>
    </row>
    <row r="21202" spans="1:4" x14ac:dyDescent="0.35">
      <c r="A21202">
        <v>2.7454649999999998</v>
      </c>
      <c r="B21202">
        <v>84.785444999999996</v>
      </c>
      <c r="C21202" s="1">
        <v>45472</v>
      </c>
      <c r="D21202">
        <v>0</v>
      </c>
    </row>
    <row r="21203" spans="1:4" x14ac:dyDescent="0.35">
      <c r="A21203">
        <v>12.217275000000001</v>
      </c>
      <c r="B21203">
        <v>123.65839</v>
      </c>
      <c r="C21203" s="1">
        <v>44680</v>
      </c>
      <c r="D21203">
        <v>3</v>
      </c>
    </row>
    <row r="21204" spans="1:4" x14ac:dyDescent="0.35">
      <c r="A21204">
        <v>10.629936000000001</v>
      </c>
      <c r="B21204">
        <v>111.480116</v>
      </c>
      <c r="C21204" s="1">
        <v>45496</v>
      </c>
      <c r="D21204">
        <v>5</v>
      </c>
    </row>
    <row r="21205" spans="1:4" x14ac:dyDescent="0.35">
      <c r="A21205">
        <v>10.14484</v>
      </c>
      <c r="B21205">
        <v>86.907698999999994</v>
      </c>
      <c r="C21205" s="1">
        <v>46287</v>
      </c>
      <c r="D21205">
        <v>3</v>
      </c>
    </row>
    <row r="21206" spans="1:4" x14ac:dyDescent="0.35">
      <c r="A21206">
        <v>1.306584</v>
      </c>
      <c r="B21206">
        <v>125.974273</v>
      </c>
      <c r="C21206" s="1">
        <v>42770</v>
      </c>
      <c r="D21206">
        <v>8</v>
      </c>
    </row>
    <row r="21207" spans="1:4" x14ac:dyDescent="0.35">
      <c r="A21207">
        <v>0.400806</v>
      </c>
      <c r="B21207">
        <v>94.356391000000002</v>
      </c>
      <c r="C21207" s="1">
        <v>46752</v>
      </c>
      <c r="D21207">
        <v>7</v>
      </c>
    </row>
    <row r="21208" spans="1:4" x14ac:dyDescent="0.35">
      <c r="A21208">
        <v>8.3567769999999992</v>
      </c>
      <c r="B21208">
        <v>90.158154999999994</v>
      </c>
      <c r="C21208" s="1">
        <v>44210</v>
      </c>
      <c r="D21208">
        <v>4</v>
      </c>
    </row>
    <row r="21209" spans="1:4" x14ac:dyDescent="0.35">
      <c r="A21209">
        <v>12.097562</v>
      </c>
      <c r="B21209">
        <v>84.830398000000002</v>
      </c>
      <c r="C21209" s="1">
        <v>43518</v>
      </c>
      <c r="D21209">
        <v>6</v>
      </c>
    </row>
    <row r="21210" spans="1:4" x14ac:dyDescent="0.35">
      <c r="A21210">
        <v>8.2237360000000006</v>
      </c>
      <c r="B21210">
        <v>118.082663</v>
      </c>
      <c r="C21210" s="1">
        <v>45487</v>
      </c>
      <c r="D21210">
        <v>8</v>
      </c>
    </row>
    <row r="21211" spans="1:4" x14ac:dyDescent="0.35">
      <c r="A21211">
        <v>3.063965</v>
      </c>
      <c r="B21211">
        <v>123.45649400000001</v>
      </c>
      <c r="C21211" s="1">
        <v>47807</v>
      </c>
      <c r="D21211">
        <v>0</v>
      </c>
    </row>
    <row r="21212" spans="1:4" x14ac:dyDescent="0.35">
      <c r="A21212">
        <v>1.3582270000000001</v>
      </c>
      <c r="B21212">
        <v>85.824076000000005</v>
      </c>
      <c r="C21212" s="1">
        <v>42815</v>
      </c>
      <c r="D21212">
        <v>8</v>
      </c>
    </row>
    <row r="21213" spans="1:4" x14ac:dyDescent="0.35">
      <c r="A21213">
        <v>9.8243910000000003</v>
      </c>
      <c r="B21213">
        <v>116.972981</v>
      </c>
      <c r="C21213" s="1">
        <v>47663</v>
      </c>
      <c r="D21213">
        <v>9</v>
      </c>
    </row>
    <row r="21214" spans="1:4" x14ac:dyDescent="0.35">
      <c r="A21214">
        <v>10.132607</v>
      </c>
      <c r="B21214">
        <v>85.183509999999998</v>
      </c>
      <c r="C21214" s="1">
        <v>46131</v>
      </c>
      <c r="D21214">
        <v>8</v>
      </c>
    </row>
    <row r="21215" spans="1:4" x14ac:dyDescent="0.35">
      <c r="A21215">
        <v>2.4981909999999998</v>
      </c>
      <c r="B21215">
        <v>110.59882</v>
      </c>
      <c r="C21215" s="1">
        <v>47240</v>
      </c>
      <c r="D21215">
        <v>7</v>
      </c>
    </row>
    <row r="21216" spans="1:4" x14ac:dyDescent="0.35">
      <c r="A21216">
        <v>0.49184499999999998</v>
      </c>
      <c r="B21216">
        <v>120.701337</v>
      </c>
      <c r="C21216" s="1">
        <v>45246</v>
      </c>
      <c r="D21216">
        <v>2</v>
      </c>
    </row>
    <row r="21217" spans="1:4" x14ac:dyDescent="0.35">
      <c r="A21217">
        <v>5.7751409999999996</v>
      </c>
      <c r="B21217">
        <v>34.410716999999998</v>
      </c>
      <c r="C21217" s="1">
        <v>46746</v>
      </c>
      <c r="D21217">
        <v>8</v>
      </c>
    </row>
    <row r="21218" spans="1:4" x14ac:dyDescent="0.35">
      <c r="A21218">
        <v>8.1997900000000001</v>
      </c>
      <c r="B21218">
        <v>129.682929</v>
      </c>
      <c r="C21218" s="1">
        <v>44946</v>
      </c>
      <c r="D21218">
        <v>5</v>
      </c>
    </row>
    <row r="21219" spans="1:4" x14ac:dyDescent="0.35">
      <c r="A21219">
        <v>9.9134329999999995</v>
      </c>
      <c r="B21219">
        <v>112.29537999999999</v>
      </c>
      <c r="C21219" s="1">
        <v>46217</v>
      </c>
      <c r="D21219">
        <v>1</v>
      </c>
    </row>
    <row r="21220" spans="1:4" x14ac:dyDescent="0.35">
      <c r="A21220">
        <v>11.358236</v>
      </c>
      <c r="B21220">
        <v>30.485893000000001</v>
      </c>
      <c r="C21220" s="1">
        <v>47107</v>
      </c>
      <c r="D21220">
        <v>6</v>
      </c>
    </row>
    <row r="21221" spans="1:4" x14ac:dyDescent="0.35">
      <c r="A21221">
        <v>8.5864700000000003</v>
      </c>
      <c r="B21221">
        <v>97.293257999999994</v>
      </c>
      <c r="C21221" s="1">
        <v>43332</v>
      </c>
      <c r="D21221">
        <v>1</v>
      </c>
    </row>
    <row r="21222" spans="1:4" x14ac:dyDescent="0.35">
      <c r="A21222">
        <v>1.64124</v>
      </c>
      <c r="B21222">
        <v>80.768992999999995</v>
      </c>
      <c r="C21222" s="1">
        <v>44861</v>
      </c>
      <c r="D21222">
        <v>9</v>
      </c>
    </row>
    <row r="21223" spans="1:4" x14ac:dyDescent="0.35">
      <c r="A21223">
        <v>9.587885</v>
      </c>
      <c r="B21223">
        <v>95.926323999999994</v>
      </c>
      <c r="C21223" s="1">
        <v>47089</v>
      </c>
      <c r="D21223">
        <v>9</v>
      </c>
    </row>
    <row r="21224" spans="1:4" x14ac:dyDescent="0.35">
      <c r="A21224">
        <v>13.780055000000001</v>
      </c>
      <c r="B21224">
        <v>101.65956199999999</v>
      </c>
      <c r="C21224" s="1">
        <v>43237</v>
      </c>
      <c r="D21224">
        <v>4</v>
      </c>
    </row>
    <row r="21225" spans="1:4" x14ac:dyDescent="0.35">
      <c r="A21225">
        <v>12.687626</v>
      </c>
      <c r="B21225">
        <v>82.600981000000004</v>
      </c>
      <c r="C21225" s="1">
        <v>45388</v>
      </c>
      <c r="D21225">
        <v>8</v>
      </c>
    </row>
    <row r="21226" spans="1:4" x14ac:dyDescent="0.35">
      <c r="A21226">
        <v>12.216198</v>
      </c>
      <c r="B21226">
        <v>116.872159</v>
      </c>
      <c r="C21226" s="1">
        <v>46008</v>
      </c>
      <c r="D21226">
        <v>9</v>
      </c>
    </row>
    <row r="21227" spans="1:4" x14ac:dyDescent="0.35">
      <c r="A21227">
        <v>4.3001649999999998</v>
      </c>
      <c r="B21227">
        <v>89.298190000000005</v>
      </c>
      <c r="C21227" s="1">
        <v>45144</v>
      </c>
      <c r="D21227">
        <v>0</v>
      </c>
    </row>
    <row r="21228" spans="1:4" x14ac:dyDescent="0.35">
      <c r="A21228">
        <v>10.535956000000001</v>
      </c>
      <c r="B21228">
        <v>119.708759</v>
      </c>
      <c r="C21228" s="1">
        <v>42975</v>
      </c>
      <c r="D21228">
        <v>8</v>
      </c>
    </row>
    <row r="21229" spans="1:4" x14ac:dyDescent="0.35">
      <c r="A21229">
        <v>11.930338000000001</v>
      </c>
      <c r="B21229">
        <v>116.79931000000001</v>
      </c>
      <c r="C21229" s="1">
        <v>47575</v>
      </c>
      <c r="D21229">
        <v>5</v>
      </c>
    </row>
    <row r="21230" spans="1:4" x14ac:dyDescent="0.35">
      <c r="A21230">
        <v>9.528734</v>
      </c>
      <c r="B21230">
        <v>85.922256000000004</v>
      </c>
      <c r="C21230" s="1">
        <v>45029</v>
      </c>
      <c r="D21230">
        <v>5</v>
      </c>
    </row>
    <row r="21231" spans="1:4" x14ac:dyDescent="0.35">
      <c r="A21231">
        <v>3.582808</v>
      </c>
      <c r="B21231">
        <v>115.08630599999999</v>
      </c>
      <c r="C21231" s="1">
        <v>46934</v>
      </c>
      <c r="D21231">
        <v>3</v>
      </c>
    </row>
    <row r="21232" spans="1:4" x14ac:dyDescent="0.35">
      <c r="A21232">
        <v>13.358292</v>
      </c>
      <c r="B21232">
        <v>128.54943</v>
      </c>
      <c r="C21232" s="1">
        <v>43715</v>
      </c>
      <c r="D21232">
        <v>8</v>
      </c>
    </row>
    <row r="21233" spans="1:4" x14ac:dyDescent="0.35">
      <c r="A21233">
        <v>6.36639</v>
      </c>
      <c r="B21233">
        <v>119.160033</v>
      </c>
      <c r="C21233" s="1">
        <v>46542</v>
      </c>
      <c r="D21233">
        <v>8</v>
      </c>
    </row>
    <row r="21234" spans="1:4" x14ac:dyDescent="0.35">
      <c r="A21234">
        <v>1.9042969999999999</v>
      </c>
      <c r="B21234">
        <v>82.795769000000007</v>
      </c>
      <c r="C21234" s="1">
        <v>44683</v>
      </c>
      <c r="D21234">
        <v>2</v>
      </c>
    </row>
    <row r="21235" spans="1:4" x14ac:dyDescent="0.35">
      <c r="A21235">
        <v>1.6259129999999999</v>
      </c>
      <c r="B21235">
        <v>128.539233</v>
      </c>
      <c r="C21235" s="1">
        <v>44738</v>
      </c>
      <c r="D21235">
        <v>5</v>
      </c>
    </row>
    <row r="21236" spans="1:4" x14ac:dyDescent="0.35">
      <c r="A21236">
        <v>9.1005140000000004</v>
      </c>
      <c r="B21236">
        <v>118.59353</v>
      </c>
      <c r="C21236" s="1">
        <v>47632</v>
      </c>
      <c r="D21236">
        <v>3</v>
      </c>
    </row>
    <row r="21237" spans="1:4" x14ac:dyDescent="0.35">
      <c r="A21237">
        <v>6.184164</v>
      </c>
      <c r="B21237">
        <v>106.645594</v>
      </c>
      <c r="C21237" s="1">
        <v>47314</v>
      </c>
      <c r="D21237">
        <v>7</v>
      </c>
    </row>
    <row r="21238" spans="1:4" x14ac:dyDescent="0.35">
      <c r="A21238">
        <v>1.4133260000000001</v>
      </c>
      <c r="B21238">
        <v>120.436381</v>
      </c>
      <c r="C21238" s="1">
        <v>43632</v>
      </c>
      <c r="D21238">
        <v>3</v>
      </c>
    </row>
    <row r="21239" spans="1:4" x14ac:dyDescent="0.35">
      <c r="A21239">
        <v>10.391068000000001</v>
      </c>
      <c r="B21239">
        <v>115.29685000000001</v>
      </c>
      <c r="C21239" s="1">
        <v>44985</v>
      </c>
      <c r="D21239">
        <v>2</v>
      </c>
    </row>
    <row r="21240" spans="1:4" x14ac:dyDescent="0.35">
      <c r="A21240">
        <v>11.21062</v>
      </c>
      <c r="B21240">
        <v>120.93321899999999</v>
      </c>
      <c r="C21240" s="1">
        <v>44459</v>
      </c>
      <c r="D21240">
        <v>1</v>
      </c>
    </row>
    <row r="21241" spans="1:4" x14ac:dyDescent="0.35">
      <c r="A21241">
        <v>10.183277</v>
      </c>
      <c r="B21241">
        <v>100.621347</v>
      </c>
      <c r="C21241" s="1">
        <v>43644</v>
      </c>
      <c r="D21241">
        <v>0</v>
      </c>
    </row>
    <row r="21242" spans="1:4" x14ac:dyDescent="0.35">
      <c r="A21242">
        <v>2.9114260000000001</v>
      </c>
      <c r="B21242">
        <v>114.386303</v>
      </c>
      <c r="C21242" s="1">
        <v>43762</v>
      </c>
      <c r="D21242">
        <v>4</v>
      </c>
    </row>
    <row r="21243" spans="1:4" x14ac:dyDescent="0.35">
      <c r="A21243">
        <v>9.6878790000000006</v>
      </c>
      <c r="B21243">
        <v>45.685924999999997</v>
      </c>
      <c r="C21243" s="1">
        <v>44046</v>
      </c>
      <c r="D21243">
        <v>6</v>
      </c>
    </row>
    <row r="21244" spans="1:4" x14ac:dyDescent="0.35">
      <c r="A21244">
        <v>0.24904699999999999</v>
      </c>
      <c r="B21244">
        <v>98.647405000000006</v>
      </c>
      <c r="C21244" s="1">
        <v>46581</v>
      </c>
      <c r="D21244">
        <v>9</v>
      </c>
    </row>
    <row r="21245" spans="1:4" x14ac:dyDescent="0.35">
      <c r="A21245">
        <v>4.3410589999999996</v>
      </c>
      <c r="B21245">
        <v>121.603076</v>
      </c>
      <c r="C21245" s="1">
        <v>44493</v>
      </c>
      <c r="D21245">
        <v>5</v>
      </c>
    </row>
    <row r="21246" spans="1:4" x14ac:dyDescent="0.35">
      <c r="A21246">
        <v>5.6436190000000002</v>
      </c>
      <c r="B21246">
        <v>124.386832</v>
      </c>
      <c r="C21246" s="1">
        <v>47498</v>
      </c>
      <c r="D21246">
        <v>7</v>
      </c>
    </row>
    <row r="21247" spans="1:4" x14ac:dyDescent="0.35">
      <c r="A21247">
        <v>11.709932999999999</v>
      </c>
      <c r="B21247">
        <v>40.687151999999998</v>
      </c>
      <c r="C21247" s="1">
        <v>44928</v>
      </c>
      <c r="D21247">
        <v>8</v>
      </c>
    </row>
    <row r="21248" spans="1:4" x14ac:dyDescent="0.35">
      <c r="A21248">
        <v>5.5264819999999997</v>
      </c>
      <c r="B21248">
        <v>128.796233</v>
      </c>
      <c r="C21248" s="1">
        <v>44478</v>
      </c>
      <c r="D21248">
        <v>7</v>
      </c>
    </row>
    <row r="21249" spans="1:4" x14ac:dyDescent="0.35">
      <c r="A21249">
        <v>0.25664500000000001</v>
      </c>
      <c r="B21249">
        <v>26.982855000000001</v>
      </c>
      <c r="C21249" s="1">
        <v>46419</v>
      </c>
      <c r="D21249">
        <v>2</v>
      </c>
    </row>
    <row r="21250" spans="1:4" x14ac:dyDescent="0.35">
      <c r="A21250">
        <v>4.9976149999999997</v>
      </c>
      <c r="B21250">
        <v>109.198123</v>
      </c>
      <c r="C21250" s="1">
        <v>44890</v>
      </c>
      <c r="D21250">
        <v>4</v>
      </c>
    </row>
    <row r="21251" spans="1:4" x14ac:dyDescent="0.35">
      <c r="A21251">
        <v>7.0350450000000002</v>
      </c>
      <c r="B21251">
        <v>117.004885</v>
      </c>
      <c r="C21251" s="1">
        <v>46854</v>
      </c>
      <c r="D21251">
        <v>9</v>
      </c>
    </row>
    <row r="21252" spans="1:4" x14ac:dyDescent="0.35">
      <c r="A21252">
        <v>13.291167</v>
      </c>
      <c r="B21252">
        <v>36.914490000000001</v>
      </c>
      <c r="C21252" s="1">
        <v>42854</v>
      </c>
      <c r="D21252">
        <v>2</v>
      </c>
    </row>
    <row r="21253" spans="1:4" x14ac:dyDescent="0.35">
      <c r="A21253">
        <v>13.180377</v>
      </c>
      <c r="B21253">
        <v>90.453738999999999</v>
      </c>
      <c r="C21253" s="1">
        <v>45875</v>
      </c>
      <c r="D21253">
        <v>0</v>
      </c>
    </row>
    <row r="21254" spans="1:4" x14ac:dyDescent="0.35">
      <c r="A21254">
        <v>2.6141489999999998</v>
      </c>
      <c r="B21254">
        <v>112.69907000000001</v>
      </c>
      <c r="C21254" s="1">
        <v>45444</v>
      </c>
      <c r="D21254">
        <v>5</v>
      </c>
    </row>
    <row r="21255" spans="1:4" x14ac:dyDescent="0.35">
      <c r="A21255">
        <v>2.6735370000000001</v>
      </c>
      <c r="B21255">
        <v>92.964457999999993</v>
      </c>
      <c r="C21255" s="1">
        <v>46330</v>
      </c>
      <c r="D21255">
        <v>7</v>
      </c>
    </row>
    <row r="21256" spans="1:4" x14ac:dyDescent="0.35">
      <c r="A21256">
        <v>2.3710019999999998</v>
      </c>
      <c r="B21256">
        <v>93.622328999999993</v>
      </c>
      <c r="C21256" s="1">
        <v>45961</v>
      </c>
      <c r="D21256">
        <v>6</v>
      </c>
    </row>
    <row r="21257" spans="1:4" x14ac:dyDescent="0.35">
      <c r="A21257">
        <v>11.066015</v>
      </c>
      <c r="B21257">
        <v>110.930007</v>
      </c>
      <c r="C21257" s="1">
        <v>44782</v>
      </c>
      <c r="D21257">
        <v>2</v>
      </c>
    </row>
    <row r="21258" spans="1:4" x14ac:dyDescent="0.35">
      <c r="A21258">
        <v>0.18370600000000001</v>
      </c>
      <c r="B21258">
        <v>108.380512</v>
      </c>
      <c r="C21258" s="1">
        <v>45098</v>
      </c>
      <c r="D21258">
        <v>1</v>
      </c>
    </row>
    <row r="21259" spans="1:4" x14ac:dyDescent="0.35">
      <c r="A21259">
        <v>1.8677630000000001</v>
      </c>
      <c r="B21259">
        <v>121.639917</v>
      </c>
      <c r="C21259" s="1">
        <v>44565</v>
      </c>
      <c r="D21259">
        <v>3</v>
      </c>
    </row>
    <row r="21260" spans="1:4" x14ac:dyDescent="0.35">
      <c r="A21260">
        <v>7.5776389999999996</v>
      </c>
      <c r="B21260">
        <v>125.85039500000001</v>
      </c>
      <c r="C21260" s="1">
        <v>42982</v>
      </c>
      <c r="D21260">
        <v>7</v>
      </c>
    </row>
    <row r="21261" spans="1:4" x14ac:dyDescent="0.35">
      <c r="A21261">
        <v>3.5411130000000002</v>
      </c>
      <c r="B21261">
        <v>115.981604</v>
      </c>
      <c r="C21261" s="1">
        <v>47502</v>
      </c>
      <c r="D21261">
        <v>3</v>
      </c>
    </row>
    <row r="21262" spans="1:4" x14ac:dyDescent="0.35">
      <c r="A21262">
        <v>1.3837550000000001</v>
      </c>
      <c r="B21262">
        <v>81.669492000000005</v>
      </c>
      <c r="C21262" s="1">
        <v>45745</v>
      </c>
      <c r="D21262">
        <v>6</v>
      </c>
    </row>
    <row r="21263" spans="1:4" x14ac:dyDescent="0.35">
      <c r="A21263">
        <v>5.1023040000000002</v>
      </c>
      <c r="B21263">
        <v>90.359649000000005</v>
      </c>
      <c r="C21263" s="1">
        <v>44167</v>
      </c>
      <c r="D21263">
        <v>3</v>
      </c>
    </row>
    <row r="21264" spans="1:4" x14ac:dyDescent="0.35">
      <c r="A21264">
        <v>3.911486</v>
      </c>
      <c r="B21264">
        <v>121.763908</v>
      </c>
      <c r="C21264" s="1">
        <v>47120</v>
      </c>
      <c r="D21264">
        <v>2</v>
      </c>
    </row>
    <row r="21265" spans="1:4" x14ac:dyDescent="0.35">
      <c r="A21265">
        <v>7.2043499999999998</v>
      </c>
      <c r="B21265">
        <v>114.83922699999999</v>
      </c>
      <c r="C21265" s="1">
        <v>45007</v>
      </c>
      <c r="D21265">
        <v>7</v>
      </c>
    </row>
    <row r="21266" spans="1:4" x14ac:dyDescent="0.35">
      <c r="A21266">
        <v>13.711347</v>
      </c>
      <c r="B21266">
        <v>119.89220899999999</v>
      </c>
      <c r="C21266" s="1">
        <v>47637</v>
      </c>
      <c r="D21266">
        <v>3</v>
      </c>
    </row>
    <row r="21267" spans="1:4" x14ac:dyDescent="0.35">
      <c r="A21267">
        <v>1.827834</v>
      </c>
      <c r="B21267">
        <v>84.924030999999999</v>
      </c>
      <c r="C21267" s="1">
        <v>43254</v>
      </c>
      <c r="D21267">
        <v>7</v>
      </c>
    </row>
    <row r="21268" spans="1:4" x14ac:dyDescent="0.35">
      <c r="A21268">
        <v>5.2809010000000001</v>
      </c>
      <c r="B21268">
        <v>95.832605000000001</v>
      </c>
      <c r="C21268" s="1">
        <v>46420</v>
      </c>
      <c r="D21268">
        <v>7</v>
      </c>
    </row>
    <row r="21269" spans="1:4" x14ac:dyDescent="0.35">
      <c r="A21269">
        <v>13.054592</v>
      </c>
      <c r="B21269">
        <v>128.789523</v>
      </c>
      <c r="C21269" s="1">
        <v>45201</v>
      </c>
      <c r="D21269">
        <v>7</v>
      </c>
    </row>
    <row r="21270" spans="1:4" x14ac:dyDescent="0.35">
      <c r="A21270">
        <v>12.288535</v>
      </c>
      <c r="B21270">
        <v>109.489898</v>
      </c>
      <c r="C21270" s="1">
        <v>46321</v>
      </c>
      <c r="D21270">
        <v>9</v>
      </c>
    </row>
    <row r="21271" spans="1:4" x14ac:dyDescent="0.35">
      <c r="A21271">
        <v>5.5803669999999999</v>
      </c>
      <c r="B21271">
        <v>118.434236</v>
      </c>
      <c r="C21271" s="1">
        <v>42869</v>
      </c>
      <c r="D21271">
        <v>7</v>
      </c>
    </row>
    <row r="21272" spans="1:4" x14ac:dyDescent="0.35">
      <c r="A21272">
        <v>9.8154500000000002</v>
      </c>
      <c r="B21272">
        <v>117.112368</v>
      </c>
      <c r="C21272" s="1">
        <v>43508</v>
      </c>
      <c r="D21272">
        <v>3</v>
      </c>
    </row>
    <row r="21273" spans="1:4" x14ac:dyDescent="0.35">
      <c r="A21273">
        <v>1.3212120000000001</v>
      </c>
      <c r="B21273">
        <v>112.846255</v>
      </c>
      <c r="C21273" s="1">
        <v>47403</v>
      </c>
      <c r="D21273">
        <v>3</v>
      </c>
    </row>
    <row r="21274" spans="1:4" x14ac:dyDescent="0.35">
      <c r="A21274">
        <v>10.004320999999999</v>
      </c>
      <c r="B21274">
        <v>119.34586</v>
      </c>
      <c r="C21274" s="1">
        <v>45948</v>
      </c>
      <c r="D21274">
        <v>2</v>
      </c>
    </row>
    <row r="21275" spans="1:4" x14ac:dyDescent="0.35">
      <c r="A21275">
        <v>13.622722</v>
      </c>
      <c r="B21275">
        <v>120.58207899999999</v>
      </c>
      <c r="C21275" s="1">
        <v>45466</v>
      </c>
      <c r="D21275">
        <v>0</v>
      </c>
    </row>
    <row r="21276" spans="1:4" x14ac:dyDescent="0.35">
      <c r="A21276">
        <v>7.5710850000000001</v>
      </c>
      <c r="B21276">
        <v>27.257807</v>
      </c>
      <c r="C21276" s="1">
        <v>42802</v>
      </c>
      <c r="D21276">
        <v>6</v>
      </c>
    </row>
    <row r="21277" spans="1:4" x14ac:dyDescent="0.35">
      <c r="A21277">
        <v>7.0290140000000001</v>
      </c>
      <c r="B21277">
        <v>88.559708000000001</v>
      </c>
      <c r="C21277" s="1">
        <v>45928</v>
      </c>
      <c r="D21277">
        <v>6</v>
      </c>
    </row>
    <row r="21278" spans="1:4" x14ac:dyDescent="0.35">
      <c r="A21278">
        <v>2.703729</v>
      </c>
      <c r="B21278">
        <v>104.036098</v>
      </c>
      <c r="C21278" s="1">
        <v>44331</v>
      </c>
      <c r="D21278">
        <v>4</v>
      </c>
    </row>
    <row r="21279" spans="1:4" x14ac:dyDescent="0.35">
      <c r="A21279">
        <v>8.909656</v>
      </c>
      <c r="B21279">
        <v>123.345451</v>
      </c>
      <c r="C21279" s="1">
        <v>43284</v>
      </c>
      <c r="D21279">
        <v>7</v>
      </c>
    </row>
    <row r="21280" spans="1:4" x14ac:dyDescent="0.35">
      <c r="A21280">
        <v>8.3070780000000006</v>
      </c>
      <c r="B21280">
        <v>120.510313</v>
      </c>
      <c r="C21280" s="1">
        <v>45693</v>
      </c>
      <c r="D21280">
        <v>3</v>
      </c>
    </row>
    <row r="21281" spans="1:4" x14ac:dyDescent="0.35">
      <c r="A21281">
        <v>9.1618700000000004</v>
      </c>
      <c r="B21281">
        <v>128.74101899999999</v>
      </c>
      <c r="C21281" s="1">
        <v>45423</v>
      </c>
      <c r="D21281">
        <v>7</v>
      </c>
    </row>
    <row r="21282" spans="1:4" x14ac:dyDescent="0.35">
      <c r="A21282">
        <v>0.46255800000000002</v>
      </c>
      <c r="B21282">
        <v>108.28169200000001</v>
      </c>
      <c r="C21282" s="1">
        <v>43950</v>
      </c>
      <c r="D21282">
        <v>0</v>
      </c>
    </row>
    <row r="21283" spans="1:4" x14ac:dyDescent="0.35">
      <c r="A21283">
        <v>7.7272559999999997</v>
      </c>
      <c r="B21283">
        <v>116.185248</v>
      </c>
      <c r="C21283" s="1">
        <v>46077</v>
      </c>
      <c r="D21283">
        <v>1</v>
      </c>
    </row>
    <row r="21284" spans="1:4" x14ac:dyDescent="0.35">
      <c r="A21284">
        <v>8.3695939999999993</v>
      </c>
      <c r="B21284">
        <v>129.51138</v>
      </c>
      <c r="C21284" s="1">
        <v>45109</v>
      </c>
      <c r="D21284">
        <v>7</v>
      </c>
    </row>
    <row r="21285" spans="1:4" x14ac:dyDescent="0.35">
      <c r="A21285">
        <v>2.9846689999999998</v>
      </c>
      <c r="B21285">
        <v>115.040127</v>
      </c>
      <c r="C21285" s="1">
        <v>46256</v>
      </c>
      <c r="D21285">
        <v>4</v>
      </c>
    </row>
    <row r="21286" spans="1:4" x14ac:dyDescent="0.35">
      <c r="A21286">
        <v>2.9958269999999998</v>
      </c>
      <c r="B21286">
        <v>90.078761</v>
      </c>
      <c r="C21286" s="1">
        <v>43620</v>
      </c>
      <c r="D21286">
        <v>4</v>
      </c>
    </row>
    <row r="21287" spans="1:4" x14ac:dyDescent="0.35">
      <c r="A21287">
        <v>3.9394330000000002</v>
      </c>
      <c r="B21287">
        <v>91.256992999999994</v>
      </c>
      <c r="C21287" s="1">
        <v>43192</v>
      </c>
      <c r="D21287">
        <v>8</v>
      </c>
    </row>
    <row r="21288" spans="1:4" x14ac:dyDescent="0.35">
      <c r="A21288">
        <v>9.9929299999999994</v>
      </c>
      <c r="B21288">
        <v>104.628777</v>
      </c>
      <c r="C21288" s="1">
        <v>46087</v>
      </c>
      <c r="D21288">
        <v>9</v>
      </c>
    </row>
    <row r="21289" spans="1:4" x14ac:dyDescent="0.35">
      <c r="A21289">
        <v>8.5270980000000005</v>
      </c>
      <c r="B21289">
        <v>128.877938</v>
      </c>
      <c r="C21289" s="1">
        <v>45214</v>
      </c>
      <c r="D21289">
        <v>0</v>
      </c>
    </row>
    <row r="21290" spans="1:4" x14ac:dyDescent="0.35">
      <c r="A21290">
        <v>11.856101000000001</v>
      </c>
      <c r="B21290">
        <v>86.599113000000003</v>
      </c>
      <c r="C21290" s="1">
        <v>44987</v>
      </c>
      <c r="D21290">
        <v>3</v>
      </c>
    </row>
    <row r="21291" spans="1:4" x14ac:dyDescent="0.35">
      <c r="A21291">
        <v>4.2096539999999996</v>
      </c>
      <c r="B21291">
        <v>105.944423</v>
      </c>
      <c r="C21291" s="1">
        <v>47391</v>
      </c>
      <c r="D21291">
        <v>9</v>
      </c>
    </row>
    <row r="21292" spans="1:4" x14ac:dyDescent="0.35">
      <c r="A21292">
        <v>12.777746</v>
      </c>
      <c r="B21292">
        <v>106.099537</v>
      </c>
      <c r="C21292" s="1">
        <v>47269</v>
      </c>
      <c r="D21292">
        <v>0</v>
      </c>
    </row>
    <row r="21293" spans="1:4" x14ac:dyDescent="0.35">
      <c r="A21293">
        <v>10.437516</v>
      </c>
      <c r="B21293">
        <v>111.87079300000001</v>
      </c>
      <c r="C21293" s="1">
        <v>47196</v>
      </c>
      <c r="D21293">
        <v>0</v>
      </c>
    </row>
    <row r="21294" spans="1:4" x14ac:dyDescent="0.35">
      <c r="A21294">
        <v>5.590662</v>
      </c>
      <c r="B21294">
        <v>118.51464199999999</v>
      </c>
      <c r="C21294" s="1">
        <v>43450</v>
      </c>
      <c r="D21294">
        <v>6</v>
      </c>
    </row>
    <row r="21295" spans="1:4" x14ac:dyDescent="0.35">
      <c r="A21295">
        <v>1.4241429999999999</v>
      </c>
      <c r="B21295">
        <v>96.657904000000002</v>
      </c>
      <c r="C21295" s="1">
        <v>46694</v>
      </c>
      <c r="D21295">
        <v>3</v>
      </c>
    </row>
    <row r="21296" spans="1:4" x14ac:dyDescent="0.35">
      <c r="A21296">
        <v>3.6720730000000001</v>
      </c>
      <c r="B21296">
        <v>90.667756999999995</v>
      </c>
      <c r="C21296" s="1">
        <v>45145</v>
      </c>
      <c r="D21296">
        <v>8</v>
      </c>
    </row>
    <row r="21297" spans="1:4" x14ac:dyDescent="0.35">
      <c r="A21297">
        <v>13.399077999999999</v>
      </c>
      <c r="B21297">
        <v>103.41174599999999</v>
      </c>
      <c r="C21297" s="1">
        <v>43027</v>
      </c>
      <c r="D21297">
        <v>3</v>
      </c>
    </row>
    <row r="21298" spans="1:4" x14ac:dyDescent="0.35">
      <c r="A21298">
        <v>4.4140509999999997</v>
      </c>
      <c r="B21298">
        <v>116.083262</v>
      </c>
      <c r="C21298" s="1">
        <v>43078</v>
      </c>
      <c r="D21298">
        <v>6</v>
      </c>
    </row>
    <row r="21299" spans="1:4" x14ac:dyDescent="0.35">
      <c r="A21299">
        <v>4.6856229999999996</v>
      </c>
      <c r="B21299">
        <v>117.825991</v>
      </c>
      <c r="C21299" s="1">
        <v>44374</v>
      </c>
      <c r="D21299">
        <v>7</v>
      </c>
    </row>
    <row r="21300" spans="1:4" x14ac:dyDescent="0.35">
      <c r="A21300">
        <v>2.7352859999999999</v>
      </c>
      <c r="B21300">
        <v>123.308628</v>
      </c>
      <c r="C21300" s="1">
        <v>43088</v>
      </c>
      <c r="D21300">
        <v>8</v>
      </c>
    </row>
    <row r="21301" spans="1:4" x14ac:dyDescent="0.35">
      <c r="A21301">
        <v>11.315223</v>
      </c>
      <c r="B21301">
        <v>95.296936000000002</v>
      </c>
      <c r="C21301" s="1">
        <v>46675</v>
      </c>
      <c r="D21301">
        <v>0</v>
      </c>
    </row>
    <row r="21302" spans="1:4" x14ac:dyDescent="0.35">
      <c r="A21302">
        <v>3.9314550000000001</v>
      </c>
      <c r="B21302">
        <v>122.27924299999999</v>
      </c>
      <c r="C21302" s="1">
        <v>45097</v>
      </c>
      <c r="D21302">
        <v>1</v>
      </c>
    </row>
    <row r="21303" spans="1:4" x14ac:dyDescent="0.35">
      <c r="A21303">
        <v>4.6905900000000003</v>
      </c>
      <c r="B21303">
        <v>112.993382</v>
      </c>
      <c r="C21303" s="1">
        <v>46415</v>
      </c>
      <c r="D21303">
        <v>2</v>
      </c>
    </row>
    <row r="21304" spans="1:4" x14ac:dyDescent="0.35">
      <c r="A21304">
        <v>5.8594390000000001</v>
      </c>
      <c r="B21304">
        <v>81.480739</v>
      </c>
      <c r="C21304" s="1">
        <v>43145</v>
      </c>
      <c r="D21304">
        <v>6</v>
      </c>
    </row>
    <row r="21305" spans="1:4" x14ac:dyDescent="0.35">
      <c r="A21305">
        <v>6.1288229999999997</v>
      </c>
      <c r="B21305">
        <v>117.83600800000001</v>
      </c>
      <c r="C21305" s="1">
        <v>45149</v>
      </c>
      <c r="D21305">
        <v>0</v>
      </c>
    </row>
    <row r="21306" spans="1:4" x14ac:dyDescent="0.35">
      <c r="A21306">
        <v>5.8176370000000004</v>
      </c>
      <c r="B21306">
        <v>124.18314700000001</v>
      </c>
      <c r="C21306" s="1">
        <v>47707</v>
      </c>
      <c r="D21306">
        <v>0</v>
      </c>
    </row>
    <row r="21307" spans="1:4" x14ac:dyDescent="0.35">
      <c r="A21307">
        <v>7.1020370000000002</v>
      </c>
      <c r="B21307">
        <v>118.32204900000001</v>
      </c>
      <c r="C21307" s="1">
        <v>43052</v>
      </c>
      <c r="D21307">
        <v>9</v>
      </c>
    </row>
    <row r="21308" spans="1:4" x14ac:dyDescent="0.35">
      <c r="A21308">
        <v>11.421728999999999</v>
      </c>
      <c r="B21308">
        <v>97.485050000000001</v>
      </c>
      <c r="C21308" s="1">
        <v>45703</v>
      </c>
      <c r="D21308">
        <v>0</v>
      </c>
    </row>
    <row r="21309" spans="1:4" x14ac:dyDescent="0.35">
      <c r="A21309">
        <v>11.488061999999999</v>
      </c>
      <c r="B21309">
        <v>87.952225999999996</v>
      </c>
      <c r="C21309" s="1">
        <v>44557</v>
      </c>
      <c r="D21309">
        <v>6</v>
      </c>
    </row>
    <row r="21310" spans="1:4" x14ac:dyDescent="0.35">
      <c r="A21310">
        <v>11.196553</v>
      </c>
      <c r="B21310">
        <v>120.535597</v>
      </c>
      <c r="C21310" s="1">
        <v>45351</v>
      </c>
      <c r="D21310">
        <v>2</v>
      </c>
    </row>
    <row r="21311" spans="1:4" x14ac:dyDescent="0.35">
      <c r="A21311">
        <v>1.5056350000000001</v>
      </c>
      <c r="B21311">
        <v>37.246679999999998</v>
      </c>
      <c r="C21311" s="1">
        <v>44396</v>
      </c>
      <c r="D21311">
        <v>6</v>
      </c>
    </row>
    <row r="21312" spans="1:4" x14ac:dyDescent="0.35">
      <c r="A21312">
        <v>11.215534999999999</v>
      </c>
      <c r="B21312">
        <v>117.209012</v>
      </c>
      <c r="C21312" s="1">
        <v>44357</v>
      </c>
      <c r="D21312">
        <v>2</v>
      </c>
    </row>
    <row r="21313" spans="1:4" x14ac:dyDescent="0.35">
      <c r="A21313">
        <v>1.7715000000000001</v>
      </c>
      <c r="B21313">
        <v>88.202267000000006</v>
      </c>
      <c r="C21313" s="1">
        <v>47025</v>
      </c>
      <c r="D21313">
        <v>8</v>
      </c>
    </row>
    <row r="21314" spans="1:4" x14ac:dyDescent="0.35">
      <c r="A21314">
        <v>1.8336600000000001</v>
      </c>
      <c r="B21314">
        <v>33.280126000000003</v>
      </c>
      <c r="C21314" s="1">
        <v>46854</v>
      </c>
      <c r="D21314">
        <v>9</v>
      </c>
    </row>
    <row r="21315" spans="1:4" x14ac:dyDescent="0.35">
      <c r="A21315">
        <v>13.275293</v>
      </c>
      <c r="B21315">
        <v>94.439492999999999</v>
      </c>
      <c r="C21315" s="1">
        <v>44600</v>
      </c>
      <c r="D21315">
        <v>2</v>
      </c>
    </row>
    <row r="21316" spans="1:4" x14ac:dyDescent="0.35">
      <c r="A21316">
        <v>11.48963</v>
      </c>
      <c r="B21316">
        <v>47.979393999999999</v>
      </c>
      <c r="C21316" s="1">
        <v>47819</v>
      </c>
      <c r="D21316">
        <v>1</v>
      </c>
    </row>
    <row r="21317" spans="1:4" x14ac:dyDescent="0.35">
      <c r="A21317">
        <v>7.778505</v>
      </c>
      <c r="B21317">
        <v>103.140635</v>
      </c>
      <c r="C21317" s="1">
        <v>43752</v>
      </c>
      <c r="D21317">
        <v>2</v>
      </c>
    </row>
    <row r="21318" spans="1:4" x14ac:dyDescent="0.35">
      <c r="A21318">
        <v>12.262086</v>
      </c>
      <c r="B21318">
        <v>120.05828700000001</v>
      </c>
      <c r="C21318" s="1">
        <v>43503</v>
      </c>
      <c r="D21318">
        <v>6</v>
      </c>
    </row>
    <row r="21319" spans="1:4" x14ac:dyDescent="0.35">
      <c r="A21319">
        <v>13.852169</v>
      </c>
      <c r="B21319">
        <v>106.34093300000001</v>
      </c>
      <c r="C21319" s="1">
        <v>44624</v>
      </c>
      <c r="D21319">
        <v>5</v>
      </c>
    </row>
    <row r="21320" spans="1:4" x14ac:dyDescent="0.35">
      <c r="A21320">
        <v>8.5879250000000003</v>
      </c>
      <c r="B21320">
        <v>116.10651799999999</v>
      </c>
      <c r="C21320" s="1">
        <v>46788</v>
      </c>
      <c r="D21320">
        <v>1</v>
      </c>
    </row>
    <row r="21321" spans="1:4" x14ac:dyDescent="0.35">
      <c r="A21321">
        <v>8.6192879999999992</v>
      </c>
      <c r="B21321">
        <v>108.72465200000001</v>
      </c>
      <c r="C21321" s="1">
        <v>46625</v>
      </c>
      <c r="D21321">
        <v>9</v>
      </c>
    </row>
    <row r="21322" spans="1:4" x14ac:dyDescent="0.35">
      <c r="A21322">
        <v>10.586536000000001</v>
      </c>
      <c r="B21322">
        <v>89.281381999999994</v>
      </c>
      <c r="C21322" s="1">
        <v>42954</v>
      </c>
      <c r="D21322">
        <v>9</v>
      </c>
    </row>
    <row r="21323" spans="1:4" x14ac:dyDescent="0.35">
      <c r="A21323">
        <v>3.3267310000000001</v>
      </c>
      <c r="B21323">
        <v>82.907055</v>
      </c>
      <c r="C21323" s="1">
        <v>43582</v>
      </c>
      <c r="D21323">
        <v>0</v>
      </c>
    </row>
    <row r="21324" spans="1:4" x14ac:dyDescent="0.35">
      <c r="A21324">
        <v>2.4230360000000002</v>
      </c>
      <c r="B21324">
        <v>115.625168</v>
      </c>
      <c r="C21324" s="1">
        <v>43969</v>
      </c>
      <c r="D21324">
        <v>2</v>
      </c>
    </row>
    <row r="21325" spans="1:4" x14ac:dyDescent="0.35">
      <c r="A21325">
        <v>10.658172</v>
      </c>
      <c r="B21325">
        <v>101.089118</v>
      </c>
      <c r="C21325" s="1">
        <v>47080</v>
      </c>
      <c r="D21325">
        <v>7</v>
      </c>
    </row>
    <row r="21326" spans="1:4" x14ac:dyDescent="0.35">
      <c r="A21326">
        <v>4.894177</v>
      </c>
      <c r="B21326">
        <v>96.731847000000002</v>
      </c>
      <c r="C21326" s="1">
        <v>45647</v>
      </c>
      <c r="D21326">
        <v>8</v>
      </c>
    </row>
    <row r="21327" spans="1:4" x14ac:dyDescent="0.35">
      <c r="A21327">
        <v>1.9774780000000001</v>
      </c>
      <c r="B21327">
        <v>118.49937</v>
      </c>
      <c r="C21327" s="1">
        <v>46284</v>
      </c>
      <c r="D21327">
        <v>4</v>
      </c>
    </row>
    <row r="21328" spans="1:4" x14ac:dyDescent="0.35">
      <c r="A21328">
        <v>4.4767999999999999</v>
      </c>
      <c r="B21328">
        <v>88.490382999999994</v>
      </c>
      <c r="C21328" s="1">
        <v>42823</v>
      </c>
      <c r="D21328">
        <v>5</v>
      </c>
    </row>
    <row r="21329" spans="1:4" x14ac:dyDescent="0.35">
      <c r="A21329">
        <v>5.0850520000000001</v>
      </c>
      <c r="B21329">
        <v>91.546775999999994</v>
      </c>
      <c r="C21329" s="1">
        <v>47233</v>
      </c>
      <c r="D21329">
        <v>8</v>
      </c>
    </row>
    <row r="21330" spans="1:4" x14ac:dyDescent="0.35">
      <c r="A21330">
        <v>13.516664</v>
      </c>
      <c r="B21330">
        <v>88.018112000000002</v>
      </c>
      <c r="C21330" s="1">
        <v>47810</v>
      </c>
      <c r="D21330">
        <v>7</v>
      </c>
    </row>
    <row r="21331" spans="1:4" x14ac:dyDescent="0.35">
      <c r="A21331">
        <v>9.8016400000000008</v>
      </c>
      <c r="B21331">
        <v>100.164557</v>
      </c>
      <c r="C21331" s="1">
        <v>43361</v>
      </c>
      <c r="D21331">
        <v>4</v>
      </c>
    </row>
    <row r="21332" spans="1:4" x14ac:dyDescent="0.35">
      <c r="A21332">
        <v>7.4789029999999999</v>
      </c>
      <c r="B21332">
        <v>85.448505999999995</v>
      </c>
      <c r="C21332" s="1">
        <v>45447</v>
      </c>
      <c r="D21332">
        <v>6</v>
      </c>
    </row>
    <row r="21333" spans="1:4" x14ac:dyDescent="0.35">
      <c r="A21333">
        <v>13.567337</v>
      </c>
      <c r="B21333">
        <v>121.818646</v>
      </c>
      <c r="C21333" s="1">
        <v>43247</v>
      </c>
      <c r="D21333">
        <v>0</v>
      </c>
    </row>
    <row r="21334" spans="1:4" x14ac:dyDescent="0.35">
      <c r="A21334">
        <v>12.653642</v>
      </c>
      <c r="B21334">
        <v>95.856171000000003</v>
      </c>
      <c r="C21334" s="1">
        <v>44864</v>
      </c>
      <c r="D21334">
        <v>7</v>
      </c>
    </row>
    <row r="21335" spans="1:4" x14ac:dyDescent="0.35">
      <c r="A21335">
        <v>7.216812</v>
      </c>
      <c r="B21335">
        <v>92.788791000000003</v>
      </c>
      <c r="C21335" s="1">
        <v>46579</v>
      </c>
      <c r="D21335">
        <v>8</v>
      </c>
    </row>
    <row r="21336" spans="1:4" x14ac:dyDescent="0.35">
      <c r="A21336">
        <v>12.688947000000001</v>
      </c>
      <c r="B21336">
        <v>119.70781100000001</v>
      </c>
      <c r="C21336" s="1">
        <v>42772</v>
      </c>
      <c r="D21336">
        <v>2</v>
      </c>
    </row>
    <row r="21337" spans="1:4" x14ac:dyDescent="0.35">
      <c r="A21337">
        <v>5.7198349999999998</v>
      </c>
      <c r="B21337">
        <v>85.479758000000004</v>
      </c>
      <c r="C21337" s="1">
        <v>47657</v>
      </c>
      <c r="D21337">
        <v>7</v>
      </c>
    </row>
    <row r="21338" spans="1:4" x14ac:dyDescent="0.35">
      <c r="A21338">
        <v>3.3028469999999999</v>
      </c>
      <c r="B21338">
        <v>27.084278999999999</v>
      </c>
      <c r="C21338" s="1">
        <v>46209</v>
      </c>
      <c r="D21338">
        <v>5</v>
      </c>
    </row>
    <row r="21339" spans="1:4" x14ac:dyDescent="0.35">
      <c r="A21339">
        <v>3.3342269999999998</v>
      </c>
      <c r="B21339">
        <v>119.704294</v>
      </c>
      <c r="C21339" s="1">
        <v>45208</v>
      </c>
      <c r="D21339">
        <v>5</v>
      </c>
    </row>
    <row r="21340" spans="1:4" x14ac:dyDescent="0.35">
      <c r="A21340">
        <v>9.3061860000000003</v>
      </c>
      <c r="B21340">
        <v>121.915368</v>
      </c>
      <c r="C21340" s="1">
        <v>44183</v>
      </c>
      <c r="D21340">
        <v>2</v>
      </c>
    </row>
    <row r="21341" spans="1:4" x14ac:dyDescent="0.35">
      <c r="A21341">
        <v>7.0648770000000001</v>
      </c>
      <c r="B21341">
        <v>109.18173400000001</v>
      </c>
      <c r="C21341" s="1">
        <v>44689</v>
      </c>
      <c r="D21341">
        <v>7</v>
      </c>
    </row>
    <row r="21342" spans="1:4" x14ac:dyDescent="0.35">
      <c r="A21342">
        <v>9.2594169999999991</v>
      </c>
      <c r="B21342">
        <v>91.060046</v>
      </c>
      <c r="C21342" s="1">
        <v>46426</v>
      </c>
      <c r="D21342">
        <v>8</v>
      </c>
    </row>
    <row r="21343" spans="1:4" x14ac:dyDescent="0.35">
      <c r="A21343">
        <v>9.6364560000000008</v>
      </c>
      <c r="B21343">
        <v>99.429693999999998</v>
      </c>
      <c r="C21343" s="1">
        <v>44910</v>
      </c>
      <c r="D21343">
        <v>4</v>
      </c>
    </row>
    <row r="21344" spans="1:4" x14ac:dyDescent="0.35">
      <c r="A21344">
        <v>0.41028799999999999</v>
      </c>
      <c r="B21344">
        <v>126.923569</v>
      </c>
      <c r="C21344" s="1">
        <v>43648</v>
      </c>
      <c r="D21344">
        <v>1</v>
      </c>
    </row>
    <row r="21345" spans="1:4" x14ac:dyDescent="0.35">
      <c r="A21345">
        <v>0.85114999999999996</v>
      </c>
      <c r="B21345">
        <v>118.839845</v>
      </c>
      <c r="C21345" s="1">
        <v>45939</v>
      </c>
      <c r="D21345">
        <v>4</v>
      </c>
    </row>
    <row r="21346" spans="1:4" x14ac:dyDescent="0.35">
      <c r="A21346">
        <v>7.5042200000000001</v>
      </c>
      <c r="B21346">
        <v>118.15181699999999</v>
      </c>
      <c r="C21346" s="1">
        <v>46108</v>
      </c>
      <c r="D21346">
        <v>7</v>
      </c>
    </row>
    <row r="21347" spans="1:4" x14ac:dyDescent="0.35">
      <c r="A21347">
        <v>2.7553930000000002</v>
      </c>
      <c r="B21347">
        <v>31.712392000000001</v>
      </c>
      <c r="C21347" s="1">
        <v>46817</v>
      </c>
      <c r="D21347">
        <v>6</v>
      </c>
    </row>
    <row r="21348" spans="1:4" x14ac:dyDescent="0.35">
      <c r="A21348">
        <v>8.8922190000000008</v>
      </c>
      <c r="B21348">
        <v>120.753912</v>
      </c>
      <c r="C21348" s="1">
        <v>47169</v>
      </c>
      <c r="D21348">
        <v>5</v>
      </c>
    </row>
    <row r="21349" spans="1:4" x14ac:dyDescent="0.35">
      <c r="A21349">
        <v>7.7753819999999996</v>
      </c>
      <c r="B21349">
        <v>117.217443</v>
      </c>
      <c r="C21349" s="1">
        <v>45405</v>
      </c>
      <c r="D21349">
        <v>7</v>
      </c>
    </row>
    <row r="21350" spans="1:4" x14ac:dyDescent="0.35">
      <c r="A21350">
        <v>8.2420690000000008</v>
      </c>
      <c r="B21350">
        <v>115.80973</v>
      </c>
      <c r="C21350" s="1">
        <v>45583</v>
      </c>
      <c r="D21350">
        <v>7</v>
      </c>
    </row>
    <row r="21351" spans="1:4" x14ac:dyDescent="0.35">
      <c r="A21351">
        <v>4.3041299999999998</v>
      </c>
      <c r="B21351">
        <v>88.130342999999996</v>
      </c>
      <c r="C21351" s="1">
        <v>45632</v>
      </c>
      <c r="D21351">
        <v>4</v>
      </c>
    </row>
    <row r="21352" spans="1:4" x14ac:dyDescent="0.35">
      <c r="A21352">
        <v>8.9938249999999993</v>
      </c>
      <c r="B21352">
        <v>107.48032000000001</v>
      </c>
      <c r="C21352" s="1">
        <v>44820</v>
      </c>
      <c r="D21352">
        <v>0</v>
      </c>
    </row>
    <row r="21353" spans="1:4" x14ac:dyDescent="0.35">
      <c r="A21353">
        <v>11.629948000000001</v>
      </c>
      <c r="B21353">
        <v>116.749976</v>
      </c>
      <c r="C21353" s="1">
        <v>44769</v>
      </c>
      <c r="D21353">
        <v>5</v>
      </c>
    </row>
    <row r="21354" spans="1:4" x14ac:dyDescent="0.35">
      <c r="A21354">
        <v>13.973190000000001</v>
      </c>
      <c r="B21354">
        <v>83.285027999999997</v>
      </c>
      <c r="C21354" s="1">
        <v>44652</v>
      </c>
      <c r="D21354">
        <v>5</v>
      </c>
    </row>
    <row r="21355" spans="1:4" x14ac:dyDescent="0.35">
      <c r="A21355">
        <v>11.754377</v>
      </c>
      <c r="B21355">
        <v>111.40157000000001</v>
      </c>
      <c r="C21355" s="1">
        <v>43345</v>
      </c>
      <c r="D21355">
        <v>1</v>
      </c>
    </row>
    <row r="21356" spans="1:4" x14ac:dyDescent="0.35">
      <c r="A21356">
        <v>7.8492329999999999</v>
      </c>
      <c r="B21356">
        <v>101.4755</v>
      </c>
      <c r="C21356" s="1">
        <v>44327</v>
      </c>
      <c r="D21356">
        <v>2</v>
      </c>
    </row>
    <row r="21357" spans="1:4" x14ac:dyDescent="0.35">
      <c r="A21357">
        <v>2.7886709999999999</v>
      </c>
      <c r="B21357">
        <v>42.880598999999997</v>
      </c>
      <c r="C21357" s="1">
        <v>46101</v>
      </c>
      <c r="D21357">
        <v>9</v>
      </c>
    </row>
    <row r="21358" spans="1:4" x14ac:dyDescent="0.35">
      <c r="A21358">
        <v>9.5720980000000004</v>
      </c>
      <c r="B21358">
        <v>80.982778999999994</v>
      </c>
      <c r="C21358" s="1">
        <v>45154</v>
      </c>
      <c r="D21358">
        <v>3</v>
      </c>
    </row>
    <row r="21359" spans="1:4" x14ac:dyDescent="0.35">
      <c r="A21359">
        <v>13.133388</v>
      </c>
      <c r="B21359">
        <v>126.554175</v>
      </c>
      <c r="C21359" s="1">
        <v>44870</v>
      </c>
      <c r="D21359">
        <v>7</v>
      </c>
    </row>
    <row r="21360" spans="1:4" x14ac:dyDescent="0.35">
      <c r="A21360">
        <v>3.0449449999999998</v>
      </c>
      <c r="B21360">
        <v>94.087534000000005</v>
      </c>
      <c r="C21360" s="1">
        <v>44961</v>
      </c>
      <c r="D21360">
        <v>3</v>
      </c>
    </row>
    <row r="21361" spans="1:4" x14ac:dyDescent="0.35">
      <c r="A21361">
        <v>3.6583389999999998</v>
      </c>
      <c r="B21361">
        <v>121.04571199999999</v>
      </c>
      <c r="C21361" s="1">
        <v>47540</v>
      </c>
      <c r="D21361">
        <v>4</v>
      </c>
    </row>
    <row r="21362" spans="1:4" x14ac:dyDescent="0.35">
      <c r="A21362">
        <v>2.1712189999999998</v>
      </c>
      <c r="B21362">
        <v>113.585171</v>
      </c>
      <c r="C21362" s="1">
        <v>45163</v>
      </c>
      <c r="D21362">
        <v>3</v>
      </c>
    </row>
    <row r="21363" spans="1:4" x14ac:dyDescent="0.35">
      <c r="A21363">
        <v>10.340431000000001</v>
      </c>
      <c r="B21363">
        <v>80.501515999999995</v>
      </c>
      <c r="C21363" s="1">
        <v>45702</v>
      </c>
      <c r="D21363">
        <v>0</v>
      </c>
    </row>
    <row r="21364" spans="1:4" x14ac:dyDescent="0.35">
      <c r="A21364">
        <v>5.7512049999999997</v>
      </c>
      <c r="B21364">
        <v>129.76222799999999</v>
      </c>
      <c r="C21364" s="1">
        <v>47692</v>
      </c>
      <c r="D21364">
        <v>0</v>
      </c>
    </row>
    <row r="21365" spans="1:4" x14ac:dyDescent="0.35">
      <c r="A21365">
        <v>0.97146900000000003</v>
      </c>
      <c r="B21365">
        <v>99.875151000000002</v>
      </c>
      <c r="C21365" s="1">
        <v>46307</v>
      </c>
      <c r="D21365">
        <v>7</v>
      </c>
    </row>
    <row r="21366" spans="1:4" x14ac:dyDescent="0.35">
      <c r="A21366">
        <v>12.261805000000001</v>
      </c>
      <c r="B21366">
        <v>127.99340100000001</v>
      </c>
      <c r="C21366" s="1">
        <v>43681</v>
      </c>
      <c r="D21366">
        <v>7</v>
      </c>
    </row>
    <row r="21367" spans="1:4" x14ac:dyDescent="0.35">
      <c r="A21367">
        <v>7.8516389999999996</v>
      </c>
      <c r="B21367">
        <v>110.611711</v>
      </c>
      <c r="C21367" s="1">
        <v>47835</v>
      </c>
      <c r="D21367">
        <v>0</v>
      </c>
    </row>
    <row r="21368" spans="1:4" x14ac:dyDescent="0.35">
      <c r="A21368">
        <v>4.7022110000000001</v>
      </c>
      <c r="B21368">
        <v>105.81711300000001</v>
      </c>
      <c r="C21368" s="1">
        <v>46421</v>
      </c>
      <c r="D21368">
        <v>8</v>
      </c>
    </row>
    <row r="21369" spans="1:4" x14ac:dyDescent="0.35">
      <c r="A21369">
        <v>4.8813630000000003</v>
      </c>
      <c r="B21369">
        <v>116.409992</v>
      </c>
      <c r="C21369" s="1">
        <v>44481</v>
      </c>
      <c r="D21369">
        <v>7</v>
      </c>
    </row>
    <row r="21370" spans="1:4" x14ac:dyDescent="0.35">
      <c r="A21370">
        <v>4.1344919999999998</v>
      </c>
      <c r="B21370">
        <v>90.480947999999998</v>
      </c>
      <c r="C21370" s="1">
        <v>46368</v>
      </c>
      <c r="D21370">
        <v>9</v>
      </c>
    </row>
    <row r="21371" spans="1:4" x14ac:dyDescent="0.35">
      <c r="A21371">
        <v>6.4311740000000004</v>
      </c>
      <c r="B21371">
        <v>123.463982</v>
      </c>
      <c r="C21371" s="1">
        <v>44900</v>
      </c>
      <c r="D21371">
        <v>8</v>
      </c>
    </row>
    <row r="21372" spans="1:4" x14ac:dyDescent="0.35">
      <c r="A21372">
        <v>4.7848790000000001</v>
      </c>
      <c r="B21372">
        <v>103.746387</v>
      </c>
      <c r="C21372" s="1">
        <v>47147</v>
      </c>
      <c r="D21372">
        <v>3</v>
      </c>
    </row>
    <row r="21373" spans="1:4" x14ac:dyDescent="0.35">
      <c r="A21373">
        <v>7.7164539999999997</v>
      </c>
      <c r="B21373">
        <v>102.749184</v>
      </c>
      <c r="C21373" s="1">
        <v>47799</v>
      </c>
      <c r="D21373">
        <v>6</v>
      </c>
    </row>
    <row r="21374" spans="1:4" x14ac:dyDescent="0.35">
      <c r="A21374">
        <v>10.851889999999999</v>
      </c>
      <c r="B21374">
        <v>119.01795799999999</v>
      </c>
      <c r="C21374" s="1">
        <v>45847</v>
      </c>
      <c r="D21374">
        <v>4</v>
      </c>
    </row>
    <row r="21375" spans="1:4" x14ac:dyDescent="0.35">
      <c r="A21375">
        <v>9.4750119999999995</v>
      </c>
      <c r="B21375">
        <v>26.569602</v>
      </c>
      <c r="C21375" s="1">
        <v>44050</v>
      </c>
      <c r="D21375">
        <v>8</v>
      </c>
    </row>
    <row r="21376" spans="1:4" x14ac:dyDescent="0.35">
      <c r="A21376">
        <v>4.1929509999999999</v>
      </c>
      <c r="B21376">
        <v>100.06965700000001</v>
      </c>
      <c r="C21376" s="1">
        <v>46121</v>
      </c>
      <c r="D21376">
        <v>5</v>
      </c>
    </row>
    <row r="21377" spans="1:4" x14ac:dyDescent="0.35">
      <c r="A21377">
        <v>7.4494999999999996</v>
      </c>
      <c r="B21377">
        <v>114.25022800000001</v>
      </c>
      <c r="C21377" s="1">
        <v>43218</v>
      </c>
      <c r="D21377">
        <v>2</v>
      </c>
    </row>
    <row r="21378" spans="1:4" x14ac:dyDescent="0.35">
      <c r="A21378">
        <v>11.777754</v>
      </c>
      <c r="B21378">
        <v>121.84679</v>
      </c>
      <c r="C21378" s="1">
        <v>44916</v>
      </c>
      <c r="D21378">
        <v>6</v>
      </c>
    </row>
    <row r="21379" spans="1:4" x14ac:dyDescent="0.35">
      <c r="A21379">
        <v>1.0480670000000001</v>
      </c>
      <c r="B21379">
        <v>114.58883400000001</v>
      </c>
      <c r="C21379" s="1">
        <v>46599</v>
      </c>
      <c r="D21379">
        <v>8</v>
      </c>
    </row>
    <row r="21380" spans="1:4" x14ac:dyDescent="0.35">
      <c r="A21380">
        <v>1.1883319999999999</v>
      </c>
      <c r="B21380">
        <v>106.465354</v>
      </c>
      <c r="C21380" s="1">
        <v>46018</v>
      </c>
      <c r="D21380">
        <v>5</v>
      </c>
    </row>
    <row r="21381" spans="1:4" x14ac:dyDescent="0.35">
      <c r="A21381">
        <v>7.8307640000000003</v>
      </c>
      <c r="B21381">
        <v>121.573903</v>
      </c>
      <c r="C21381" s="1">
        <v>43088</v>
      </c>
      <c r="D21381">
        <v>9</v>
      </c>
    </row>
    <row r="21382" spans="1:4" x14ac:dyDescent="0.35">
      <c r="A21382">
        <v>8.9837000000000007</v>
      </c>
      <c r="B21382">
        <v>95.060270000000003</v>
      </c>
      <c r="C21382" s="1">
        <v>46767</v>
      </c>
      <c r="D21382">
        <v>1</v>
      </c>
    </row>
    <row r="21383" spans="1:4" x14ac:dyDescent="0.35">
      <c r="A21383">
        <v>3.0386410000000001</v>
      </c>
      <c r="B21383">
        <v>35.191788000000003</v>
      </c>
      <c r="C21383" s="1">
        <v>47157</v>
      </c>
      <c r="D21383">
        <v>3</v>
      </c>
    </row>
    <row r="21384" spans="1:4" x14ac:dyDescent="0.35">
      <c r="A21384">
        <v>10.45856</v>
      </c>
      <c r="B21384">
        <v>84.946886000000006</v>
      </c>
      <c r="C21384" s="1">
        <v>47760</v>
      </c>
      <c r="D21384">
        <v>8</v>
      </c>
    </row>
    <row r="21385" spans="1:4" x14ac:dyDescent="0.35">
      <c r="A21385">
        <v>9.0830610000000007</v>
      </c>
      <c r="B21385">
        <v>83.320569000000006</v>
      </c>
      <c r="C21385" s="1">
        <v>43464</v>
      </c>
      <c r="D21385">
        <v>3</v>
      </c>
    </row>
    <row r="21386" spans="1:4" x14ac:dyDescent="0.35">
      <c r="A21386">
        <v>12.933721</v>
      </c>
      <c r="B21386">
        <v>103.034887</v>
      </c>
      <c r="C21386" s="1">
        <v>47595</v>
      </c>
      <c r="D21386">
        <v>0</v>
      </c>
    </row>
    <row r="21387" spans="1:4" x14ac:dyDescent="0.35">
      <c r="A21387">
        <v>2.4484629999999998</v>
      </c>
      <c r="B21387">
        <v>93.775755000000004</v>
      </c>
      <c r="C21387" s="1">
        <v>46110</v>
      </c>
      <c r="D21387">
        <v>6</v>
      </c>
    </row>
    <row r="21388" spans="1:4" x14ac:dyDescent="0.35">
      <c r="A21388">
        <v>10.544102000000001</v>
      </c>
      <c r="B21388">
        <v>106.21450900000001</v>
      </c>
      <c r="C21388" s="1">
        <v>46593</v>
      </c>
      <c r="D21388">
        <v>1</v>
      </c>
    </row>
    <row r="21389" spans="1:4" x14ac:dyDescent="0.35">
      <c r="A21389">
        <v>1.2626390000000001</v>
      </c>
      <c r="B21389">
        <v>118.80901900000001</v>
      </c>
      <c r="C21389" s="1">
        <v>45081</v>
      </c>
      <c r="D21389">
        <v>9</v>
      </c>
    </row>
    <row r="21390" spans="1:4" x14ac:dyDescent="0.35">
      <c r="A21390">
        <v>7.9575639999999996</v>
      </c>
      <c r="B21390">
        <v>128.93979999999999</v>
      </c>
      <c r="C21390" s="1">
        <v>43512</v>
      </c>
      <c r="D21390">
        <v>7</v>
      </c>
    </row>
    <row r="21391" spans="1:4" x14ac:dyDescent="0.35">
      <c r="A21391">
        <v>7.7713419999999998</v>
      </c>
      <c r="B21391">
        <v>85.322468999999998</v>
      </c>
      <c r="C21391" s="1">
        <v>47118</v>
      </c>
      <c r="D21391">
        <v>9</v>
      </c>
    </row>
    <row r="21392" spans="1:4" x14ac:dyDescent="0.35">
      <c r="A21392">
        <v>5.4985520000000001</v>
      </c>
      <c r="B21392">
        <v>106.79385600000001</v>
      </c>
      <c r="C21392" s="1">
        <v>46107</v>
      </c>
      <c r="D21392">
        <v>9</v>
      </c>
    </row>
    <row r="21393" spans="1:4" x14ac:dyDescent="0.35">
      <c r="A21393">
        <v>11.839539</v>
      </c>
      <c r="B21393">
        <v>82.349090000000004</v>
      </c>
      <c r="C21393" s="1">
        <v>46113</v>
      </c>
      <c r="D21393">
        <v>5</v>
      </c>
    </row>
    <row r="21394" spans="1:4" x14ac:dyDescent="0.35">
      <c r="A21394">
        <v>0.16075200000000001</v>
      </c>
      <c r="B21394">
        <v>110.267822</v>
      </c>
      <c r="C21394" s="1">
        <v>47433</v>
      </c>
      <c r="D21394">
        <v>9</v>
      </c>
    </row>
    <row r="21395" spans="1:4" x14ac:dyDescent="0.35">
      <c r="A21395">
        <v>7.3304939999999998</v>
      </c>
      <c r="B21395">
        <v>123.306684</v>
      </c>
      <c r="C21395" s="1">
        <v>46243</v>
      </c>
      <c r="D21395">
        <v>3</v>
      </c>
    </row>
    <row r="21396" spans="1:4" x14ac:dyDescent="0.35">
      <c r="A21396">
        <v>3.1184340000000002</v>
      </c>
      <c r="B21396">
        <v>119.32281</v>
      </c>
      <c r="C21396" s="1">
        <v>44681</v>
      </c>
      <c r="D21396">
        <v>1</v>
      </c>
    </row>
    <row r="21397" spans="1:4" x14ac:dyDescent="0.35">
      <c r="A21397">
        <v>10.434631</v>
      </c>
      <c r="B21397">
        <v>125.465371</v>
      </c>
      <c r="C21397" s="1">
        <v>47064</v>
      </c>
      <c r="D21397">
        <v>2</v>
      </c>
    </row>
    <row r="21398" spans="1:4" x14ac:dyDescent="0.35">
      <c r="A21398">
        <v>0.69863699999999995</v>
      </c>
      <c r="B21398">
        <v>121.584017</v>
      </c>
      <c r="C21398" s="1">
        <v>43040</v>
      </c>
      <c r="D21398">
        <v>3</v>
      </c>
    </row>
    <row r="21399" spans="1:4" x14ac:dyDescent="0.35">
      <c r="A21399">
        <v>11.658609999999999</v>
      </c>
      <c r="B21399">
        <v>114.878764</v>
      </c>
      <c r="C21399" s="1">
        <v>43335</v>
      </c>
      <c r="D21399">
        <v>3</v>
      </c>
    </row>
    <row r="21400" spans="1:4" x14ac:dyDescent="0.35">
      <c r="A21400">
        <v>11.749482</v>
      </c>
      <c r="B21400">
        <v>85.442719999999994</v>
      </c>
      <c r="C21400" s="1">
        <v>43866</v>
      </c>
      <c r="D21400">
        <v>6</v>
      </c>
    </row>
    <row r="21401" spans="1:4" x14ac:dyDescent="0.35">
      <c r="A21401">
        <v>11.676838</v>
      </c>
      <c r="B21401">
        <v>113.69392499999999</v>
      </c>
      <c r="C21401" s="1">
        <v>45217</v>
      </c>
      <c r="D21401">
        <v>5</v>
      </c>
    </row>
    <row r="21402" spans="1:4" x14ac:dyDescent="0.35">
      <c r="A21402">
        <v>2.2207029999999999</v>
      </c>
      <c r="B21402">
        <v>90.922966000000002</v>
      </c>
      <c r="C21402" s="1">
        <v>46143</v>
      </c>
      <c r="D21402">
        <v>6</v>
      </c>
    </row>
    <row r="21403" spans="1:4" x14ac:dyDescent="0.35">
      <c r="A21403">
        <v>8.8626509999999996</v>
      </c>
      <c r="B21403">
        <v>98.030392000000006</v>
      </c>
      <c r="C21403" s="1">
        <v>46737</v>
      </c>
      <c r="D21403">
        <v>4</v>
      </c>
    </row>
    <row r="21404" spans="1:4" x14ac:dyDescent="0.35">
      <c r="A21404">
        <v>0.29970599999999997</v>
      </c>
      <c r="B21404">
        <v>123.150263</v>
      </c>
      <c r="C21404" s="1">
        <v>43942</v>
      </c>
      <c r="D21404">
        <v>8</v>
      </c>
    </row>
    <row r="21405" spans="1:4" x14ac:dyDescent="0.35">
      <c r="A21405">
        <v>11.88668</v>
      </c>
      <c r="B21405">
        <v>87.340405000000004</v>
      </c>
      <c r="C21405" s="1">
        <v>44989</v>
      </c>
      <c r="D21405">
        <v>6</v>
      </c>
    </row>
    <row r="21406" spans="1:4" x14ac:dyDescent="0.35">
      <c r="A21406">
        <v>10.149355</v>
      </c>
      <c r="B21406">
        <v>81.883413000000004</v>
      </c>
      <c r="C21406" s="1">
        <v>44786</v>
      </c>
      <c r="D21406">
        <v>6</v>
      </c>
    </row>
    <row r="21407" spans="1:4" x14ac:dyDescent="0.35">
      <c r="A21407">
        <v>7.4830370000000004</v>
      </c>
      <c r="B21407">
        <v>105.71160999999999</v>
      </c>
      <c r="C21407" s="1">
        <v>44125</v>
      </c>
      <c r="D21407">
        <v>4</v>
      </c>
    </row>
    <row r="21408" spans="1:4" x14ac:dyDescent="0.35">
      <c r="A21408">
        <v>10.255221000000001</v>
      </c>
      <c r="B21408">
        <v>120.97597</v>
      </c>
      <c r="C21408" s="1">
        <v>46706</v>
      </c>
      <c r="D21408">
        <v>9</v>
      </c>
    </row>
    <row r="21409" spans="1:4" x14ac:dyDescent="0.35">
      <c r="A21409">
        <v>1.4111050000000001</v>
      </c>
      <c r="B21409">
        <v>94.131641000000002</v>
      </c>
      <c r="C21409" s="1">
        <v>44469</v>
      </c>
      <c r="D21409">
        <v>6</v>
      </c>
    </row>
    <row r="21410" spans="1:4" x14ac:dyDescent="0.35">
      <c r="A21410">
        <v>7.4483160000000002</v>
      </c>
      <c r="B21410">
        <v>129.083235</v>
      </c>
      <c r="C21410" s="1">
        <v>43534</v>
      </c>
      <c r="D21410">
        <v>9</v>
      </c>
    </row>
    <row r="21411" spans="1:4" x14ac:dyDescent="0.35">
      <c r="A21411">
        <v>4.1487429999999996</v>
      </c>
      <c r="B21411">
        <v>87.141219000000007</v>
      </c>
      <c r="C21411" s="1">
        <v>46914</v>
      </c>
      <c r="D21411">
        <v>5</v>
      </c>
    </row>
    <row r="21412" spans="1:4" x14ac:dyDescent="0.35">
      <c r="A21412">
        <v>13.619410999999999</v>
      </c>
      <c r="B21412">
        <v>92.175751000000005</v>
      </c>
      <c r="C21412" s="1">
        <v>45779</v>
      </c>
      <c r="D21412">
        <v>7</v>
      </c>
    </row>
    <row r="21413" spans="1:4" x14ac:dyDescent="0.35">
      <c r="A21413">
        <v>12.01394</v>
      </c>
      <c r="B21413">
        <v>121.063974</v>
      </c>
      <c r="C21413" s="1">
        <v>45917</v>
      </c>
      <c r="D21413">
        <v>7</v>
      </c>
    </row>
    <row r="21414" spans="1:4" x14ac:dyDescent="0.35">
      <c r="A21414">
        <v>10.292532</v>
      </c>
      <c r="B21414">
        <v>102.58170200000001</v>
      </c>
      <c r="C21414" s="1">
        <v>43669</v>
      </c>
      <c r="D21414">
        <v>6</v>
      </c>
    </row>
    <row r="21415" spans="1:4" x14ac:dyDescent="0.35">
      <c r="A21415">
        <v>13.079091999999999</v>
      </c>
      <c r="B21415">
        <v>129.96935300000001</v>
      </c>
      <c r="C21415" s="1">
        <v>42972</v>
      </c>
      <c r="D21415">
        <v>4</v>
      </c>
    </row>
    <row r="21416" spans="1:4" x14ac:dyDescent="0.35">
      <c r="A21416">
        <v>4.9211220000000004</v>
      </c>
      <c r="B21416">
        <v>84.118431000000001</v>
      </c>
      <c r="C21416" s="1">
        <v>44303</v>
      </c>
      <c r="D21416">
        <v>9</v>
      </c>
    </row>
    <row r="21417" spans="1:4" x14ac:dyDescent="0.35">
      <c r="A21417">
        <v>12.622230999999999</v>
      </c>
      <c r="B21417">
        <v>87.863000999999997</v>
      </c>
      <c r="C21417" s="1">
        <v>47744</v>
      </c>
      <c r="D21417">
        <v>0</v>
      </c>
    </row>
    <row r="21418" spans="1:4" x14ac:dyDescent="0.35">
      <c r="A21418">
        <v>4.6208109999999998</v>
      </c>
      <c r="B21418">
        <v>29.475545</v>
      </c>
      <c r="C21418" s="1">
        <v>44665</v>
      </c>
      <c r="D21418">
        <v>2</v>
      </c>
    </row>
    <row r="21419" spans="1:4" x14ac:dyDescent="0.35">
      <c r="A21419">
        <v>10.285874</v>
      </c>
      <c r="B21419">
        <v>91.749669999999995</v>
      </c>
      <c r="C21419" s="1">
        <v>44625</v>
      </c>
      <c r="D21419">
        <v>2</v>
      </c>
    </row>
    <row r="21420" spans="1:4" x14ac:dyDescent="0.35">
      <c r="A21420">
        <v>10.336195</v>
      </c>
      <c r="B21420">
        <v>90.922505000000001</v>
      </c>
      <c r="C21420" s="1">
        <v>42841</v>
      </c>
      <c r="D21420">
        <v>2</v>
      </c>
    </row>
    <row r="21421" spans="1:4" x14ac:dyDescent="0.35">
      <c r="A21421">
        <v>0.35506300000000002</v>
      </c>
      <c r="B21421">
        <v>116.62311</v>
      </c>
      <c r="C21421" s="1">
        <v>44516</v>
      </c>
      <c r="D21421">
        <v>7</v>
      </c>
    </row>
    <row r="21422" spans="1:4" x14ac:dyDescent="0.35">
      <c r="A21422">
        <v>5.1187300000000002</v>
      </c>
      <c r="B21422">
        <v>93.443054000000004</v>
      </c>
      <c r="C21422" s="1">
        <v>45038</v>
      </c>
      <c r="D21422">
        <v>6</v>
      </c>
    </row>
    <row r="21423" spans="1:4" x14ac:dyDescent="0.35">
      <c r="A21423">
        <v>0.370114</v>
      </c>
      <c r="B21423">
        <v>90.009258000000003</v>
      </c>
      <c r="C21423" s="1">
        <v>43651</v>
      </c>
      <c r="D21423">
        <v>1</v>
      </c>
    </row>
    <row r="21424" spans="1:4" x14ac:dyDescent="0.35">
      <c r="A21424">
        <v>13.959579</v>
      </c>
      <c r="B21424">
        <v>91.615881999999999</v>
      </c>
      <c r="C21424" s="1">
        <v>44096</v>
      </c>
      <c r="D21424">
        <v>4</v>
      </c>
    </row>
    <row r="21425" spans="1:4" x14ac:dyDescent="0.35">
      <c r="A21425">
        <v>1.798535</v>
      </c>
      <c r="B21425">
        <v>105.893643</v>
      </c>
      <c r="C21425" s="1">
        <v>47029</v>
      </c>
      <c r="D21425">
        <v>3</v>
      </c>
    </row>
    <row r="21426" spans="1:4" x14ac:dyDescent="0.35">
      <c r="A21426">
        <v>7.6450709999999997</v>
      </c>
      <c r="B21426">
        <v>30.853553999999999</v>
      </c>
      <c r="C21426" s="1">
        <v>42943</v>
      </c>
      <c r="D21426">
        <v>4</v>
      </c>
    </row>
    <row r="21427" spans="1:4" x14ac:dyDescent="0.35">
      <c r="A21427">
        <v>11.088732</v>
      </c>
      <c r="B21427">
        <v>28.720480999999999</v>
      </c>
      <c r="C21427" s="1">
        <v>43785</v>
      </c>
      <c r="D21427">
        <v>6</v>
      </c>
    </row>
    <row r="21428" spans="1:4" x14ac:dyDescent="0.35">
      <c r="A21428">
        <v>2.897564</v>
      </c>
      <c r="B21428">
        <v>91.028718999999995</v>
      </c>
      <c r="C21428" s="1">
        <v>42773</v>
      </c>
      <c r="D21428">
        <v>5</v>
      </c>
    </row>
    <row r="21429" spans="1:4" x14ac:dyDescent="0.35">
      <c r="A21429">
        <v>6.8422320000000001</v>
      </c>
      <c r="B21429">
        <v>119.174869</v>
      </c>
      <c r="C21429" s="1">
        <v>47736</v>
      </c>
      <c r="D21429">
        <v>6</v>
      </c>
    </row>
    <row r="21430" spans="1:4" x14ac:dyDescent="0.35">
      <c r="A21430">
        <v>8.5432600000000001</v>
      </c>
      <c r="B21430">
        <v>114.41244500000001</v>
      </c>
      <c r="C21430" s="1">
        <v>46318</v>
      </c>
      <c r="D21430">
        <v>2</v>
      </c>
    </row>
    <row r="21431" spans="1:4" x14ac:dyDescent="0.35">
      <c r="A21431">
        <v>2.3268460000000002</v>
      </c>
      <c r="B21431">
        <v>102.036716</v>
      </c>
      <c r="C21431" s="1">
        <v>45837</v>
      </c>
      <c r="D21431">
        <v>9</v>
      </c>
    </row>
    <row r="21432" spans="1:4" x14ac:dyDescent="0.35">
      <c r="A21432">
        <v>10.921920999999999</v>
      </c>
      <c r="B21432">
        <v>106.742904</v>
      </c>
      <c r="C21432" s="1">
        <v>45725</v>
      </c>
      <c r="D21432">
        <v>2</v>
      </c>
    </row>
    <row r="21433" spans="1:4" x14ac:dyDescent="0.35">
      <c r="A21433">
        <v>4.260777</v>
      </c>
      <c r="B21433">
        <v>124.431298</v>
      </c>
      <c r="C21433" s="1">
        <v>43748</v>
      </c>
      <c r="D21433">
        <v>2</v>
      </c>
    </row>
    <row r="21434" spans="1:4" x14ac:dyDescent="0.35">
      <c r="A21434">
        <v>3.0332210000000002</v>
      </c>
      <c r="B21434">
        <v>101.599704</v>
      </c>
      <c r="C21434" s="1">
        <v>44202</v>
      </c>
      <c r="D21434">
        <v>1</v>
      </c>
    </row>
    <row r="21435" spans="1:4" x14ac:dyDescent="0.35">
      <c r="A21435">
        <v>7.860214</v>
      </c>
      <c r="B21435">
        <v>112.408782</v>
      </c>
      <c r="C21435" s="1">
        <v>46428</v>
      </c>
      <c r="D21435">
        <v>8</v>
      </c>
    </row>
    <row r="21436" spans="1:4" x14ac:dyDescent="0.35">
      <c r="A21436">
        <v>5.8033590000000004</v>
      </c>
      <c r="B21436">
        <v>122.54133899999999</v>
      </c>
      <c r="C21436" s="1">
        <v>46749</v>
      </c>
      <c r="D21436">
        <v>3</v>
      </c>
    </row>
    <row r="21437" spans="1:4" x14ac:dyDescent="0.35">
      <c r="A21437">
        <v>12.891975</v>
      </c>
      <c r="B21437">
        <v>119.05462799999999</v>
      </c>
      <c r="C21437" s="1">
        <v>43972</v>
      </c>
      <c r="D21437">
        <v>0</v>
      </c>
    </row>
    <row r="21438" spans="1:4" x14ac:dyDescent="0.35">
      <c r="A21438">
        <v>12.332872</v>
      </c>
      <c r="B21438">
        <v>114.712673</v>
      </c>
      <c r="C21438" s="1">
        <v>46019</v>
      </c>
      <c r="D21438">
        <v>7</v>
      </c>
    </row>
    <row r="21439" spans="1:4" x14ac:dyDescent="0.35">
      <c r="A21439">
        <v>6.8185739999999999</v>
      </c>
      <c r="B21439">
        <v>24.545815000000001</v>
      </c>
      <c r="C21439" s="1">
        <v>45757</v>
      </c>
      <c r="D21439">
        <v>2</v>
      </c>
    </row>
    <row r="21440" spans="1:4" x14ac:dyDescent="0.35">
      <c r="A21440">
        <v>5.0937659999999996</v>
      </c>
      <c r="B21440">
        <v>124.344703</v>
      </c>
      <c r="C21440" s="1">
        <v>45296</v>
      </c>
      <c r="D21440">
        <v>9</v>
      </c>
    </row>
    <row r="21441" spans="1:4" x14ac:dyDescent="0.35">
      <c r="A21441">
        <v>4.6246999999999998</v>
      </c>
      <c r="B21441">
        <v>109.938495</v>
      </c>
      <c r="C21441" s="1">
        <v>42835</v>
      </c>
      <c r="D21441">
        <v>7</v>
      </c>
    </row>
    <row r="21442" spans="1:4" x14ac:dyDescent="0.35">
      <c r="A21442">
        <v>3.819134</v>
      </c>
      <c r="B21442">
        <v>114.048277</v>
      </c>
      <c r="C21442" s="1">
        <v>44231</v>
      </c>
      <c r="D21442">
        <v>9</v>
      </c>
    </row>
    <row r="21443" spans="1:4" x14ac:dyDescent="0.35">
      <c r="A21443">
        <v>7.6692150000000003</v>
      </c>
      <c r="B21443">
        <v>97.523261000000005</v>
      </c>
      <c r="C21443" s="1">
        <v>46185</v>
      </c>
      <c r="D21443">
        <v>0</v>
      </c>
    </row>
    <row r="21444" spans="1:4" x14ac:dyDescent="0.35">
      <c r="A21444">
        <v>11.289203000000001</v>
      </c>
      <c r="B21444">
        <v>124.223287</v>
      </c>
      <c r="C21444" s="1">
        <v>45505</v>
      </c>
      <c r="D21444">
        <v>5</v>
      </c>
    </row>
    <row r="21445" spans="1:4" x14ac:dyDescent="0.35">
      <c r="A21445">
        <v>4.4195169999999999</v>
      </c>
      <c r="B21445">
        <v>83.552831999999995</v>
      </c>
      <c r="C21445" s="1">
        <v>45782</v>
      </c>
      <c r="D21445">
        <v>1</v>
      </c>
    </row>
    <row r="21446" spans="1:4" x14ac:dyDescent="0.35">
      <c r="A21446">
        <v>2.742308</v>
      </c>
      <c r="B21446">
        <v>101.520059</v>
      </c>
      <c r="C21446" s="1">
        <v>43030</v>
      </c>
      <c r="D21446">
        <v>6</v>
      </c>
    </row>
    <row r="21447" spans="1:4" x14ac:dyDescent="0.35">
      <c r="A21447">
        <v>6.709225</v>
      </c>
      <c r="B21447">
        <v>118.833939</v>
      </c>
      <c r="C21447" s="1">
        <v>46249</v>
      </c>
      <c r="D21447">
        <v>6</v>
      </c>
    </row>
    <row r="21448" spans="1:4" x14ac:dyDescent="0.35">
      <c r="A21448">
        <v>1.0595779999999999</v>
      </c>
      <c r="B21448">
        <v>97.347210000000004</v>
      </c>
      <c r="C21448" s="1">
        <v>43863</v>
      </c>
      <c r="D21448">
        <v>0</v>
      </c>
    </row>
    <row r="21449" spans="1:4" x14ac:dyDescent="0.35">
      <c r="A21449">
        <v>9.8477779999999999</v>
      </c>
      <c r="B21449">
        <v>94.339832999999999</v>
      </c>
      <c r="C21449" s="1">
        <v>46386</v>
      </c>
      <c r="D21449">
        <v>9</v>
      </c>
    </row>
    <row r="21450" spans="1:4" x14ac:dyDescent="0.35">
      <c r="A21450">
        <v>7.30518</v>
      </c>
      <c r="B21450">
        <v>100.51256100000001</v>
      </c>
      <c r="C21450" s="1">
        <v>44644</v>
      </c>
      <c r="D21450">
        <v>0</v>
      </c>
    </row>
    <row r="21451" spans="1:4" x14ac:dyDescent="0.35">
      <c r="A21451">
        <v>6.9996099999999997</v>
      </c>
      <c r="B21451">
        <v>129.72548800000001</v>
      </c>
      <c r="C21451" s="1">
        <v>43818</v>
      </c>
      <c r="D21451">
        <v>3</v>
      </c>
    </row>
    <row r="21452" spans="1:4" x14ac:dyDescent="0.35">
      <c r="A21452">
        <v>4.2761909999999999</v>
      </c>
      <c r="B21452">
        <v>111.199988</v>
      </c>
      <c r="C21452" s="1">
        <v>42739</v>
      </c>
      <c r="D21452">
        <v>7</v>
      </c>
    </row>
    <row r="21453" spans="1:4" x14ac:dyDescent="0.35">
      <c r="A21453">
        <v>12.674961</v>
      </c>
      <c r="B21453">
        <v>127.19800499999999</v>
      </c>
      <c r="C21453" s="1">
        <v>44442</v>
      </c>
      <c r="D21453">
        <v>7</v>
      </c>
    </row>
    <row r="21454" spans="1:4" x14ac:dyDescent="0.35">
      <c r="A21454">
        <v>1.3577589999999999</v>
      </c>
      <c r="B21454">
        <v>84.936257999999995</v>
      </c>
      <c r="C21454" s="1">
        <v>44775</v>
      </c>
      <c r="D21454">
        <v>8</v>
      </c>
    </row>
    <row r="21455" spans="1:4" x14ac:dyDescent="0.35">
      <c r="A21455">
        <v>12.190554000000001</v>
      </c>
      <c r="B21455">
        <v>118.167773</v>
      </c>
      <c r="C21455" s="1">
        <v>47359</v>
      </c>
      <c r="D21455">
        <v>1</v>
      </c>
    </row>
    <row r="21456" spans="1:4" x14ac:dyDescent="0.35">
      <c r="A21456">
        <v>5.3362020000000001</v>
      </c>
      <c r="B21456">
        <v>110.371398</v>
      </c>
      <c r="C21456" s="1">
        <v>42852</v>
      </c>
      <c r="D21456">
        <v>5</v>
      </c>
    </row>
    <row r="21457" spans="1:4" x14ac:dyDescent="0.35">
      <c r="A21457">
        <v>12.340667</v>
      </c>
      <c r="B21457">
        <v>86.032961999999998</v>
      </c>
      <c r="C21457" s="1">
        <v>47388</v>
      </c>
      <c r="D21457">
        <v>6</v>
      </c>
    </row>
    <row r="21458" spans="1:4" x14ac:dyDescent="0.35">
      <c r="A21458">
        <v>10.229784</v>
      </c>
      <c r="B21458">
        <v>108.808418</v>
      </c>
      <c r="C21458" s="1">
        <v>43714</v>
      </c>
      <c r="D21458">
        <v>2</v>
      </c>
    </row>
    <row r="21459" spans="1:4" x14ac:dyDescent="0.35">
      <c r="A21459">
        <v>1.547973</v>
      </c>
      <c r="B21459">
        <v>84.588718</v>
      </c>
      <c r="C21459" s="1">
        <v>45003</v>
      </c>
      <c r="D21459">
        <v>8</v>
      </c>
    </row>
    <row r="21460" spans="1:4" x14ac:dyDescent="0.35">
      <c r="A21460">
        <v>11.658353999999999</v>
      </c>
      <c r="B21460">
        <v>127.06344</v>
      </c>
      <c r="C21460" s="1">
        <v>46082</v>
      </c>
      <c r="D21460">
        <v>8</v>
      </c>
    </row>
    <row r="21461" spans="1:4" x14ac:dyDescent="0.35">
      <c r="A21461">
        <v>9.5822579999999995</v>
      </c>
      <c r="B21461">
        <v>111.193817</v>
      </c>
      <c r="C21461" s="1">
        <v>46184</v>
      </c>
      <c r="D21461">
        <v>1</v>
      </c>
    </row>
    <row r="21462" spans="1:4" x14ac:dyDescent="0.35">
      <c r="A21462">
        <v>0.54899699999999996</v>
      </c>
      <c r="B21462">
        <v>43.830694000000001</v>
      </c>
      <c r="C21462" s="1">
        <v>43354</v>
      </c>
      <c r="D21462">
        <v>1</v>
      </c>
    </row>
    <row r="21463" spans="1:4" x14ac:dyDescent="0.35">
      <c r="A21463">
        <v>1.958467</v>
      </c>
      <c r="B21463">
        <v>107.434704</v>
      </c>
      <c r="C21463" s="1">
        <v>43029</v>
      </c>
      <c r="D21463">
        <v>2</v>
      </c>
    </row>
    <row r="21464" spans="1:4" x14ac:dyDescent="0.35">
      <c r="A21464">
        <v>8.9352300000000007</v>
      </c>
      <c r="B21464">
        <v>113.72510800000001</v>
      </c>
      <c r="C21464" s="1">
        <v>46982</v>
      </c>
      <c r="D21464">
        <v>1</v>
      </c>
    </row>
    <row r="21465" spans="1:4" x14ac:dyDescent="0.35">
      <c r="A21465">
        <v>9.3101470000000006</v>
      </c>
      <c r="B21465">
        <v>91.728679</v>
      </c>
      <c r="C21465" s="1">
        <v>43088</v>
      </c>
      <c r="D21465">
        <v>8</v>
      </c>
    </row>
    <row r="21466" spans="1:4" x14ac:dyDescent="0.35">
      <c r="A21466">
        <v>10.478455</v>
      </c>
      <c r="B21466">
        <v>87.703536</v>
      </c>
      <c r="C21466" s="1">
        <v>44732</v>
      </c>
      <c r="D21466">
        <v>4</v>
      </c>
    </row>
    <row r="21467" spans="1:4" x14ac:dyDescent="0.35">
      <c r="A21467">
        <v>10.111411</v>
      </c>
      <c r="B21467">
        <v>27.018785999999999</v>
      </c>
      <c r="C21467" s="1">
        <v>47785</v>
      </c>
      <c r="D21467">
        <v>4</v>
      </c>
    </row>
    <row r="21468" spans="1:4" x14ac:dyDescent="0.35">
      <c r="A21468">
        <v>9.2673269999999999</v>
      </c>
      <c r="B21468">
        <v>112.340266</v>
      </c>
      <c r="C21468" s="1">
        <v>44834</v>
      </c>
      <c r="D21468">
        <v>9</v>
      </c>
    </row>
    <row r="21469" spans="1:4" x14ac:dyDescent="0.35">
      <c r="A21469">
        <v>10.750721</v>
      </c>
      <c r="B21469">
        <v>116.75726</v>
      </c>
      <c r="C21469" s="1">
        <v>43255</v>
      </c>
      <c r="D21469">
        <v>5</v>
      </c>
    </row>
    <row r="21470" spans="1:4" x14ac:dyDescent="0.35">
      <c r="A21470">
        <v>8.0936909999999997</v>
      </c>
      <c r="B21470">
        <v>115.30375600000001</v>
      </c>
      <c r="C21470" s="1">
        <v>46749</v>
      </c>
      <c r="D21470">
        <v>8</v>
      </c>
    </row>
    <row r="21471" spans="1:4" x14ac:dyDescent="0.35">
      <c r="A21471">
        <v>3.7250000000000001</v>
      </c>
      <c r="B21471">
        <v>113.151662</v>
      </c>
      <c r="C21471" s="1">
        <v>45705</v>
      </c>
      <c r="D21471">
        <v>4</v>
      </c>
    </row>
    <row r="21472" spans="1:4" x14ac:dyDescent="0.35">
      <c r="A21472">
        <v>12.782035</v>
      </c>
      <c r="B21472">
        <v>115.28907100000001</v>
      </c>
      <c r="C21472" s="1">
        <v>43992</v>
      </c>
      <c r="D21472">
        <v>4</v>
      </c>
    </row>
    <row r="21473" spans="1:4" x14ac:dyDescent="0.35">
      <c r="A21473">
        <v>0.35317500000000002</v>
      </c>
      <c r="B21473">
        <v>94.559641999999997</v>
      </c>
      <c r="C21473" s="1">
        <v>44178</v>
      </c>
      <c r="D21473">
        <v>3</v>
      </c>
    </row>
    <row r="21474" spans="1:4" x14ac:dyDescent="0.35">
      <c r="A21474">
        <v>5.195208</v>
      </c>
      <c r="B21474">
        <v>101.76031999999999</v>
      </c>
      <c r="C21474" s="1">
        <v>47074</v>
      </c>
      <c r="D21474">
        <v>0</v>
      </c>
    </row>
    <row r="21475" spans="1:4" x14ac:dyDescent="0.35">
      <c r="A21475">
        <v>10.231297</v>
      </c>
      <c r="B21475">
        <v>102.978069</v>
      </c>
      <c r="C21475" s="1">
        <v>47308</v>
      </c>
      <c r="D21475">
        <v>7</v>
      </c>
    </row>
    <row r="21476" spans="1:4" x14ac:dyDescent="0.35">
      <c r="A21476">
        <v>6.0374689999999998</v>
      </c>
      <c r="B21476">
        <v>111.20997</v>
      </c>
      <c r="C21476" s="1">
        <v>43006</v>
      </c>
      <c r="D21476">
        <v>8</v>
      </c>
    </row>
    <row r="21477" spans="1:4" x14ac:dyDescent="0.35">
      <c r="A21477">
        <v>0.44519799999999998</v>
      </c>
      <c r="B21477">
        <v>112.81612199999999</v>
      </c>
      <c r="C21477" s="1">
        <v>47651</v>
      </c>
      <c r="D21477">
        <v>7</v>
      </c>
    </row>
    <row r="21478" spans="1:4" x14ac:dyDescent="0.35">
      <c r="A21478">
        <v>1.0171349999999999</v>
      </c>
      <c r="B21478">
        <v>112.830652</v>
      </c>
      <c r="C21478" s="1">
        <v>43241</v>
      </c>
      <c r="D21478">
        <v>4</v>
      </c>
    </row>
    <row r="21479" spans="1:4" x14ac:dyDescent="0.35">
      <c r="A21479">
        <v>9.1160589999999999</v>
      </c>
      <c r="B21479">
        <v>111.54355</v>
      </c>
      <c r="C21479" s="1">
        <v>45648</v>
      </c>
      <c r="D21479">
        <v>3</v>
      </c>
    </row>
    <row r="21480" spans="1:4" x14ac:dyDescent="0.35">
      <c r="A21480">
        <v>13.511618</v>
      </c>
      <c r="B21480">
        <v>114.282719</v>
      </c>
      <c r="C21480" s="1">
        <v>44663</v>
      </c>
      <c r="D21480">
        <v>6</v>
      </c>
    </row>
    <row r="21481" spans="1:4" x14ac:dyDescent="0.35">
      <c r="A21481">
        <v>7.770905</v>
      </c>
      <c r="B21481">
        <v>125.278901</v>
      </c>
      <c r="C21481" s="1">
        <v>42890</v>
      </c>
      <c r="D21481">
        <v>3</v>
      </c>
    </row>
    <row r="21482" spans="1:4" x14ac:dyDescent="0.35">
      <c r="A21482">
        <v>7.1439339999999998</v>
      </c>
      <c r="B21482">
        <v>83.945993000000001</v>
      </c>
      <c r="C21482" s="1">
        <v>46426</v>
      </c>
      <c r="D21482">
        <v>9</v>
      </c>
    </row>
    <row r="21483" spans="1:4" x14ac:dyDescent="0.35">
      <c r="A21483">
        <v>4.5247200000000003</v>
      </c>
      <c r="B21483">
        <v>85.513132999999996</v>
      </c>
      <c r="C21483" s="1">
        <v>45419</v>
      </c>
      <c r="D21483">
        <v>3</v>
      </c>
    </row>
    <row r="21484" spans="1:4" x14ac:dyDescent="0.35">
      <c r="A21484">
        <v>3.6680000000000001</v>
      </c>
      <c r="B21484">
        <v>121.10822899999999</v>
      </c>
      <c r="C21484" s="1">
        <v>43997</v>
      </c>
      <c r="D21484">
        <v>7</v>
      </c>
    </row>
    <row r="21485" spans="1:4" x14ac:dyDescent="0.35">
      <c r="A21485">
        <v>0.39169100000000001</v>
      </c>
      <c r="B21485">
        <v>126.308801</v>
      </c>
      <c r="C21485" s="1">
        <v>47373</v>
      </c>
      <c r="D21485">
        <v>6</v>
      </c>
    </row>
    <row r="21486" spans="1:4" x14ac:dyDescent="0.35">
      <c r="A21486">
        <v>3.8940730000000001</v>
      </c>
      <c r="B21486">
        <v>126.146671</v>
      </c>
      <c r="C21486" s="1">
        <v>43655</v>
      </c>
      <c r="D21486">
        <v>9</v>
      </c>
    </row>
    <row r="21487" spans="1:4" x14ac:dyDescent="0.35">
      <c r="A21487">
        <v>6.3426349999999996</v>
      </c>
      <c r="B21487">
        <v>98.422819000000004</v>
      </c>
      <c r="C21487" s="1">
        <v>42959</v>
      </c>
      <c r="D21487">
        <v>1</v>
      </c>
    </row>
    <row r="21488" spans="1:4" x14ac:dyDescent="0.35">
      <c r="A21488">
        <v>2.851502</v>
      </c>
      <c r="B21488">
        <v>21.846817000000001</v>
      </c>
      <c r="C21488" s="1">
        <v>46048</v>
      </c>
      <c r="D21488">
        <v>1</v>
      </c>
    </row>
    <row r="21489" spans="1:4" x14ac:dyDescent="0.35">
      <c r="A21489">
        <v>1.3141370000000001</v>
      </c>
      <c r="B21489">
        <v>89.569006000000002</v>
      </c>
      <c r="C21489" s="1">
        <v>45203</v>
      </c>
      <c r="D21489">
        <v>5</v>
      </c>
    </row>
    <row r="21490" spans="1:4" x14ac:dyDescent="0.35">
      <c r="A21490">
        <v>10.076416999999999</v>
      </c>
      <c r="B21490">
        <v>109.30533200000001</v>
      </c>
      <c r="C21490" s="1">
        <v>46932</v>
      </c>
      <c r="D21490">
        <v>2</v>
      </c>
    </row>
    <row r="21491" spans="1:4" x14ac:dyDescent="0.35">
      <c r="A21491">
        <v>12.535221999999999</v>
      </c>
      <c r="B21491">
        <v>129.266414</v>
      </c>
      <c r="C21491" s="1">
        <v>43668</v>
      </c>
      <c r="D21491">
        <v>8</v>
      </c>
    </row>
    <row r="21492" spans="1:4" x14ac:dyDescent="0.35">
      <c r="A21492">
        <v>13.121131999999999</v>
      </c>
      <c r="B21492">
        <v>109.23554</v>
      </c>
      <c r="C21492" s="1">
        <v>43293</v>
      </c>
      <c r="D21492">
        <v>4</v>
      </c>
    </row>
    <row r="21493" spans="1:4" x14ac:dyDescent="0.35">
      <c r="A21493">
        <v>8.6901820000000001</v>
      </c>
      <c r="B21493">
        <v>104.678538</v>
      </c>
      <c r="C21493" s="1">
        <v>46103</v>
      </c>
      <c r="D21493">
        <v>4</v>
      </c>
    </row>
    <row r="21494" spans="1:4" x14ac:dyDescent="0.35">
      <c r="A21494">
        <v>0.83356699999999995</v>
      </c>
      <c r="B21494">
        <v>121.29901</v>
      </c>
      <c r="C21494" s="1">
        <v>46768</v>
      </c>
      <c r="D21494">
        <v>1</v>
      </c>
    </row>
    <row r="21495" spans="1:4" x14ac:dyDescent="0.35">
      <c r="A21495">
        <v>10.397990999999999</v>
      </c>
      <c r="B21495">
        <v>43.902152000000001</v>
      </c>
      <c r="C21495" s="1">
        <v>46770</v>
      </c>
      <c r="D21495">
        <v>1</v>
      </c>
    </row>
    <row r="21496" spans="1:4" x14ac:dyDescent="0.35">
      <c r="A21496">
        <v>1.630325</v>
      </c>
      <c r="B21496">
        <v>95.869022999999999</v>
      </c>
      <c r="C21496" s="1">
        <v>44874</v>
      </c>
      <c r="D21496">
        <v>2</v>
      </c>
    </row>
    <row r="21497" spans="1:4" x14ac:dyDescent="0.35">
      <c r="A21497">
        <v>9.4094990000000003</v>
      </c>
      <c r="B21497">
        <v>86.909745999999998</v>
      </c>
      <c r="C21497" s="1">
        <v>46159</v>
      </c>
      <c r="D21497">
        <v>6</v>
      </c>
    </row>
    <row r="21498" spans="1:4" x14ac:dyDescent="0.35">
      <c r="A21498">
        <v>10.933185</v>
      </c>
      <c r="B21498">
        <v>113.719657</v>
      </c>
      <c r="C21498" s="1">
        <v>46371</v>
      </c>
      <c r="D21498">
        <v>8</v>
      </c>
    </row>
    <row r="21499" spans="1:4" x14ac:dyDescent="0.35">
      <c r="A21499">
        <v>10.189519000000001</v>
      </c>
      <c r="B21499">
        <v>116.137663</v>
      </c>
      <c r="C21499" s="1">
        <v>46694</v>
      </c>
      <c r="D21499">
        <v>8</v>
      </c>
    </row>
    <row r="21500" spans="1:4" x14ac:dyDescent="0.35">
      <c r="A21500">
        <v>13.331185</v>
      </c>
      <c r="B21500">
        <v>89.013655999999997</v>
      </c>
      <c r="C21500" s="1">
        <v>42983</v>
      </c>
      <c r="D21500">
        <v>1</v>
      </c>
    </row>
    <row r="21501" spans="1:4" x14ac:dyDescent="0.35">
      <c r="A21501">
        <v>10.360232999999999</v>
      </c>
      <c r="B21501">
        <v>97.689781999999994</v>
      </c>
      <c r="C21501" s="1">
        <v>47311</v>
      </c>
      <c r="D21501">
        <v>9</v>
      </c>
    </row>
    <row r="21502" spans="1:4" x14ac:dyDescent="0.35">
      <c r="A21502">
        <v>9.7356160000000003</v>
      </c>
      <c r="B21502">
        <v>93.854420000000005</v>
      </c>
      <c r="C21502" s="1">
        <v>46784</v>
      </c>
      <c r="D21502">
        <v>7</v>
      </c>
    </row>
    <row r="21503" spans="1:4" x14ac:dyDescent="0.35">
      <c r="A21503">
        <v>3.7382300000000002</v>
      </c>
      <c r="B21503">
        <v>111.021738</v>
      </c>
      <c r="C21503" s="1">
        <v>45007</v>
      </c>
      <c r="D21503">
        <v>1</v>
      </c>
    </row>
    <row r="21504" spans="1:4" x14ac:dyDescent="0.35">
      <c r="A21504">
        <v>12.954285</v>
      </c>
      <c r="B21504">
        <v>87.053370999999999</v>
      </c>
      <c r="C21504" s="1">
        <v>44911</v>
      </c>
      <c r="D21504">
        <v>4</v>
      </c>
    </row>
    <row r="21505" spans="1:4" x14ac:dyDescent="0.35">
      <c r="A21505">
        <v>2.5956600000000001</v>
      </c>
      <c r="B21505">
        <v>49.021551000000002</v>
      </c>
      <c r="C21505" s="1">
        <v>45697</v>
      </c>
      <c r="D21505">
        <v>4</v>
      </c>
    </row>
    <row r="21506" spans="1:4" x14ac:dyDescent="0.35">
      <c r="A21506">
        <v>12.678063</v>
      </c>
      <c r="B21506">
        <v>110.37598300000001</v>
      </c>
      <c r="C21506" s="1">
        <v>44307</v>
      </c>
      <c r="D21506">
        <v>4</v>
      </c>
    </row>
    <row r="21507" spans="1:4" x14ac:dyDescent="0.35">
      <c r="A21507">
        <v>4.4460090000000001</v>
      </c>
      <c r="B21507">
        <v>88.384091999999995</v>
      </c>
      <c r="C21507" s="1">
        <v>42955</v>
      </c>
      <c r="D21507">
        <v>4</v>
      </c>
    </row>
    <row r="21508" spans="1:4" x14ac:dyDescent="0.35">
      <c r="A21508">
        <v>1.9092739999999999</v>
      </c>
      <c r="B21508">
        <v>115.49851200000001</v>
      </c>
      <c r="C21508" s="1">
        <v>46560</v>
      </c>
      <c r="D21508">
        <v>7</v>
      </c>
    </row>
    <row r="21509" spans="1:4" x14ac:dyDescent="0.35">
      <c r="A21509">
        <v>11.590894</v>
      </c>
      <c r="B21509">
        <v>85.990009999999998</v>
      </c>
      <c r="C21509" s="1">
        <v>46678</v>
      </c>
      <c r="D21509">
        <v>1</v>
      </c>
    </row>
    <row r="21510" spans="1:4" x14ac:dyDescent="0.35">
      <c r="A21510">
        <v>0.134687</v>
      </c>
      <c r="B21510">
        <v>126.716542</v>
      </c>
      <c r="C21510" s="1">
        <v>44823</v>
      </c>
      <c r="D21510">
        <v>8</v>
      </c>
    </row>
    <row r="21511" spans="1:4" x14ac:dyDescent="0.35">
      <c r="A21511">
        <v>11.666028000000001</v>
      </c>
      <c r="B21511">
        <v>119.06477</v>
      </c>
      <c r="C21511" s="1">
        <v>44011</v>
      </c>
      <c r="D21511">
        <v>3</v>
      </c>
    </row>
    <row r="21512" spans="1:4" x14ac:dyDescent="0.35">
      <c r="A21512">
        <v>3.7461350000000002</v>
      </c>
      <c r="B21512">
        <v>21.572365999999999</v>
      </c>
      <c r="C21512" s="1">
        <v>43051</v>
      </c>
      <c r="D21512">
        <v>8</v>
      </c>
    </row>
    <row r="21513" spans="1:4" x14ac:dyDescent="0.35">
      <c r="A21513">
        <v>12.397626000000001</v>
      </c>
      <c r="B21513">
        <v>107.76272</v>
      </c>
      <c r="C21513" s="1">
        <v>42796</v>
      </c>
      <c r="D21513">
        <v>8</v>
      </c>
    </row>
    <row r="21514" spans="1:4" x14ac:dyDescent="0.35">
      <c r="A21514">
        <v>9.7115609999999997</v>
      </c>
      <c r="B21514">
        <v>115.67162500000001</v>
      </c>
      <c r="C21514" s="1">
        <v>45779</v>
      </c>
      <c r="D21514">
        <v>8</v>
      </c>
    </row>
    <row r="21515" spans="1:4" x14ac:dyDescent="0.35">
      <c r="A21515">
        <v>9.3599479999999993</v>
      </c>
      <c r="B21515">
        <v>102.34273399999999</v>
      </c>
      <c r="C21515" s="1">
        <v>46582</v>
      </c>
      <c r="D21515">
        <v>4</v>
      </c>
    </row>
    <row r="21516" spans="1:4" x14ac:dyDescent="0.35">
      <c r="A21516">
        <v>5.1779419999999998</v>
      </c>
      <c r="B21516">
        <v>37.865791999999999</v>
      </c>
      <c r="C21516" s="1">
        <v>47823</v>
      </c>
      <c r="D21516">
        <v>7</v>
      </c>
    </row>
    <row r="21517" spans="1:4" x14ac:dyDescent="0.35">
      <c r="A21517">
        <v>0.925701</v>
      </c>
      <c r="B21517">
        <v>99.291898000000003</v>
      </c>
      <c r="C21517" s="1">
        <v>44427</v>
      </c>
      <c r="D21517">
        <v>1</v>
      </c>
    </row>
    <row r="21518" spans="1:4" x14ac:dyDescent="0.35">
      <c r="A21518">
        <v>11.638016</v>
      </c>
      <c r="B21518">
        <v>35.633245000000002</v>
      </c>
      <c r="C21518" s="1">
        <v>44902</v>
      </c>
      <c r="D21518">
        <v>8</v>
      </c>
    </row>
    <row r="21519" spans="1:4" x14ac:dyDescent="0.35">
      <c r="A21519">
        <v>2.4755630000000002</v>
      </c>
      <c r="B21519">
        <v>108.87485100000001</v>
      </c>
      <c r="C21519" s="1">
        <v>44681</v>
      </c>
      <c r="D21519">
        <v>3</v>
      </c>
    </row>
    <row r="21520" spans="1:4" x14ac:dyDescent="0.35">
      <c r="A21520">
        <v>5.2743950000000002</v>
      </c>
      <c r="B21520">
        <v>129.97078099999999</v>
      </c>
      <c r="C21520" s="1">
        <v>45723</v>
      </c>
      <c r="D21520">
        <v>9</v>
      </c>
    </row>
    <row r="21521" spans="1:4" x14ac:dyDescent="0.35">
      <c r="A21521">
        <v>8.4449299999999994</v>
      </c>
      <c r="B21521">
        <v>91.053957999999994</v>
      </c>
      <c r="C21521" s="1">
        <v>44093</v>
      </c>
      <c r="D21521">
        <v>9</v>
      </c>
    </row>
    <row r="21522" spans="1:4" x14ac:dyDescent="0.35">
      <c r="A21522">
        <v>6.8033270000000003</v>
      </c>
      <c r="B21522">
        <v>92.253726</v>
      </c>
      <c r="C21522" s="1">
        <v>43784</v>
      </c>
      <c r="D21522">
        <v>2</v>
      </c>
    </row>
    <row r="21523" spans="1:4" x14ac:dyDescent="0.35">
      <c r="A21523">
        <v>2.861383</v>
      </c>
      <c r="B21523">
        <v>97.602198000000001</v>
      </c>
      <c r="C21523" s="1">
        <v>43117</v>
      </c>
      <c r="D21523">
        <v>0</v>
      </c>
    </row>
    <row r="21524" spans="1:4" x14ac:dyDescent="0.35">
      <c r="A21524">
        <v>2.054567</v>
      </c>
      <c r="B21524">
        <v>106.18659599999999</v>
      </c>
      <c r="C21524" s="1">
        <v>43974</v>
      </c>
      <c r="D21524">
        <v>6</v>
      </c>
    </row>
    <row r="21525" spans="1:4" x14ac:dyDescent="0.35">
      <c r="A21525">
        <v>1.813123</v>
      </c>
      <c r="B21525">
        <v>101.886229</v>
      </c>
      <c r="C21525" s="1">
        <v>47693</v>
      </c>
      <c r="D21525">
        <v>7</v>
      </c>
    </row>
    <row r="21526" spans="1:4" x14ac:dyDescent="0.35">
      <c r="A21526">
        <v>12.09581</v>
      </c>
      <c r="B21526">
        <v>104.549358</v>
      </c>
      <c r="C21526" s="1">
        <v>46156</v>
      </c>
      <c r="D21526">
        <v>1</v>
      </c>
    </row>
    <row r="21527" spans="1:4" x14ac:dyDescent="0.35">
      <c r="A21527">
        <v>0.53867799999999999</v>
      </c>
      <c r="B21527">
        <v>115.141261</v>
      </c>
      <c r="C21527" s="1">
        <v>47515</v>
      </c>
      <c r="D21527">
        <v>7</v>
      </c>
    </row>
    <row r="21528" spans="1:4" x14ac:dyDescent="0.35">
      <c r="A21528">
        <v>13.680498</v>
      </c>
      <c r="B21528">
        <v>127.41676</v>
      </c>
      <c r="C21528" s="1">
        <v>47738</v>
      </c>
      <c r="D21528">
        <v>3</v>
      </c>
    </row>
    <row r="21529" spans="1:4" x14ac:dyDescent="0.35">
      <c r="A21529">
        <v>2.8595489999999999</v>
      </c>
      <c r="B21529">
        <v>109.32291600000001</v>
      </c>
      <c r="C21529" s="1">
        <v>46436</v>
      </c>
      <c r="D21529">
        <v>3</v>
      </c>
    </row>
    <row r="21530" spans="1:4" x14ac:dyDescent="0.35">
      <c r="A21530">
        <v>1.63348</v>
      </c>
      <c r="B21530">
        <v>47.284300999999999</v>
      </c>
      <c r="C21530" s="1">
        <v>44899</v>
      </c>
      <c r="D21530">
        <v>6</v>
      </c>
    </row>
    <row r="21531" spans="1:4" x14ac:dyDescent="0.35">
      <c r="A21531">
        <v>8.1199060000000003</v>
      </c>
      <c r="B21531">
        <v>93.802756000000002</v>
      </c>
      <c r="C21531" s="1">
        <v>46466</v>
      </c>
      <c r="D21531">
        <v>4</v>
      </c>
    </row>
    <row r="21532" spans="1:4" x14ac:dyDescent="0.35">
      <c r="A21532">
        <v>1.211805</v>
      </c>
      <c r="B21532">
        <v>94.627358000000001</v>
      </c>
      <c r="C21532" s="1">
        <v>46716</v>
      </c>
      <c r="D21532">
        <v>0</v>
      </c>
    </row>
    <row r="21533" spans="1:4" x14ac:dyDescent="0.35">
      <c r="A21533">
        <v>8.4741</v>
      </c>
      <c r="B21533">
        <v>102.34922899999999</v>
      </c>
      <c r="C21533" s="1">
        <v>46408</v>
      </c>
      <c r="D21533">
        <v>5</v>
      </c>
    </row>
    <row r="21534" spans="1:4" x14ac:dyDescent="0.35">
      <c r="A21534">
        <v>11.92371</v>
      </c>
      <c r="B21534">
        <v>90.467319000000003</v>
      </c>
      <c r="C21534" s="1">
        <v>43286</v>
      </c>
      <c r="D21534">
        <v>2</v>
      </c>
    </row>
    <row r="21535" spans="1:4" x14ac:dyDescent="0.35">
      <c r="A21535">
        <v>0.76578199999999996</v>
      </c>
      <c r="B21535">
        <v>108.902568</v>
      </c>
      <c r="C21535" s="1">
        <v>43193</v>
      </c>
      <c r="D21535">
        <v>8</v>
      </c>
    </row>
    <row r="21536" spans="1:4" x14ac:dyDescent="0.35">
      <c r="A21536">
        <v>11.218173999999999</v>
      </c>
      <c r="B21536">
        <v>36.481276000000001</v>
      </c>
      <c r="C21536" s="1">
        <v>43830</v>
      </c>
      <c r="D21536">
        <v>5</v>
      </c>
    </row>
    <row r="21537" spans="1:4" x14ac:dyDescent="0.35">
      <c r="A21537">
        <v>5.5832360000000003</v>
      </c>
      <c r="B21537">
        <v>113.467984</v>
      </c>
      <c r="C21537" s="1">
        <v>44012</v>
      </c>
      <c r="D21537">
        <v>9</v>
      </c>
    </row>
    <row r="21538" spans="1:4" x14ac:dyDescent="0.35">
      <c r="A21538">
        <v>2.3169200000000001</v>
      </c>
      <c r="B21538">
        <v>93.132464999999996</v>
      </c>
      <c r="C21538" s="1">
        <v>47380</v>
      </c>
      <c r="D21538">
        <v>8</v>
      </c>
    </row>
    <row r="21539" spans="1:4" x14ac:dyDescent="0.35">
      <c r="A21539">
        <v>2.5477409999999998</v>
      </c>
      <c r="B21539">
        <v>87.583421000000001</v>
      </c>
      <c r="C21539" s="1">
        <v>47361</v>
      </c>
      <c r="D21539">
        <v>6</v>
      </c>
    </row>
    <row r="21540" spans="1:4" x14ac:dyDescent="0.35">
      <c r="A21540">
        <v>12.870827</v>
      </c>
      <c r="B21540">
        <v>47.954853999999997</v>
      </c>
      <c r="C21540" s="1">
        <v>43321</v>
      </c>
      <c r="D21540">
        <v>0</v>
      </c>
    </row>
    <row r="21541" spans="1:4" x14ac:dyDescent="0.35">
      <c r="A21541">
        <v>1.6374200000000001</v>
      </c>
      <c r="B21541">
        <v>105.070238</v>
      </c>
      <c r="C21541" s="1">
        <v>47635</v>
      </c>
      <c r="D21541">
        <v>4</v>
      </c>
    </row>
    <row r="21542" spans="1:4" x14ac:dyDescent="0.35">
      <c r="A21542">
        <v>12.148281000000001</v>
      </c>
      <c r="B21542">
        <v>93.166143000000005</v>
      </c>
      <c r="C21542" s="1">
        <v>47830</v>
      </c>
      <c r="D21542">
        <v>1</v>
      </c>
    </row>
    <row r="21543" spans="1:4" x14ac:dyDescent="0.35">
      <c r="A21543">
        <v>7.665</v>
      </c>
      <c r="B21543">
        <v>112.592416</v>
      </c>
      <c r="C21543" s="1">
        <v>44904</v>
      </c>
      <c r="D21543">
        <v>1</v>
      </c>
    </row>
    <row r="21544" spans="1:4" x14ac:dyDescent="0.35">
      <c r="A21544">
        <v>0.64288100000000004</v>
      </c>
      <c r="B21544">
        <v>117.390681</v>
      </c>
      <c r="C21544" s="1">
        <v>43724</v>
      </c>
      <c r="D21544">
        <v>2</v>
      </c>
    </row>
    <row r="21545" spans="1:4" x14ac:dyDescent="0.35">
      <c r="A21545">
        <v>6.5562180000000003</v>
      </c>
      <c r="B21545">
        <v>94.812644000000006</v>
      </c>
      <c r="C21545" s="1">
        <v>43000</v>
      </c>
      <c r="D21545">
        <v>8</v>
      </c>
    </row>
    <row r="21546" spans="1:4" x14ac:dyDescent="0.35">
      <c r="A21546">
        <v>11.462548</v>
      </c>
      <c r="B21546">
        <v>22.219562</v>
      </c>
      <c r="C21546" s="1">
        <v>42963</v>
      </c>
      <c r="D21546">
        <v>6</v>
      </c>
    </row>
    <row r="21547" spans="1:4" x14ac:dyDescent="0.35">
      <c r="A21547">
        <v>10.194219</v>
      </c>
      <c r="B21547">
        <v>89.288860999999997</v>
      </c>
      <c r="C21547" s="1">
        <v>44432</v>
      </c>
      <c r="D21547">
        <v>2</v>
      </c>
    </row>
    <row r="21548" spans="1:4" x14ac:dyDescent="0.35">
      <c r="A21548">
        <v>6.8940760000000001</v>
      </c>
      <c r="B21548">
        <v>122.433081</v>
      </c>
      <c r="C21548" s="1">
        <v>43535</v>
      </c>
      <c r="D21548">
        <v>6</v>
      </c>
    </row>
    <row r="21549" spans="1:4" x14ac:dyDescent="0.35">
      <c r="A21549">
        <v>12.054693</v>
      </c>
      <c r="B21549">
        <v>117.72911999999999</v>
      </c>
      <c r="C21549" s="1">
        <v>44352</v>
      </c>
      <c r="D21549">
        <v>9</v>
      </c>
    </row>
    <row r="21550" spans="1:4" x14ac:dyDescent="0.35">
      <c r="A21550">
        <v>1.7730699999999999</v>
      </c>
      <c r="B21550">
        <v>115.021838</v>
      </c>
      <c r="C21550" s="1">
        <v>43428</v>
      </c>
      <c r="D21550">
        <v>5</v>
      </c>
    </row>
    <row r="21551" spans="1:4" x14ac:dyDescent="0.35">
      <c r="A21551">
        <v>12.748181000000001</v>
      </c>
      <c r="B21551">
        <v>107.623138</v>
      </c>
      <c r="C21551" s="1">
        <v>45169</v>
      </c>
      <c r="D21551">
        <v>4</v>
      </c>
    </row>
    <row r="21552" spans="1:4" x14ac:dyDescent="0.35">
      <c r="A21552">
        <v>11.865532999999999</v>
      </c>
      <c r="B21552">
        <v>111.435525</v>
      </c>
      <c r="C21552" s="1">
        <v>45605</v>
      </c>
      <c r="D21552">
        <v>1</v>
      </c>
    </row>
    <row r="21553" spans="1:4" x14ac:dyDescent="0.35">
      <c r="A21553">
        <v>9.9450479999999999</v>
      </c>
      <c r="B21553">
        <v>127.20011599999999</v>
      </c>
      <c r="C21553" s="1">
        <v>44496</v>
      </c>
      <c r="D21553">
        <v>4</v>
      </c>
    </row>
    <row r="21554" spans="1:4" x14ac:dyDescent="0.35">
      <c r="A21554">
        <v>11.468640000000001</v>
      </c>
      <c r="B21554">
        <v>126.128266</v>
      </c>
      <c r="C21554" s="1">
        <v>43828</v>
      </c>
      <c r="D21554">
        <v>6</v>
      </c>
    </row>
    <row r="21555" spans="1:4" x14ac:dyDescent="0.35">
      <c r="A21555">
        <v>7.6590360000000004</v>
      </c>
      <c r="B21555">
        <v>94.467023999999995</v>
      </c>
      <c r="C21555" s="1">
        <v>44326</v>
      </c>
      <c r="D21555">
        <v>5</v>
      </c>
    </row>
    <row r="21556" spans="1:4" x14ac:dyDescent="0.35">
      <c r="A21556">
        <v>9.4847579999999994</v>
      </c>
      <c r="B21556">
        <v>129.04680999999999</v>
      </c>
      <c r="C21556" s="1">
        <v>44964</v>
      </c>
      <c r="D21556">
        <v>6</v>
      </c>
    </row>
    <row r="21557" spans="1:4" x14ac:dyDescent="0.35">
      <c r="A21557">
        <v>7.8923129999999997</v>
      </c>
      <c r="B21557">
        <v>128.45069799999999</v>
      </c>
      <c r="C21557" s="1">
        <v>47756</v>
      </c>
      <c r="D21557">
        <v>1</v>
      </c>
    </row>
    <row r="21558" spans="1:4" x14ac:dyDescent="0.35">
      <c r="A21558">
        <v>5.040457</v>
      </c>
      <c r="B21558">
        <v>27.750824999999999</v>
      </c>
      <c r="C21558" s="1">
        <v>44666</v>
      </c>
      <c r="D21558">
        <v>3</v>
      </c>
    </row>
    <row r="21559" spans="1:4" x14ac:dyDescent="0.35">
      <c r="A21559">
        <v>8.0071650000000005</v>
      </c>
      <c r="B21559">
        <v>101.339945</v>
      </c>
      <c r="C21559" s="1">
        <v>45098</v>
      </c>
      <c r="D21559">
        <v>3</v>
      </c>
    </row>
    <row r="21560" spans="1:4" x14ac:dyDescent="0.35">
      <c r="A21560">
        <v>3.6787679999999998</v>
      </c>
      <c r="B21560">
        <v>47.427602999999998</v>
      </c>
      <c r="C21560" s="1">
        <v>44894</v>
      </c>
      <c r="D21560">
        <v>5</v>
      </c>
    </row>
    <row r="21561" spans="1:4" x14ac:dyDescent="0.35">
      <c r="A21561">
        <v>6.2198799999999999</v>
      </c>
      <c r="B21561">
        <v>84.197333999999998</v>
      </c>
      <c r="C21561" s="1">
        <v>47011</v>
      </c>
      <c r="D21561">
        <v>8</v>
      </c>
    </row>
    <row r="21562" spans="1:4" x14ac:dyDescent="0.35">
      <c r="A21562">
        <v>4.0027780000000002</v>
      </c>
      <c r="B21562">
        <v>110.155326</v>
      </c>
      <c r="C21562" s="1">
        <v>46288</v>
      </c>
      <c r="D21562">
        <v>5</v>
      </c>
    </row>
    <row r="21563" spans="1:4" x14ac:dyDescent="0.35">
      <c r="A21563">
        <v>1.8081400000000001</v>
      </c>
      <c r="B21563">
        <v>84.380712000000003</v>
      </c>
      <c r="C21563" s="1">
        <v>44701</v>
      </c>
      <c r="D21563">
        <v>4</v>
      </c>
    </row>
    <row r="21564" spans="1:4" x14ac:dyDescent="0.35">
      <c r="A21564">
        <v>4.5738799999999999</v>
      </c>
      <c r="B21564">
        <v>90.000668000000005</v>
      </c>
      <c r="C21564" s="1">
        <v>45024</v>
      </c>
      <c r="D21564">
        <v>0</v>
      </c>
    </row>
    <row r="21565" spans="1:4" x14ac:dyDescent="0.35">
      <c r="A21565">
        <v>11.942622</v>
      </c>
      <c r="B21565">
        <v>116.50431399999999</v>
      </c>
      <c r="C21565" s="1">
        <v>45135</v>
      </c>
      <c r="D21565">
        <v>4</v>
      </c>
    </row>
    <row r="21566" spans="1:4" x14ac:dyDescent="0.35">
      <c r="A21566">
        <v>5.3970229999999999</v>
      </c>
      <c r="B21566">
        <v>126.057249</v>
      </c>
      <c r="C21566" s="1">
        <v>43765</v>
      </c>
      <c r="D21566">
        <v>6</v>
      </c>
    </row>
    <row r="21567" spans="1:4" x14ac:dyDescent="0.35">
      <c r="A21567">
        <v>10.497251</v>
      </c>
      <c r="B21567">
        <v>83.282425000000003</v>
      </c>
      <c r="C21567" s="1">
        <v>47064</v>
      </c>
      <c r="D21567">
        <v>0</v>
      </c>
    </row>
    <row r="21568" spans="1:4" x14ac:dyDescent="0.35">
      <c r="A21568">
        <v>2.53525</v>
      </c>
      <c r="B21568">
        <v>102.077854</v>
      </c>
      <c r="C21568" s="1">
        <v>45714</v>
      </c>
      <c r="D21568">
        <v>0</v>
      </c>
    </row>
    <row r="21569" spans="1:4" x14ac:dyDescent="0.35">
      <c r="A21569">
        <v>5.9994259999999997</v>
      </c>
      <c r="B21569">
        <v>106.993425</v>
      </c>
      <c r="C21569" s="1">
        <v>46991</v>
      </c>
      <c r="D21569">
        <v>7</v>
      </c>
    </row>
    <row r="21570" spans="1:4" x14ac:dyDescent="0.35">
      <c r="A21570">
        <v>1.696499</v>
      </c>
      <c r="B21570">
        <v>124.97144900000001</v>
      </c>
      <c r="C21570" s="1">
        <v>42860</v>
      </c>
      <c r="D21570">
        <v>5</v>
      </c>
    </row>
    <row r="21571" spans="1:4" x14ac:dyDescent="0.35">
      <c r="A21571">
        <v>2.0268329999999999</v>
      </c>
      <c r="B21571">
        <v>101.302595</v>
      </c>
      <c r="C21571" s="1">
        <v>43235</v>
      </c>
      <c r="D21571">
        <v>9</v>
      </c>
    </row>
    <row r="21572" spans="1:4" x14ac:dyDescent="0.35">
      <c r="A21572">
        <v>8.682366</v>
      </c>
      <c r="B21572">
        <v>97.912631000000005</v>
      </c>
      <c r="C21572" s="1">
        <v>46823</v>
      </c>
      <c r="D21572">
        <v>7</v>
      </c>
    </row>
    <row r="21573" spans="1:4" x14ac:dyDescent="0.35">
      <c r="A21573">
        <v>8.5439969999999992</v>
      </c>
      <c r="B21573">
        <v>107.69492200000001</v>
      </c>
      <c r="C21573" s="1">
        <v>44958</v>
      </c>
      <c r="D21573">
        <v>1</v>
      </c>
    </row>
    <row r="21574" spans="1:4" x14ac:dyDescent="0.35">
      <c r="A21574">
        <v>3.0658699999999999</v>
      </c>
      <c r="B21574">
        <v>120.481711</v>
      </c>
      <c r="C21574" s="1">
        <v>45427</v>
      </c>
      <c r="D21574">
        <v>2</v>
      </c>
    </row>
    <row r="21575" spans="1:4" x14ac:dyDescent="0.35">
      <c r="A21575">
        <v>6.6944819999999998</v>
      </c>
      <c r="B21575">
        <v>129.62087700000001</v>
      </c>
      <c r="C21575" s="1">
        <v>45783</v>
      </c>
      <c r="D21575">
        <v>1</v>
      </c>
    </row>
    <row r="21576" spans="1:4" x14ac:dyDescent="0.35">
      <c r="A21576">
        <v>12.099956000000001</v>
      </c>
      <c r="B21576">
        <v>89.177242000000007</v>
      </c>
      <c r="C21576" s="1">
        <v>44049</v>
      </c>
      <c r="D21576">
        <v>9</v>
      </c>
    </row>
    <row r="21577" spans="1:4" x14ac:dyDescent="0.35">
      <c r="A21577">
        <v>2.521401</v>
      </c>
      <c r="B21577">
        <v>107.713283</v>
      </c>
      <c r="C21577" s="1">
        <v>44745</v>
      </c>
      <c r="D21577">
        <v>3</v>
      </c>
    </row>
    <row r="21578" spans="1:4" x14ac:dyDescent="0.35">
      <c r="A21578">
        <v>0.36702600000000002</v>
      </c>
      <c r="B21578">
        <v>100.522479</v>
      </c>
      <c r="C21578" s="1">
        <v>45277</v>
      </c>
      <c r="D21578">
        <v>3</v>
      </c>
    </row>
    <row r="21579" spans="1:4" x14ac:dyDescent="0.35">
      <c r="A21579">
        <v>9.1627320000000001</v>
      </c>
      <c r="B21579">
        <v>84.288938000000002</v>
      </c>
      <c r="C21579" s="1">
        <v>45916</v>
      </c>
      <c r="D21579">
        <v>8</v>
      </c>
    </row>
    <row r="21580" spans="1:4" x14ac:dyDescent="0.35">
      <c r="A21580">
        <v>0.84362499999999996</v>
      </c>
      <c r="B21580">
        <v>102.456836</v>
      </c>
      <c r="C21580" s="1">
        <v>47775</v>
      </c>
      <c r="D21580">
        <v>2</v>
      </c>
    </row>
    <row r="21581" spans="1:4" x14ac:dyDescent="0.35">
      <c r="A21581">
        <v>13.721169</v>
      </c>
      <c r="B21581">
        <v>118.659662</v>
      </c>
      <c r="C21581" s="1">
        <v>45970</v>
      </c>
      <c r="D21581">
        <v>9</v>
      </c>
    </row>
    <row r="21582" spans="1:4" x14ac:dyDescent="0.35">
      <c r="A21582">
        <v>8.5737220000000001</v>
      </c>
      <c r="B21582">
        <v>117.707657</v>
      </c>
      <c r="C21582" s="1">
        <v>46368</v>
      </c>
      <c r="D21582">
        <v>8</v>
      </c>
    </row>
    <row r="21583" spans="1:4" x14ac:dyDescent="0.35">
      <c r="A21583">
        <v>6.638509</v>
      </c>
      <c r="B21583">
        <v>127.291866</v>
      </c>
      <c r="C21583" s="1">
        <v>44255</v>
      </c>
      <c r="D21583">
        <v>3</v>
      </c>
    </row>
    <row r="21584" spans="1:4" x14ac:dyDescent="0.35">
      <c r="A21584">
        <v>6.0768959999999996</v>
      </c>
      <c r="B21584">
        <v>83.475746000000001</v>
      </c>
      <c r="C21584" s="1">
        <v>43966</v>
      </c>
      <c r="D21584">
        <v>4</v>
      </c>
    </row>
    <row r="21585" spans="1:4" x14ac:dyDescent="0.35">
      <c r="A21585">
        <v>8.0656820000000007</v>
      </c>
      <c r="B21585">
        <v>41.156944000000003</v>
      </c>
      <c r="C21585" s="1">
        <v>44635</v>
      </c>
      <c r="D21585">
        <v>8</v>
      </c>
    </row>
    <row r="21586" spans="1:4" x14ac:dyDescent="0.35">
      <c r="A21586">
        <v>1.35968</v>
      </c>
      <c r="B21586">
        <v>31.705870999999998</v>
      </c>
      <c r="C21586" s="1">
        <v>43650</v>
      </c>
      <c r="D21586">
        <v>1</v>
      </c>
    </row>
    <row r="21587" spans="1:4" x14ac:dyDescent="0.35">
      <c r="A21587">
        <v>13.027265</v>
      </c>
      <c r="B21587">
        <v>129.91924900000001</v>
      </c>
      <c r="C21587" s="1">
        <v>43130</v>
      </c>
      <c r="D21587">
        <v>9</v>
      </c>
    </row>
    <row r="21588" spans="1:4" x14ac:dyDescent="0.35">
      <c r="A21588">
        <v>8.7964249999999993</v>
      </c>
      <c r="B21588">
        <v>80.485459000000006</v>
      </c>
      <c r="C21588" s="1">
        <v>44002</v>
      </c>
      <c r="D21588">
        <v>4</v>
      </c>
    </row>
    <row r="21589" spans="1:4" x14ac:dyDescent="0.35">
      <c r="A21589">
        <v>2.6573009999999999</v>
      </c>
      <c r="B21589">
        <v>26.699159000000002</v>
      </c>
      <c r="C21589" s="1">
        <v>46065</v>
      </c>
      <c r="D21589">
        <v>6</v>
      </c>
    </row>
    <row r="21590" spans="1:4" x14ac:dyDescent="0.35">
      <c r="A21590">
        <v>7.9198769999999996</v>
      </c>
      <c r="B21590">
        <v>83.856009</v>
      </c>
      <c r="C21590" s="1">
        <v>46088</v>
      </c>
      <c r="D21590">
        <v>9</v>
      </c>
    </row>
    <row r="21591" spans="1:4" x14ac:dyDescent="0.35">
      <c r="A21591">
        <v>1.9522649999999999</v>
      </c>
      <c r="B21591">
        <v>87.496533999999997</v>
      </c>
      <c r="C21591" s="1">
        <v>47502</v>
      </c>
      <c r="D21591">
        <v>1</v>
      </c>
    </row>
    <row r="21592" spans="1:4" x14ac:dyDescent="0.35">
      <c r="A21592">
        <v>0.34398299999999998</v>
      </c>
      <c r="B21592">
        <v>84.296452000000002</v>
      </c>
      <c r="C21592" s="1">
        <v>45023</v>
      </c>
      <c r="D21592">
        <v>1</v>
      </c>
    </row>
    <row r="21593" spans="1:4" x14ac:dyDescent="0.35">
      <c r="A21593">
        <v>8.8641860000000001</v>
      </c>
      <c r="B21593">
        <v>85.776179999999997</v>
      </c>
      <c r="C21593" s="1">
        <v>46484</v>
      </c>
      <c r="D21593">
        <v>7</v>
      </c>
    </row>
    <row r="21594" spans="1:4" x14ac:dyDescent="0.35">
      <c r="A21594">
        <v>9.113918</v>
      </c>
      <c r="B21594">
        <v>43.959358000000002</v>
      </c>
      <c r="C21594" s="1">
        <v>47480</v>
      </c>
      <c r="D21594">
        <v>7</v>
      </c>
    </row>
    <row r="21595" spans="1:4" x14ac:dyDescent="0.35">
      <c r="A21595">
        <v>8.2133830000000003</v>
      </c>
      <c r="B21595">
        <v>85.930362000000002</v>
      </c>
      <c r="C21595" s="1">
        <v>43435</v>
      </c>
      <c r="D21595">
        <v>9</v>
      </c>
    </row>
    <row r="21596" spans="1:4" x14ac:dyDescent="0.35">
      <c r="A21596">
        <v>2.650417</v>
      </c>
      <c r="B21596">
        <v>117.688705</v>
      </c>
      <c r="C21596" s="1">
        <v>45168</v>
      </c>
      <c r="D21596">
        <v>0</v>
      </c>
    </row>
    <row r="21597" spans="1:4" x14ac:dyDescent="0.35">
      <c r="A21597">
        <v>8.4876749999999994</v>
      </c>
      <c r="B21597">
        <v>107.095264</v>
      </c>
      <c r="C21597" s="1">
        <v>42987</v>
      </c>
      <c r="D21597">
        <v>7</v>
      </c>
    </row>
    <row r="21598" spans="1:4" x14ac:dyDescent="0.35">
      <c r="A21598">
        <v>0.88550200000000001</v>
      </c>
      <c r="B21598">
        <v>99.354555000000005</v>
      </c>
      <c r="C21598" s="1">
        <v>45996</v>
      </c>
      <c r="D21598">
        <v>4</v>
      </c>
    </row>
    <row r="21599" spans="1:4" x14ac:dyDescent="0.35">
      <c r="A21599">
        <v>8.5684129999999996</v>
      </c>
      <c r="B21599">
        <v>117.89097599999999</v>
      </c>
      <c r="C21599" s="1">
        <v>44804</v>
      </c>
      <c r="D21599">
        <v>1</v>
      </c>
    </row>
    <row r="21600" spans="1:4" x14ac:dyDescent="0.35">
      <c r="A21600">
        <v>7.8008369999999996</v>
      </c>
      <c r="B21600">
        <v>102.32392299999999</v>
      </c>
      <c r="C21600" s="1">
        <v>43813</v>
      </c>
      <c r="D21600">
        <v>0</v>
      </c>
    </row>
    <row r="21601" spans="1:4" x14ac:dyDescent="0.35">
      <c r="A21601">
        <v>9.2080420000000007</v>
      </c>
      <c r="B21601">
        <v>93.761961999999997</v>
      </c>
      <c r="C21601" s="1">
        <v>43854</v>
      </c>
      <c r="D21601">
        <v>8</v>
      </c>
    </row>
    <row r="21602" spans="1:4" x14ac:dyDescent="0.35">
      <c r="A21602">
        <v>12.547110999999999</v>
      </c>
      <c r="B21602">
        <v>108.445407</v>
      </c>
      <c r="C21602" s="1">
        <v>45189</v>
      </c>
      <c r="D21602">
        <v>6</v>
      </c>
    </row>
    <row r="21603" spans="1:4" x14ac:dyDescent="0.35">
      <c r="A21603">
        <v>11.919978</v>
      </c>
      <c r="B21603">
        <v>125.503901</v>
      </c>
      <c r="C21603" s="1">
        <v>45864</v>
      </c>
      <c r="D21603">
        <v>2</v>
      </c>
    </row>
    <row r="21604" spans="1:4" x14ac:dyDescent="0.35">
      <c r="A21604">
        <v>13.731093</v>
      </c>
      <c r="B21604">
        <v>101.09974</v>
      </c>
      <c r="C21604" s="1">
        <v>42967</v>
      </c>
      <c r="D21604">
        <v>9</v>
      </c>
    </row>
    <row r="21605" spans="1:4" x14ac:dyDescent="0.35">
      <c r="A21605">
        <v>13.669750000000001</v>
      </c>
      <c r="B21605">
        <v>120.099777</v>
      </c>
      <c r="C21605" s="1">
        <v>45771</v>
      </c>
      <c r="D21605">
        <v>3</v>
      </c>
    </row>
    <row r="21606" spans="1:4" x14ac:dyDescent="0.35">
      <c r="A21606">
        <v>10.835243999999999</v>
      </c>
      <c r="B21606">
        <v>43.435656999999999</v>
      </c>
      <c r="C21606" s="1">
        <v>45042</v>
      </c>
      <c r="D21606">
        <v>7</v>
      </c>
    </row>
    <row r="21607" spans="1:4" x14ac:dyDescent="0.35">
      <c r="A21607">
        <v>13.394233</v>
      </c>
      <c r="B21607">
        <v>93.452143000000007</v>
      </c>
      <c r="C21607" s="1">
        <v>44671</v>
      </c>
      <c r="D21607">
        <v>6</v>
      </c>
    </row>
    <row r="21608" spans="1:4" x14ac:dyDescent="0.35">
      <c r="A21608">
        <v>12.155246</v>
      </c>
      <c r="B21608">
        <v>83.996846000000005</v>
      </c>
      <c r="C21608" s="1">
        <v>47623</v>
      </c>
      <c r="D21608">
        <v>2</v>
      </c>
    </row>
    <row r="21609" spans="1:4" x14ac:dyDescent="0.35">
      <c r="A21609">
        <v>10.213395999999999</v>
      </c>
      <c r="B21609">
        <v>99.396152999999998</v>
      </c>
      <c r="C21609" s="1">
        <v>45860</v>
      </c>
      <c r="D21609">
        <v>3</v>
      </c>
    </row>
    <row r="21610" spans="1:4" x14ac:dyDescent="0.35">
      <c r="A21610">
        <v>1.1478409999999999</v>
      </c>
      <c r="B21610">
        <v>87.722815999999995</v>
      </c>
      <c r="C21610" s="1">
        <v>46243</v>
      </c>
      <c r="D21610">
        <v>3</v>
      </c>
    </row>
    <row r="21611" spans="1:4" x14ac:dyDescent="0.35">
      <c r="A21611">
        <v>0.78179299999999996</v>
      </c>
      <c r="B21611">
        <v>81.672353000000001</v>
      </c>
      <c r="C21611" s="1">
        <v>46956</v>
      </c>
      <c r="D21611">
        <v>9</v>
      </c>
    </row>
    <row r="21612" spans="1:4" x14ac:dyDescent="0.35">
      <c r="A21612">
        <v>11.742634000000001</v>
      </c>
      <c r="B21612">
        <v>121.482816</v>
      </c>
      <c r="C21612" s="1">
        <v>44907</v>
      </c>
      <c r="D21612">
        <v>7</v>
      </c>
    </row>
    <row r="21613" spans="1:4" x14ac:dyDescent="0.35">
      <c r="A21613">
        <v>6.9062159999999997</v>
      </c>
      <c r="B21613">
        <v>112.975036</v>
      </c>
      <c r="C21613" s="1">
        <v>45293</v>
      </c>
      <c r="D21613">
        <v>6</v>
      </c>
    </row>
    <row r="21614" spans="1:4" x14ac:dyDescent="0.35">
      <c r="A21614">
        <v>11.423033</v>
      </c>
      <c r="B21614">
        <v>106.516537</v>
      </c>
      <c r="C21614" s="1">
        <v>43051</v>
      </c>
      <c r="D21614">
        <v>2</v>
      </c>
    </row>
    <row r="21615" spans="1:4" x14ac:dyDescent="0.35">
      <c r="A21615">
        <v>4.4495639999999996</v>
      </c>
      <c r="B21615">
        <v>118.317136</v>
      </c>
      <c r="C21615" s="1">
        <v>45525</v>
      </c>
      <c r="D21615">
        <v>0</v>
      </c>
    </row>
    <row r="21616" spans="1:4" x14ac:dyDescent="0.35">
      <c r="A21616">
        <v>5.6273330000000001</v>
      </c>
      <c r="B21616">
        <v>83.577616000000006</v>
      </c>
      <c r="C21616" s="1">
        <v>44406</v>
      </c>
      <c r="D21616">
        <v>2</v>
      </c>
    </row>
    <row r="21617" spans="1:4" x14ac:dyDescent="0.35">
      <c r="A21617">
        <v>9.8325949999999995</v>
      </c>
      <c r="B21617">
        <v>128.75321700000001</v>
      </c>
      <c r="C21617" s="1">
        <v>46686</v>
      </c>
      <c r="D21617">
        <v>0</v>
      </c>
    </row>
    <row r="21618" spans="1:4" x14ac:dyDescent="0.35">
      <c r="A21618">
        <v>12.823041999999999</v>
      </c>
      <c r="B21618">
        <v>115.25490499999999</v>
      </c>
      <c r="C21618" s="1">
        <v>46814</v>
      </c>
      <c r="D21618">
        <v>7</v>
      </c>
    </row>
    <row r="21619" spans="1:4" x14ac:dyDescent="0.35">
      <c r="A21619">
        <v>1.3198840000000001</v>
      </c>
      <c r="B21619">
        <v>110.284806</v>
      </c>
      <c r="C21619" s="1">
        <v>46523</v>
      </c>
      <c r="D21619">
        <v>9</v>
      </c>
    </row>
    <row r="21620" spans="1:4" x14ac:dyDescent="0.35">
      <c r="A21620">
        <v>12.074546</v>
      </c>
      <c r="B21620">
        <v>122.01375299999999</v>
      </c>
      <c r="C21620" s="1">
        <v>42768</v>
      </c>
      <c r="D21620">
        <v>8</v>
      </c>
    </row>
    <row r="21621" spans="1:4" x14ac:dyDescent="0.35">
      <c r="A21621">
        <v>11.122877000000001</v>
      </c>
      <c r="B21621">
        <v>128.918237</v>
      </c>
      <c r="C21621" s="1">
        <v>43976</v>
      </c>
      <c r="D21621">
        <v>5</v>
      </c>
    </row>
    <row r="21622" spans="1:4" x14ac:dyDescent="0.35">
      <c r="A21622">
        <v>4.4859960000000001</v>
      </c>
      <c r="B21622">
        <v>28.954519000000001</v>
      </c>
      <c r="C21622" s="1">
        <v>45991</v>
      </c>
      <c r="D21622">
        <v>5</v>
      </c>
    </row>
    <row r="21623" spans="1:4" x14ac:dyDescent="0.35">
      <c r="A21623">
        <v>5.0375110000000003</v>
      </c>
      <c r="B21623">
        <v>45.774776000000003</v>
      </c>
      <c r="C21623" s="1">
        <v>44488</v>
      </c>
      <c r="D21623">
        <v>5</v>
      </c>
    </row>
    <row r="21624" spans="1:4" x14ac:dyDescent="0.35">
      <c r="A21624">
        <v>0.74581500000000001</v>
      </c>
      <c r="B21624">
        <v>118.652873</v>
      </c>
      <c r="C21624" s="1">
        <v>47201</v>
      </c>
      <c r="D21624">
        <v>4</v>
      </c>
    </row>
    <row r="21625" spans="1:4" x14ac:dyDescent="0.35">
      <c r="A21625">
        <v>0.31879400000000002</v>
      </c>
      <c r="B21625">
        <v>85.329852000000002</v>
      </c>
      <c r="C21625" s="1">
        <v>44681</v>
      </c>
      <c r="D21625">
        <v>3</v>
      </c>
    </row>
    <row r="21626" spans="1:4" x14ac:dyDescent="0.35">
      <c r="A21626">
        <v>6.7303850000000001</v>
      </c>
      <c r="B21626">
        <v>115.22544600000001</v>
      </c>
      <c r="C21626" s="1">
        <v>45828</v>
      </c>
      <c r="D21626">
        <v>9</v>
      </c>
    </row>
    <row r="21627" spans="1:4" x14ac:dyDescent="0.35">
      <c r="A21627">
        <v>1.4280010000000001</v>
      </c>
      <c r="B21627">
        <v>115.892071</v>
      </c>
      <c r="C21627" s="1">
        <v>44975</v>
      </c>
      <c r="D21627">
        <v>5</v>
      </c>
    </row>
    <row r="21628" spans="1:4" x14ac:dyDescent="0.35">
      <c r="A21628">
        <v>2.7966250000000001</v>
      </c>
      <c r="B21628">
        <v>107.176897</v>
      </c>
      <c r="C21628" s="1">
        <v>43405</v>
      </c>
      <c r="D21628">
        <v>7</v>
      </c>
    </row>
    <row r="21629" spans="1:4" x14ac:dyDescent="0.35">
      <c r="A21629">
        <v>11.870063999999999</v>
      </c>
      <c r="B21629">
        <v>126.075031</v>
      </c>
      <c r="C21629" s="1">
        <v>47442</v>
      </c>
      <c r="D21629">
        <v>1</v>
      </c>
    </row>
    <row r="21630" spans="1:4" x14ac:dyDescent="0.35">
      <c r="A21630">
        <v>8.0372950000000003</v>
      </c>
      <c r="B21630">
        <v>94.333776999999998</v>
      </c>
      <c r="C21630" s="1">
        <v>45083</v>
      </c>
      <c r="D21630">
        <v>7</v>
      </c>
    </row>
    <row r="21631" spans="1:4" x14ac:dyDescent="0.35">
      <c r="A21631">
        <v>8.9074910000000003</v>
      </c>
      <c r="B21631">
        <v>24.363624999999999</v>
      </c>
      <c r="C21631" s="1">
        <v>45761</v>
      </c>
      <c r="D21631">
        <v>3</v>
      </c>
    </row>
    <row r="21632" spans="1:4" x14ac:dyDescent="0.35">
      <c r="A21632">
        <v>2.7059630000000001</v>
      </c>
      <c r="B21632">
        <v>115.057151</v>
      </c>
      <c r="C21632" s="1">
        <v>47335</v>
      </c>
      <c r="D21632">
        <v>1</v>
      </c>
    </row>
    <row r="21633" spans="1:4" x14ac:dyDescent="0.35">
      <c r="A21633">
        <v>11.618399</v>
      </c>
      <c r="B21633">
        <v>109.84016099999999</v>
      </c>
      <c r="C21633" s="1">
        <v>46978</v>
      </c>
      <c r="D21633">
        <v>9</v>
      </c>
    </row>
    <row r="21634" spans="1:4" x14ac:dyDescent="0.35">
      <c r="A21634">
        <v>12.164918999999999</v>
      </c>
      <c r="B21634">
        <v>110.990465</v>
      </c>
      <c r="C21634" s="1">
        <v>46375</v>
      </c>
      <c r="D21634">
        <v>5</v>
      </c>
    </row>
    <row r="21635" spans="1:4" x14ac:dyDescent="0.35">
      <c r="A21635">
        <v>7.3742539999999996</v>
      </c>
      <c r="B21635">
        <v>95.122003000000007</v>
      </c>
      <c r="C21635" s="1">
        <v>44648</v>
      </c>
      <c r="D21635">
        <v>0</v>
      </c>
    </row>
    <row r="21636" spans="1:4" x14ac:dyDescent="0.35">
      <c r="A21636">
        <v>12.784553000000001</v>
      </c>
      <c r="B21636">
        <v>127.98918399999999</v>
      </c>
      <c r="C21636" s="1">
        <v>46764</v>
      </c>
      <c r="D21636">
        <v>8</v>
      </c>
    </row>
    <row r="21637" spans="1:4" x14ac:dyDescent="0.35">
      <c r="A21637">
        <v>11.843118</v>
      </c>
      <c r="B21637">
        <v>28.129373000000001</v>
      </c>
      <c r="C21637" s="1">
        <v>43768</v>
      </c>
      <c r="D21637">
        <v>6</v>
      </c>
    </row>
    <row r="21638" spans="1:4" x14ac:dyDescent="0.35">
      <c r="A21638">
        <v>10.265406</v>
      </c>
      <c r="B21638">
        <v>103.495822</v>
      </c>
      <c r="C21638" s="1">
        <v>43890</v>
      </c>
      <c r="D21638">
        <v>9</v>
      </c>
    </row>
    <row r="21639" spans="1:4" x14ac:dyDescent="0.35">
      <c r="A21639">
        <v>10.303654999999999</v>
      </c>
      <c r="B21639">
        <v>108.582525</v>
      </c>
      <c r="C21639" s="1">
        <v>45794</v>
      </c>
      <c r="D21639">
        <v>9</v>
      </c>
    </row>
    <row r="21640" spans="1:4" x14ac:dyDescent="0.35">
      <c r="A21640">
        <v>1.5649690000000001</v>
      </c>
      <c r="B21640">
        <v>102.705995</v>
      </c>
      <c r="C21640" s="1">
        <v>42914</v>
      </c>
      <c r="D21640">
        <v>2</v>
      </c>
    </row>
    <row r="21641" spans="1:4" x14ac:dyDescent="0.35">
      <c r="A21641">
        <v>3.8646210000000001</v>
      </c>
      <c r="B21641">
        <v>82.626849000000007</v>
      </c>
      <c r="C21641" s="1">
        <v>43841</v>
      </c>
      <c r="D21641">
        <v>8</v>
      </c>
    </row>
    <row r="21642" spans="1:4" x14ac:dyDescent="0.35">
      <c r="A21642">
        <v>1.0291760000000001</v>
      </c>
      <c r="B21642">
        <v>105.862846</v>
      </c>
      <c r="C21642" s="1">
        <v>44330</v>
      </c>
      <c r="D21642">
        <v>5</v>
      </c>
    </row>
    <row r="21643" spans="1:4" x14ac:dyDescent="0.35">
      <c r="A21643">
        <v>0.220669</v>
      </c>
      <c r="B21643">
        <v>80.122009000000006</v>
      </c>
      <c r="C21643" s="1">
        <v>45678</v>
      </c>
      <c r="D21643">
        <v>2</v>
      </c>
    </row>
    <row r="21644" spans="1:4" x14ac:dyDescent="0.35">
      <c r="A21644">
        <v>2.3005019999999998</v>
      </c>
      <c r="B21644">
        <v>25.030911</v>
      </c>
      <c r="C21644" s="1">
        <v>44704</v>
      </c>
      <c r="D21644">
        <v>9</v>
      </c>
    </row>
    <row r="21645" spans="1:4" x14ac:dyDescent="0.35">
      <c r="A21645">
        <v>12.338772000000001</v>
      </c>
      <c r="B21645">
        <v>120.39495599999999</v>
      </c>
      <c r="C21645" s="1">
        <v>47367</v>
      </c>
      <c r="D21645">
        <v>7</v>
      </c>
    </row>
    <row r="21646" spans="1:4" x14ac:dyDescent="0.35">
      <c r="A21646">
        <v>3.4342489999999999</v>
      </c>
      <c r="B21646">
        <v>120.417022</v>
      </c>
      <c r="C21646" s="1">
        <v>43575</v>
      </c>
      <c r="D21646">
        <v>9</v>
      </c>
    </row>
    <row r="21647" spans="1:4" x14ac:dyDescent="0.35">
      <c r="A21647">
        <v>13.585140000000001</v>
      </c>
      <c r="B21647">
        <v>117.452112</v>
      </c>
      <c r="C21647" s="1">
        <v>47429</v>
      </c>
      <c r="D21647">
        <v>5</v>
      </c>
    </row>
    <row r="21648" spans="1:4" x14ac:dyDescent="0.35">
      <c r="A21648">
        <v>8.4023450000000004</v>
      </c>
      <c r="B21648">
        <v>120.823176</v>
      </c>
      <c r="C21648" s="1">
        <v>47843</v>
      </c>
      <c r="D21648">
        <v>5</v>
      </c>
    </row>
    <row r="21649" spans="1:4" x14ac:dyDescent="0.35">
      <c r="A21649">
        <v>3.3978929999999998</v>
      </c>
      <c r="B21649">
        <v>81.922145</v>
      </c>
      <c r="C21649" s="1">
        <v>43575</v>
      </c>
      <c r="D21649">
        <v>7</v>
      </c>
    </row>
    <row r="21650" spans="1:4" x14ac:dyDescent="0.35">
      <c r="A21650">
        <v>7.0101180000000003</v>
      </c>
      <c r="B21650">
        <v>89.825625000000002</v>
      </c>
      <c r="C21650" s="1">
        <v>46932</v>
      </c>
      <c r="D21650">
        <v>8</v>
      </c>
    </row>
    <row r="21651" spans="1:4" x14ac:dyDescent="0.35">
      <c r="A21651">
        <v>3.1454179999999998</v>
      </c>
      <c r="B21651">
        <v>97.714416999999997</v>
      </c>
      <c r="C21651" s="1">
        <v>43458</v>
      </c>
      <c r="D21651">
        <v>3</v>
      </c>
    </row>
    <row r="21652" spans="1:4" x14ac:dyDescent="0.35">
      <c r="A21652">
        <v>13.777232</v>
      </c>
      <c r="B21652">
        <v>108.287205</v>
      </c>
      <c r="C21652" s="1">
        <v>43241</v>
      </c>
      <c r="D21652">
        <v>4</v>
      </c>
    </row>
    <row r="21653" spans="1:4" x14ac:dyDescent="0.35">
      <c r="A21653">
        <v>11.876982999999999</v>
      </c>
      <c r="B21653">
        <v>118.37052799999999</v>
      </c>
      <c r="C21653" s="1">
        <v>43549</v>
      </c>
      <c r="D21653">
        <v>6</v>
      </c>
    </row>
    <row r="21654" spans="1:4" x14ac:dyDescent="0.35">
      <c r="A21654">
        <v>0.46471899999999999</v>
      </c>
      <c r="B21654">
        <v>45.972814</v>
      </c>
      <c r="C21654" s="1">
        <v>45404</v>
      </c>
      <c r="D21654">
        <v>2</v>
      </c>
    </row>
    <row r="21655" spans="1:4" x14ac:dyDescent="0.35">
      <c r="A21655">
        <v>13.274087</v>
      </c>
      <c r="B21655">
        <v>33.560479000000001</v>
      </c>
      <c r="C21655" s="1">
        <v>46684</v>
      </c>
      <c r="D21655">
        <v>4</v>
      </c>
    </row>
    <row r="21656" spans="1:4" x14ac:dyDescent="0.35">
      <c r="A21656">
        <v>10.122805</v>
      </c>
      <c r="B21656">
        <v>100.899854</v>
      </c>
      <c r="C21656" s="1">
        <v>45486</v>
      </c>
      <c r="D21656">
        <v>3</v>
      </c>
    </row>
    <row r="21657" spans="1:4" x14ac:dyDescent="0.35">
      <c r="A21657">
        <v>1.245099</v>
      </c>
      <c r="B21657">
        <v>100.146384</v>
      </c>
      <c r="C21657" s="1">
        <v>43833</v>
      </c>
      <c r="D21657">
        <v>3</v>
      </c>
    </row>
    <row r="21658" spans="1:4" x14ac:dyDescent="0.35">
      <c r="A21658">
        <v>9.4218650000000004</v>
      </c>
      <c r="B21658">
        <v>129.96150800000001</v>
      </c>
      <c r="C21658" s="1">
        <v>43942</v>
      </c>
      <c r="D21658">
        <v>3</v>
      </c>
    </row>
    <row r="21659" spans="1:4" x14ac:dyDescent="0.35">
      <c r="A21659">
        <v>9.0922809999999998</v>
      </c>
      <c r="B21659">
        <v>82.787476999999996</v>
      </c>
      <c r="C21659" s="1">
        <v>45187</v>
      </c>
      <c r="D21659">
        <v>8</v>
      </c>
    </row>
    <row r="21660" spans="1:4" x14ac:dyDescent="0.35">
      <c r="A21660">
        <v>3.1411639999999998</v>
      </c>
      <c r="B21660">
        <v>107.09279600000001</v>
      </c>
      <c r="C21660" s="1">
        <v>44404</v>
      </c>
      <c r="D21660">
        <v>5</v>
      </c>
    </row>
    <row r="21661" spans="1:4" x14ac:dyDescent="0.35">
      <c r="A21661">
        <v>10.642409000000001</v>
      </c>
      <c r="B21661">
        <v>100.316219</v>
      </c>
      <c r="C21661" s="1">
        <v>45759</v>
      </c>
      <c r="D21661">
        <v>6</v>
      </c>
    </row>
    <row r="21662" spans="1:4" x14ac:dyDescent="0.35">
      <c r="A21662">
        <v>1.3101989999999999</v>
      </c>
      <c r="B21662">
        <v>128.24894800000001</v>
      </c>
      <c r="C21662" s="1">
        <v>44520</v>
      </c>
      <c r="D21662">
        <v>2</v>
      </c>
    </row>
    <row r="21663" spans="1:4" x14ac:dyDescent="0.35">
      <c r="A21663">
        <v>6.9032879999999999</v>
      </c>
      <c r="B21663">
        <v>118.52175099999999</v>
      </c>
      <c r="C21663" s="1">
        <v>44198</v>
      </c>
      <c r="D21663">
        <v>8</v>
      </c>
    </row>
    <row r="21664" spans="1:4" x14ac:dyDescent="0.35">
      <c r="A21664">
        <v>0.23793300000000001</v>
      </c>
      <c r="B21664">
        <v>93.128079999999997</v>
      </c>
      <c r="C21664" s="1">
        <v>46890</v>
      </c>
      <c r="D21664">
        <v>7</v>
      </c>
    </row>
    <row r="21665" spans="1:4" x14ac:dyDescent="0.35">
      <c r="A21665">
        <v>13.565450999999999</v>
      </c>
      <c r="B21665">
        <v>116.821879</v>
      </c>
      <c r="C21665" s="1">
        <v>45966</v>
      </c>
      <c r="D21665">
        <v>9</v>
      </c>
    </row>
    <row r="21666" spans="1:4" x14ac:dyDescent="0.35">
      <c r="A21666">
        <v>10.546734000000001</v>
      </c>
      <c r="B21666">
        <v>90.213487999999998</v>
      </c>
      <c r="C21666" s="1">
        <v>46528</v>
      </c>
      <c r="D21666">
        <v>1</v>
      </c>
    </row>
    <row r="21667" spans="1:4" x14ac:dyDescent="0.35">
      <c r="A21667">
        <v>2.3080440000000002</v>
      </c>
      <c r="B21667">
        <v>101.214884</v>
      </c>
      <c r="C21667" s="1">
        <v>45676</v>
      </c>
      <c r="D21667">
        <v>5</v>
      </c>
    </row>
    <row r="21668" spans="1:4" x14ac:dyDescent="0.35">
      <c r="A21668">
        <v>4.8492689999999996</v>
      </c>
      <c r="B21668">
        <v>126.688276</v>
      </c>
      <c r="C21668" s="1">
        <v>43519</v>
      </c>
      <c r="D21668">
        <v>1</v>
      </c>
    </row>
    <row r="21669" spans="1:4" x14ac:dyDescent="0.35">
      <c r="A21669">
        <v>2.331817</v>
      </c>
      <c r="B21669">
        <v>93.974659000000003</v>
      </c>
      <c r="C21669" s="1">
        <v>46970</v>
      </c>
      <c r="D21669">
        <v>7</v>
      </c>
    </row>
    <row r="21670" spans="1:4" x14ac:dyDescent="0.35">
      <c r="A21670">
        <v>10.755983000000001</v>
      </c>
      <c r="B21670">
        <v>92.252441000000005</v>
      </c>
      <c r="C21670" s="1">
        <v>43770</v>
      </c>
      <c r="D21670">
        <v>9</v>
      </c>
    </row>
    <row r="21671" spans="1:4" x14ac:dyDescent="0.35">
      <c r="A21671">
        <v>0.918659</v>
      </c>
      <c r="B21671">
        <v>113.832048</v>
      </c>
      <c r="C21671" s="1">
        <v>44453</v>
      </c>
      <c r="D21671">
        <v>5</v>
      </c>
    </row>
    <row r="21672" spans="1:4" x14ac:dyDescent="0.35">
      <c r="A21672">
        <v>11.781653</v>
      </c>
      <c r="B21672">
        <v>115.18025299999999</v>
      </c>
      <c r="C21672" s="1">
        <v>44272</v>
      </c>
      <c r="D21672">
        <v>4</v>
      </c>
    </row>
    <row r="21673" spans="1:4" x14ac:dyDescent="0.35">
      <c r="A21673">
        <v>13.196529</v>
      </c>
      <c r="B21673">
        <v>35.126140999999997</v>
      </c>
      <c r="C21673" s="1">
        <v>45131</v>
      </c>
      <c r="D21673">
        <v>3</v>
      </c>
    </row>
    <row r="21674" spans="1:4" x14ac:dyDescent="0.35">
      <c r="A21674">
        <v>9.5051279999999991</v>
      </c>
      <c r="B21674">
        <v>103.720455</v>
      </c>
      <c r="C21674" s="1">
        <v>47389</v>
      </c>
      <c r="D21674">
        <v>0</v>
      </c>
    </row>
    <row r="21675" spans="1:4" x14ac:dyDescent="0.35">
      <c r="A21675">
        <v>3.0602200000000002</v>
      </c>
      <c r="B21675">
        <v>86.694338000000002</v>
      </c>
      <c r="C21675" s="1">
        <v>42826</v>
      </c>
      <c r="D21675">
        <v>5</v>
      </c>
    </row>
    <row r="21676" spans="1:4" x14ac:dyDescent="0.35">
      <c r="A21676">
        <v>5.1052520000000001</v>
      </c>
      <c r="B21676">
        <v>87.202220999999994</v>
      </c>
      <c r="C21676" s="1">
        <v>42947</v>
      </c>
      <c r="D21676">
        <v>4</v>
      </c>
    </row>
    <row r="21677" spans="1:4" x14ac:dyDescent="0.35">
      <c r="A21677">
        <v>6.7336340000000003</v>
      </c>
      <c r="B21677">
        <v>102.059004</v>
      </c>
      <c r="C21677" s="1">
        <v>42972</v>
      </c>
      <c r="D21677">
        <v>5</v>
      </c>
    </row>
    <row r="21678" spans="1:4" x14ac:dyDescent="0.35">
      <c r="A21678">
        <v>8.5042840000000002</v>
      </c>
      <c r="B21678">
        <v>93.265568000000002</v>
      </c>
      <c r="C21678" s="1">
        <v>45884</v>
      </c>
      <c r="D21678">
        <v>5</v>
      </c>
    </row>
    <row r="21679" spans="1:4" x14ac:dyDescent="0.35">
      <c r="A21679">
        <v>9.3944170000000007</v>
      </c>
      <c r="B21679">
        <v>98.391253000000006</v>
      </c>
      <c r="C21679" s="1">
        <v>45188</v>
      </c>
      <c r="D21679">
        <v>4</v>
      </c>
    </row>
    <row r="21680" spans="1:4" x14ac:dyDescent="0.35">
      <c r="A21680">
        <v>7.803585</v>
      </c>
      <c r="B21680">
        <v>44.112817999999997</v>
      </c>
      <c r="C21680" s="1">
        <v>45294</v>
      </c>
      <c r="D21680">
        <v>2</v>
      </c>
    </row>
    <row r="21681" spans="1:4" x14ac:dyDescent="0.35">
      <c r="A21681">
        <v>4.983263</v>
      </c>
      <c r="B21681">
        <v>119.20642100000001</v>
      </c>
      <c r="C21681" s="1">
        <v>45855</v>
      </c>
      <c r="D21681">
        <v>9</v>
      </c>
    </row>
    <row r="21682" spans="1:4" x14ac:dyDescent="0.35">
      <c r="A21682">
        <v>12.483750000000001</v>
      </c>
      <c r="B21682">
        <v>105.877281</v>
      </c>
      <c r="C21682" s="1">
        <v>46872</v>
      </c>
      <c r="D21682">
        <v>8</v>
      </c>
    </row>
    <row r="21683" spans="1:4" x14ac:dyDescent="0.35">
      <c r="A21683">
        <v>1.2313499999999999</v>
      </c>
      <c r="B21683">
        <v>97.424879000000004</v>
      </c>
      <c r="C21683" s="1">
        <v>47675</v>
      </c>
      <c r="D21683">
        <v>6</v>
      </c>
    </row>
    <row r="21684" spans="1:4" x14ac:dyDescent="0.35">
      <c r="A21684">
        <v>6.580959</v>
      </c>
      <c r="B21684">
        <v>48.375124</v>
      </c>
      <c r="C21684" s="1">
        <v>47455</v>
      </c>
      <c r="D21684">
        <v>9</v>
      </c>
    </row>
    <row r="21685" spans="1:4" x14ac:dyDescent="0.35">
      <c r="A21685">
        <v>10.880350999999999</v>
      </c>
      <c r="B21685">
        <v>100.41585600000001</v>
      </c>
      <c r="C21685" s="1">
        <v>45089</v>
      </c>
      <c r="D21685">
        <v>5</v>
      </c>
    </row>
    <row r="21686" spans="1:4" x14ac:dyDescent="0.35">
      <c r="A21686">
        <v>0.94613000000000003</v>
      </c>
      <c r="B21686">
        <v>96.505459000000002</v>
      </c>
      <c r="C21686" s="1">
        <v>42771</v>
      </c>
      <c r="D21686">
        <v>7</v>
      </c>
    </row>
    <row r="21687" spans="1:4" x14ac:dyDescent="0.35">
      <c r="A21687">
        <v>9.9041599999999992</v>
      </c>
      <c r="B21687">
        <v>117.23026400000001</v>
      </c>
      <c r="C21687" s="1">
        <v>44387</v>
      </c>
      <c r="D21687">
        <v>2</v>
      </c>
    </row>
    <row r="21688" spans="1:4" x14ac:dyDescent="0.35">
      <c r="A21688">
        <v>11.493992</v>
      </c>
      <c r="B21688">
        <v>88.190436000000005</v>
      </c>
      <c r="C21688" s="1">
        <v>44373</v>
      </c>
      <c r="D21688">
        <v>1</v>
      </c>
    </row>
    <row r="21689" spans="1:4" x14ac:dyDescent="0.35">
      <c r="A21689">
        <v>9.2855550000000004</v>
      </c>
      <c r="B21689">
        <v>117.975177</v>
      </c>
      <c r="C21689" s="1">
        <v>43990</v>
      </c>
      <c r="D21689">
        <v>2</v>
      </c>
    </row>
    <row r="21690" spans="1:4" x14ac:dyDescent="0.35">
      <c r="A21690">
        <v>0.27982299999999999</v>
      </c>
      <c r="B21690">
        <v>96.895644000000004</v>
      </c>
      <c r="C21690" s="1">
        <v>47047</v>
      </c>
      <c r="D21690">
        <v>9</v>
      </c>
    </row>
    <row r="21691" spans="1:4" x14ac:dyDescent="0.35">
      <c r="A21691">
        <v>2.6039050000000001</v>
      </c>
      <c r="B21691">
        <v>90.355902</v>
      </c>
      <c r="C21691" s="1">
        <v>45209</v>
      </c>
      <c r="D21691">
        <v>0</v>
      </c>
    </row>
    <row r="21692" spans="1:4" x14ac:dyDescent="0.35">
      <c r="A21692">
        <v>4.855372</v>
      </c>
      <c r="B21692">
        <v>87.240565000000004</v>
      </c>
      <c r="C21692" s="1">
        <v>42935</v>
      </c>
      <c r="D21692">
        <v>4</v>
      </c>
    </row>
    <row r="21693" spans="1:4" x14ac:dyDescent="0.35">
      <c r="A21693">
        <v>3.3482910000000001</v>
      </c>
      <c r="B21693">
        <v>115.99426</v>
      </c>
      <c r="C21693" s="1">
        <v>47457</v>
      </c>
      <c r="D21693">
        <v>5</v>
      </c>
    </row>
    <row r="21694" spans="1:4" x14ac:dyDescent="0.35">
      <c r="A21694">
        <v>13.480865</v>
      </c>
      <c r="B21694">
        <v>107.23495699999999</v>
      </c>
      <c r="C21694" s="1">
        <v>44731</v>
      </c>
      <c r="D21694">
        <v>3</v>
      </c>
    </row>
    <row r="21695" spans="1:4" x14ac:dyDescent="0.35">
      <c r="A21695">
        <v>9.1571549999999995</v>
      </c>
      <c r="B21695">
        <v>93.341111999999995</v>
      </c>
      <c r="C21695" s="1">
        <v>44239</v>
      </c>
      <c r="D21695">
        <v>7</v>
      </c>
    </row>
    <row r="21696" spans="1:4" x14ac:dyDescent="0.35">
      <c r="A21696">
        <v>4.2278960000000003</v>
      </c>
      <c r="B21696">
        <v>99.785250000000005</v>
      </c>
      <c r="C21696" s="1">
        <v>47216</v>
      </c>
      <c r="D21696">
        <v>8</v>
      </c>
    </row>
    <row r="21697" spans="1:4" x14ac:dyDescent="0.35">
      <c r="A21697">
        <v>13.022795</v>
      </c>
      <c r="B21697">
        <v>81.678090999999995</v>
      </c>
      <c r="C21697" s="1">
        <v>43986</v>
      </c>
      <c r="D21697">
        <v>3</v>
      </c>
    </row>
    <row r="21698" spans="1:4" x14ac:dyDescent="0.35">
      <c r="A21698">
        <v>10.394259</v>
      </c>
      <c r="B21698">
        <v>38.923099999999998</v>
      </c>
      <c r="C21698" s="1">
        <v>47848</v>
      </c>
      <c r="D21698">
        <v>7</v>
      </c>
    </row>
    <row r="21699" spans="1:4" x14ac:dyDescent="0.35">
      <c r="A21699">
        <v>4.0560400000000003</v>
      </c>
      <c r="B21699">
        <v>102.66792100000001</v>
      </c>
      <c r="C21699" s="1">
        <v>44433</v>
      </c>
      <c r="D21699">
        <v>3</v>
      </c>
    </row>
    <row r="21700" spans="1:4" x14ac:dyDescent="0.35">
      <c r="A21700">
        <v>5.3664540000000001</v>
      </c>
      <c r="B21700">
        <v>123.13026499999999</v>
      </c>
      <c r="C21700" s="1">
        <v>44151</v>
      </c>
      <c r="D21700">
        <v>0</v>
      </c>
    </row>
    <row r="21701" spans="1:4" x14ac:dyDescent="0.35">
      <c r="A21701">
        <v>2.872061</v>
      </c>
      <c r="B21701">
        <v>21.761239</v>
      </c>
      <c r="C21701" s="1">
        <v>44958</v>
      </c>
      <c r="D21701">
        <v>5</v>
      </c>
    </row>
    <row r="21702" spans="1:4" x14ac:dyDescent="0.35">
      <c r="A21702">
        <v>13.597929000000001</v>
      </c>
      <c r="B21702">
        <v>85.820207999999994</v>
      </c>
      <c r="C21702" s="1">
        <v>44785</v>
      </c>
      <c r="D21702">
        <v>4</v>
      </c>
    </row>
    <row r="21703" spans="1:4" x14ac:dyDescent="0.35">
      <c r="A21703">
        <v>7.2904210000000003</v>
      </c>
      <c r="B21703">
        <v>98.603341999999998</v>
      </c>
      <c r="C21703" s="1">
        <v>45704</v>
      </c>
      <c r="D21703">
        <v>0</v>
      </c>
    </row>
    <row r="21704" spans="1:4" x14ac:dyDescent="0.35">
      <c r="A21704">
        <v>12.555187999999999</v>
      </c>
      <c r="B21704">
        <v>33.815624999999997</v>
      </c>
      <c r="C21704" s="1">
        <v>45230</v>
      </c>
      <c r="D21704">
        <v>4</v>
      </c>
    </row>
    <row r="21705" spans="1:4" x14ac:dyDescent="0.35">
      <c r="A21705">
        <v>4.916347</v>
      </c>
      <c r="B21705">
        <v>113.07977</v>
      </c>
      <c r="C21705" s="1">
        <v>47601</v>
      </c>
      <c r="D21705">
        <v>6</v>
      </c>
    </row>
    <row r="21706" spans="1:4" x14ac:dyDescent="0.35">
      <c r="A21706">
        <v>12.065697999999999</v>
      </c>
      <c r="B21706">
        <v>94.794737999999995</v>
      </c>
      <c r="C21706" s="1">
        <v>44618</v>
      </c>
      <c r="D21706">
        <v>6</v>
      </c>
    </row>
    <row r="21707" spans="1:4" x14ac:dyDescent="0.35">
      <c r="A21707">
        <v>0.84902699999999998</v>
      </c>
      <c r="B21707">
        <v>125.559809</v>
      </c>
      <c r="C21707" s="1">
        <v>44471</v>
      </c>
      <c r="D21707">
        <v>7</v>
      </c>
    </row>
    <row r="21708" spans="1:4" x14ac:dyDescent="0.35">
      <c r="A21708">
        <v>13.751054999999999</v>
      </c>
      <c r="B21708">
        <v>94.671843999999993</v>
      </c>
      <c r="C21708" s="1">
        <v>46564</v>
      </c>
      <c r="D21708">
        <v>8</v>
      </c>
    </row>
    <row r="21709" spans="1:4" x14ac:dyDescent="0.35">
      <c r="A21709">
        <v>12.777278000000001</v>
      </c>
      <c r="B21709">
        <v>123.86370599999999</v>
      </c>
      <c r="C21709" s="1">
        <v>47454</v>
      </c>
      <c r="D21709">
        <v>2</v>
      </c>
    </row>
    <row r="21710" spans="1:4" x14ac:dyDescent="0.35">
      <c r="A21710">
        <v>5.1485209999999997</v>
      </c>
      <c r="B21710">
        <v>91.007293000000004</v>
      </c>
      <c r="C21710" s="1">
        <v>44279</v>
      </c>
      <c r="D21710">
        <v>2</v>
      </c>
    </row>
    <row r="21711" spans="1:4" x14ac:dyDescent="0.35">
      <c r="A21711">
        <v>10.868638000000001</v>
      </c>
      <c r="B21711">
        <v>125.293042</v>
      </c>
      <c r="C21711" s="1">
        <v>46635</v>
      </c>
      <c r="D21711">
        <v>9</v>
      </c>
    </row>
    <row r="21712" spans="1:4" x14ac:dyDescent="0.35">
      <c r="A21712">
        <v>10.556385000000001</v>
      </c>
      <c r="B21712">
        <v>97.279858000000004</v>
      </c>
      <c r="C21712" s="1">
        <v>44240</v>
      </c>
      <c r="D21712">
        <v>3</v>
      </c>
    </row>
    <row r="21713" spans="1:4" x14ac:dyDescent="0.35">
      <c r="A21713">
        <v>12.627442</v>
      </c>
      <c r="B21713">
        <v>108.406871</v>
      </c>
      <c r="C21713" s="1">
        <v>45259</v>
      </c>
      <c r="D21713">
        <v>4</v>
      </c>
    </row>
    <row r="21714" spans="1:4" x14ac:dyDescent="0.35">
      <c r="A21714">
        <v>4.370844</v>
      </c>
      <c r="B21714">
        <v>110.592429</v>
      </c>
      <c r="C21714" s="1">
        <v>45752</v>
      </c>
      <c r="D21714">
        <v>0</v>
      </c>
    </row>
    <row r="21715" spans="1:4" x14ac:dyDescent="0.35">
      <c r="A21715">
        <v>6.5707279999999999</v>
      </c>
      <c r="B21715">
        <v>83.697372999999999</v>
      </c>
      <c r="C21715" s="1">
        <v>43328</v>
      </c>
      <c r="D21715">
        <v>5</v>
      </c>
    </row>
    <row r="21716" spans="1:4" x14ac:dyDescent="0.35">
      <c r="A21716">
        <v>12.123495</v>
      </c>
      <c r="B21716">
        <v>101.115802</v>
      </c>
      <c r="C21716" s="1">
        <v>45909</v>
      </c>
      <c r="D21716">
        <v>0</v>
      </c>
    </row>
    <row r="21717" spans="1:4" x14ac:dyDescent="0.35">
      <c r="A21717">
        <v>10.922254000000001</v>
      </c>
      <c r="B21717">
        <v>105.10143600000001</v>
      </c>
      <c r="C21717" s="1">
        <v>43221</v>
      </c>
      <c r="D21717">
        <v>3</v>
      </c>
    </row>
    <row r="21718" spans="1:4" x14ac:dyDescent="0.35">
      <c r="A21718">
        <v>5.5691870000000003</v>
      </c>
      <c r="B21718">
        <v>112.32255499999999</v>
      </c>
      <c r="C21718" s="1">
        <v>47592</v>
      </c>
      <c r="D21718">
        <v>0</v>
      </c>
    </row>
    <row r="21719" spans="1:4" x14ac:dyDescent="0.35">
      <c r="A21719">
        <v>11.855581000000001</v>
      </c>
      <c r="B21719">
        <v>106.00214200000001</v>
      </c>
      <c r="C21719" s="1">
        <v>44274</v>
      </c>
      <c r="D21719">
        <v>1</v>
      </c>
    </row>
    <row r="21720" spans="1:4" x14ac:dyDescent="0.35">
      <c r="A21720">
        <v>0.75266100000000002</v>
      </c>
      <c r="B21720">
        <v>111.672775</v>
      </c>
      <c r="C21720" s="1">
        <v>47454</v>
      </c>
      <c r="D21720">
        <v>1</v>
      </c>
    </row>
    <row r="21721" spans="1:4" x14ac:dyDescent="0.35">
      <c r="A21721">
        <v>10.970444000000001</v>
      </c>
      <c r="B21721">
        <v>117.69722</v>
      </c>
      <c r="C21721" s="1">
        <v>43238</v>
      </c>
      <c r="D21721">
        <v>7</v>
      </c>
    </row>
    <row r="21722" spans="1:4" x14ac:dyDescent="0.35">
      <c r="A21722">
        <v>2.9740449999999998</v>
      </c>
      <c r="B21722">
        <v>120.350534</v>
      </c>
      <c r="C21722" s="1">
        <v>42845</v>
      </c>
      <c r="D21722">
        <v>5</v>
      </c>
    </row>
    <row r="21723" spans="1:4" x14ac:dyDescent="0.35">
      <c r="A21723">
        <v>4.0770809999999997</v>
      </c>
      <c r="B21723">
        <v>90.659460999999993</v>
      </c>
      <c r="C21723" s="1">
        <v>45141</v>
      </c>
      <c r="D21723">
        <v>5</v>
      </c>
    </row>
    <row r="21724" spans="1:4" x14ac:dyDescent="0.35">
      <c r="A21724">
        <v>6.955686</v>
      </c>
      <c r="B21724">
        <v>97.694726000000003</v>
      </c>
      <c r="C21724" s="1">
        <v>45404</v>
      </c>
      <c r="D21724">
        <v>9</v>
      </c>
    </row>
    <row r="21725" spans="1:4" x14ac:dyDescent="0.35">
      <c r="A21725">
        <v>6.3513099999999998</v>
      </c>
      <c r="B21725">
        <v>26.422242000000001</v>
      </c>
      <c r="C21725" s="1">
        <v>43010</v>
      </c>
      <c r="D21725">
        <v>2</v>
      </c>
    </row>
    <row r="21726" spans="1:4" x14ac:dyDescent="0.35">
      <c r="A21726">
        <v>7.3359240000000003</v>
      </c>
      <c r="B21726">
        <v>119.743281</v>
      </c>
      <c r="C21726" s="1">
        <v>45914</v>
      </c>
      <c r="D21726">
        <v>7</v>
      </c>
    </row>
    <row r="21727" spans="1:4" x14ac:dyDescent="0.35">
      <c r="A21727">
        <v>7.6723809999999997</v>
      </c>
      <c r="B21727">
        <v>110.726203</v>
      </c>
      <c r="C21727" s="1">
        <v>44471</v>
      </c>
      <c r="D21727">
        <v>6</v>
      </c>
    </row>
    <row r="21728" spans="1:4" x14ac:dyDescent="0.35">
      <c r="A21728">
        <v>4.7082350000000002</v>
      </c>
      <c r="B21728">
        <v>88.905450000000002</v>
      </c>
      <c r="C21728" s="1">
        <v>44452</v>
      </c>
      <c r="D21728">
        <v>4</v>
      </c>
    </row>
    <row r="21729" spans="1:4" x14ac:dyDescent="0.35">
      <c r="A21729">
        <v>2.5356619999999999</v>
      </c>
      <c r="B21729">
        <v>125.45419099999999</v>
      </c>
      <c r="C21729" s="1">
        <v>43585</v>
      </c>
      <c r="D21729">
        <v>9</v>
      </c>
    </row>
    <row r="21730" spans="1:4" x14ac:dyDescent="0.35">
      <c r="A21730">
        <v>10.781889</v>
      </c>
      <c r="B21730">
        <v>107.88006</v>
      </c>
      <c r="C21730" s="1">
        <v>46425</v>
      </c>
      <c r="D21730">
        <v>4</v>
      </c>
    </row>
    <row r="21731" spans="1:4" x14ac:dyDescent="0.35">
      <c r="A21731">
        <v>5.6596679999999999</v>
      </c>
      <c r="B21731">
        <v>94.083566000000005</v>
      </c>
      <c r="C21731" s="1">
        <v>47734</v>
      </c>
      <c r="D21731">
        <v>5</v>
      </c>
    </row>
    <row r="21732" spans="1:4" x14ac:dyDescent="0.35">
      <c r="A21732">
        <v>7.1311879999999999</v>
      </c>
      <c r="B21732">
        <v>101.344949</v>
      </c>
      <c r="C21732" s="1">
        <v>46052</v>
      </c>
      <c r="D21732">
        <v>0</v>
      </c>
    </row>
    <row r="21733" spans="1:4" x14ac:dyDescent="0.35">
      <c r="A21733">
        <v>9.0612840000000006</v>
      </c>
      <c r="B21733">
        <v>123.81558099999999</v>
      </c>
      <c r="C21733" s="1">
        <v>44836</v>
      </c>
      <c r="D21733">
        <v>6</v>
      </c>
    </row>
    <row r="21734" spans="1:4" x14ac:dyDescent="0.35">
      <c r="A21734">
        <v>12.743967</v>
      </c>
      <c r="B21734">
        <v>80.894355000000004</v>
      </c>
      <c r="C21734" s="1">
        <v>43651</v>
      </c>
      <c r="D21734">
        <v>0</v>
      </c>
    </row>
    <row r="21735" spans="1:4" x14ac:dyDescent="0.35">
      <c r="A21735">
        <v>9.934984</v>
      </c>
      <c r="B21735">
        <v>89.920229000000006</v>
      </c>
      <c r="C21735" s="1">
        <v>43640</v>
      </c>
      <c r="D21735">
        <v>1</v>
      </c>
    </row>
    <row r="21736" spans="1:4" x14ac:dyDescent="0.35">
      <c r="A21736">
        <v>0.73188299999999995</v>
      </c>
      <c r="B21736">
        <v>86.331710000000001</v>
      </c>
      <c r="C21736" s="1">
        <v>45743</v>
      </c>
      <c r="D21736">
        <v>5</v>
      </c>
    </row>
    <row r="21737" spans="1:4" x14ac:dyDescent="0.35">
      <c r="A21737">
        <v>11.755989</v>
      </c>
      <c r="B21737">
        <v>88.376876999999993</v>
      </c>
      <c r="C21737" s="1">
        <v>42860</v>
      </c>
      <c r="D21737">
        <v>0</v>
      </c>
    </row>
    <row r="21738" spans="1:4" x14ac:dyDescent="0.35">
      <c r="A21738">
        <v>13.852035000000001</v>
      </c>
      <c r="B21738">
        <v>88.418865999999994</v>
      </c>
      <c r="C21738" s="1">
        <v>47573</v>
      </c>
      <c r="D21738">
        <v>0</v>
      </c>
    </row>
    <row r="21739" spans="1:4" x14ac:dyDescent="0.35">
      <c r="A21739">
        <v>6.6675420000000001</v>
      </c>
      <c r="B21739">
        <v>34.635429000000002</v>
      </c>
      <c r="C21739" s="1">
        <v>43442</v>
      </c>
      <c r="D21739">
        <v>4</v>
      </c>
    </row>
    <row r="21740" spans="1:4" x14ac:dyDescent="0.35">
      <c r="A21740">
        <v>13.577306</v>
      </c>
      <c r="B21740">
        <v>109.891789</v>
      </c>
      <c r="C21740" s="1">
        <v>46246</v>
      </c>
      <c r="D21740">
        <v>8</v>
      </c>
    </row>
    <row r="21741" spans="1:4" x14ac:dyDescent="0.35">
      <c r="A21741">
        <v>7.7078699999999998</v>
      </c>
      <c r="B21741">
        <v>126.71898400000001</v>
      </c>
      <c r="C21741" s="1">
        <v>46631</v>
      </c>
      <c r="D21741">
        <v>3</v>
      </c>
    </row>
    <row r="21742" spans="1:4" x14ac:dyDescent="0.35">
      <c r="A21742">
        <v>6.4886619999999997</v>
      </c>
      <c r="B21742">
        <v>104.74879799999999</v>
      </c>
      <c r="C21742" s="1">
        <v>44912</v>
      </c>
      <c r="D21742">
        <v>6</v>
      </c>
    </row>
    <row r="21743" spans="1:4" x14ac:dyDescent="0.35">
      <c r="A21743">
        <v>4.7065260000000002</v>
      </c>
      <c r="B21743">
        <v>92.363386000000006</v>
      </c>
      <c r="C21743" s="1">
        <v>46383</v>
      </c>
      <c r="D21743">
        <v>8</v>
      </c>
    </row>
    <row r="21744" spans="1:4" x14ac:dyDescent="0.35">
      <c r="A21744">
        <v>9.2400129999999994</v>
      </c>
      <c r="B21744">
        <v>28.396190000000001</v>
      </c>
      <c r="C21744" s="1">
        <v>44662</v>
      </c>
      <c r="D21744">
        <v>2</v>
      </c>
    </row>
    <row r="21745" spans="1:4" x14ac:dyDescent="0.35">
      <c r="A21745">
        <v>3.2945039999999999</v>
      </c>
      <c r="B21745">
        <v>98.230106000000006</v>
      </c>
      <c r="C21745" s="1">
        <v>43547</v>
      </c>
      <c r="D21745">
        <v>6</v>
      </c>
    </row>
    <row r="21746" spans="1:4" x14ac:dyDescent="0.35">
      <c r="A21746">
        <v>1.558586</v>
      </c>
      <c r="B21746">
        <v>129.06216699999999</v>
      </c>
      <c r="C21746" s="1">
        <v>43932</v>
      </c>
      <c r="D21746">
        <v>0</v>
      </c>
    </row>
    <row r="21747" spans="1:4" x14ac:dyDescent="0.35">
      <c r="A21747">
        <v>0.47859600000000002</v>
      </c>
      <c r="B21747">
        <v>118.76889199999999</v>
      </c>
      <c r="C21747" s="1">
        <v>44373</v>
      </c>
      <c r="D21747">
        <v>6</v>
      </c>
    </row>
    <row r="21748" spans="1:4" x14ac:dyDescent="0.35">
      <c r="A21748">
        <v>4.1640839999999999</v>
      </c>
      <c r="B21748">
        <v>120.952006</v>
      </c>
      <c r="C21748" s="1">
        <v>44062</v>
      </c>
      <c r="D21748">
        <v>1</v>
      </c>
    </row>
    <row r="21749" spans="1:4" x14ac:dyDescent="0.35">
      <c r="A21749">
        <v>5.6012149999999998</v>
      </c>
      <c r="B21749">
        <v>105.08903599999999</v>
      </c>
      <c r="C21749" s="1">
        <v>44256</v>
      </c>
      <c r="D21749">
        <v>9</v>
      </c>
    </row>
    <row r="21750" spans="1:4" x14ac:dyDescent="0.35">
      <c r="A21750">
        <v>7.7738659999999999</v>
      </c>
      <c r="B21750">
        <v>118.004192</v>
      </c>
      <c r="C21750" s="1">
        <v>44534</v>
      </c>
      <c r="D21750">
        <v>2</v>
      </c>
    </row>
    <row r="21751" spans="1:4" x14ac:dyDescent="0.35">
      <c r="A21751">
        <v>4.1692229999999997</v>
      </c>
      <c r="B21751">
        <v>108.54832</v>
      </c>
      <c r="C21751" s="1">
        <v>43600</v>
      </c>
      <c r="D21751">
        <v>1</v>
      </c>
    </row>
    <row r="21752" spans="1:4" x14ac:dyDescent="0.35">
      <c r="A21752">
        <v>13.778428</v>
      </c>
      <c r="B21752">
        <v>127.085768</v>
      </c>
      <c r="C21752" s="1">
        <v>43539</v>
      </c>
      <c r="D21752">
        <v>7</v>
      </c>
    </row>
    <row r="21753" spans="1:4" x14ac:dyDescent="0.35">
      <c r="A21753">
        <v>4.1552579999999999</v>
      </c>
      <c r="B21753">
        <v>90.217048000000005</v>
      </c>
      <c r="C21753" s="1">
        <v>46740</v>
      </c>
      <c r="D21753">
        <v>3</v>
      </c>
    </row>
    <row r="21754" spans="1:4" x14ac:dyDescent="0.35">
      <c r="A21754">
        <v>6.2295579999999999</v>
      </c>
      <c r="B21754">
        <v>85.633598000000006</v>
      </c>
      <c r="C21754" s="1">
        <v>46691</v>
      </c>
      <c r="D21754">
        <v>2</v>
      </c>
    </row>
    <row r="21755" spans="1:4" x14ac:dyDescent="0.35">
      <c r="A21755">
        <v>1.535539</v>
      </c>
      <c r="B21755">
        <v>110.3262</v>
      </c>
      <c r="C21755" s="1">
        <v>44889</v>
      </c>
      <c r="D21755">
        <v>7</v>
      </c>
    </row>
    <row r="21756" spans="1:4" x14ac:dyDescent="0.35">
      <c r="A21756">
        <v>3.722709</v>
      </c>
      <c r="B21756">
        <v>124.343253</v>
      </c>
      <c r="C21756" s="1">
        <v>45115</v>
      </c>
      <c r="D21756">
        <v>7</v>
      </c>
    </row>
    <row r="21757" spans="1:4" x14ac:dyDescent="0.35">
      <c r="A21757">
        <v>0.77181699999999998</v>
      </c>
      <c r="B21757">
        <v>112.06591299999999</v>
      </c>
      <c r="C21757" s="1">
        <v>46150</v>
      </c>
      <c r="D21757">
        <v>1</v>
      </c>
    </row>
    <row r="21758" spans="1:4" x14ac:dyDescent="0.35">
      <c r="A21758">
        <v>7.8771699999999996</v>
      </c>
      <c r="B21758">
        <v>123.80882200000001</v>
      </c>
      <c r="C21758" s="1">
        <v>44625</v>
      </c>
      <c r="D21758">
        <v>0</v>
      </c>
    </row>
    <row r="21759" spans="1:4" x14ac:dyDescent="0.35">
      <c r="A21759">
        <v>10.539799</v>
      </c>
      <c r="B21759">
        <v>86.174062000000006</v>
      </c>
      <c r="C21759" s="1">
        <v>46657</v>
      </c>
      <c r="D21759">
        <v>4</v>
      </c>
    </row>
    <row r="21760" spans="1:4" x14ac:dyDescent="0.35">
      <c r="A21760">
        <v>2.8203659999999999</v>
      </c>
      <c r="B21760">
        <v>112.878942</v>
      </c>
      <c r="C21760" s="1">
        <v>46416</v>
      </c>
      <c r="D21760">
        <v>3</v>
      </c>
    </row>
    <row r="21761" spans="1:4" x14ac:dyDescent="0.35">
      <c r="A21761">
        <v>5.2139620000000004</v>
      </c>
      <c r="B21761">
        <v>106.70193500000001</v>
      </c>
      <c r="C21761" s="1">
        <v>43540</v>
      </c>
      <c r="D21761">
        <v>3</v>
      </c>
    </row>
    <row r="21762" spans="1:4" x14ac:dyDescent="0.35">
      <c r="A21762">
        <v>0.33096599999999998</v>
      </c>
      <c r="B21762">
        <v>114.12632499999999</v>
      </c>
      <c r="C21762" s="1">
        <v>43288</v>
      </c>
      <c r="D21762">
        <v>1</v>
      </c>
    </row>
    <row r="21763" spans="1:4" x14ac:dyDescent="0.35">
      <c r="A21763">
        <v>11.769356999999999</v>
      </c>
      <c r="B21763">
        <v>41.636766999999999</v>
      </c>
      <c r="C21763" s="1">
        <v>43975</v>
      </c>
      <c r="D21763">
        <v>8</v>
      </c>
    </row>
    <row r="21764" spans="1:4" x14ac:dyDescent="0.35">
      <c r="A21764">
        <v>10.941492999999999</v>
      </c>
      <c r="B21764">
        <v>102.676058</v>
      </c>
      <c r="C21764" s="1">
        <v>47816</v>
      </c>
      <c r="D21764">
        <v>1</v>
      </c>
    </row>
    <row r="21765" spans="1:4" x14ac:dyDescent="0.35">
      <c r="A21765">
        <v>0.97923099999999996</v>
      </c>
      <c r="B21765">
        <v>89.718846999999997</v>
      </c>
      <c r="C21765" s="1">
        <v>45671</v>
      </c>
      <c r="D21765">
        <v>5</v>
      </c>
    </row>
    <row r="21766" spans="1:4" x14ac:dyDescent="0.35">
      <c r="A21766">
        <v>5.1716600000000001</v>
      </c>
      <c r="B21766">
        <v>80.008146999999994</v>
      </c>
      <c r="C21766" s="1">
        <v>45045</v>
      </c>
      <c r="D21766">
        <v>8</v>
      </c>
    </row>
    <row r="21767" spans="1:4" x14ac:dyDescent="0.35">
      <c r="A21767">
        <v>13.378484</v>
      </c>
      <c r="B21767">
        <v>86.426516000000007</v>
      </c>
      <c r="C21767" s="1">
        <v>44912</v>
      </c>
      <c r="D21767">
        <v>6</v>
      </c>
    </row>
    <row r="21768" spans="1:4" x14ac:dyDescent="0.35">
      <c r="A21768">
        <v>5.5491760000000001</v>
      </c>
      <c r="B21768">
        <v>85.197343000000004</v>
      </c>
      <c r="C21768" s="1">
        <v>45786</v>
      </c>
      <c r="D21768">
        <v>5</v>
      </c>
    </row>
    <row r="21769" spans="1:4" x14ac:dyDescent="0.35">
      <c r="A21769">
        <v>7.414301</v>
      </c>
      <c r="B21769">
        <v>89.693974999999995</v>
      </c>
      <c r="C21769" s="1">
        <v>44036</v>
      </c>
      <c r="D21769">
        <v>7</v>
      </c>
    </row>
    <row r="21770" spans="1:4" x14ac:dyDescent="0.35">
      <c r="A21770">
        <v>5.0378759999999998</v>
      </c>
      <c r="B21770">
        <v>80.597864999999999</v>
      </c>
      <c r="C21770" s="1">
        <v>46652</v>
      </c>
      <c r="D21770">
        <v>5</v>
      </c>
    </row>
    <row r="21771" spans="1:4" x14ac:dyDescent="0.35">
      <c r="A21771">
        <v>8.3862260000000006</v>
      </c>
      <c r="B21771">
        <v>94.138127999999995</v>
      </c>
      <c r="C21771" s="1">
        <v>45030</v>
      </c>
      <c r="D21771">
        <v>3</v>
      </c>
    </row>
    <row r="21772" spans="1:4" x14ac:dyDescent="0.35">
      <c r="A21772">
        <v>13.696381000000001</v>
      </c>
      <c r="B21772">
        <v>97.734047000000004</v>
      </c>
      <c r="C21772" s="1">
        <v>46481</v>
      </c>
      <c r="D21772">
        <v>1</v>
      </c>
    </row>
    <row r="21773" spans="1:4" x14ac:dyDescent="0.35">
      <c r="A21773">
        <v>13.965285</v>
      </c>
      <c r="B21773">
        <v>117.888617</v>
      </c>
      <c r="C21773" s="1">
        <v>44670</v>
      </c>
      <c r="D21773">
        <v>5</v>
      </c>
    </row>
    <row r="21774" spans="1:4" x14ac:dyDescent="0.35">
      <c r="A21774">
        <v>10.868537999999999</v>
      </c>
      <c r="B21774">
        <v>126.249594</v>
      </c>
      <c r="C21774" s="1">
        <v>44789</v>
      </c>
      <c r="D21774">
        <v>7</v>
      </c>
    </row>
    <row r="21775" spans="1:4" x14ac:dyDescent="0.35">
      <c r="A21775">
        <v>5.7199239999999998</v>
      </c>
      <c r="B21775">
        <v>100.191869</v>
      </c>
      <c r="C21775" s="1">
        <v>45798</v>
      </c>
      <c r="D21775">
        <v>6</v>
      </c>
    </row>
    <row r="21776" spans="1:4" x14ac:dyDescent="0.35">
      <c r="A21776">
        <v>6.9726080000000001</v>
      </c>
      <c r="B21776">
        <v>36.810201999999997</v>
      </c>
      <c r="C21776" s="1">
        <v>42821</v>
      </c>
      <c r="D21776">
        <v>8</v>
      </c>
    </row>
    <row r="21777" spans="1:4" x14ac:dyDescent="0.35">
      <c r="A21777">
        <v>5.0585649999999998</v>
      </c>
      <c r="B21777">
        <v>86.815315999999996</v>
      </c>
      <c r="C21777" s="1">
        <v>43174</v>
      </c>
      <c r="D21777">
        <v>5</v>
      </c>
    </row>
    <row r="21778" spans="1:4" x14ac:dyDescent="0.35">
      <c r="A21778">
        <v>13.799486999999999</v>
      </c>
      <c r="B21778">
        <v>99.07141</v>
      </c>
      <c r="C21778" s="1">
        <v>47026</v>
      </c>
      <c r="D21778">
        <v>2</v>
      </c>
    </row>
    <row r="21779" spans="1:4" x14ac:dyDescent="0.35">
      <c r="A21779">
        <v>9.9378679999999999</v>
      </c>
      <c r="B21779">
        <v>106.043937</v>
      </c>
      <c r="C21779" s="1">
        <v>43689</v>
      </c>
      <c r="D21779">
        <v>5</v>
      </c>
    </row>
    <row r="21780" spans="1:4" x14ac:dyDescent="0.35">
      <c r="A21780">
        <v>6.340147</v>
      </c>
      <c r="B21780">
        <v>112.107872</v>
      </c>
      <c r="C21780" s="1">
        <v>47633</v>
      </c>
      <c r="D21780">
        <v>6</v>
      </c>
    </row>
    <row r="21781" spans="1:4" x14ac:dyDescent="0.35">
      <c r="A21781">
        <v>0.26840199999999997</v>
      </c>
      <c r="B21781">
        <v>81.038183000000004</v>
      </c>
      <c r="C21781" s="1">
        <v>45922</v>
      </c>
      <c r="D21781">
        <v>4</v>
      </c>
    </row>
    <row r="21782" spans="1:4" x14ac:dyDescent="0.35">
      <c r="A21782">
        <v>7.3347189999999998</v>
      </c>
      <c r="B21782">
        <v>87.859915999999998</v>
      </c>
      <c r="C21782" s="1">
        <v>45845</v>
      </c>
      <c r="D21782">
        <v>6</v>
      </c>
    </row>
    <row r="21783" spans="1:4" x14ac:dyDescent="0.35">
      <c r="A21783">
        <v>13.776602</v>
      </c>
      <c r="B21783">
        <v>113.89625700000001</v>
      </c>
      <c r="C21783" s="1">
        <v>44829</v>
      </c>
      <c r="D21783">
        <v>3</v>
      </c>
    </row>
    <row r="21784" spans="1:4" x14ac:dyDescent="0.35">
      <c r="A21784">
        <v>7.3705470000000002</v>
      </c>
      <c r="B21784">
        <v>121.999436</v>
      </c>
      <c r="C21784" s="1">
        <v>43051</v>
      </c>
      <c r="D21784">
        <v>5</v>
      </c>
    </row>
    <row r="21785" spans="1:4" x14ac:dyDescent="0.35">
      <c r="A21785">
        <v>2.6357309999999998</v>
      </c>
      <c r="B21785">
        <v>110.404037</v>
      </c>
      <c r="C21785" s="1">
        <v>45062</v>
      </c>
      <c r="D21785">
        <v>8</v>
      </c>
    </row>
    <row r="21786" spans="1:4" x14ac:dyDescent="0.35">
      <c r="A21786">
        <v>0.40710299999999999</v>
      </c>
      <c r="B21786">
        <v>91.190746000000004</v>
      </c>
      <c r="C21786" s="1">
        <v>46757</v>
      </c>
      <c r="D21786">
        <v>1</v>
      </c>
    </row>
    <row r="21787" spans="1:4" x14ac:dyDescent="0.35">
      <c r="A21787">
        <v>5.0303820000000004</v>
      </c>
      <c r="B21787">
        <v>115.35409799999999</v>
      </c>
      <c r="C21787" s="1">
        <v>44018</v>
      </c>
      <c r="D21787">
        <v>9</v>
      </c>
    </row>
    <row r="21788" spans="1:4" x14ac:dyDescent="0.35">
      <c r="A21788">
        <v>12.86337</v>
      </c>
      <c r="B21788">
        <v>104.633838</v>
      </c>
      <c r="C21788" s="1">
        <v>46622</v>
      </c>
      <c r="D21788">
        <v>0</v>
      </c>
    </row>
    <row r="21789" spans="1:4" x14ac:dyDescent="0.35">
      <c r="A21789">
        <v>13.952102</v>
      </c>
      <c r="B21789">
        <v>120.129599</v>
      </c>
      <c r="C21789" s="1">
        <v>43509</v>
      </c>
      <c r="D21789">
        <v>9</v>
      </c>
    </row>
    <row r="21790" spans="1:4" x14ac:dyDescent="0.35">
      <c r="A21790">
        <v>13.240615</v>
      </c>
      <c r="B21790">
        <v>112.557744</v>
      </c>
      <c r="C21790" s="1">
        <v>42955</v>
      </c>
      <c r="D21790">
        <v>7</v>
      </c>
    </row>
    <row r="21791" spans="1:4" x14ac:dyDescent="0.35">
      <c r="A21791">
        <v>10.238937999999999</v>
      </c>
      <c r="B21791">
        <v>84.072528000000005</v>
      </c>
      <c r="C21791" s="1">
        <v>46965</v>
      </c>
      <c r="D21791">
        <v>4</v>
      </c>
    </row>
    <row r="21792" spans="1:4" x14ac:dyDescent="0.35">
      <c r="A21792">
        <v>7.8581839999999996</v>
      </c>
      <c r="B21792">
        <v>34.200848000000001</v>
      </c>
      <c r="C21792" s="1">
        <v>45384</v>
      </c>
      <c r="D21792">
        <v>0</v>
      </c>
    </row>
    <row r="21793" spans="1:4" x14ac:dyDescent="0.35">
      <c r="A21793">
        <v>8.3105370000000001</v>
      </c>
      <c r="B21793">
        <v>84.350331999999995</v>
      </c>
      <c r="C21793" s="1">
        <v>43576</v>
      </c>
      <c r="D21793">
        <v>1</v>
      </c>
    </row>
    <row r="21794" spans="1:4" x14ac:dyDescent="0.35">
      <c r="A21794">
        <v>7.5919889999999999</v>
      </c>
      <c r="B21794">
        <v>92.874939999999995</v>
      </c>
      <c r="C21794" s="1">
        <v>46206</v>
      </c>
      <c r="D21794">
        <v>6</v>
      </c>
    </row>
    <row r="21795" spans="1:4" x14ac:dyDescent="0.35">
      <c r="A21795">
        <v>9.9279849999999996</v>
      </c>
      <c r="B21795">
        <v>29.572388</v>
      </c>
      <c r="C21795" s="1">
        <v>45392</v>
      </c>
      <c r="D21795">
        <v>6</v>
      </c>
    </row>
    <row r="21796" spans="1:4" x14ac:dyDescent="0.35">
      <c r="A21796">
        <v>5.9223379999999999</v>
      </c>
      <c r="B21796">
        <v>111.23469900000001</v>
      </c>
      <c r="C21796" s="1">
        <v>47825</v>
      </c>
      <c r="D21796">
        <v>5</v>
      </c>
    </row>
    <row r="21797" spans="1:4" x14ac:dyDescent="0.35">
      <c r="A21797">
        <v>9.4019359999999992</v>
      </c>
      <c r="B21797">
        <v>118.774501</v>
      </c>
      <c r="C21797" s="1">
        <v>44037</v>
      </c>
      <c r="D21797">
        <v>8</v>
      </c>
    </row>
    <row r="21798" spans="1:4" x14ac:dyDescent="0.35">
      <c r="A21798">
        <v>1.790408</v>
      </c>
      <c r="B21798">
        <v>80.154892000000004</v>
      </c>
      <c r="C21798" s="1">
        <v>46336</v>
      </c>
      <c r="D21798">
        <v>0</v>
      </c>
    </row>
    <row r="21799" spans="1:4" x14ac:dyDescent="0.35">
      <c r="A21799">
        <v>3.7931650000000001</v>
      </c>
      <c r="B21799">
        <v>120.732906</v>
      </c>
      <c r="C21799" s="1">
        <v>44736</v>
      </c>
      <c r="D21799">
        <v>1</v>
      </c>
    </row>
    <row r="21800" spans="1:4" x14ac:dyDescent="0.35">
      <c r="A21800">
        <v>11.720442</v>
      </c>
      <c r="B21800">
        <v>39.963239000000002</v>
      </c>
      <c r="C21800" s="1">
        <v>45941</v>
      </c>
      <c r="D21800">
        <v>8</v>
      </c>
    </row>
    <row r="21801" spans="1:4" x14ac:dyDescent="0.35">
      <c r="A21801">
        <v>12.66211</v>
      </c>
      <c r="B21801">
        <v>105.321367</v>
      </c>
      <c r="C21801" s="1">
        <v>45428</v>
      </c>
      <c r="D21801">
        <v>0</v>
      </c>
    </row>
    <row r="21802" spans="1:4" x14ac:dyDescent="0.35">
      <c r="A21802">
        <v>7.5922150000000004</v>
      </c>
      <c r="B21802">
        <v>112.434918</v>
      </c>
      <c r="C21802" s="1">
        <v>44330</v>
      </c>
      <c r="D21802">
        <v>2</v>
      </c>
    </row>
    <row r="21803" spans="1:4" x14ac:dyDescent="0.35">
      <c r="A21803">
        <v>0.53973499999999996</v>
      </c>
      <c r="B21803">
        <v>114.4502</v>
      </c>
      <c r="C21803" s="1">
        <v>44168</v>
      </c>
      <c r="D21803">
        <v>7</v>
      </c>
    </row>
    <row r="21804" spans="1:4" x14ac:dyDescent="0.35">
      <c r="A21804">
        <v>12.984933</v>
      </c>
      <c r="B21804">
        <v>48.514958999999998</v>
      </c>
      <c r="C21804" s="1">
        <v>47746</v>
      </c>
      <c r="D21804">
        <v>8</v>
      </c>
    </row>
    <row r="21805" spans="1:4" x14ac:dyDescent="0.35">
      <c r="A21805">
        <v>9.8586930000000006</v>
      </c>
      <c r="B21805">
        <v>129.00581500000001</v>
      </c>
      <c r="C21805" s="1">
        <v>43991</v>
      </c>
      <c r="D21805">
        <v>2</v>
      </c>
    </row>
    <row r="21806" spans="1:4" x14ac:dyDescent="0.35">
      <c r="A21806">
        <v>5.8549879999999996</v>
      </c>
      <c r="B21806">
        <v>94.367545000000007</v>
      </c>
      <c r="C21806" s="1">
        <v>47420</v>
      </c>
      <c r="D21806">
        <v>9</v>
      </c>
    </row>
    <row r="21807" spans="1:4" x14ac:dyDescent="0.35">
      <c r="A21807">
        <v>8.4174670000000003</v>
      </c>
      <c r="B21807">
        <v>99.012473999999997</v>
      </c>
      <c r="C21807" s="1">
        <v>42999</v>
      </c>
      <c r="D21807">
        <v>4</v>
      </c>
    </row>
    <row r="21808" spans="1:4" x14ac:dyDescent="0.35">
      <c r="A21808">
        <v>6.0738700000000003</v>
      </c>
      <c r="B21808">
        <v>119.533033</v>
      </c>
      <c r="C21808" s="1">
        <v>42788</v>
      </c>
      <c r="D21808">
        <v>0</v>
      </c>
    </row>
    <row r="21809" spans="1:4" x14ac:dyDescent="0.35">
      <c r="A21809">
        <v>6.5682150000000004</v>
      </c>
      <c r="B21809">
        <v>91.105860000000007</v>
      </c>
      <c r="C21809" s="1">
        <v>45114</v>
      </c>
      <c r="D21809">
        <v>9</v>
      </c>
    </row>
    <row r="21810" spans="1:4" x14ac:dyDescent="0.35">
      <c r="A21810">
        <v>12.426657000000001</v>
      </c>
      <c r="B21810">
        <v>100.632346</v>
      </c>
      <c r="C21810" s="1">
        <v>47368</v>
      </c>
      <c r="D21810">
        <v>7</v>
      </c>
    </row>
    <row r="21811" spans="1:4" x14ac:dyDescent="0.35">
      <c r="A21811">
        <v>2.3390710000000001</v>
      </c>
      <c r="B21811">
        <v>116.960666</v>
      </c>
      <c r="C21811" s="1">
        <v>47232</v>
      </c>
      <c r="D21811">
        <v>7</v>
      </c>
    </row>
    <row r="21812" spans="1:4" x14ac:dyDescent="0.35">
      <c r="A21812">
        <v>1.5410010000000001</v>
      </c>
      <c r="B21812">
        <v>120.829824</v>
      </c>
      <c r="C21812" s="1">
        <v>43409</v>
      </c>
      <c r="D21812">
        <v>2</v>
      </c>
    </row>
    <row r="21813" spans="1:4" x14ac:dyDescent="0.35">
      <c r="A21813">
        <v>0.13793</v>
      </c>
      <c r="B21813">
        <v>30.419440000000002</v>
      </c>
      <c r="C21813" s="1">
        <v>45987</v>
      </c>
      <c r="D21813">
        <v>2</v>
      </c>
    </row>
    <row r="21814" spans="1:4" x14ac:dyDescent="0.35">
      <c r="A21814">
        <v>4.4646049999999997</v>
      </c>
      <c r="B21814">
        <v>126.19189</v>
      </c>
      <c r="C21814" s="1">
        <v>43582</v>
      </c>
      <c r="D21814">
        <v>4</v>
      </c>
    </row>
    <row r="21815" spans="1:4" x14ac:dyDescent="0.35">
      <c r="A21815">
        <v>2.149051</v>
      </c>
      <c r="B21815">
        <v>106.361549</v>
      </c>
      <c r="C21815" s="1">
        <v>47663</v>
      </c>
      <c r="D21815">
        <v>3</v>
      </c>
    </row>
    <row r="21816" spans="1:4" x14ac:dyDescent="0.35">
      <c r="A21816">
        <v>3.1577980000000001</v>
      </c>
      <c r="B21816">
        <v>44.244413000000002</v>
      </c>
      <c r="C21816" s="1">
        <v>45125</v>
      </c>
      <c r="D21816">
        <v>9</v>
      </c>
    </row>
    <row r="21817" spans="1:4" x14ac:dyDescent="0.35">
      <c r="A21817">
        <v>0.25622200000000001</v>
      </c>
      <c r="B21817">
        <v>124.116623</v>
      </c>
      <c r="C21817" s="1">
        <v>44135</v>
      </c>
      <c r="D21817">
        <v>7</v>
      </c>
    </row>
    <row r="21818" spans="1:4" x14ac:dyDescent="0.35">
      <c r="A21818">
        <v>3.258016</v>
      </c>
      <c r="B21818">
        <v>107.81950000000001</v>
      </c>
      <c r="C21818" s="1">
        <v>46748</v>
      </c>
      <c r="D21818">
        <v>5</v>
      </c>
    </row>
    <row r="21819" spans="1:4" x14ac:dyDescent="0.35">
      <c r="A21819">
        <v>4.724691</v>
      </c>
      <c r="B21819">
        <v>119.64451200000001</v>
      </c>
      <c r="C21819" s="1">
        <v>45888</v>
      </c>
      <c r="D21819">
        <v>8</v>
      </c>
    </row>
    <row r="21820" spans="1:4" x14ac:dyDescent="0.35">
      <c r="A21820">
        <v>0.53878800000000004</v>
      </c>
      <c r="B21820">
        <v>113.044844</v>
      </c>
      <c r="C21820" s="1">
        <v>47708</v>
      </c>
      <c r="D21820">
        <v>3</v>
      </c>
    </row>
    <row r="21821" spans="1:4" x14ac:dyDescent="0.35">
      <c r="A21821">
        <v>8.5498670000000008</v>
      </c>
      <c r="B21821">
        <v>101.151134</v>
      </c>
      <c r="C21821" s="1">
        <v>45535</v>
      </c>
      <c r="D21821">
        <v>6</v>
      </c>
    </row>
    <row r="21822" spans="1:4" x14ac:dyDescent="0.35">
      <c r="A21822">
        <v>8.0063250000000004</v>
      </c>
      <c r="B21822">
        <v>128.46901099999999</v>
      </c>
      <c r="C21822" s="1">
        <v>45562</v>
      </c>
      <c r="D21822">
        <v>3</v>
      </c>
    </row>
    <row r="21823" spans="1:4" x14ac:dyDescent="0.35">
      <c r="A21823">
        <v>1.4487969999999999</v>
      </c>
      <c r="B21823">
        <v>117.545849</v>
      </c>
      <c r="C21823" s="1">
        <v>46894</v>
      </c>
      <c r="D21823">
        <v>8</v>
      </c>
    </row>
    <row r="21824" spans="1:4" x14ac:dyDescent="0.35">
      <c r="A21824">
        <v>8.3706359999999993</v>
      </c>
      <c r="B21824">
        <v>103.508557</v>
      </c>
      <c r="C21824" s="1">
        <v>43626</v>
      </c>
      <c r="D21824">
        <v>4</v>
      </c>
    </row>
    <row r="21825" spans="1:4" x14ac:dyDescent="0.35">
      <c r="A21825">
        <v>13.981289</v>
      </c>
      <c r="B21825">
        <v>87.653811000000005</v>
      </c>
      <c r="C21825" s="1">
        <v>44811</v>
      </c>
      <c r="D21825">
        <v>9</v>
      </c>
    </row>
    <row r="21826" spans="1:4" x14ac:dyDescent="0.35">
      <c r="A21826">
        <v>13.228118</v>
      </c>
      <c r="B21826">
        <v>102.36528300000001</v>
      </c>
      <c r="C21826" s="1">
        <v>43582</v>
      </c>
      <c r="D21826">
        <v>2</v>
      </c>
    </row>
    <row r="21827" spans="1:4" x14ac:dyDescent="0.35">
      <c r="A21827">
        <v>0.137127</v>
      </c>
      <c r="B21827">
        <v>112.314161</v>
      </c>
      <c r="C21827" s="1">
        <v>44133</v>
      </c>
      <c r="D21827">
        <v>3</v>
      </c>
    </row>
    <row r="21828" spans="1:4" x14ac:dyDescent="0.35">
      <c r="A21828">
        <v>11.155759</v>
      </c>
      <c r="B21828">
        <v>107.170339</v>
      </c>
      <c r="C21828" s="1">
        <v>44525</v>
      </c>
      <c r="D21828">
        <v>0</v>
      </c>
    </row>
    <row r="21829" spans="1:4" x14ac:dyDescent="0.35">
      <c r="A21829">
        <v>5.0151130000000004</v>
      </c>
      <c r="B21829">
        <v>89.797730999999999</v>
      </c>
      <c r="C21829" s="1">
        <v>44778</v>
      </c>
      <c r="D21829">
        <v>1</v>
      </c>
    </row>
    <row r="21830" spans="1:4" x14ac:dyDescent="0.35">
      <c r="A21830">
        <v>0.98475400000000002</v>
      </c>
      <c r="B21830">
        <v>109.73392800000001</v>
      </c>
      <c r="C21830" s="1">
        <v>43835</v>
      </c>
      <c r="D21830">
        <v>4</v>
      </c>
    </row>
    <row r="21831" spans="1:4" x14ac:dyDescent="0.35">
      <c r="A21831">
        <v>4.2141669999999998</v>
      </c>
      <c r="B21831">
        <v>121.671989</v>
      </c>
      <c r="C21831" s="1">
        <v>43633</v>
      </c>
      <c r="D21831">
        <v>0</v>
      </c>
    </row>
    <row r="21832" spans="1:4" x14ac:dyDescent="0.35">
      <c r="A21832">
        <v>4.5721379999999998</v>
      </c>
      <c r="B21832">
        <v>116.495469</v>
      </c>
      <c r="C21832" s="1">
        <v>47356</v>
      </c>
      <c r="D21832">
        <v>6</v>
      </c>
    </row>
    <row r="21833" spans="1:4" x14ac:dyDescent="0.35">
      <c r="A21833">
        <v>7.3730950000000002</v>
      </c>
      <c r="B21833">
        <v>87.984146999999993</v>
      </c>
      <c r="C21833" s="1">
        <v>44821</v>
      </c>
      <c r="D21833">
        <v>1</v>
      </c>
    </row>
    <row r="21834" spans="1:4" x14ac:dyDescent="0.35">
      <c r="A21834">
        <v>9.2890639999999998</v>
      </c>
      <c r="B21834">
        <v>38.225355</v>
      </c>
      <c r="C21834" s="1">
        <v>43300</v>
      </c>
      <c r="D21834">
        <v>5</v>
      </c>
    </row>
    <row r="21835" spans="1:4" x14ac:dyDescent="0.35">
      <c r="A21835">
        <v>10.511873</v>
      </c>
      <c r="B21835">
        <v>86.552898999999996</v>
      </c>
      <c r="C21835" s="1">
        <v>43179</v>
      </c>
      <c r="D21835">
        <v>9</v>
      </c>
    </row>
    <row r="21836" spans="1:4" x14ac:dyDescent="0.35">
      <c r="A21836">
        <v>3.518052</v>
      </c>
      <c r="B21836">
        <v>82.504517000000007</v>
      </c>
      <c r="C21836" s="1">
        <v>47016</v>
      </c>
      <c r="D21836">
        <v>0</v>
      </c>
    </row>
    <row r="21837" spans="1:4" x14ac:dyDescent="0.35">
      <c r="A21837">
        <v>4.5726110000000002</v>
      </c>
      <c r="B21837">
        <v>109.403846</v>
      </c>
      <c r="C21837" s="1">
        <v>46577</v>
      </c>
      <c r="D21837">
        <v>7</v>
      </c>
    </row>
    <row r="21838" spans="1:4" x14ac:dyDescent="0.35">
      <c r="A21838">
        <v>4.3865059999999998</v>
      </c>
      <c r="B21838">
        <v>94.433074000000005</v>
      </c>
      <c r="C21838" s="1">
        <v>44699</v>
      </c>
      <c r="D21838">
        <v>0</v>
      </c>
    </row>
    <row r="21839" spans="1:4" x14ac:dyDescent="0.35">
      <c r="A21839">
        <v>5.142042</v>
      </c>
      <c r="B21839">
        <v>100.707217</v>
      </c>
      <c r="C21839" s="1">
        <v>46074</v>
      </c>
      <c r="D21839">
        <v>1</v>
      </c>
    </row>
    <row r="21840" spans="1:4" x14ac:dyDescent="0.35">
      <c r="A21840">
        <v>13.995222999999999</v>
      </c>
      <c r="B21840">
        <v>108.55305799999999</v>
      </c>
      <c r="C21840" s="1">
        <v>45811</v>
      </c>
      <c r="D21840">
        <v>6</v>
      </c>
    </row>
    <row r="21841" spans="1:4" x14ac:dyDescent="0.35">
      <c r="A21841">
        <v>10.913411999999999</v>
      </c>
      <c r="B21841">
        <v>99.216004999999996</v>
      </c>
      <c r="C21841" s="1">
        <v>47345</v>
      </c>
      <c r="D21841">
        <v>1</v>
      </c>
    </row>
    <row r="21842" spans="1:4" x14ac:dyDescent="0.35">
      <c r="A21842">
        <v>13.652367</v>
      </c>
      <c r="B21842">
        <v>92.949218000000002</v>
      </c>
      <c r="C21842" s="1">
        <v>45385</v>
      </c>
      <c r="D21842">
        <v>5</v>
      </c>
    </row>
    <row r="21843" spans="1:4" x14ac:dyDescent="0.35">
      <c r="A21843">
        <v>9.7342440000000003</v>
      </c>
      <c r="B21843">
        <v>100.91892</v>
      </c>
      <c r="C21843" s="1">
        <v>42953</v>
      </c>
      <c r="D21843">
        <v>6</v>
      </c>
    </row>
    <row r="21844" spans="1:4" x14ac:dyDescent="0.35">
      <c r="A21844">
        <v>5.7471629999999996</v>
      </c>
      <c r="B21844">
        <v>92.619592999999995</v>
      </c>
      <c r="C21844" s="1">
        <v>45060</v>
      </c>
      <c r="D21844">
        <v>0</v>
      </c>
    </row>
    <row r="21845" spans="1:4" x14ac:dyDescent="0.35">
      <c r="A21845">
        <v>5.5174440000000002</v>
      </c>
      <c r="B21845">
        <v>121.37206500000001</v>
      </c>
      <c r="C21845" s="1">
        <v>43917</v>
      </c>
      <c r="D21845">
        <v>4</v>
      </c>
    </row>
    <row r="21846" spans="1:4" x14ac:dyDescent="0.35">
      <c r="A21846">
        <v>6.8912779999999998</v>
      </c>
      <c r="B21846">
        <v>22.503685000000001</v>
      </c>
      <c r="C21846" s="1">
        <v>45708</v>
      </c>
      <c r="D21846">
        <v>5</v>
      </c>
    </row>
    <row r="21847" spans="1:4" x14ac:dyDescent="0.35">
      <c r="A21847">
        <v>5.8944900000000002</v>
      </c>
      <c r="B21847">
        <v>90.732704999999996</v>
      </c>
      <c r="C21847" s="1">
        <v>45687</v>
      </c>
      <c r="D21847">
        <v>4</v>
      </c>
    </row>
    <row r="21848" spans="1:4" x14ac:dyDescent="0.35">
      <c r="A21848">
        <v>11.613735</v>
      </c>
      <c r="B21848">
        <v>96.854393000000002</v>
      </c>
      <c r="C21848" s="1">
        <v>45826</v>
      </c>
      <c r="D21848">
        <v>1</v>
      </c>
    </row>
    <row r="21849" spans="1:4" x14ac:dyDescent="0.35">
      <c r="A21849">
        <v>6.5635279999999998</v>
      </c>
      <c r="B21849">
        <v>88.137874999999994</v>
      </c>
      <c r="C21849" s="1">
        <v>46227</v>
      </c>
      <c r="D21849">
        <v>7</v>
      </c>
    </row>
    <row r="21850" spans="1:4" x14ac:dyDescent="0.35">
      <c r="A21850">
        <v>4.2090399999999999</v>
      </c>
      <c r="B21850">
        <v>103.384575</v>
      </c>
      <c r="C21850" s="1">
        <v>43545</v>
      </c>
      <c r="D21850">
        <v>1</v>
      </c>
    </row>
    <row r="21851" spans="1:4" x14ac:dyDescent="0.35">
      <c r="A21851">
        <v>10.870558000000001</v>
      </c>
      <c r="B21851">
        <v>114.402631</v>
      </c>
      <c r="C21851" s="1">
        <v>45494</v>
      </c>
      <c r="D21851">
        <v>9</v>
      </c>
    </row>
    <row r="21852" spans="1:4" x14ac:dyDescent="0.35">
      <c r="A21852">
        <v>11.976444000000001</v>
      </c>
      <c r="B21852">
        <v>85.692333000000005</v>
      </c>
      <c r="C21852" s="1">
        <v>43183</v>
      </c>
      <c r="D21852">
        <v>9</v>
      </c>
    </row>
    <row r="21853" spans="1:4" x14ac:dyDescent="0.35">
      <c r="A21853">
        <v>5.943962</v>
      </c>
      <c r="B21853">
        <v>91.358067000000005</v>
      </c>
      <c r="C21853" s="1">
        <v>45850</v>
      </c>
      <c r="D21853">
        <v>7</v>
      </c>
    </row>
    <row r="21854" spans="1:4" x14ac:dyDescent="0.35">
      <c r="A21854">
        <v>9.3825389999999995</v>
      </c>
      <c r="B21854">
        <v>111.961714</v>
      </c>
      <c r="C21854" s="1">
        <v>45399</v>
      </c>
      <c r="D21854">
        <v>9</v>
      </c>
    </row>
    <row r="21855" spans="1:4" x14ac:dyDescent="0.35">
      <c r="A21855">
        <v>0.91738299999999995</v>
      </c>
      <c r="B21855">
        <v>87.074033999999997</v>
      </c>
      <c r="C21855" s="1">
        <v>43803</v>
      </c>
      <c r="D21855">
        <v>0</v>
      </c>
    </row>
    <row r="21856" spans="1:4" x14ac:dyDescent="0.35">
      <c r="A21856">
        <v>7.4595609999999999</v>
      </c>
      <c r="B21856">
        <v>94.341329999999999</v>
      </c>
      <c r="C21856" s="1">
        <v>44521</v>
      </c>
      <c r="D21856">
        <v>8</v>
      </c>
    </row>
    <row r="21857" spans="1:4" x14ac:dyDescent="0.35">
      <c r="A21857">
        <v>0.72523800000000005</v>
      </c>
      <c r="B21857">
        <v>129.66273000000001</v>
      </c>
      <c r="C21857" s="1">
        <v>45387</v>
      </c>
      <c r="D21857">
        <v>0</v>
      </c>
    </row>
    <row r="21858" spans="1:4" x14ac:dyDescent="0.35">
      <c r="A21858">
        <v>0.50575300000000001</v>
      </c>
      <c r="B21858">
        <v>85.906036999999998</v>
      </c>
      <c r="C21858" s="1">
        <v>47759</v>
      </c>
      <c r="D21858">
        <v>4</v>
      </c>
    </row>
    <row r="21859" spans="1:4" x14ac:dyDescent="0.35">
      <c r="A21859">
        <v>8.6196549999999998</v>
      </c>
      <c r="B21859">
        <v>126.59026299999999</v>
      </c>
      <c r="C21859" s="1">
        <v>42800</v>
      </c>
      <c r="D21859">
        <v>3</v>
      </c>
    </row>
    <row r="21860" spans="1:4" x14ac:dyDescent="0.35">
      <c r="A21860">
        <v>4.3163619999999998</v>
      </c>
      <c r="B21860">
        <v>110.79719799999999</v>
      </c>
      <c r="C21860" s="1">
        <v>45542</v>
      </c>
      <c r="D21860">
        <v>6</v>
      </c>
    </row>
    <row r="21861" spans="1:4" x14ac:dyDescent="0.35">
      <c r="A21861">
        <v>10.421267</v>
      </c>
      <c r="B21861">
        <v>126.118522</v>
      </c>
      <c r="C21861" s="1">
        <v>46162</v>
      </c>
      <c r="D21861">
        <v>3</v>
      </c>
    </row>
    <row r="21862" spans="1:4" x14ac:dyDescent="0.35">
      <c r="A21862">
        <v>12.555548</v>
      </c>
      <c r="B21862">
        <v>102.88451000000001</v>
      </c>
      <c r="C21862" s="1">
        <v>43209</v>
      </c>
      <c r="D21862">
        <v>7</v>
      </c>
    </row>
    <row r="21863" spans="1:4" x14ac:dyDescent="0.35">
      <c r="A21863">
        <v>2.0375369999999999</v>
      </c>
      <c r="B21863">
        <v>89.791927999999999</v>
      </c>
      <c r="C21863" s="1">
        <v>47062</v>
      </c>
      <c r="D21863">
        <v>9</v>
      </c>
    </row>
    <row r="21864" spans="1:4" x14ac:dyDescent="0.35">
      <c r="A21864">
        <v>10.170866999999999</v>
      </c>
      <c r="B21864">
        <v>111.886628</v>
      </c>
      <c r="C21864" s="1">
        <v>47842</v>
      </c>
      <c r="D21864">
        <v>8</v>
      </c>
    </row>
    <row r="21865" spans="1:4" x14ac:dyDescent="0.35">
      <c r="A21865">
        <v>7.2518279999999997</v>
      </c>
      <c r="B21865">
        <v>85.592296000000005</v>
      </c>
      <c r="C21865" s="1">
        <v>46474</v>
      </c>
      <c r="D21865">
        <v>6</v>
      </c>
    </row>
    <row r="21866" spans="1:4" x14ac:dyDescent="0.35">
      <c r="A21866">
        <v>1.658458</v>
      </c>
      <c r="B21866">
        <v>120.912384</v>
      </c>
      <c r="C21866" s="1">
        <v>47442</v>
      </c>
      <c r="D21866">
        <v>4</v>
      </c>
    </row>
    <row r="21867" spans="1:4" x14ac:dyDescent="0.35">
      <c r="A21867">
        <v>9.1571370000000005</v>
      </c>
      <c r="B21867">
        <v>103.81905399999999</v>
      </c>
      <c r="C21867" s="1">
        <v>45725</v>
      </c>
      <c r="D21867">
        <v>6</v>
      </c>
    </row>
    <row r="21868" spans="1:4" x14ac:dyDescent="0.35">
      <c r="A21868">
        <v>8.5715889999999995</v>
      </c>
      <c r="B21868">
        <v>129.054934</v>
      </c>
      <c r="C21868" s="1">
        <v>42856</v>
      </c>
      <c r="D21868">
        <v>3</v>
      </c>
    </row>
    <row r="21869" spans="1:4" x14ac:dyDescent="0.35">
      <c r="A21869">
        <v>7.2674219999999998</v>
      </c>
      <c r="B21869">
        <v>93.523235999999997</v>
      </c>
      <c r="C21869" s="1">
        <v>47769</v>
      </c>
      <c r="D21869">
        <v>1</v>
      </c>
    </row>
    <row r="21870" spans="1:4" x14ac:dyDescent="0.35">
      <c r="A21870">
        <v>12.97795</v>
      </c>
      <c r="B21870">
        <v>121.08205599999999</v>
      </c>
      <c r="C21870" s="1">
        <v>43295</v>
      </c>
      <c r="D21870">
        <v>2</v>
      </c>
    </row>
    <row r="21871" spans="1:4" x14ac:dyDescent="0.35">
      <c r="A21871">
        <v>7.3430080000000002</v>
      </c>
      <c r="B21871">
        <v>84.176051000000001</v>
      </c>
      <c r="C21871" s="1">
        <v>46967</v>
      </c>
      <c r="D21871">
        <v>5</v>
      </c>
    </row>
    <row r="21872" spans="1:4" x14ac:dyDescent="0.35">
      <c r="A21872">
        <v>13.86816</v>
      </c>
      <c r="B21872">
        <v>98.121827999999994</v>
      </c>
      <c r="C21872" s="1">
        <v>45498</v>
      </c>
      <c r="D21872">
        <v>5</v>
      </c>
    </row>
    <row r="21873" spans="1:4" x14ac:dyDescent="0.35">
      <c r="A21873">
        <v>7.1782810000000001</v>
      </c>
      <c r="B21873">
        <v>104.06741599999999</v>
      </c>
      <c r="C21873" s="1">
        <v>43030</v>
      </c>
      <c r="D21873">
        <v>7</v>
      </c>
    </row>
    <row r="21874" spans="1:4" x14ac:dyDescent="0.35">
      <c r="A21874">
        <v>1.7103429999999999</v>
      </c>
      <c r="B21874">
        <v>81.823081999999999</v>
      </c>
      <c r="C21874" s="1">
        <v>44715</v>
      </c>
      <c r="D21874">
        <v>4</v>
      </c>
    </row>
    <row r="21875" spans="1:4" x14ac:dyDescent="0.35">
      <c r="A21875">
        <v>6.6395499999999998</v>
      </c>
      <c r="B21875">
        <v>101.798374</v>
      </c>
      <c r="C21875" s="1">
        <v>45885</v>
      </c>
      <c r="D21875">
        <v>1</v>
      </c>
    </row>
    <row r="21876" spans="1:4" x14ac:dyDescent="0.35">
      <c r="A21876">
        <v>2.6343700000000001</v>
      </c>
      <c r="B21876">
        <v>47.986958999999999</v>
      </c>
      <c r="C21876" s="1">
        <v>45580</v>
      </c>
      <c r="D21876">
        <v>3</v>
      </c>
    </row>
    <row r="21877" spans="1:4" x14ac:dyDescent="0.35">
      <c r="A21877">
        <v>8.4001549999999998</v>
      </c>
      <c r="B21877">
        <v>83.697289999999995</v>
      </c>
      <c r="C21877" s="1">
        <v>43959</v>
      </c>
      <c r="D21877">
        <v>3</v>
      </c>
    </row>
    <row r="21878" spans="1:4" x14ac:dyDescent="0.35">
      <c r="A21878">
        <v>9.7345369999999996</v>
      </c>
      <c r="B21878">
        <v>101.043058</v>
      </c>
      <c r="C21878" s="1">
        <v>43203</v>
      </c>
      <c r="D21878">
        <v>6</v>
      </c>
    </row>
    <row r="21879" spans="1:4" x14ac:dyDescent="0.35">
      <c r="A21879">
        <v>6.6112500000000001</v>
      </c>
      <c r="B21879">
        <v>82.300347000000002</v>
      </c>
      <c r="C21879" s="1">
        <v>47342</v>
      </c>
      <c r="D21879">
        <v>7</v>
      </c>
    </row>
    <row r="21880" spans="1:4" x14ac:dyDescent="0.35">
      <c r="A21880">
        <v>1.4580709999999999</v>
      </c>
      <c r="B21880">
        <v>128.46605400000001</v>
      </c>
      <c r="C21880" s="1">
        <v>44283</v>
      </c>
      <c r="D21880">
        <v>8</v>
      </c>
    </row>
    <row r="21881" spans="1:4" x14ac:dyDescent="0.35">
      <c r="A21881">
        <v>6.614115</v>
      </c>
      <c r="B21881">
        <v>100.84573399999999</v>
      </c>
      <c r="C21881" s="1">
        <v>47466</v>
      </c>
      <c r="D21881">
        <v>3</v>
      </c>
    </row>
    <row r="21882" spans="1:4" x14ac:dyDescent="0.35">
      <c r="A21882">
        <v>1.2322139999999999</v>
      </c>
      <c r="B21882">
        <v>108.623498</v>
      </c>
      <c r="C21882" s="1">
        <v>44732</v>
      </c>
      <c r="D21882">
        <v>1</v>
      </c>
    </row>
    <row r="21883" spans="1:4" x14ac:dyDescent="0.35">
      <c r="A21883">
        <v>9.5815509999999993</v>
      </c>
      <c r="B21883">
        <v>86.534869999999998</v>
      </c>
      <c r="C21883" s="1">
        <v>44110</v>
      </c>
      <c r="D21883">
        <v>7</v>
      </c>
    </row>
    <row r="21884" spans="1:4" x14ac:dyDescent="0.35">
      <c r="A21884">
        <v>11.086118000000001</v>
      </c>
      <c r="B21884">
        <v>88.232961000000003</v>
      </c>
      <c r="C21884" s="1">
        <v>44045</v>
      </c>
      <c r="D21884">
        <v>5</v>
      </c>
    </row>
    <row r="21885" spans="1:4" x14ac:dyDescent="0.35">
      <c r="A21885">
        <v>13.477086999999999</v>
      </c>
      <c r="B21885">
        <v>86.496487999999999</v>
      </c>
      <c r="C21885" s="1">
        <v>46171</v>
      </c>
      <c r="D21885">
        <v>5</v>
      </c>
    </row>
    <row r="21886" spans="1:4" x14ac:dyDescent="0.35">
      <c r="A21886">
        <v>2.1683490000000001</v>
      </c>
      <c r="B21886">
        <v>82.175017999999994</v>
      </c>
      <c r="C21886" s="1">
        <v>43224</v>
      </c>
      <c r="D21886">
        <v>0</v>
      </c>
    </row>
    <row r="21887" spans="1:4" x14ac:dyDescent="0.35">
      <c r="A21887">
        <v>7.5006430000000002</v>
      </c>
      <c r="B21887">
        <v>87.106229999999996</v>
      </c>
      <c r="C21887" s="1">
        <v>43963</v>
      </c>
      <c r="D21887">
        <v>5</v>
      </c>
    </row>
    <row r="21888" spans="1:4" x14ac:dyDescent="0.35">
      <c r="A21888">
        <v>7.9887689999999996</v>
      </c>
      <c r="B21888">
        <v>97.264025000000004</v>
      </c>
      <c r="C21888" s="1">
        <v>46623</v>
      </c>
      <c r="D21888">
        <v>0</v>
      </c>
    </row>
    <row r="21889" spans="1:4" x14ac:dyDescent="0.35">
      <c r="A21889">
        <v>12.922423999999999</v>
      </c>
      <c r="B21889">
        <v>88.646197999999998</v>
      </c>
      <c r="C21889" s="1">
        <v>46803</v>
      </c>
      <c r="D21889">
        <v>8</v>
      </c>
    </row>
    <row r="21890" spans="1:4" x14ac:dyDescent="0.35">
      <c r="A21890">
        <v>8.8191450000000007</v>
      </c>
      <c r="B21890">
        <v>124.73829499999999</v>
      </c>
      <c r="C21890" s="1">
        <v>42922</v>
      </c>
      <c r="D21890">
        <v>6</v>
      </c>
    </row>
    <row r="21891" spans="1:4" x14ac:dyDescent="0.35">
      <c r="A21891">
        <v>2.1225839999999998</v>
      </c>
      <c r="B21891">
        <v>81.392668</v>
      </c>
      <c r="C21891" s="1">
        <v>44961</v>
      </c>
      <c r="D21891">
        <v>1</v>
      </c>
    </row>
    <row r="21892" spans="1:4" x14ac:dyDescent="0.35">
      <c r="A21892">
        <v>6.1652829999999996</v>
      </c>
      <c r="B21892">
        <v>100.157113</v>
      </c>
      <c r="C21892" s="1">
        <v>46856</v>
      </c>
      <c r="D21892">
        <v>0</v>
      </c>
    </row>
    <row r="21893" spans="1:4" x14ac:dyDescent="0.35">
      <c r="A21893">
        <v>9.2011990000000008</v>
      </c>
      <c r="B21893">
        <v>94.798655999999994</v>
      </c>
      <c r="C21893" s="1">
        <v>45252</v>
      </c>
      <c r="D21893">
        <v>5</v>
      </c>
    </row>
    <row r="21894" spans="1:4" x14ac:dyDescent="0.35">
      <c r="A21894">
        <v>9.8339540000000003</v>
      </c>
      <c r="B21894">
        <v>127.83382</v>
      </c>
      <c r="C21894" s="1">
        <v>43928</v>
      </c>
      <c r="D21894">
        <v>7</v>
      </c>
    </row>
    <row r="21895" spans="1:4" x14ac:dyDescent="0.35">
      <c r="A21895">
        <v>12.096729</v>
      </c>
      <c r="B21895">
        <v>106.83803899999999</v>
      </c>
      <c r="C21895" s="1">
        <v>46821</v>
      </c>
      <c r="D21895">
        <v>7</v>
      </c>
    </row>
    <row r="21896" spans="1:4" x14ac:dyDescent="0.35">
      <c r="A21896">
        <v>2.6090490000000002</v>
      </c>
      <c r="B21896">
        <v>110.845964</v>
      </c>
      <c r="C21896" s="1">
        <v>43029</v>
      </c>
      <c r="D21896">
        <v>7</v>
      </c>
    </row>
    <row r="21897" spans="1:4" x14ac:dyDescent="0.35">
      <c r="A21897">
        <v>13.326435999999999</v>
      </c>
      <c r="B21897">
        <v>114.448217</v>
      </c>
      <c r="C21897" s="1">
        <v>45860</v>
      </c>
      <c r="D21897">
        <v>8</v>
      </c>
    </row>
    <row r="21898" spans="1:4" x14ac:dyDescent="0.35">
      <c r="A21898">
        <v>0.92203800000000002</v>
      </c>
      <c r="B21898">
        <v>20.890405000000001</v>
      </c>
      <c r="C21898" s="1">
        <v>46835</v>
      </c>
      <c r="D21898">
        <v>5</v>
      </c>
    </row>
    <row r="21899" spans="1:4" x14ac:dyDescent="0.35">
      <c r="A21899">
        <v>13.774293999999999</v>
      </c>
      <c r="B21899">
        <v>116.704793</v>
      </c>
      <c r="C21899" s="1">
        <v>47072</v>
      </c>
      <c r="D21899">
        <v>2</v>
      </c>
    </row>
    <row r="21900" spans="1:4" x14ac:dyDescent="0.35">
      <c r="A21900">
        <v>12.022963000000001</v>
      </c>
      <c r="B21900">
        <v>99.932167000000007</v>
      </c>
      <c r="C21900" s="1">
        <v>46626</v>
      </c>
      <c r="D21900">
        <v>6</v>
      </c>
    </row>
    <row r="21901" spans="1:4" x14ac:dyDescent="0.35">
      <c r="A21901">
        <v>9.2777919999999998</v>
      </c>
      <c r="B21901">
        <v>23.624262000000002</v>
      </c>
      <c r="C21901" s="1">
        <v>42920</v>
      </c>
      <c r="D21901">
        <v>8</v>
      </c>
    </row>
    <row r="21902" spans="1:4" x14ac:dyDescent="0.35">
      <c r="A21902">
        <v>10.316437000000001</v>
      </c>
      <c r="B21902">
        <v>113.217833</v>
      </c>
      <c r="C21902" s="1">
        <v>44938</v>
      </c>
      <c r="D21902">
        <v>9</v>
      </c>
    </row>
    <row r="21903" spans="1:4" x14ac:dyDescent="0.35">
      <c r="A21903">
        <v>1.110419</v>
      </c>
      <c r="B21903">
        <v>106.57997</v>
      </c>
      <c r="C21903" s="1">
        <v>46249</v>
      </c>
      <c r="D21903">
        <v>7</v>
      </c>
    </row>
    <row r="21904" spans="1:4" x14ac:dyDescent="0.35">
      <c r="A21904">
        <v>0.67657</v>
      </c>
      <c r="B21904">
        <v>88.478264999999993</v>
      </c>
      <c r="C21904" s="1">
        <v>43795</v>
      </c>
      <c r="D21904">
        <v>8</v>
      </c>
    </row>
    <row r="21905" spans="1:4" x14ac:dyDescent="0.35">
      <c r="A21905">
        <v>1.514545</v>
      </c>
      <c r="B21905">
        <v>101.91977300000001</v>
      </c>
      <c r="C21905" s="1">
        <v>43002</v>
      </c>
      <c r="D21905">
        <v>9</v>
      </c>
    </row>
    <row r="21906" spans="1:4" x14ac:dyDescent="0.35">
      <c r="A21906">
        <v>1.3143009999999999</v>
      </c>
      <c r="B21906">
        <v>90.565106</v>
      </c>
      <c r="C21906" s="1">
        <v>43295</v>
      </c>
      <c r="D21906">
        <v>9</v>
      </c>
    </row>
    <row r="21907" spans="1:4" x14ac:dyDescent="0.35">
      <c r="A21907">
        <v>7.7085990000000004</v>
      </c>
      <c r="B21907">
        <v>89.414327</v>
      </c>
      <c r="C21907" s="1">
        <v>43066</v>
      </c>
      <c r="D21907">
        <v>0</v>
      </c>
    </row>
    <row r="21908" spans="1:4" x14ac:dyDescent="0.35">
      <c r="A21908">
        <v>3.0946709999999999</v>
      </c>
      <c r="B21908">
        <v>112.002903</v>
      </c>
      <c r="C21908" s="1">
        <v>45945</v>
      </c>
      <c r="D21908">
        <v>4</v>
      </c>
    </row>
    <row r="21909" spans="1:4" x14ac:dyDescent="0.35">
      <c r="A21909">
        <v>12.056858</v>
      </c>
      <c r="B21909">
        <v>86.421312999999998</v>
      </c>
      <c r="C21909" s="1">
        <v>45943</v>
      </c>
      <c r="D21909">
        <v>8</v>
      </c>
    </row>
    <row r="21910" spans="1:4" x14ac:dyDescent="0.35">
      <c r="A21910">
        <v>6.2959059999999996</v>
      </c>
      <c r="B21910">
        <v>127.623226</v>
      </c>
      <c r="C21910" s="1">
        <v>47304</v>
      </c>
      <c r="D21910">
        <v>1</v>
      </c>
    </row>
    <row r="21911" spans="1:4" x14ac:dyDescent="0.35">
      <c r="A21911">
        <v>9.7675959999999993</v>
      </c>
      <c r="B21911">
        <v>95.641174000000007</v>
      </c>
      <c r="C21911" s="1">
        <v>43815</v>
      </c>
      <c r="D21911">
        <v>2</v>
      </c>
    </row>
    <row r="21912" spans="1:4" x14ac:dyDescent="0.35">
      <c r="A21912">
        <v>9.1749360000000006</v>
      </c>
      <c r="B21912">
        <v>119.444895</v>
      </c>
      <c r="C21912" s="1">
        <v>47048</v>
      </c>
      <c r="D21912">
        <v>4</v>
      </c>
    </row>
    <row r="21913" spans="1:4" x14ac:dyDescent="0.35">
      <c r="A21913">
        <v>4.5459569999999996</v>
      </c>
      <c r="B21913">
        <v>110.475785</v>
      </c>
      <c r="C21913" s="1">
        <v>44262</v>
      </c>
      <c r="D21913">
        <v>1</v>
      </c>
    </row>
    <row r="21914" spans="1:4" x14ac:dyDescent="0.35">
      <c r="A21914">
        <v>3.480029</v>
      </c>
      <c r="B21914">
        <v>95.620459999999994</v>
      </c>
      <c r="C21914" s="1">
        <v>45825</v>
      </c>
      <c r="D21914">
        <v>1</v>
      </c>
    </row>
    <row r="21915" spans="1:4" x14ac:dyDescent="0.35">
      <c r="A21915">
        <v>4.8601419999999997</v>
      </c>
      <c r="B21915">
        <v>100.489205</v>
      </c>
      <c r="C21915" s="1">
        <v>43592</v>
      </c>
      <c r="D21915">
        <v>3</v>
      </c>
    </row>
    <row r="21916" spans="1:4" x14ac:dyDescent="0.35">
      <c r="A21916">
        <v>11.173551</v>
      </c>
      <c r="B21916">
        <v>35.218591000000004</v>
      </c>
      <c r="C21916" s="1">
        <v>43539</v>
      </c>
      <c r="D21916">
        <v>0</v>
      </c>
    </row>
    <row r="21917" spans="1:4" x14ac:dyDescent="0.35">
      <c r="A21917">
        <v>8.2492479999999997</v>
      </c>
      <c r="B21917">
        <v>86.596551000000005</v>
      </c>
      <c r="C21917" s="1">
        <v>46920</v>
      </c>
      <c r="D21917">
        <v>8</v>
      </c>
    </row>
    <row r="21918" spans="1:4" x14ac:dyDescent="0.35">
      <c r="A21918">
        <v>3.624187</v>
      </c>
      <c r="B21918">
        <v>89.720737999999997</v>
      </c>
      <c r="C21918" s="1">
        <v>47029</v>
      </c>
      <c r="D21918">
        <v>9</v>
      </c>
    </row>
    <row r="21919" spans="1:4" x14ac:dyDescent="0.35">
      <c r="A21919">
        <v>11.468066</v>
      </c>
      <c r="B21919">
        <v>115.28614</v>
      </c>
      <c r="C21919" s="1">
        <v>47010</v>
      </c>
      <c r="D21919">
        <v>1</v>
      </c>
    </row>
    <row r="21920" spans="1:4" x14ac:dyDescent="0.35">
      <c r="A21920">
        <v>0.861155</v>
      </c>
      <c r="B21920">
        <v>32.829242999999998</v>
      </c>
      <c r="C21920" s="1">
        <v>43270</v>
      </c>
      <c r="D21920">
        <v>9</v>
      </c>
    </row>
    <row r="21921" spans="1:4" x14ac:dyDescent="0.35">
      <c r="A21921">
        <v>9.8186490000000006</v>
      </c>
      <c r="B21921">
        <v>120.876138</v>
      </c>
      <c r="C21921" s="1">
        <v>43890</v>
      </c>
      <c r="D21921">
        <v>7</v>
      </c>
    </row>
    <row r="21922" spans="1:4" x14ac:dyDescent="0.35">
      <c r="A21922">
        <v>6.2035010000000002</v>
      </c>
      <c r="B21922">
        <v>83.166149000000004</v>
      </c>
      <c r="C21922" s="1">
        <v>43682</v>
      </c>
      <c r="D21922">
        <v>8</v>
      </c>
    </row>
    <row r="21923" spans="1:4" x14ac:dyDescent="0.35">
      <c r="A21923">
        <v>10.264936000000001</v>
      </c>
      <c r="B21923">
        <v>95.042732999999998</v>
      </c>
      <c r="C21923" s="1">
        <v>43764</v>
      </c>
      <c r="D21923">
        <v>3</v>
      </c>
    </row>
    <row r="21924" spans="1:4" x14ac:dyDescent="0.35">
      <c r="A21924">
        <v>12.991712</v>
      </c>
      <c r="B21924">
        <v>93.802143999999998</v>
      </c>
      <c r="C21924" s="1">
        <v>45879</v>
      </c>
      <c r="D21924">
        <v>0</v>
      </c>
    </row>
    <row r="21925" spans="1:4" x14ac:dyDescent="0.35">
      <c r="A21925">
        <v>10.525474000000001</v>
      </c>
      <c r="B21925">
        <v>110.999909</v>
      </c>
      <c r="C21925" s="1">
        <v>47051</v>
      </c>
      <c r="D21925">
        <v>9</v>
      </c>
    </row>
    <row r="21926" spans="1:4" x14ac:dyDescent="0.35">
      <c r="A21926">
        <v>6.2433180000000004</v>
      </c>
      <c r="B21926">
        <v>116.024366</v>
      </c>
      <c r="C21926" s="1">
        <v>47056</v>
      </c>
      <c r="D21926">
        <v>9</v>
      </c>
    </row>
    <row r="21927" spans="1:4" x14ac:dyDescent="0.35">
      <c r="A21927">
        <v>2.1985619999999999</v>
      </c>
      <c r="B21927">
        <v>126.358266</v>
      </c>
      <c r="C21927" s="1">
        <v>47817</v>
      </c>
      <c r="D21927">
        <v>7</v>
      </c>
    </row>
    <row r="21928" spans="1:4" x14ac:dyDescent="0.35">
      <c r="A21928">
        <v>11.308279000000001</v>
      </c>
      <c r="B21928">
        <v>29.968378000000001</v>
      </c>
      <c r="C21928" s="1">
        <v>46245</v>
      </c>
      <c r="D21928">
        <v>1</v>
      </c>
    </row>
    <row r="21929" spans="1:4" x14ac:dyDescent="0.35">
      <c r="A21929">
        <v>6.5038070000000001</v>
      </c>
      <c r="B21929">
        <v>107.692359</v>
      </c>
      <c r="C21929" s="1">
        <v>43617</v>
      </c>
      <c r="D21929">
        <v>1</v>
      </c>
    </row>
    <row r="21930" spans="1:4" x14ac:dyDescent="0.35">
      <c r="A21930">
        <v>1.146841</v>
      </c>
      <c r="B21930">
        <v>47.651553999999997</v>
      </c>
      <c r="C21930" s="1">
        <v>46016</v>
      </c>
      <c r="D21930">
        <v>4</v>
      </c>
    </row>
    <row r="21931" spans="1:4" x14ac:dyDescent="0.35">
      <c r="A21931">
        <v>10.09487</v>
      </c>
      <c r="B21931">
        <v>86.138402999999997</v>
      </c>
      <c r="C21931" s="1">
        <v>43438</v>
      </c>
      <c r="D21931">
        <v>5</v>
      </c>
    </row>
    <row r="21932" spans="1:4" x14ac:dyDescent="0.35">
      <c r="A21932">
        <v>4.1567420000000004</v>
      </c>
      <c r="B21932">
        <v>87.153180000000006</v>
      </c>
      <c r="C21932" s="1">
        <v>46979</v>
      </c>
      <c r="D21932">
        <v>8</v>
      </c>
    </row>
    <row r="21933" spans="1:4" x14ac:dyDescent="0.35">
      <c r="A21933">
        <v>0.77954599999999996</v>
      </c>
      <c r="B21933">
        <v>124.506097</v>
      </c>
      <c r="C21933" s="1">
        <v>44150</v>
      </c>
      <c r="D21933">
        <v>8</v>
      </c>
    </row>
    <row r="21934" spans="1:4" x14ac:dyDescent="0.35">
      <c r="A21934">
        <v>12.648239</v>
      </c>
      <c r="B21934">
        <v>110.27633</v>
      </c>
      <c r="C21934" s="1">
        <v>42861</v>
      </c>
      <c r="D21934">
        <v>2</v>
      </c>
    </row>
    <row r="21935" spans="1:4" x14ac:dyDescent="0.35">
      <c r="A21935">
        <v>6.815105</v>
      </c>
      <c r="B21935">
        <v>47.188834</v>
      </c>
      <c r="C21935" s="1">
        <v>43252</v>
      </c>
      <c r="D21935">
        <v>0</v>
      </c>
    </row>
    <row r="21936" spans="1:4" x14ac:dyDescent="0.35">
      <c r="A21936">
        <v>4.0053590000000003</v>
      </c>
      <c r="B21936">
        <v>125.006721</v>
      </c>
      <c r="C21936" s="1">
        <v>47782</v>
      </c>
      <c r="D21936">
        <v>2</v>
      </c>
    </row>
    <row r="21937" spans="1:4" x14ac:dyDescent="0.35">
      <c r="A21937">
        <v>10.057772999999999</v>
      </c>
      <c r="B21937">
        <v>106.439001</v>
      </c>
      <c r="C21937" s="1">
        <v>43898</v>
      </c>
      <c r="D21937">
        <v>1</v>
      </c>
    </row>
    <row r="21938" spans="1:4" x14ac:dyDescent="0.35">
      <c r="A21938">
        <v>12.414042999999999</v>
      </c>
      <c r="B21938">
        <v>94.425477000000001</v>
      </c>
      <c r="C21938" s="1">
        <v>46323</v>
      </c>
      <c r="D21938">
        <v>8</v>
      </c>
    </row>
    <row r="21939" spans="1:4" x14ac:dyDescent="0.35">
      <c r="A21939">
        <v>0.104268</v>
      </c>
      <c r="B21939">
        <v>127.91746999999999</v>
      </c>
      <c r="C21939" s="1">
        <v>47493</v>
      </c>
      <c r="D21939">
        <v>3</v>
      </c>
    </row>
    <row r="21940" spans="1:4" x14ac:dyDescent="0.35">
      <c r="A21940">
        <v>9.6611449999999994</v>
      </c>
      <c r="B21940">
        <v>80.007025999999996</v>
      </c>
      <c r="C21940" s="1">
        <v>45580</v>
      </c>
      <c r="D21940">
        <v>8</v>
      </c>
    </row>
    <row r="21941" spans="1:4" x14ac:dyDescent="0.35">
      <c r="A21941">
        <v>10.761462999999999</v>
      </c>
      <c r="B21941">
        <v>109.642466</v>
      </c>
      <c r="C21941" s="1">
        <v>47224</v>
      </c>
      <c r="D21941">
        <v>9</v>
      </c>
    </row>
    <row r="21942" spans="1:4" x14ac:dyDescent="0.35">
      <c r="A21942">
        <v>3.0179909999999999</v>
      </c>
      <c r="B21942">
        <v>40.186849000000002</v>
      </c>
      <c r="C21942" s="1">
        <v>46798</v>
      </c>
      <c r="D21942">
        <v>5</v>
      </c>
    </row>
    <row r="21943" spans="1:4" x14ac:dyDescent="0.35">
      <c r="A21943">
        <v>6.9057709999999997</v>
      </c>
      <c r="B21943">
        <v>127.93334</v>
      </c>
      <c r="C21943" s="1">
        <v>42796</v>
      </c>
      <c r="D21943">
        <v>5</v>
      </c>
    </row>
    <row r="21944" spans="1:4" x14ac:dyDescent="0.35">
      <c r="A21944">
        <v>1.3410740000000001</v>
      </c>
      <c r="B21944">
        <v>83.629074000000003</v>
      </c>
      <c r="C21944" s="1">
        <v>44957</v>
      </c>
      <c r="D21944">
        <v>7</v>
      </c>
    </row>
    <row r="21945" spans="1:4" x14ac:dyDescent="0.35">
      <c r="A21945">
        <v>10.479823</v>
      </c>
      <c r="B21945">
        <v>91.361440999999999</v>
      </c>
      <c r="C21945" s="1">
        <v>46696</v>
      </c>
      <c r="D21945">
        <v>7</v>
      </c>
    </row>
    <row r="21946" spans="1:4" x14ac:dyDescent="0.35">
      <c r="A21946">
        <v>11.879638999999999</v>
      </c>
      <c r="B21946">
        <v>112.16401500000001</v>
      </c>
      <c r="C21946" s="1">
        <v>45440</v>
      </c>
      <c r="D21946">
        <v>4</v>
      </c>
    </row>
    <row r="21947" spans="1:4" x14ac:dyDescent="0.35">
      <c r="A21947">
        <v>1.6037950000000001</v>
      </c>
      <c r="B21947">
        <v>126.633179</v>
      </c>
      <c r="C21947" s="1">
        <v>47642</v>
      </c>
      <c r="D21947">
        <v>5</v>
      </c>
    </row>
    <row r="21948" spans="1:4" x14ac:dyDescent="0.35">
      <c r="A21948">
        <v>11.448798</v>
      </c>
      <c r="B21948">
        <v>122.936171</v>
      </c>
      <c r="C21948" s="1">
        <v>46907</v>
      </c>
      <c r="D21948">
        <v>7</v>
      </c>
    </row>
    <row r="21949" spans="1:4" x14ac:dyDescent="0.35">
      <c r="A21949">
        <v>10.824825000000001</v>
      </c>
      <c r="B21949">
        <v>113.60876399999999</v>
      </c>
      <c r="C21949" s="1">
        <v>46409</v>
      </c>
      <c r="D21949">
        <v>9</v>
      </c>
    </row>
    <row r="21950" spans="1:4" x14ac:dyDescent="0.35">
      <c r="A21950">
        <v>4.9220949999999997</v>
      </c>
      <c r="B21950">
        <v>84.907775999999998</v>
      </c>
      <c r="C21950" s="1">
        <v>42807</v>
      </c>
      <c r="D21950">
        <v>3</v>
      </c>
    </row>
    <row r="21951" spans="1:4" x14ac:dyDescent="0.35">
      <c r="A21951">
        <v>9.6950240000000001</v>
      </c>
      <c r="B21951">
        <v>106.64041400000001</v>
      </c>
      <c r="C21951" s="1">
        <v>43966</v>
      </c>
      <c r="D21951">
        <v>9</v>
      </c>
    </row>
    <row r="21952" spans="1:4" x14ac:dyDescent="0.35">
      <c r="A21952">
        <v>0.10066899999999999</v>
      </c>
      <c r="B21952">
        <v>90.392374000000004</v>
      </c>
      <c r="C21952" s="1">
        <v>43083</v>
      </c>
      <c r="D21952">
        <v>6</v>
      </c>
    </row>
    <row r="21953" spans="1:4" x14ac:dyDescent="0.35">
      <c r="A21953">
        <v>13.051987</v>
      </c>
      <c r="B21953">
        <v>122.930571</v>
      </c>
      <c r="C21953" s="1">
        <v>45955</v>
      </c>
      <c r="D21953">
        <v>5</v>
      </c>
    </row>
    <row r="21954" spans="1:4" x14ac:dyDescent="0.35">
      <c r="A21954">
        <v>7.7503270000000004</v>
      </c>
      <c r="B21954">
        <v>123.55447599999999</v>
      </c>
      <c r="C21954" s="1">
        <v>46621</v>
      </c>
      <c r="D21954">
        <v>6</v>
      </c>
    </row>
    <row r="21955" spans="1:4" x14ac:dyDescent="0.35">
      <c r="A21955">
        <v>8.7227099999999993</v>
      </c>
      <c r="B21955">
        <v>22.976823</v>
      </c>
      <c r="C21955" s="1">
        <v>42939</v>
      </c>
      <c r="D21955">
        <v>1</v>
      </c>
    </row>
    <row r="21956" spans="1:4" x14ac:dyDescent="0.35">
      <c r="A21956">
        <v>9.3387659999999997</v>
      </c>
      <c r="B21956">
        <v>114.439954</v>
      </c>
      <c r="C21956" s="1">
        <v>45363</v>
      </c>
      <c r="D21956">
        <v>4</v>
      </c>
    </row>
    <row r="21957" spans="1:4" x14ac:dyDescent="0.35">
      <c r="A21957">
        <v>7.9030290000000001</v>
      </c>
      <c r="B21957">
        <v>121.64452199999999</v>
      </c>
      <c r="C21957" s="1">
        <v>45424</v>
      </c>
      <c r="D21957">
        <v>0</v>
      </c>
    </row>
    <row r="21958" spans="1:4" x14ac:dyDescent="0.35">
      <c r="A21958">
        <v>12.009017999999999</v>
      </c>
      <c r="B21958">
        <v>41.534531999999999</v>
      </c>
      <c r="C21958" s="1">
        <v>44055</v>
      </c>
      <c r="D21958">
        <v>9</v>
      </c>
    </row>
    <row r="21959" spans="1:4" x14ac:dyDescent="0.35">
      <c r="A21959">
        <v>8.5748549999999994</v>
      </c>
      <c r="B21959">
        <v>120.90003900000001</v>
      </c>
      <c r="C21959" s="1">
        <v>42953</v>
      </c>
      <c r="D21959">
        <v>7</v>
      </c>
    </row>
    <row r="21960" spans="1:4" x14ac:dyDescent="0.35">
      <c r="A21960">
        <v>12.717864000000001</v>
      </c>
      <c r="B21960">
        <v>118.380713</v>
      </c>
      <c r="C21960" s="1">
        <v>45734</v>
      </c>
      <c r="D21960">
        <v>9</v>
      </c>
    </row>
    <row r="21961" spans="1:4" x14ac:dyDescent="0.35">
      <c r="A21961">
        <v>8.1944099999999995</v>
      </c>
      <c r="B21961">
        <v>96.964529999999996</v>
      </c>
      <c r="C21961" s="1">
        <v>47590</v>
      </c>
      <c r="D21961">
        <v>3</v>
      </c>
    </row>
    <row r="21962" spans="1:4" x14ac:dyDescent="0.35">
      <c r="A21962">
        <v>2.478602</v>
      </c>
      <c r="B21962">
        <v>106.871217</v>
      </c>
      <c r="C21962" s="1">
        <v>46001</v>
      </c>
      <c r="D21962">
        <v>5</v>
      </c>
    </row>
    <row r="21963" spans="1:4" x14ac:dyDescent="0.35">
      <c r="A21963">
        <v>12.79852</v>
      </c>
      <c r="B21963">
        <v>122.20526099999999</v>
      </c>
      <c r="C21963" s="1">
        <v>45678</v>
      </c>
      <c r="D21963">
        <v>7</v>
      </c>
    </row>
    <row r="21964" spans="1:4" x14ac:dyDescent="0.35">
      <c r="A21964">
        <v>9.5746219999999997</v>
      </c>
      <c r="B21964">
        <v>127.281953</v>
      </c>
      <c r="C21964" s="1">
        <v>45708</v>
      </c>
      <c r="D21964">
        <v>8</v>
      </c>
    </row>
    <row r="21965" spans="1:4" x14ac:dyDescent="0.35">
      <c r="A21965">
        <v>9.8194219999999994</v>
      </c>
      <c r="B21965">
        <v>86.97672</v>
      </c>
      <c r="C21965" s="1">
        <v>45569</v>
      </c>
      <c r="D21965">
        <v>9</v>
      </c>
    </row>
    <row r="21966" spans="1:4" x14ac:dyDescent="0.35">
      <c r="A21966">
        <v>13.798196000000001</v>
      </c>
      <c r="B21966">
        <v>92.568146999999996</v>
      </c>
      <c r="C21966" s="1">
        <v>46208</v>
      </c>
      <c r="D21966">
        <v>9</v>
      </c>
    </row>
    <row r="21967" spans="1:4" x14ac:dyDescent="0.35">
      <c r="A21967">
        <v>1.145232</v>
      </c>
      <c r="B21967">
        <v>112.236667</v>
      </c>
      <c r="C21967" s="1">
        <v>47373</v>
      </c>
      <c r="D21967">
        <v>7</v>
      </c>
    </row>
    <row r="21968" spans="1:4" x14ac:dyDescent="0.35">
      <c r="A21968">
        <v>6.0574370000000002</v>
      </c>
      <c r="B21968">
        <v>37.963123000000003</v>
      </c>
      <c r="C21968" s="1">
        <v>44987</v>
      </c>
      <c r="D21968">
        <v>2</v>
      </c>
    </row>
    <row r="21969" spans="1:4" x14ac:dyDescent="0.35">
      <c r="A21969">
        <v>3.4234260000000001</v>
      </c>
      <c r="B21969">
        <v>98.094727000000006</v>
      </c>
      <c r="C21969" s="1">
        <v>47503</v>
      </c>
      <c r="D21969">
        <v>8</v>
      </c>
    </row>
    <row r="21970" spans="1:4" x14ac:dyDescent="0.35">
      <c r="A21970">
        <v>8.8629280000000001</v>
      </c>
      <c r="B21970">
        <v>87.207133999999996</v>
      </c>
      <c r="C21970" s="1">
        <v>44829</v>
      </c>
      <c r="D21970">
        <v>8</v>
      </c>
    </row>
    <row r="21971" spans="1:4" x14ac:dyDescent="0.35">
      <c r="A21971">
        <v>11.314681999999999</v>
      </c>
      <c r="B21971">
        <v>125.437304</v>
      </c>
      <c r="C21971" s="1">
        <v>47625</v>
      </c>
      <c r="D21971">
        <v>7</v>
      </c>
    </row>
    <row r="21972" spans="1:4" x14ac:dyDescent="0.35">
      <c r="A21972">
        <v>13.531719000000001</v>
      </c>
      <c r="B21972">
        <v>86.149631999999997</v>
      </c>
      <c r="C21972" s="1">
        <v>44310</v>
      </c>
      <c r="D21972">
        <v>5</v>
      </c>
    </row>
    <row r="21973" spans="1:4" x14ac:dyDescent="0.35">
      <c r="A21973">
        <v>6.4188859999999996</v>
      </c>
      <c r="B21973">
        <v>88.659969000000004</v>
      </c>
      <c r="C21973" s="1">
        <v>43717</v>
      </c>
      <c r="D21973">
        <v>1</v>
      </c>
    </row>
    <row r="21974" spans="1:4" x14ac:dyDescent="0.35">
      <c r="A21974">
        <v>11.028433</v>
      </c>
      <c r="B21974">
        <v>116.125203</v>
      </c>
      <c r="C21974" s="1">
        <v>45966</v>
      </c>
      <c r="D21974">
        <v>1</v>
      </c>
    </row>
    <row r="21975" spans="1:4" x14ac:dyDescent="0.35">
      <c r="A21975">
        <v>12.847016999999999</v>
      </c>
      <c r="B21975">
        <v>105.14586</v>
      </c>
      <c r="C21975" s="1">
        <v>45236</v>
      </c>
      <c r="D21975">
        <v>1</v>
      </c>
    </row>
    <row r="21976" spans="1:4" x14ac:dyDescent="0.35">
      <c r="A21976">
        <v>9.5982240000000001</v>
      </c>
      <c r="B21976">
        <v>85.328740999999994</v>
      </c>
      <c r="C21976" s="1">
        <v>46459</v>
      </c>
      <c r="D21976">
        <v>0</v>
      </c>
    </row>
    <row r="21977" spans="1:4" x14ac:dyDescent="0.35">
      <c r="A21977">
        <v>3.4739819999999999</v>
      </c>
      <c r="B21977">
        <v>91.584732000000002</v>
      </c>
      <c r="C21977" s="1">
        <v>44391</v>
      </c>
      <c r="D21977">
        <v>5</v>
      </c>
    </row>
    <row r="21978" spans="1:4" x14ac:dyDescent="0.35">
      <c r="A21978">
        <v>8.5491729999999997</v>
      </c>
      <c r="B21978">
        <v>32.245286</v>
      </c>
      <c r="C21978" s="1">
        <v>47811</v>
      </c>
      <c r="D21978">
        <v>7</v>
      </c>
    </row>
    <row r="21979" spans="1:4" x14ac:dyDescent="0.35">
      <c r="A21979">
        <v>13.582333</v>
      </c>
      <c r="B21979">
        <v>112.6459</v>
      </c>
      <c r="C21979" s="1">
        <v>45055</v>
      </c>
      <c r="D21979">
        <v>2</v>
      </c>
    </row>
    <row r="21980" spans="1:4" x14ac:dyDescent="0.35">
      <c r="A21980">
        <v>13.826998</v>
      </c>
      <c r="B21980">
        <v>104.693986</v>
      </c>
      <c r="C21980" s="1">
        <v>44355</v>
      </c>
      <c r="D21980">
        <v>3</v>
      </c>
    </row>
    <row r="21981" spans="1:4" x14ac:dyDescent="0.35">
      <c r="A21981">
        <v>9.0288020000000007</v>
      </c>
      <c r="B21981">
        <v>84.837036999999995</v>
      </c>
      <c r="C21981" s="1">
        <v>45691</v>
      </c>
      <c r="D21981">
        <v>4</v>
      </c>
    </row>
    <row r="21982" spans="1:4" x14ac:dyDescent="0.35">
      <c r="A21982">
        <v>12.429130000000001</v>
      </c>
      <c r="B21982">
        <v>95.324775000000002</v>
      </c>
      <c r="C21982" s="1">
        <v>44572</v>
      </c>
      <c r="D21982">
        <v>7</v>
      </c>
    </row>
    <row r="21983" spans="1:4" x14ac:dyDescent="0.35">
      <c r="A21983">
        <v>2.8848560000000001</v>
      </c>
      <c r="B21983">
        <v>114.570335</v>
      </c>
      <c r="C21983" s="1">
        <v>43616</v>
      </c>
      <c r="D21983">
        <v>9</v>
      </c>
    </row>
    <row r="21984" spans="1:4" x14ac:dyDescent="0.35">
      <c r="A21984">
        <v>3.5204930000000001</v>
      </c>
      <c r="B21984">
        <v>88.719274999999996</v>
      </c>
      <c r="C21984" s="1">
        <v>42847</v>
      </c>
      <c r="D21984">
        <v>0</v>
      </c>
    </row>
    <row r="21985" spans="1:4" x14ac:dyDescent="0.35">
      <c r="A21985">
        <v>13.345138</v>
      </c>
      <c r="B21985">
        <v>94.916185999999996</v>
      </c>
      <c r="C21985" s="1">
        <v>46557</v>
      </c>
      <c r="D21985">
        <v>2</v>
      </c>
    </row>
    <row r="21986" spans="1:4" x14ac:dyDescent="0.35">
      <c r="A21986">
        <v>1.9797720000000001</v>
      </c>
      <c r="B21986">
        <v>84.434928999999997</v>
      </c>
      <c r="C21986" s="1">
        <v>43995</v>
      </c>
      <c r="D21986">
        <v>0</v>
      </c>
    </row>
    <row r="21987" spans="1:4" x14ac:dyDescent="0.35">
      <c r="A21987">
        <v>2.7563789999999999</v>
      </c>
      <c r="B21987">
        <v>87.903974000000005</v>
      </c>
      <c r="C21987" s="1">
        <v>44373</v>
      </c>
      <c r="D21987">
        <v>0</v>
      </c>
    </row>
    <row r="21988" spans="1:4" x14ac:dyDescent="0.35">
      <c r="A21988">
        <v>5.9456259999999999</v>
      </c>
      <c r="B21988">
        <v>126.67329100000001</v>
      </c>
      <c r="C21988" s="1">
        <v>45069</v>
      </c>
      <c r="D21988">
        <v>8</v>
      </c>
    </row>
    <row r="21989" spans="1:4" x14ac:dyDescent="0.35">
      <c r="A21989">
        <v>8.2952220000000008</v>
      </c>
      <c r="B21989">
        <v>89.804220000000001</v>
      </c>
      <c r="C21989" s="1">
        <v>45730</v>
      </c>
      <c r="D21989">
        <v>4</v>
      </c>
    </row>
    <row r="21990" spans="1:4" x14ac:dyDescent="0.35">
      <c r="A21990">
        <v>8.4930590000000006</v>
      </c>
      <c r="B21990">
        <v>113.64648699999999</v>
      </c>
      <c r="C21990" s="1">
        <v>45375</v>
      </c>
      <c r="D21990">
        <v>8</v>
      </c>
    </row>
    <row r="21991" spans="1:4" x14ac:dyDescent="0.35">
      <c r="A21991">
        <v>4.1584669999999999</v>
      </c>
      <c r="B21991">
        <v>128.98786799999999</v>
      </c>
      <c r="C21991" s="1">
        <v>42871</v>
      </c>
      <c r="D21991">
        <v>3</v>
      </c>
    </row>
    <row r="21992" spans="1:4" x14ac:dyDescent="0.35">
      <c r="A21992">
        <v>12.896533</v>
      </c>
      <c r="B21992">
        <v>102.940305</v>
      </c>
      <c r="C21992" s="1">
        <v>46311</v>
      </c>
      <c r="D21992">
        <v>6</v>
      </c>
    </row>
    <row r="21993" spans="1:4" x14ac:dyDescent="0.35">
      <c r="A21993">
        <v>12.819889</v>
      </c>
      <c r="B21993">
        <v>81.966728000000003</v>
      </c>
      <c r="C21993" s="1">
        <v>46654</v>
      </c>
      <c r="D21993">
        <v>8</v>
      </c>
    </row>
    <row r="21994" spans="1:4" x14ac:dyDescent="0.35">
      <c r="A21994">
        <v>5.5497459999999998</v>
      </c>
      <c r="B21994">
        <v>119.442747</v>
      </c>
      <c r="C21994" s="1">
        <v>47256</v>
      </c>
      <c r="D21994">
        <v>0</v>
      </c>
    </row>
    <row r="21995" spans="1:4" x14ac:dyDescent="0.35">
      <c r="A21995">
        <v>6.1366560000000003</v>
      </c>
      <c r="B21995">
        <v>96.102618000000007</v>
      </c>
      <c r="C21995" s="1">
        <v>44950</v>
      </c>
      <c r="D21995">
        <v>2</v>
      </c>
    </row>
    <row r="21996" spans="1:4" x14ac:dyDescent="0.35">
      <c r="A21996">
        <v>9.8647100000000005</v>
      </c>
      <c r="B21996">
        <v>119.182317</v>
      </c>
      <c r="C21996" s="1">
        <v>46247</v>
      </c>
      <c r="D21996">
        <v>7</v>
      </c>
    </row>
    <row r="21997" spans="1:4" x14ac:dyDescent="0.35">
      <c r="A21997">
        <v>9.3156429999999997</v>
      </c>
      <c r="B21997">
        <v>112.480352</v>
      </c>
      <c r="C21997" s="1">
        <v>47319</v>
      </c>
      <c r="D21997">
        <v>5</v>
      </c>
    </row>
    <row r="21998" spans="1:4" x14ac:dyDescent="0.35">
      <c r="A21998">
        <v>5.4139290000000004</v>
      </c>
      <c r="B21998">
        <v>98.418154000000001</v>
      </c>
      <c r="C21998" s="1">
        <v>47279</v>
      </c>
      <c r="D21998">
        <v>9</v>
      </c>
    </row>
    <row r="21999" spans="1:4" x14ac:dyDescent="0.35">
      <c r="A21999">
        <v>5.8579949999999998</v>
      </c>
      <c r="B21999">
        <v>98.045395999999997</v>
      </c>
      <c r="C21999" s="1">
        <v>45674</v>
      </c>
      <c r="D21999">
        <v>5</v>
      </c>
    </row>
    <row r="22000" spans="1:4" x14ac:dyDescent="0.35">
      <c r="A22000">
        <v>4.9377409999999999</v>
      </c>
      <c r="B22000">
        <v>89.521288999999996</v>
      </c>
      <c r="C22000" s="1">
        <v>43228</v>
      </c>
      <c r="D22000">
        <v>0</v>
      </c>
    </row>
    <row r="22001" spans="1:4" x14ac:dyDescent="0.35">
      <c r="A22001">
        <v>3.3718520000000001</v>
      </c>
      <c r="B22001">
        <v>97.866073999999998</v>
      </c>
      <c r="C22001" s="1">
        <v>45780</v>
      </c>
      <c r="D22001">
        <v>7</v>
      </c>
    </row>
    <row r="22002" spans="1:4" x14ac:dyDescent="0.35">
      <c r="A22002">
        <v>6.4681230000000003</v>
      </c>
      <c r="B22002">
        <v>105.934732</v>
      </c>
      <c r="C22002" s="1">
        <v>43967</v>
      </c>
      <c r="D22002">
        <v>4</v>
      </c>
    </row>
    <row r="22003" spans="1:4" x14ac:dyDescent="0.35">
      <c r="A22003">
        <v>9.6414340000000003</v>
      </c>
      <c r="B22003">
        <v>84.162857000000002</v>
      </c>
      <c r="C22003" s="1">
        <v>47544</v>
      </c>
      <c r="D22003">
        <v>0</v>
      </c>
    </row>
    <row r="22004" spans="1:4" x14ac:dyDescent="0.35">
      <c r="A22004">
        <v>10.413337</v>
      </c>
      <c r="B22004">
        <v>119.036591</v>
      </c>
      <c r="C22004" s="1">
        <v>43145</v>
      </c>
      <c r="D22004">
        <v>1</v>
      </c>
    </row>
    <row r="22005" spans="1:4" x14ac:dyDescent="0.35">
      <c r="A22005">
        <v>10.926344</v>
      </c>
      <c r="B22005">
        <v>116.058483</v>
      </c>
      <c r="C22005" s="1">
        <v>47842</v>
      </c>
      <c r="D22005">
        <v>2</v>
      </c>
    </row>
    <row r="22006" spans="1:4" x14ac:dyDescent="0.35">
      <c r="A22006">
        <v>5.3087749999999998</v>
      </c>
      <c r="B22006">
        <v>92.873812999999998</v>
      </c>
      <c r="C22006" s="1">
        <v>44737</v>
      </c>
      <c r="D22006">
        <v>6</v>
      </c>
    </row>
    <row r="22007" spans="1:4" x14ac:dyDescent="0.35">
      <c r="A22007">
        <v>10.728440000000001</v>
      </c>
      <c r="B22007">
        <v>108.07996199999999</v>
      </c>
      <c r="C22007" s="1">
        <v>43808</v>
      </c>
      <c r="D22007">
        <v>8</v>
      </c>
    </row>
    <row r="22008" spans="1:4" x14ac:dyDescent="0.35">
      <c r="A22008">
        <v>0.190577</v>
      </c>
      <c r="B22008">
        <v>47.360222999999998</v>
      </c>
      <c r="C22008" s="1">
        <v>43367</v>
      </c>
      <c r="D22008">
        <v>8</v>
      </c>
    </row>
    <row r="22009" spans="1:4" x14ac:dyDescent="0.35">
      <c r="A22009">
        <v>6.7309939999999999</v>
      </c>
      <c r="B22009">
        <v>119.840356</v>
      </c>
      <c r="C22009" s="1">
        <v>43301</v>
      </c>
      <c r="D22009">
        <v>9</v>
      </c>
    </row>
    <row r="22010" spans="1:4" x14ac:dyDescent="0.35">
      <c r="A22010">
        <v>11.135270999999999</v>
      </c>
      <c r="B22010">
        <v>113.10943899999999</v>
      </c>
      <c r="C22010" s="1">
        <v>43201</v>
      </c>
      <c r="D22010">
        <v>8</v>
      </c>
    </row>
    <row r="22011" spans="1:4" x14ac:dyDescent="0.35">
      <c r="A22011">
        <v>8.8576219999999992</v>
      </c>
      <c r="B22011">
        <v>94.395494999999997</v>
      </c>
      <c r="C22011" s="1">
        <v>42875</v>
      </c>
      <c r="D22011">
        <v>7</v>
      </c>
    </row>
    <row r="22012" spans="1:4" x14ac:dyDescent="0.35">
      <c r="A22012">
        <v>6.6894770000000001</v>
      </c>
      <c r="B22012">
        <v>117.582272</v>
      </c>
      <c r="C22012" s="1">
        <v>46358</v>
      </c>
      <c r="D22012">
        <v>2</v>
      </c>
    </row>
    <row r="22013" spans="1:4" x14ac:dyDescent="0.35">
      <c r="A22013">
        <v>9.0605239999999991</v>
      </c>
      <c r="B22013">
        <v>100.800163</v>
      </c>
      <c r="C22013" s="1">
        <v>45781</v>
      </c>
      <c r="D22013">
        <v>8</v>
      </c>
    </row>
    <row r="22014" spans="1:4" x14ac:dyDescent="0.35">
      <c r="A22014">
        <v>12.706549000000001</v>
      </c>
      <c r="B22014">
        <v>95.095010000000002</v>
      </c>
      <c r="C22014" s="1">
        <v>46531</v>
      </c>
      <c r="D22014">
        <v>9</v>
      </c>
    </row>
    <row r="22015" spans="1:4" x14ac:dyDescent="0.35">
      <c r="A22015">
        <v>7.9727069999999998</v>
      </c>
      <c r="B22015">
        <v>85.646039000000002</v>
      </c>
      <c r="C22015" s="1">
        <v>44396</v>
      </c>
      <c r="D22015">
        <v>6</v>
      </c>
    </row>
    <row r="22016" spans="1:4" x14ac:dyDescent="0.35">
      <c r="A22016">
        <v>11.217028000000001</v>
      </c>
      <c r="B22016">
        <v>99.163005999999996</v>
      </c>
      <c r="C22016" s="1">
        <v>47011</v>
      </c>
      <c r="D22016">
        <v>9</v>
      </c>
    </row>
    <row r="22017" spans="1:4" x14ac:dyDescent="0.35">
      <c r="A22017">
        <v>13.732324</v>
      </c>
      <c r="B22017">
        <v>99.558926</v>
      </c>
      <c r="C22017" s="1">
        <v>43285</v>
      </c>
      <c r="D22017">
        <v>8</v>
      </c>
    </row>
    <row r="22018" spans="1:4" x14ac:dyDescent="0.35">
      <c r="A22018">
        <v>9.9073980000000006</v>
      </c>
      <c r="B22018">
        <v>107.678658</v>
      </c>
      <c r="C22018" s="1">
        <v>45205</v>
      </c>
      <c r="D22018">
        <v>8</v>
      </c>
    </row>
    <row r="22019" spans="1:4" x14ac:dyDescent="0.35">
      <c r="A22019">
        <v>8.0692280000000007</v>
      </c>
      <c r="B22019">
        <v>47.240630000000003</v>
      </c>
      <c r="C22019" s="1">
        <v>43216</v>
      </c>
      <c r="D22019">
        <v>8</v>
      </c>
    </row>
    <row r="22020" spans="1:4" x14ac:dyDescent="0.35">
      <c r="A22020">
        <v>0.62105500000000002</v>
      </c>
      <c r="B22020">
        <v>110.768958</v>
      </c>
      <c r="C22020" s="1">
        <v>46116</v>
      </c>
      <c r="D22020">
        <v>1</v>
      </c>
    </row>
    <row r="22021" spans="1:4" x14ac:dyDescent="0.35">
      <c r="A22021">
        <v>5.3052429999999999</v>
      </c>
      <c r="B22021">
        <v>118.08379600000001</v>
      </c>
      <c r="C22021" s="1">
        <v>47160</v>
      </c>
      <c r="D22021">
        <v>8</v>
      </c>
    </row>
    <row r="22022" spans="1:4" x14ac:dyDescent="0.35">
      <c r="A22022">
        <v>7.9596539999999996</v>
      </c>
      <c r="B22022">
        <v>96.089757000000006</v>
      </c>
      <c r="C22022" s="1">
        <v>44947</v>
      </c>
      <c r="D22022">
        <v>7</v>
      </c>
    </row>
    <row r="22023" spans="1:4" x14ac:dyDescent="0.35">
      <c r="A22023">
        <v>11.181171000000001</v>
      </c>
      <c r="B22023">
        <v>123.260347</v>
      </c>
      <c r="C22023" s="1">
        <v>47028</v>
      </c>
      <c r="D22023">
        <v>9</v>
      </c>
    </row>
    <row r="22024" spans="1:4" x14ac:dyDescent="0.35">
      <c r="A22024">
        <v>6.1896570000000004</v>
      </c>
      <c r="B22024">
        <v>115.032004</v>
      </c>
      <c r="C22024" s="1">
        <v>42864</v>
      </c>
      <c r="D22024">
        <v>0</v>
      </c>
    </row>
    <row r="22025" spans="1:4" x14ac:dyDescent="0.35">
      <c r="A22025">
        <v>13.44481</v>
      </c>
      <c r="B22025">
        <v>81.727844000000005</v>
      </c>
      <c r="C22025" s="1">
        <v>46172</v>
      </c>
      <c r="D22025">
        <v>0</v>
      </c>
    </row>
    <row r="22026" spans="1:4" x14ac:dyDescent="0.35">
      <c r="A22026">
        <v>3.8779330000000001</v>
      </c>
      <c r="B22026">
        <v>91.648617999999999</v>
      </c>
      <c r="C22026" s="1">
        <v>45324</v>
      </c>
      <c r="D22026">
        <v>4</v>
      </c>
    </row>
    <row r="22027" spans="1:4" x14ac:dyDescent="0.35">
      <c r="A22027">
        <v>10.449484</v>
      </c>
      <c r="B22027">
        <v>112.70352699999999</v>
      </c>
      <c r="C22027" s="1">
        <v>45245</v>
      </c>
      <c r="D22027">
        <v>2</v>
      </c>
    </row>
    <row r="22028" spans="1:4" x14ac:dyDescent="0.35">
      <c r="A22028">
        <v>5.9245369999999999</v>
      </c>
      <c r="B22028">
        <v>119.291894</v>
      </c>
      <c r="C22028" s="1">
        <v>47762</v>
      </c>
      <c r="D22028">
        <v>5</v>
      </c>
    </row>
    <row r="22029" spans="1:4" x14ac:dyDescent="0.35">
      <c r="A22029">
        <v>6.8552400000000002</v>
      </c>
      <c r="B22029">
        <v>117.012406</v>
      </c>
      <c r="C22029" s="1">
        <v>43939</v>
      </c>
      <c r="D22029">
        <v>7</v>
      </c>
    </row>
    <row r="22030" spans="1:4" x14ac:dyDescent="0.35">
      <c r="A22030">
        <v>11.254778</v>
      </c>
      <c r="B22030">
        <v>103.55909200000001</v>
      </c>
      <c r="C22030" s="1">
        <v>45837</v>
      </c>
      <c r="D22030">
        <v>4</v>
      </c>
    </row>
    <row r="22031" spans="1:4" x14ac:dyDescent="0.35">
      <c r="A22031">
        <v>4.2173920000000003</v>
      </c>
      <c r="B22031">
        <v>124.988891</v>
      </c>
      <c r="C22031" s="1">
        <v>44885</v>
      </c>
      <c r="D22031">
        <v>6</v>
      </c>
    </row>
    <row r="22032" spans="1:4" x14ac:dyDescent="0.35">
      <c r="A22032">
        <v>1.4456880000000001</v>
      </c>
      <c r="B22032">
        <v>80.962264000000005</v>
      </c>
      <c r="C22032" s="1">
        <v>47337</v>
      </c>
      <c r="D22032">
        <v>8</v>
      </c>
    </row>
    <row r="22033" spans="1:4" x14ac:dyDescent="0.35">
      <c r="A22033">
        <v>7.3315530000000004</v>
      </c>
      <c r="B22033">
        <v>125.195228</v>
      </c>
      <c r="C22033" s="1">
        <v>45307</v>
      </c>
      <c r="D22033">
        <v>8</v>
      </c>
    </row>
    <row r="22034" spans="1:4" x14ac:dyDescent="0.35">
      <c r="A22034">
        <v>7.4502449999999998</v>
      </c>
      <c r="B22034">
        <v>107.672037</v>
      </c>
      <c r="C22034" s="1">
        <v>42876</v>
      </c>
      <c r="D22034">
        <v>0</v>
      </c>
    </row>
    <row r="22035" spans="1:4" x14ac:dyDescent="0.35">
      <c r="A22035">
        <v>11.180631999999999</v>
      </c>
      <c r="B22035">
        <v>127.52889999999999</v>
      </c>
      <c r="C22035" s="1">
        <v>45459</v>
      </c>
      <c r="D22035">
        <v>2</v>
      </c>
    </row>
    <row r="22036" spans="1:4" x14ac:dyDescent="0.35">
      <c r="A22036">
        <v>13.559637</v>
      </c>
      <c r="B22036">
        <v>85.051310000000001</v>
      </c>
      <c r="C22036" s="1">
        <v>44105</v>
      </c>
      <c r="D22036">
        <v>3</v>
      </c>
    </row>
    <row r="22037" spans="1:4" x14ac:dyDescent="0.35">
      <c r="A22037">
        <v>0.86868000000000001</v>
      </c>
      <c r="B22037">
        <v>105.83026700000001</v>
      </c>
      <c r="C22037" s="1">
        <v>45643</v>
      </c>
      <c r="D22037">
        <v>4</v>
      </c>
    </row>
    <row r="22038" spans="1:4" x14ac:dyDescent="0.35">
      <c r="A22038">
        <v>8.324484</v>
      </c>
      <c r="B22038">
        <v>91.326688000000004</v>
      </c>
      <c r="C22038" s="1">
        <v>45563</v>
      </c>
      <c r="D22038">
        <v>6</v>
      </c>
    </row>
    <row r="22039" spans="1:4" x14ac:dyDescent="0.35">
      <c r="A22039">
        <v>9.5697720000000004</v>
      </c>
      <c r="B22039">
        <v>101.831656</v>
      </c>
      <c r="C22039" s="1">
        <v>44468</v>
      </c>
      <c r="D22039">
        <v>1</v>
      </c>
    </row>
    <row r="22040" spans="1:4" x14ac:dyDescent="0.35">
      <c r="A22040">
        <v>13.802638999999999</v>
      </c>
      <c r="B22040">
        <v>104.30840999999999</v>
      </c>
      <c r="C22040" s="1">
        <v>46082</v>
      </c>
      <c r="D22040">
        <v>7</v>
      </c>
    </row>
    <row r="22041" spans="1:4" x14ac:dyDescent="0.35">
      <c r="A22041">
        <v>13.202004000000001</v>
      </c>
      <c r="B22041">
        <v>98.251007000000001</v>
      </c>
      <c r="C22041" s="1">
        <v>43909</v>
      </c>
      <c r="D22041">
        <v>9</v>
      </c>
    </row>
    <row r="22042" spans="1:4" x14ac:dyDescent="0.35">
      <c r="A22042">
        <v>10.003066</v>
      </c>
      <c r="B22042">
        <v>117.305916</v>
      </c>
      <c r="C22042" s="1">
        <v>44979</v>
      </c>
      <c r="D22042">
        <v>3</v>
      </c>
    </row>
    <row r="22043" spans="1:4" x14ac:dyDescent="0.35">
      <c r="A22043">
        <v>7.3528729999999998</v>
      </c>
      <c r="B22043">
        <v>115.678619</v>
      </c>
      <c r="C22043" s="1">
        <v>43361</v>
      </c>
      <c r="D22043">
        <v>7</v>
      </c>
    </row>
    <row r="22044" spans="1:4" x14ac:dyDescent="0.35">
      <c r="A22044">
        <v>2.345183</v>
      </c>
      <c r="B22044">
        <v>128.12625700000001</v>
      </c>
      <c r="C22044" s="1">
        <v>44807</v>
      </c>
      <c r="D22044">
        <v>3</v>
      </c>
    </row>
    <row r="22045" spans="1:4" x14ac:dyDescent="0.35">
      <c r="A22045">
        <v>5.4400539999999999</v>
      </c>
      <c r="B22045">
        <v>91.711077000000003</v>
      </c>
      <c r="C22045" s="1">
        <v>44284</v>
      </c>
      <c r="D22045">
        <v>6</v>
      </c>
    </row>
    <row r="22046" spans="1:4" x14ac:dyDescent="0.35">
      <c r="A22046">
        <v>8.2332000000000001</v>
      </c>
      <c r="B22046">
        <v>120.961099</v>
      </c>
      <c r="C22046" s="1">
        <v>46802</v>
      </c>
      <c r="D22046">
        <v>8</v>
      </c>
    </row>
    <row r="22047" spans="1:4" x14ac:dyDescent="0.35">
      <c r="A22047">
        <v>10.180286000000001</v>
      </c>
      <c r="B22047">
        <v>21.212423000000001</v>
      </c>
      <c r="C22047" s="1">
        <v>45023</v>
      </c>
      <c r="D22047">
        <v>4</v>
      </c>
    </row>
    <row r="22048" spans="1:4" x14ac:dyDescent="0.35">
      <c r="A22048">
        <v>8.9320540000000008</v>
      </c>
      <c r="B22048">
        <v>125.505667</v>
      </c>
      <c r="C22048" s="1">
        <v>47408</v>
      </c>
      <c r="D22048">
        <v>6</v>
      </c>
    </row>
    <row r="22049" spans="1:4" x14ac:dyDescent="0.35">
      <c r="A22049">
        <v>10.026306999999999</v>
      </c>
      <c r="B22049">
        <v>82.728784000000005</v>
      </c>
      <c r="C22049" s="1">
        <v>46026</v>
      </c>
      <c r="D22049">
        <v>9</v>
      </c>
    </row>
    <row r="22050" spans="1:4" x14ac:dyDescent="0.35">
      <c r="A22050">
        <v>6.0652200000000001</v>
      </c>
      <c r="B22050">
        <v>97.708003000000005</v>
      </c>
      <c r="C22050" s="1">
        <v>46262</v>
      </c>
      <c r="D22050">
        <v>1</v>
      </c>
    </row>
    <row r="22051" spans="1:4" x14ac:dyDescent="0.35">
      <c r="A22051">
        <v>10.214019</v>
      </c>
      <c r="B22051">
        <v>121.812372</v>
      </c>
      <c r="C22051" s="1">
        <v>45029</v>
      </c>
      <c r="D22051">
        <v>5</v>
      </c>
    </row>
    <row r="22052" spans="1:4" x14ac:dyDescent="0.35">
      <c r="A22052">
        <v>2.0980029999999998</v>
      </c>
      <c r="B22052">
        <v>110.061081</v>
      </c>
      <c r="C22052" s="1">
        <v>43635</v>
      </c>
      <c r="D22052">
        <v>1</v>
      </c>
    </row>
    <row r="22053" spans="1:4" x14ac:dyDescent="0.35">
      <c r="A22053">
        <v>2.35995</v>
      </c>
      <c r="B22053">
        <v>117.06547999999999</v>
      </c>
      <c r="C22053" s="1">
        <v>43080</v>
      </c>
      <c r="D22053">
        <v>3</v>
      </c>
    </row>
    <row r="22054" spans="1:4" x14ac:dyDescent="0.35">
      <c r="A22054">
        <v>2.3633670000000002</v>
      </c>
      <c r="B22054">
        <v>118.400918</v>
      </c>
      <c r="C22054" s="1">
        <v>43942</v>
      </c>
      <c r="D22054">
        <v>2</v>
      </c>
    </row>
    <row r="22055" spans="1:4" x14ac:dyDescent="0.35">
      <c r="A22055">
        <v>12.483022999999999</v>
      </c>
      <c r="B22055">
        <v>26.460197999999998</v>
      </c>
      <c r="C22055" s="1">
        <v>43953</v>
      </c>
      <c r="D22055">
        <v>0</v>
      </c>
    </row>
    <row r="22056" spans="1:4" x14ac:dyDescent="0.35">
      <c r="A22056">
        <v>1.156873</v>
      </c>
      <c r="B22056">
        <v>93.111799000000005</v>
      </c>
      <c r="C22056" s="1">
        <v>43798</v>
      </c>
      <c r="D22056">
        <v>3</v>
      </c>
    </row>
    <row r="22057" spans="1:4" x14ac:dyDescent="0.35">
      <c r="A22057">
        <v>11.240966</v>
      </c>
      <c r="B22057">
        <v>94.665209000000004</v>
      </c>
      <c r="C22057" s="1">
        <v>44835</v>
      </c>
      <c r="D22057">
        <v>6</v>
      </c>
    </row>
    <row r="22058" spans="1:4" x14ac:dyDescent="0.35">
      <c r="A22058">
        <v>3.346635</v>
      </c>
      <c r="B22058">
        <v>101.032296</v>
      </c>
      <c r="C22058" s="1">
        <v>43950</v>
      </c>
      <c r="D22058">
        <v>2</v>
      </c>
    </row>
    <row r="22059" spans="1:4" x14ac:dyDescent="0.35">
      <c r="A22059">
        <v>6.6111760000000004</v>
      </c>
      <c r="B22059">
        <v>121.885195</v>
      </c>
      <c r="C22059" s="1">
        <v>46459</v>
      </c>
      <c r="D22059">
        <v>5</v>
      </c>
    </row>
    <row r="22060" spans="1:4" x14ac:dyDescent="0.35">
      <c r="A22060">
        <v>12.831797</v>
      </c>
      <c r="B22060">
        <v>95.348614999999995</v>
      </c>
      <c r="C22060" s="1">
        <v>45560</v>
      </c>
      <c r="D22060">
        <v>0</v>
      </c>
    </row>
    <row r="22061" spans="1:4" x14ac:dyDescent="0.35">
      <c r="A22061">
        <v>8.2445269999999997</v>
      </c>
      <c r="B22061">
        <v>122.75174</v>
      </c>
      <c r="C22061" s="1">
        <v>44238</v>
      </c>
      <c r="D22061">
        <v>2</v>
      </c>
    </row>
    <row r="22062" spans="1:4" x14ac:dyDescent="0.35">
      <c r="A22062">
        <v>3.0206360000000001</v>
      </c>
      <c r="B22062">
        <v>84.554361</v>
      </c>
      <c r="C22062" s="1">
        <v>46024</v>
      </c>
      <c r="D22062">
        <v>0</v>
      </c>
    </row>
    <row r="22063" spans="1:4" x14ac:dyDescent="0.35">
      <c r="A22063">
        <v>4.0488520000000001</v>
      </c>
      <c r="B22063">
        <v>86.772969000000003</v>
      </c>
      <c r="C22063" s="1">
        <v>45861</v>
      </c>
      <c r="D22063">
        <v>9</v>
      </c>
    </row>
    <row r="22064" spans="1:4" x14ac:dyDescent="0.35">
      <c r="A22064">
        <v>12.894208000000001</v>
      </c>
      <c r="B22064">
        <v>22.368335999999999</v>
      </c>
      <c r="C22064" s="1">
        <v>46931</v>
      </c>
      <c r="D22064">
        <v>0</v>
      </c>
    </row>
    <row r="22065" spans="1:4" x14ac:dyDescent="0.35">
      <c r="A22065">
        <v>6.0373010000000003</v>
      </c>
      <c r="B22065">
        <v>98.855793000000006</v>
      </c>
      <c r="C22065" s="1">
        <v>44918</v>
      </c>
      <c r="D22065">
        <v>6</v>
      </c>
    </row>
    <row r="22066" spans="1:4" x14ac:dyDescent="0.35">
      <c r="A22066">
        <v>8.2590979999999998</v>
      </c>
      <c r="B22066">
        <v>103.716337</v>
      </c>
      <c r="C22066" s="1">
        <v>45859</v>
      </c>
      <c r="D22066">
        <v>6</v>
      </c>
    </row>
    <row r="22067" spans="1:4" x14ac:dyDescent="0.35">
      <c r="A22067">
        <v>6.4930580000000004</v>
      </c>
      <c r="B22067">
        <v>119.369748</v>
      </c>
      <c r="C22067" s="1">
        <v>44838</v>
      </c>
      <c r="D22067">
        <v>8</v>
      </c>
    </row>
    <row r="22068" spans="1:4" x14ac:dyDescent="0.35">
      <c r="A22068">
        <v>5.3602889999999999</v>
      </c>
      <c r="B22068">
        <v>103.298333</v>
      </c>
      <c r="C22068" s="1">
        <v>43544</v>
      </c>
      <c r="D22068">
        <v>5</v>
      </c>
    </row>
    <row r="22069" spans="1:4" x14ac:dyDescent="0.35">
      <c r="A22069">
        <v>3.2035800000000001</v>
      </c>
      <c r="B22069">
        <v>80.100426999999996</v>
      </c>
      <c r="C22069" s="1">
        <v>45724</v>
      </c>
      <c r="D22069">
        <v>2</v>
      </c>
    </row>
    <row r="22070" spans="1:4" x14ac:dyDescent="0.35">
      <c r="A22070">
        <v>9.6380619999999997</v>
      </c>
      <c r="B22070">
        <v>93.349270000000004</v>
      </c>
      <c r="C22070" s="1">
        <v>43810</v>
      </c>
      <c r="D22070">
        <v>6</v>
      </c>
    </row>
    <row r="22071" spans="1:4" x14ac:dyDescent="0.35">
      <c r="A22071">
        <v>10.083564000000001</v>
      </c>
      <c r="B22071">
        <v>116.730041</v>
      </c>
      <c r="C22071" s="1">
        <v>47042</v>
      </c>
      <c r="D22071">
        <v>4</v>
      </c>
    </row>
    <row r="22072" spans="1:4" x14ac:dyDescent="0.35">
      <c r="A22072">
        <v>3.920903</v>
      </c>
      <c r="B22072">
        <v>27.878558000000002</v>
      </c>
      <c r="C22072" s="1">
        <v>43025</v>
      </c>
      <c r="D22072">
        <v>0</v>
      </c>
    </row>
    <row r="22073" spans="1:4" x14ac:dyDescent="0.35">
      <c r="A22073">
        <v>11.067251000000001</v>
      </c>
      <c r="B22073">
        <v>102.079138</v>
      </c>
      <c r="C22073" s="1">
        <v>46742</v>
      </c>
      <c r="D22073">
        <v>6</v>
      </c>
    </row>
    <row r="22074" spans="1:4" x14ac:dyDescent="0.35">
      <c r="A22074">
        <v>11.978039000000001</v>
      </c>
      <c r="B22074">
        <v>82.006043000000005</v>
      </c>
      <c r="C22074" s="1">
        <v>45475</v>
      </c>
      <c r="D22074">
        <v>4</v>
      </c>
    </row>
    <row r="22075" spans="1:4" x14ac:dyDescent="0.35">
      <c r="A22075">
        <v>12.897384000000001</v>
      </c>
      <c r="B22075">
        <v>97.873204999999999</v>
      </c>
      <c r="C22075" s="1">
        <v>42885</v>
      </c>
      <c r="D22075">
        <v>0</v>
      </c>
    </row>
    <row r="22076" spans="1:4" x14ac:dyDescent="0.35">
      <c r="A22076">
        <v>2.3408530000000001</v>
      </c>
      <c r="B22076">
        <v>93.531442999999996</v>
      </c>
      <c r="C22076" s="1">
        <v>47394</v>
      </c>
      <c r="D22076">
        <v>0</v>
      </c>
    </row>
    <row r="22077" spans="1:4" x14ac:dyDescent="0.35">
      <c r="A22077">
        <v>4.3245389999999997</v>
      </c>
      <c r="B22077">
        <v>81.083268000000004</v>
      </c>
      <c r="C22077" s="1">
        <v>45905</v>
      </c>
      <c r="D22077">
        <v>6</v>
      </c>
    </row>
    <row r="22078" spans="1:4" x14ac:dyDescent="0.35">
      <c r="A22078">
        <v>12.058911999999999</v>
      </c>
      <c r="B22078">
        <v>96.260204000000002</v>
      </c>
      <c r="C22078" s="1">
        <v>43205</v>
      </c>
      <c r="D22078">
        <v>3</v>
      </c>
    </row>
    <row r="22079" spans="1:4" x14ac:dyDescent="0.35">
      <c r="A22079">
        <v>2.8597090000000001</v>
      </c>
      <c r="B22079">
        <v>114.69136399999999</v>
      </c>
      <c r="C22079" s="1">
        <v>47377</v>
      </c>
      <c r="D22079">
        <v>9</v>
      </c>
    </row>
    <row r="22080" spans="1:4" x14ac:dyDescent="0.35">
      <c r="A22080">
        <v>0.14821200000000001</v>
      </c>
      <c r="B22080">
        <v>113.35224700000001</v>
      </c>
      <c r="C22080" s="1">
        <v>43112</v>
      </c>
      <c r="D22080">
        <v>6</v>
      </c>
    </row>
    <row r="22081" spans="1:4" x14ac:dyDescent="0.35">
      <c r="A22081">
        <v>12.204499999999999</v>
      </c>
      <c r="B22081">
        <v>118.736025</v>
      </c>
      <c r="C22081" s="1">
        <v>45526</v>
      </c>
      <c r="D22081">
        <v>5</v>
      </c>
    </row>
    <row r="22082" spans="1:4" x14ac:dyDescent="0.35">
      <c r="A22082">
        <v>4.6376470000000003</v>
      </c>
      <c r="B22082">
        <v>107.069519</v>
      </c>
      <c r="C22082" s="1">
        <v>45010</v>
      </c>
      <c r="D22082">
        <v>1</v>
      </c>
    </row>
    <row r="22083" spans="1:4" x14ac:dyDescent="0.35">
      <c r="A22083">
        <v>5.8615159999999999</v>
      </c>
      <c r="B22083">
        <v>86.644638</v>
      </c>
      <c r="C22083" s="1">
        <v>47618</v>
      </c>
      <c r="D22083">
        <v>8</v>
      </c>
    </row>
    <row r="22084" spans="1:4" x14ac:dyDescent="0.35">
      <c r="A22084">
        <v>6.3040430000000001</v>
      </c>
      <c r="B22084">
        <v>100.02472899999999</v>
      </c>
      <c r="C22084" s="1">
        <v>45029</v>
      </c>
      <c r="D22084">
        <v>8</v>
      </c>
    </row>
    <row r="22085" spans="1:4" x14ac:dyDescent="0.35">
      <c r="A22085">
        <v>11.891017</v>
      </c>
      <c r="B22085">
        <v>24.205743999999999</v>
      </c>
      <c r="C22085" s="1">
        <v>43685</v>
      </c>
      <c r="D22085">
        <v>7</v>
      </c>
    </row>
    <row r="22086" spans="1:4" x14ac:dyDescent="0.35">
      <c r="A22086">
        <v>4.7967009999999997</v>
      </c>
      <c r="B22086">
        <v>111.66208399999999</v>
      </c>
      <c r="C22086" s="1">
        <v>42838</v>
      </c>
      <c r="D22086">
        <v>7</v>
      </c>
    </row>
    <row r="22087" spans="1:4" x14ac:dyDescent="0.35">
      <c r="A22087">
        <v>12.502689999999999</v>
      </c>
      <c r="B22087">
        <v>122.690924</v>
      </c>
      <c r="C22087" s="1">
        <v>46122</v>
      </c>
      <c r="D22087">
        <v>3</v>
      </c>
    </row>
    <row r="22088" spans="1:4" x14ac:dyDescent="0.35">
      <c r="A22088">
        <v>8.6754540000000002</v>
      </c>
      <c r="B22088">
        <v>98.986468000000002</v>
      </c>
      <c r="C22088" s="1">
        <v>46354</v>
      </c>
      <c r="D22088">
        <v>0</v>
      </c>
    </row>
    <row r="22089" spans="1:4" x14ac:dyDescent="0.35">
      <c r="A22089">
        <v>7.4292850000000001</v>
      </c>
      <c r="B22089">
        <v>120.077292</v>
      </c>
      <c r="C22089" s="1">
        <v>43719</v>
      </c>
      <c r="D22089">
        <v>9</v>
      </c>
    </row>
    <row r="22090" spans="1:4" x14ac:dyDescent="0.35">
      <c r="A22090">
        <v>4.626042</v>
      </c>
      <c r="B22090">
        <v>98.137403000000006</v>
      </c>
      <c r="C22090" s="1">
        <v>43044</v>
      </c>
      <c r="D22090">
        <v>1</v>
      </c>
    </row>
    <row r="22091" spans="1:4" x14ac:dyDescent="0.35">
      <c r="A22091">
        <v>3.4875929999999999</v>
      </c>
      <c r="B22091">
        <v>113.217112</v>
      </c>
      <c r="C22091" s="1">
        <v>47236</v>
      </c>
      <c r="D22091">
        <v>1</v>
      </c>
    </row>
    <row r="22092" spans="1:4" x14ac:dyDescent="0.35">
      <c r="A22092">
        <v>8.7744119999999999</v>
      </c>
      <c r="B22092">
        <v>114.47254700000001</v>
      </c>
      <c r="C22092" s="1">
        <v>42748</v>
      </c>
      <c r="D22092">
        <v>7</v>
      </c>
    </row>
    <row r="22093" spans="1:4" x14ac:dyDescent="0.35">
      <c r="A22093">
        <v>6.3118290000000004</v>
      </c>
      <c r="B22093">
        <v>113.60195</v>
      </c>
      <c r="C22093" s="1">
        <v>46228</v>
      </c>
      <c r="D22093">
        <v>5</v>
      </c>
    </row>
    <row r="22094" spans="1:4" x14ac:dyDescent="0.35">
      <c r="A22094">
        <v>12.756173</v>
      </c>
      <c r="B22094">
        <v>125.230242</v>
      </c>
      <c r="C22094" s="1">
        <v>45938</v>
      </c>
      <c r="D22094">
        <v>0</v>
      </c>
    </row>
    <row r="22095" spans="1:4" x14ac:dyDescent="0.35">
      <c r="A22095">
        <v>6.9337780000000002</v>
      </c>
      <c r="B22095">
        <v>108.015203</v>
      </c>
      <c r="C22095" s="1">
        <v>44021</v>
      </c>
      <c r="D22095">
        <v>5</v>
      </c>
    </row>
    <row r="22096" spans="1:4" x14ac:dyDescent="0.35">
      <c r="A22096">
        <v>7.2139490000000004</v>
      </c>
      <c r="B22096">
        <v>87.524709000000001</v>
      </c>
      <c r="C22096" s="1">
        <v>46080</v>
      </c>
      <c r="D22096">
        <v>0</v>
      </c>
    </row>
    <row r="22097" spans="1:4" x14ac:dyDescent="0.35">
      <c r="A22097">
        <v>5.8924539999999999</v>
      </c>
      <c r="B22097">
        <v>122.22867599999999</v>
      </c>
      <c r="C22097" s="1">
        <v>46013</v>
      </c>
      <c r="D22097">
        <v>5</v>
      </c>
    </row>
    <row r="22098" spans="1:4" x14ac:dyDescent="0.35">
      <c r="A22098">
        <v>11.070755999999999</v>
      </c>
      <c r="B22098">
        <v>98.815505999999999</v>
      </c>
      <c r="C22098" s="1">
        <v>43428</v>
      </c>
      <c r="D22098">
        <v>1</v>
      </c>
    </row>
    <row r="22099" spans="1:4" x14ac:dyDescent="0.35">
      <c r="A22099">
        <v>6.0052649999999996</v>
      </c>
      <c r="B22099">
        <v>85.689997000000005</v>
      </c>
      <c r="C22099" s="1">
        <v>46904</v>
      </c>
      <c r="D22099">
        <v>9</v>
      </c>
    </row>
    <row r="22100" spans="1:4" x14ac:dyDescent="0.35">
      <c r="A22100">
        <v>3.8438539999999999</v>
      </c>
      <c r="B22100">
        <v>119.537553</v>
      </c>
      <c r="C22100" s="1">
        <v>44010</v>
      </c>
      <c r="D22100">
        <v>7</v>
      </c>
    </row>
    <row r="22101" spans="1:4" x14ac:dyDescent="0.35">
      <c r="A22101">
        <v>12.082229</v>
      </c>
      <c r="B22101">
        <v>86.027393000000004</v>
      </c>
      <c r="C22101" s="1">
        <v>45330</v>
      </c>
      <c r="D22101">
        <v>8</v>
      </c>
    </row>
    <row r="22102" spans="1:4" x14ac:dyDescent="0.35">
      <c r="A22102">
        <v>8.3959119999999992</v>
      </c>
      <c r="B22102">
        <v>48.258783999999999</v>
      </c>
      <c r="C22102" s="1">
        <v>46259</v>
      </c>
      <c r="D22102">
        <v>5</v>
      </c>
    </row>
    <row r="22103" spans="1:4" x14ac:dyDescent="0.35">
      <c r="A22103">
        <v>8.3219919999999998</v>
      </c>
      <c r="B22103">
        <v>83.571999000000005</v>
      </c>
      <c r="C22103" s="1">
        <v>43211</v>
      </c>
      <c r="D22103">
        <v>3</v>
      </c>
    </row>
    <row r="22104" spans="1:4" x14ac:dyDescent="0.35">
      <c r="A22104">
        <v>8.5904290000000003</v>
      </c>
      <c r="B22104">
        <v>95.180594999999997</v>
      </c>
      <c r="C22104" s="1">
        <v>46896</v>
      </c>
      <c r="D22104">
        <v>9</v>
      </c>
    </row>
    <row r="22105" spans="1:4" x14ac:dyDescent="0.35">
      <c r="A22105">
        <v>10.091873</v>
      </c>
      <c r="B22105">
        <v>129.61099999999999</v>
      </c>
      <c r="C22105" s="1">
        <v>43128</v>
      </c>
      <c r="D22105">
        <v>7</v>
      </c>
    </row>
    <row r="22106" spans="1:4" x14ac:dyDescent="0.35">
      <c r="A22106">
        <v>4.4516450000000001</v>
      </c>
      <c r="B22106">
        <v>119.927001</v>
      </c>
      <c r="C22106" s="1">
        <v>47637</v>
      </c>
      <c r="D22106">
        <v>3</v>
      </c>
    </row>
    <row r="22107" spans="1:4" x14ac:dyDescent="0.35">
      <c r="A22107">
        <v>0.57043699999999997</v>
      </c>
      <c r="B22107">
        <v>106.51639299999999</v>
      </c>
      <c r="C22107" s="1">
        <v>43021</v>
      </c>
      <c r="D22107">
        <v>5</v>
      </c>
    </row>
    <row r="22108" spans="1:4" x14ac:dyDescent="0.35">
      <c r="A22108">
        <v>11.367245</v>
      </c>
      <c r="B22108">
        <v>85.993363000000002</v>
      </c>
      <c r="C22108" s="1">
        <v>45958</v>
      </c>
      <c r="D22108">
        <v>5</v>
      </c>
    </row>
    <row r="22109" spans="1:4" x14ac:dyDescent="0.35">
      <c r="A22109">
        <v>1.89178</v>
      </c>
      <c r="B22109">
        <v>83.532955000000001</v>
      </c>
      <c r="C22109" s="1">
        <v>44197</v>
      </c>
      <c r="D22109">
        <v>2</v>
      </c>
    </row>
    <row r="22110" spans="1:4" x14ac:dyDescent="0.35">
      <c r="A22110">
        <v>10.133293999999999</v>
      </c>
      <c r="B22110">
        <v>122.75135</v>
      </c>
      <c r="C22110" s="1">
        <v>44183</v>
      </c>
      <c r="D22110">
        <v>7</v>
      </c>
    </row>
    <row r="22111" spans="1:4" x14ac:dyDescent="0.35">
      <c r="A22111">
        <v>1.244183</v>
      </c>
      <c r="B22111">
        <v>109.173002</v>
      </c>
      <c r="C22111" s="1">
        <v>45782</v>
      </c>
      <c r="D22111">
        <v>2</v>
      </c>
    </row>
    <row r="22112" spans="1:4" x14ac:dyDescent="0.35">
      <c r="A22112">
        <v>5.3167790000000004</v>
      </c>
      <c r="B22112">
        <v>129.21738199999999</v>
      </c>
      <c r="C22112" s="1">
        <v>42890</v>
      </c>
      <c r="D22112">
        <v>9</v>
      </c>
    </row>
    <row r="22113" spans="1:4" x14ac:dyDescent="0.35">
      <c r="A22113">
        <v>0.97606199999999999</v>
      </c>
      <c r="B22113">
        <v>122.946479</v>
      </c>
      <c r="C22113" s="1">
        <v>46056</v>
      </c>
      <c r="D22113">
        <v>6</v>
      </c>
    </row>
    <row r="22114" spans="1:4" x14ac:dyDescent="0.35">
      <c r="A22114">
        <v>7.3587699999999998</v>
      </c>
      <c r="B22114">
        <v>94.038914000000005</v>
      </c>
      <c r="C22114" s="1">
        <v>47785</v>
      </c>
      <c r="D22114">
        <v>2</v>
      </c>
    </row>
    <row r="22115" spans="1:4" x14ac:dyDescent="0.35">
      <c r="A22115">
        <v>9.1785870000000003</v>
      </c>
      <c r="B22115">
        <v>84.018700999999993</v>
      </c>
      <c r="C22115" s="1">
        <v>46230</v>
      </c>
      <c r="D22115">
        <v>4</v>
      </c>
    </row>
    <row r="22116" spans="1:4" x14ac:dyDescent="0.35">
      <c r="A22116">
        <v>2.4829210000000002</v>
      </c>
      <c r="B22116">
        <v>104.216837</v>
      </c>
      <c r="C22116" s="1">
        <v>44297</v>
      </c>
      <c r="D22116">
        <v>1</v>
      </c>
    </row>
    <row r="22117" spans="1:4" x14ac:dyDescent="0.35">
      <c r="A22117">
        <v>5.2656239999999999</v>
      </c>
      <c r="B22117">
        <v>124.732071</v>
      </c>
      <c r="C22117" s="1">
        <v>43023</v>
      </c>
      <c r="D22117">
        <v>2</v>
      </c>
    </row>
    <row r="22118" spans="1:4" x14ac:dyDescent="0.35">
      <c r="A22118">
        <v>13.030329</v>
      </c>
      <c r="B22118">
        <v>88.429525999999996</v>
      </c>
      <c r="C22118" s="1">
        <v>42964</v>
      </c>
      <c r="D22118">
        <v>2</v>
      </c>
    </row>
    <row r="22119" spans="1:4" x14ac:dyDescent="0.35">
      <c r="A22119">
        <v>6.2492089999999996</v>
      </c>
      <c r="B22119">
        <v>96.293593999999999</v>
      </c>
      <c r="C22119" s="1">
        <v>46299</v>
      </c>
      <c r="D22119">
        <v>7</v>
      </c>
    </row>
    <row r="22120" spans="1:4" x14ac:dyDescent="0.35">
      <c r="A22120">
        <v>11.255356000000001</v>
      </c>
      <c r="B22120">
        <v>111.37311</v>
      </c>
      <c r="C22120" s="1">
        <v>47816</v>
      </c>
      <c r="D22120">
        <v>8</v>
      </c>
    </row>
    <row r="22121" spans="1:4" x14ac:dyDescent="0.35">
      <c r="A22121">
        <v>12.987868000000001</v>
      </c>
      <c r="B22121">
        <v>92.105615</v>
      </c>
      <c r="C22121" s="1">
        <v>43075</v>
      </c>
      <c r="D22121">
        <v>6</v>
      </c>
    </row>
    <row r="22122" spans="1:4" x14ac:dyDescent="0.35">
      <c r="A22122">
        <v>13.643407</v>
      </c>
      <c r="B22122">
        <v>113.758098</v>
      </c>
      <c r="C22122" s="1">
        <v>47700</v>
      </c>
      <c r="D22122">
        <v>6</v>
      </c>
    </row>
    <row r="22123" spans="1:4" x14ac:dyDescent="0.35">
      <c r="A22123">
        <v>12.586676000000001</v>
      </c>
      <c r="B22123">
        <v>103.912055</v>
      </c>
      <c r="C22123" s="1">
        <v>46003</v>
      </c>
      <c r="D22123">
        <v>8</v>
      </c>
    </row>
    <row r="22124" spans="1:4" x14ac:dyDescent="0.35">
      <c r="A22124">
        <v>4.5119340000000001</v>
      </c>
      <c r="B22124">
        <v>86.222112999999993</v>
      </c>
      <c r="C22124" s="1">
        <v>43184</v>
      </c>
      <c r="D22124">
        <v>2</v>
      </c>
    </row>
    <row r="22125" spans="1:4" x14ac:dyDescent="0.35">
      <c r="A22125">
        <v>13.479763</v>
      </c>
      <c r="B22125">
        <v>93.221862000000002</v>
      </c>
      <c r="C22125" s="1">
        <v>46626</v>
      </c>
      <c r="D22125">
        <v>7</v>
      </c>
    </row>
    <row r="22126" spans="1:4" x14ac:dyDescent="0.35">
      <c r="A22126">
        <v>11.392294</v>
      </c>
      <c r="B22126">
        <v>83.588038999999995</v>
      </c>
      <c r="C22126" s="1">
        <v>47002</v>
      </c>
      <c r="D22126">
        <v>9</v>
      </c>
    </row>
    <row r="22127" spans="1:4" x14ac:dyDescent="0.35">
      <c r="A22127">
        <v>11.736741</v>
      </c>
      <c r="B22127">
        <v>121.97995</v>
      </c>
      <c r="C22127" s="1">
        <v>46946</v>
      </c>
      <c r="D22127">
        <v>2</v>
      </c>
    </row>
    <row r="22128" spans="1:4" x14ac:dyDescent="0.35">
      <c r="A22128">
        <v>0.31090400000000001</v>
      </c>
      <c r="B22128">
        <v>109.84040400000001</v>
      </c>
      <c r="C22128" s="1">
        <v>46912</v>
      </c>
      <c r="D22128">
        <v>3</v>
      </c>
    </row>
    <row r="22129" spans="1:4" x14ac:dyDescent="0.35">
      <c r="A22129">
        <v>13.36392</v>
      </c>
      <c r="B22129">
        <v>89.816837000000007</v>
      </c>
      <c r="C22129" s="1">
        <v>46030</v>
      </c>
      <c r="D22129">
        <v>8</v>
      </c>
    </row>
    <row r="22130" spans="1:4" x14ac:dyDescent="0.35">
      <c r="A22130">
        <v>10.915454</v>
      </c>
      <c r="B22130">
        <v>45.619990000000001</v>
      </c>
      <c r="C22130" s="1">
        <v>42917</v>
      </c>
      <c r="D22130">
        <v>0</v>
      </c>
    </row>
    <row r="22131" spans="1:4" x14ac:dyDescent="0.35">
      <c r="A22131">
        <v>10.774748000000001</v>
      </c>
      <c r="B22131">
        <v>107.232156</v>
      </c>
      <c r="C22131" s="1">
        <v>46960</v>
      </c>
      <c r="D22131">
        <v>3</v>
      </c>
    </row>
    <row r="22132" spans="1:4" x14ac:dyDescent="0.35">
      <c r="A22132">
        <v>1.2331939999999999</v>
      </c>
      <c r="B22132">
        <v>120.862217</v>
      </c>
      <c r="C22132" s="1">
        <v>45133</v>
      </c>
      <c r="D22132">
        <v>9</v>
      </c>
    </row>
    <row r="22133" spans="1:4" x14ac:dyDescent="0.35">
      <c r="A22133">
        <v>3.332703</v>
      </c>
      <c r="B22133">
        <v>123.04577500000001</v>
      </c>
      <c r="C22133" s="1">
        <v>43132</v>
      </c>
      <c r="D22133">
        <v>5</v>
      </c>
    </row>
    <row r="22134" spans="1:4" x14ac:dyDescent="0.35">
      <c r="A22134">
        <v>13.475436999999999</v>
      </c>
      <c r="B22134">
        <v>82.874475000000004</v>
      </c>
      <c r="C22134" s="1">
        <v>43387</v>
      </c>
      <c r="D22134">
        <v>2</v>
      </c>
    </row>
    <row r="22135" spans="1:4" x14ac:dyDescent="0.35">
      <c r="A22135">
        <v>7.0594109999999999</v>
      </c>
      <c r="B22135">
        <v>108.03136499999999</v>
      </c>
      <c r="C22135" s="1">
        <v>43229</v>
      </c>
      <c r="D22135">
        <v>1</v>
      </c>
    </row>
    <row r="22136" spans="1:4" x14ac:dyDescent="0.35">
      <c r="A22136">
        <v>5.6302260000000004</v>
      </c>
      <c r="B22136">
        <v>102.64660000000001</v>
      </c>
      <c r="C22136" s="1">
        <v>46097</v>
      </c>
      <c r="D22136">
        <v>6</v>
      </c>
    </row>
    <row r="22137" spans="1:4" x14ac:dyDescent="0.35">
      <c r="A22137">
        <v>11.775176999999999</v>
      </c>
      <c r="B22137">
        <v>90.157794999999993</v>
      </c>
      <c r="C22137" s="1">
        <v>46792</v>
      </c>
      <c r="D22137">
        <v>8</v>
      </c>
    </row>
    <row r="22138" spans="1:4" x14ac:dyDescent="0.35">
      <c r="A22138">
        <v>1.3140320000000001</v>
      </c>
      <c r="B22138">
        <v>119.239504</v>
      </c>
      <c r="C22138" s="1">
        <v>43564</v>
      </c>
      <c r="D22138">
        <v>6</v>
      </c>
    </row>
    <row r="22139" spans="1:4" x14ac:dyDescent="0.35">
      <c r="A22139">
        <v>5.8954940000000002</v>
      </c>
      <c r="B22139">
        <v>123.498473</v>
      </c>
      <c r="C22139" s="1">
        <v>44873</v>
      </c>
      <c r="D22139">
        <v>6</v>
      </c>
    </row>
    <row r="22140" spans="1:4" x14ac:dyDescent="0.35">
      <c r="A22140">
        <v>5.322241</v>
      </c>
      <c r="B22140">
        <v>108.06259799999999</v>
      </c>
      <c r="C22140" s="1">
        <v>47178</v>
      </c>
      <c r="D22140">
        <v>5</v>
      </c>
    </row>
    <row r="22141" spans="1:4" x14ac:dyDescent="0.35">
      <c r="A22141">
        <v>4.9629339999999997</v>
      </c>
      <c r="B22141">
        <v>45.400331000000001</v>
      </c>
      <c r="C22141" s="1">
        <v>46113</v>
      </c>
      <c r="D22141">
        <v>1</v>
      </c>
    </row>
    <row r="22142" spans="1:4" x14ac:dyDescent="0.35">
      <c r="A22142">
        <v>4.3769220000000004</v>
      </c>
      <c r="B22142">
        <v>85.730940000000004</v>
      </c>
      <c r="C22142" s="1">
        <v>45691</v>
      </c>
      <c r="D22142">
        <v>8</v>
      </c>
    </row>
    <row r="22143" spans="1:4" x14ac:dyDescent="0.35">
      <c r="A22143">
        <v>3.0200420000000001</v>
      </c>
      <c r="B22143">
        <v>117.24568600000001</v>
      </c>
      <c r="C22143" s="1">
        <v>47764</v>
      </c>
      <c r="D22143">
        <v>8</v>
      </c>
    </row>
    <row r="22144" spans="1:4" x14ac:dyDescent="0.35">
      <c r="A22144">
        <v>2.50346</v>
      </c>
      <c r="B22144">
        <v>91.673610999999994</v>
      </c>
      <c r="C22144" s="1">
        <v>43022</v>
      </c>
      <c r="D22144">
        <v>2</v>
      </c>
    </row>
    <row r="22145" spans="1:4" x14ac:dyDescent="0.35">
      <c r="A22145">
        <v>9.0016449999999999</v>
      </c>
      <c r="B22145">
        <v>120.554586</v>
      </c>
      <c r="C22145" s="1">
        <v>43275</v>
      </c>
      <c r="D22145">
        <v>3</v>
      </c>
    </row>
    <row r="22146" spans="1:4" x14ac:dyDescent="0.35">
      <c r="A22146">
        <v>12.879588</v>
      </c>
      <c r="B22146">
        <v>93.492740999999995</v>
      </c>
      <c r="C22146" s="1">
        <v>46633</v>
      </c>
      <c r="D22146">
        <v>0</v>
      </c>
    </row>
    <row r="22147" spans="1:4" x14ac:dyDescent="0.35">
      <c r="A22147">
        <v>7.173038</v>
      </c>
      <c r="B22147">
        <v>125.321862</v>
      </c>
      <c r="C22147" s="1">
        <v>44454</v>
      </c>
      <c r="D22147">
        <v>0</v>
      </c>
    </row>
    <row r="22148" spans="1:4" x14ac:dyDescent="0.35">
      <c r="A22148">
        <v>4.2418459999999998</v>
      </c>
      <c r="B22148">
        <v>91.249082000000001</v>
      </c>
      <c r="C22148" s="1">
        <v>45242</v>
      </c>
      <c r="D22148">
        <v>4</v>
      </c>
    </row>
    <row r="22149" spans="1:4" x14ac:dyDescent="0.35">
      <c r="A22149">
        <v>2.3123269999999998</v>
      </c>
      <c r="B22149">
        <v>83.307721000000001</v>
      </c>
      <c r="C22149" s="1">
        <v>45672</v>
      </c>
      <c r="D22149">
        <v>7</v>
      </c>
    </row>
    <row r="22150" spans="1:4" x14ac:dyDescent="0.35">
      <c r="A22150">
        <v>11.638992999999999</v>
      </c>
      <c r="B22150">
        <v>116.001524</v>
      </c>
      <c r="C22150" s="1">
        <v>42737</v>
      </c>
      <c r="D22150">
        <v>8</v>
      </c>
    </row>
    <row r="22151" spans="1:4" x14ac:dyDescent="0.35">
      <c r="A22151">
        <v>13.60374</v>
      </c>
      <c r="B22151">
        <v>128.25130899999999</v>
      </c>
      <c r="C22151" s="1">
        <v>44242</v>
      </c>
      <c r="D22151">
        <v>2</v>
      </c>
    </row>
    <row r="22152" spans="1:4" x14ac:dyDescent="0.35">
      <c r="A22152">
        <v>4.9532600000000002</v>
      </c>
      <c r="B22152">
        <v>87.510046000000003</v>
      </c>
      <c r="C22152" s="1">
        <v>47326</v>
      </c>
      <c r="D22152">
        <v>5</v>
      </c>
    </row>
    <row r="22153" spans="1:4" x14ac:dyDescent="0.35">
      <c r="A22153">
        <v>4.1442110000000003</v>
      </c>
      <c r="B22153">
        <v>104.42268799999999</v>
      </c>
      <c r="C22153" s="1">
        <v>45956</v>
      </c>
      <c r="D22153">
        <v>6</v>
      </c>
    </row>
    <row r="22154" spans="1:4" x14ac:dyDescent="0.35">
      <c r="A22154">
        <v>8.4607519999999994</v>
      </c>
      <c r="B22154">
        <v>125.013999</v>
      </c>
      <c r="C22154" s="1">
        <v>44970</v>
      </c>
      <c r="D22154">
        <v>7</v>
      </c>
    </row>
    <row r="22155" spans="1:4" x14ac:dyDescent="0.35">
      <c r="A22155">
        <v>10.877072999999999</v>
      </c>
      <c r="B22155">
        <v>117.72417</v>
      </c>
      <c r="C22155" s="1">
        <v>46295</v>
      </c>
      <c r="D22155">
        <v>5</v>
      </c>
    </row>
    <row r="22156" spans="1:4" x14ac:dyDescent="0.35">
      <c r="A22156">
        <v>6.4300990000000002</v>
      </c>
      <c r="B22156">
        <v>88.265106000000003</v>
      </c>
      <c r="C22156" s="1">
        <v>45365</v>
      </c>
      <c r="D22156">
        <v>3</v>
      </c>
    </row>
    <row r="22157" spans="1:4" x14ac:dyDescent="0.35">
      <c r="A22157">
        <v>8.8580170000000003</v>
      </c>
      <c r="B22157">
        <v>83.801929999999999</v>
      </c>
      <c r="C22157" s="1">
        <v>45999</v>
      </c>
      <c r="D22157">
        <v>8</v>
      </c>
    </row>
    <row r="22158" spans="1:4" x14ac:dyDescent="0.35">
      <c r="A22158">
        <v>10.060032</v>
      </c>
      <c r="B22158">
        <v>33.263151000000001</v>
      </c>
      <c r="C22158" s="1">
        <v>46168</v>
      </c>
      <c r="D22158">
        <v>5</v>
      </c>
    </row>
    <row r="22159" spans="1:4" x14ac:dyDescent="0.35">
      <c r="A22159">
        <v>13.452233</v>
      </c>
      <c r="B22159">
        <v>81.637243999999995</v>
      </c>
      <c r="C22159" s="1">
        <v>42741</v>
      </c>
      <c r="D22159">
        <v>0</v>
      </c>
    </row>
    <row r="22160" spans="1:4" x14ac:dyDescent="0.35">
      <c r="A22160">
        <v>2.3940190000000001</v>
      </c>
      <c r="B22160">
        <v>104.31549</v>
      </c>
      <c r="C22160" s="1">
        <v>45267</v>
      </c>
      <c r="D22160">
        <v>6</v>
      </c>
    </row>
    <row r="22161" spans="1:4" x14ac:dyDescent="0.35">
      <c r="A22161">
        <v>13.963616999999999</v>
      </c>
      <c r="B22161">
        <v>111.746611</v>
      </c>
      <c r="C22161" s="1">
        <v>47744</v>
      </c>
      <c r="D22161">
        <v>3</v>
      </c>
    </row>
    <row r="22162" spans="1:4" x14ac:dyDescent="0.35">
      <c r="A22162">
        <v>5.5509779999999997</v>
      </c>
      <c r="B22162">
        <v>95.156647000000007</v>
      </c>
      <c r="C22162" s="1">
        <v>45381</v>
      </c>
      <c r="D22162">
        <v>5</v>
      </c>
    </row>
    <row r="22163" spans="1:4" x14ac:dyDescent="0.35">
      <c r="A22163">
        <v>10.152481999999999</v>
      </c>
      <c r="B22163">
        <v>94.986885999999998</v>
      </c>
      <c r="C22163" s="1">
        <v>47230</v>
      </c>
      <c r="D22163">
        <v>7</v>
      </c>
    </row>
    <row r="22164" spans="1:4" x14ac:dyDescent="0.35">
      <c r="A22164">
        <v>8.0565599999999993</v>
      </c>
      <c r="B22164">
        <v>81.970775000000003</v>
      </c>
      <c r="C22164" s="1">
        <v>47329</v>
      </c>
      <c r="D22164">
        <v>7</v>
      </c>
    </row>
    <row r="22165" spans="1:4" x14ac:dyDescent="0.35">
      <c r="A22165">
        <v>6.8646940000000001</v>
      </c>
      <c r="B22165">
        <v>116.32834800000001</v>
      </c>
      <c r="C22165" s="1">
        <v>46340</v>
      </c>
      <c r="D22165">
        <v>7</v>
      </c>
    </row>
    <row r="22166" spans="1:4" x14ac:dyDescent="0.35">
      <c r="A22166">
        <v>9.803248</v>
      </c>
      <c r="B22166">
        <v>115.853211</v>
      </c>
      <c r="C22166" s="1">
        <v>45763</v>
      </c>
      <c r="D22166">
        <v>4</v>
      </c>
    </row>
    <row r="22167" spans="1:4" x14ac:dyDescent="0.35">
      <c r="A22167">
        <v>5.6009789999999997</v>
      </c>
      <c r="B22167">
        <v>106.360202</v>
      </c>
      <c r="C22167" s="1">
        <v>45587</v>
      </c>
      <c r="D22167">
        <v>8</v>
      </c>
    </row>
    <row r="22168" spans="1:4" x14ac:dyDescent="0.35">
      <c r="A22168">
        <v>1.852929</v>
      </c>
      <c r="B22168">
        <v>44.267378999999998</v>
      </c>
      <c r="C22168" s="1">
        <v>46926</v>
      </c>
      <c r="D22168">
        <v>3</v>
      </c>
    </row>
    <row r="22169" spans="1:4" x14ac:dyDescent="0.35">
      <c r="A22169">
        <v>6.8956179999999998</v>
      </c>
      <c r="B22169">
        <v>85.290752999999995</v>
      </c>
      <c r="C22169" s="1">
        <v>45325</v>
      </c>
      <c r="D22169">
        <v>3</v>
      </c>
    </row>
    <row r="22170" spans="1:4" x14ac:dyDescent="0.35">
      <c r="A22170">
        <v>7.3546310000000004</v>
      </c>
      <c r="B22170">
        <v>113.100154</v>
      </c>
      <c r="C22170" s="1">
        <v>44280</v>
      </c>
      <c r="D22170">
        <v>3</v>
      </c>
    </row>
    <row r="22171" spans="1:4" x14ac:dyDescent="0.35">
      <c r="A22171">
        <v>2.9064399999999999</v>
      </c>
      <c r="B22171">
        <v>46.084451000000001</v>
      </c>
      <c r="C22171" s="1">
        <v>46171</v>
      </c>
      <c r="D22171">
        <v>0</v>
      </c>
    </row>
    <row r="22172" spans="1:4" x14ac:dyDescent="0.35">
      <c r="A22172">
        <v>13.105109000000001</v>
      </c>
      <c r="B22172">
        <v>95.315995999999998</v>
      </c>
      <c r="C22172" s="1">
        <v>43104</v>
      </c>
      <c r="D22172">
        <v>2</v>
      </c>
    </row>
    <row r="22173" spans="1:4" x14ac:dyDescent="0.35">
      <c r="A22173">
        <v>3.261911</v>
      </c>
      <c r="B22173">
        <v>124.25881200000001</v>
      </c>
      <c r="C22173" s="1">
        <v>42915</v>
      </c>
      <c r="D22173">
        <v>6</v>
      </c>
    </row>
    <row r="22174" spans="1:4" x14ac:dyDescent="0.35">
      <c r="A22174">
        <v>5.7882639999999999</v>
      </c>
      <c r="B22174">
        <v>95.382773</v>
      </c>
      <c r="C22174" s="1">
        <v>46413</v>
      </c>
      <c r="D22174">
        <v>1</v>
      </c>
    </row>
    <row r="22175" spans="1:4" x14ac:dyDescent="0.35">
      <c r="A22175">
        <v>2.2535229999999999</v>
      </c>
      <c r="B22175">
        <v>102.571145</v>
      </c>
      <c r="C22175" s="1">
        <v>44588</v>
      </c>
      <c r="D22175">
        <v>9</v>
      </c>
    </row>
    <row r="22176" spans="1:4" x14ac:dyDescent="0.35">
      <c r="A22176">
        <v>7.5475729999999999</v>
      </c>
      <c r="B22176">
        <v>100.484492</v>
      </c>
      <c r="C22176" s="1">
        <v>46677</v>
      </c>
      <c r="D22176">
        <v>6</v>
      </c>
    </row>
    <row r="22177" spans="1:4" x14ac:dyDescent="0.35">
      <c r="A22177">
        <v>4.376163</v>
      </c>
      <c r="B22177">
        <v>20.299251999999999</v>
      </c>
      <c r="C22177" s="1">
        <v>42837</v>
      </c>
      <c r="D22177">
        <v>1</v>
      </c>
    </row>
    <row r="22178" spans="1:4" x14ac:dyDescent="0.35">
      <c r="A22178">
        <v>6.9008880000000001</v>
      </c>
      <c r="B22178">
        <v>127.319191</v>
      </c>
      <c r="C22178" s="1">
        <v>47711</v>
      </c>
      <c r="D22178">
        <v>9</v>
      </c>
    </row>
    <row r="22179" spans="1:4" x14ac:dyDescent="0.35">
      <c r="A22179">
        <v>3.222175</v>
      </c>
      <c r="B22179">
        <v>107.21602799999999</v>
      </c>
      <c r="C22179" s="1">
        <v>47728</v>
      </c>
      <c r="D22179">
        <v>7</v>
      </c>
    </row>
    <row r="22180" spans="1:4" x14ac:dyDescent="0.35">
      <c r="A22180">
        <v>0.84747399999999995</v>
      </c>
      <c r="B22180">
        <v>103.87723099999999</v>
      </c>
      <c r="C22180" s="1">
        <v>43477</v>
      </c>
      <c r="D22180">
        <v>4</v>
      </c>
    </row>
    <row r="22181" spans="1:4" x14ac:dyDescent="0.35">
      <c r="A22181">
        <v>10.93125</v>
      </c>
      <c r="B22181">
        <v>116.27037</v>
      </c>
      <c r="C22181" s="1">
        <v>47848</v>
      </c>
      <c r="D22181">
        <v>7</v>
      </c>
    </row>
    <row r="22182" spans="1:4" x14ac:dyDescent="0.35">
      <c r="A22182">
        <v>9.0110989999999997</v>
      </c>
      <c r="B22182">
        <v>95.436200999999997</v>
      </c>
      <c r="C22182" s="1">
        <v>46714</v>
      </c>
      <c r="D22182">
        <v>2</v>
      </c>
    </row>
    <row r="22183" spans="1:4" x14ac:dyDescent="0.35">
      <c r="A22183">
        <v>4.8362769999999999</v>
      </c>
      <c r="B22183">
        <v>105.56219299999999</v>
      </c>
      <c r="C22183" s="1">
        <v>46638</v>
      </c>
      <c r="D22183">
        <v>5</v>
      </c>
    </row>
    <row r="22184" spans="1:4" x14ac:dyDescent="0.35">
      <c r="A22184">
        <v>0.76017000000000001</v>
      </c>
      <c r="B22184">
        <v>106.659775</v>
      </c>
      <c r="C22184" s="1">
        <v>42931</v>
      </c>
      <c r="D22184">
        <v>8</v>
      </c>
    </row>
    <row r="22185" spans="1:4" x14ac:dyDescent="0.35">
      <c r="A22185">
        <v>12.131493000000001</v>
      </c>
      <c r="B22185">
        <v>83.464037000000005</v>
      </c>
      <c r="C22185" s="1">
        <v>47481</v>
      </c>
      <c r="D22185">
        <v>4</v>
      </c>
    </row>
    <row r="22186" spans="1:4" x14ac:dyDescent="0.35">
      <c r="A22186">
        <v>2.4601510000000002</v>
      </c>
      <c r="B22186">
        <v>86.316659000000001</v>
      </c>
      <c r="C22186" s="1">
        <v>47598</v>
      </c>
      <c r="D22186">
        <v>4</v>
      </c>
    </row>
    <row r="22187" spans="1:4" x14ac:dyDescent="0.35">
      <c r="A22187">
        <v>13.037317</v>
      </c>
      <c r="B22187">
        <v>128.95902699999999</v>
      </c>
      <c r="C22187" s="1">
        <v>45664</v>
      </c>
      <c r="D22187">
        <v>1</v>
      </c>
    </row>
    <row r="22188" spans="1:4" x14ac:dyDescent="0.35">
      <c r="A22188">
        <v>6.7524759999999997</v>
      </c>
      <c r="B22188">
        <v>97.585705000000004</v>
      </c>
      <c r="C22188" s="1">
        <v>44037</v>
      </c>
      <c r="D22188">
        <v>1</v>
      </c>
    </row>
    <row r="22189" spans="1:4" x14ac:dyDescent="0.35">
      <c r="A22189">
        <v>4.8313750000000004</v>
      </c>
      <c r="B22189">
        <v>94.955751000000006</v>
      </c>
      <c r="C22189" s="1">
        <v>47308</v>
      </c>
      <c r="D22189">
        <v>1</v>
      </c>
    </row>
    <row r="22190" spans="1:4" x14ac:dyDescent="0.35">
      <c r="A22190">
        <v>10.410456999999999</v>
      </c>
      <c r="B22190">
        <v>83.043848999999994</v>
      </c>
      <c r="C22190" s="1">
        <v>43343</v>
      </c>
      <c r="D22190">
        <v>1</v>
      </c>
    </row>
    <row r="22191" spans="1:4" x14ac:dyDescent="0.35">
      <c r="A22191">
        <v>12.288068000000001</v>
      </c>
      <c r="B22191">
        <v>35.047929000000003</v>
      </c>
      <c r="C22191" s="1">
        <v>45296</v>
      </c>
      <c r="D22191">
        <v>7</v>
      </c>
    </row>
    <row r="22192" spans="1:4" x14ac:dyDescent="0.35">
      <c r="A22192">
        <v>5.2529190000000003</v>
      </c>
      <c r="B22192">
        <v>118.07813299999999</v>
      </c>
      <c r="C22192" s="1">
        <v>44199</v>
      </c>
      <c r="D22192">
        <v>2</v>
      </c>
    </row>
    <row r="22193" spans="1:4" x14ac:dyDescent="0.35">
      <c r="A22193">
        <v>5.7620779999999998</v>
      </c>
      <c r="B22193">
        <v>35.441378999999998</v>
      </c>
      <c r="C22193" s="1">
        <v>46028</v>
      </c>
      <c r="D22193">
        <v>7</v>
      </c>
    </row>
    <row r="22194" spans="1:4" x14ac:dyDescent="0.35">
      <c r="A22194">
        <v>6.1208989999999996</v>
      </c>
      <c r="B22194">
        <v>122.632963</v>
      </c>
      <c r="C22194" s="1">
        <v>44956</v>
      </c>
      <c r="D22194">
        <v>5</v>
      </c>
    </row>
    <row r="22195" spans="1:4" x14ac:dyDescent="0.35">
      <c r="A22195">
        <v>12.920291000000001</v>
      </c>
      <c r="B22195">
        <v>86.681713999999999</v>
      </c>
      <c r="C22195" s="1">
        <v>43596</v>
      </c>
      <c r="D22195">
        <v>1</v>
      </c>
    </row>
    <row r="22196" spans="1:4" x14ac:dyDescent="0.35">
      <c r="A22196">
        <v>9.7266390000000005</v>
      </c>
      <c r="B22196">
        <v>103.866882</v>
      </c>
      <c r="C22196" s="1">
        <v>46058</v>
      </c>
      <c r="D22196">
        <v>4</v>
      </c>
    </row>
    <row r="22197" spans="1:4" x14ac:dyDescent="0.35">
      <c r="A22197">
        <v>3.542281</v>
      </c>
      <c r="B22197">
        <v>128.93085500000001</v>
      </c>
      <c r="C22197" s="1">
        <v>46943</v>
      </c>
      <c r="D22197">
        <v>7</v>
      </c>
    </row>
    <row r="22198" spans="1:4" x14ac:dyDescent="0.35">
      <c r="A22198">
        <v>2.6714959999999999</v>
      </c>
      <c r="B22198">
        <v>100.718405</v>
      </c>
      <c r="C22198" s="1">
        <v>47355</v>
      </c>
      <c r="D22198">
        <v>0</v>
      </c>
    </row>
    <row r="22199" spans="1:4" x14ac:dyDescent="0.35">
      <c r="A22199">
        <v>3.302111</v>
      </c>
      <c r="B22199">
        <v>80.674350000000004</v>
      </c>
      <c r="C22199" s="1">
        <v>46494</v>
      </c>
      <c r="D22199">
        <v>2</v>
      </c>
    </row>
    <row r="22200" spans="1:4" x14ac:dyDescent="0.35">
      <c r="A22200">
        <v>3.763538</v>
      </c>
      <c r="B22200">
        <v>34.233173000000001</v>
      </c>
      <c r="C22200" s="1">
        <v>44883</v>
      </c>
      <c r="D22200">
        <v>4</v>
      </c>
    </row>
    <row r="22201" spans="1:4" x14ac:dyDescent="0.35">
      <c r="A22201">
        <v>3.2995510000000001</v>
      </c>
      <c r="B22201">
        <v>24.690833000000001</v>
      </c>
      <c r="C22201" s="1">
        <v>45746</v>
      </c>
      <c r="D22201">
        <v>3</v>
      </c>
    </row>
    <row r="22202" spans="1:4" x14ac:dyDescent="0.35">
      <c r="A22202">
        <v>9.2532399999999999</v>
      </c>
      <c r="B22202">
        <v>115.862189</v>
      </c>
      <c r="C22202" s="1">
        <v>45311</v>
      </c>
      <c r="D22202">
        <v>4</v>
      </c>
    </row>
    <row r="22203" spans="1:4" x14ac:dyDescent="0.35">
      <c r="A22203">
        <v>1.711476</v>
      </c>
      <c r="B22203">
        <v>122.89412799999999</v>
      </c>
      <c r="C22203" s="1">
        <v>47600</v>
      </c>
      <c r="D22203">
        <v>1</v>
      </c>
    </row>
    <row r="22204" spans="1:4" x14ac:dyDescent="0.35">
      <c r="A22204">
        <v>5.4842829999999996</v>
      </c>
      <c r="B22204">
        <v>99.465853999999993</v>
      </c>
      <c r="C22204" s="1">
        <v>45610</v>
      </c>
      <c r="D22204">
        <v>6</v>
      </c>
    </row>
    <row r="22205" spans="1:4" x14ac:dyDescent="0.35">
      <c r="A22205">
        <v>8.7882449999999999</v>
      </c>
      <c r="B22205">
        <v>129.77316300000001</v>
      </c>
      <c r="C22205" s="1">
        <v>47794</v>
      </c>
      <c r="D22205">
        <v>7</v>
      </c>
    </row>
    <row r="22206" spans="1:4" x14ac:dyDescent="0.35">
      <c r="A22206">
        <v>4.1429539999999996</v>
      </c>
      <c r="B22206">
        <v>106.304188</v>
      </c>
      <c r="C22206" s="1">
        <v>47123</v>
      </c>
      <c r="D22206">
        <v>2</v>
      </c>
    </row>
    <row r="22207" spans="1:4" x14ac:dyDescent="0.35">
      <c r="A22207">
        <v>1.007314</v>
      </c>
      <c r="B22207">
        <v>129.90548000000001</v>
      </c>
      <c r="C22207" s="1">
        <v>44198</v>
      </c>
      <c r="D22207">
        <v>3</v>
      </c>
    </row>
    <row r="22208" spans="1:4" x14ac:dyDescent="0.35">
      <c r="A22208">
        <v>1.2373529999999999</v>
      </c>
      <c r="B22208">
        <v>100.39426400000001</v>
      </c>
      <c r="C22208" s="1">
        <v>45866</v>
      </c>
      <c r="D22208">
        <v>0</v>
      </c>
    </row>
    <row r="22209" spans="1:4" x14ac:dyDescent="0.35">
      <c r="A22209">
        <v>1.850938</v>
      </c>
      <c r="B22209">
        <v>115.191682</v>
      </c>
      <c r="C22209" s="1">
        <v>43707</v>
      </c>
      <c r="D22209">
        <v>4</v>
      </c>
    </row>
    <row r="22210" spans="1:4" x14ac:dyDescent="0.35">
      <c r="A22210">
        <v>11.718218</v>
      </c>
      <c r="B22210">
        <v>127.59448999999999</v>
      </c>
      <c r="C22210" s="1">
        <v>46231</v>
      </c>
      <c r="D22210">
        <v>1</v>
      </c>
    </row>
    <row r="22211" spans="1:4" x14ac:dyDescent="0.35">
      <c r="A22211">
        <v>9.2443030000000004</v>
      </c>
      <c r="B22211">
        <v>108.431416</v>
      </c>
      <c r="C22211" s="1">
        <v>44567</v>
      </c>
      <c r="D22211">
        <v>2</v>
      </c>
    </row>
    <row r="22212" spans="1:4" x14ac:dyDescent="0.35">
      <c r="A22212">
        <v>0.99686200000000003</v>
      </c>
      <c r="B22212">
        <v>91.623095000000006</v>
      </c>
      <c r="C22212" s="1">
        <v>42869</v>
      </c>
      <c r="D22212">
        <v>9</v>
      </c>
    </row>
    <row r="22213" spans="1:4" x14ac:dyDescent="0.35">
      <c r="A22213">
        <v>5.535857</v>
      </c>
      <c r="B22213">
        <v>111.956384</v>
      </c>
      <c r="C22213" s="1">
        <v>43795</v>
      </c>
      <c r="D22213">
        <v>7</v>
      </c>
    </row>
    <row r="22214" spans="1:4" x14ac:dyDescent="0.35">
      <c r="A22214">
        <v>3.972334</v>
      </c>
      <c r="B22214">
        <v>112.384609</v>
      </c>
      <c r="C22214" s="1">
        <v>44942</v>
      </c>
      <c r="D22214">
        <v>9</v>
      </c>
    </row>
    <row r="22215" spans="1:4" x14ac:dyDescent="0.35">
      <c r="A22215">
        <v>8.1347579999999997</v>
      </c>
      <c r="B22215">
        <v>129.408782</v>
      </c>
      <c r="C22215" s="1">
        <v>42974</v>
      </c>
      <c r="D22215">
        <v>1</v>
      </c>
    </row>
    <row r="22216" spans="1:4" x14ac:dyDescent="0.35">
      <c r="A22216">
        <v>7.3670030000000004</v>
      </c>
      <c r="B22216">
        <v>125.453715</v>
      </c>
      <c r="C22216" s="1">
        <v>46669</v>
      </c>
      <c r="D22216">
        <v>2</v>
      </c>
    </row>
    <row r="22217" spans="1:4" x14ac:dyDescent="0.35">
      <c r="A22217">
        <v>6.7876240000000001</v>
      </c>
      <c r="B22217">
        <v>20.218211</v>
      </c>
      <c r="C22217" s="1">
        <v>43306</v>
      </c>
      <c r="D22217">
        <v>0</v>
      </c>
    </row>
    <row r="22218" spans="1:4" x14ac:dyDescent="0.35">
      <c r="A22218">
        <v>4.4717219999999998</v>
      </c>
      <c r="B22218">
        <v>104.082284</v>
      </c>
      <c r="C22218" s="1">
        <v>44213</v>
      </c>
      <c r="D22218">
        <v>4</v>
      </c>
    </row>
    <row r="22219" spans="1:4" x14ac:dyDescent="0.35">
      <c r="A22219">
        <v>2.0154169999999998</v>
      </c>
      <c r="B22219">
        <v>91.703314000000006</v>
      </c>
      <c r="C22219" s="1">
        <v>42820</v>
      </c>
      <c r="D22219">
        <v>6</v>
      </c>
    </row>
    <row r="22220" spans="1:4" x14ac:dyDescent="0.35">
      <c r="A22220">
        <v>10.419032</v>
      </c>
      <c r="B22220">
        <v>80.847166000000001</v>
      </c>
      <c r="C22220" s="1">
        <v>42774</v>
      </c>
      <c r="D22220">
        <v>4</v>
      </c>
    </row>
    <row r="22221" spans="1:4" x14ac:dyDescent="0.35">
      <c r="A22221">
        <v>12.330009</v>
      </c>
      <c r="B22221">
        <v>98.346862999999999</v>
      </c>
      <c r="C22221" s="1">
        <v>42824</v>
      </c>
      <c r="D22221">
        <v>5</v>
      </c>
    </row>
    <row r="22222" spans="1:4" x14ac:dyDescent="0.35">
      <c r="A22222">
        <v>13.223698000000001</v>
      </c>
      <c r="B22222">
        <v>105.537237</v>
      </c>
      <c r="C22222" s="1">
        <v>46408</v>
      </c>
      <c r="D22222">
        <v>5</v>
      </c>
    </row>
    <row r="22223" spans="1:4" x14ac:dyDescent="0.35">
      <c r="A22223">
        <v>0.91480399999999995</v>
      </c>
      <c r="B22223">
        <v>120.648431</v>
      </c>
      <c r="C22223" s="1">
        <v>46557</v>
      </c>
      <c r="D22223">
        <v>1</v>
      </c>
    </row>
    <row r="22224" spans="1:4" x14ac:dyDescent="0.35">
      <c r="A22224">
        <v>10.384731</v>
      </c>
      <c r="B22224">
        <v>91.994496999999996</v>
      </c>
      <c r="C22224" s="1">
        <v>47747</v>
      </c>
      <c r="D22224">
        <v>2</v>
      </c>
    </row>
    <row r="22225" spans="1:4" x14ac:dyDescent="0.35">
      <c r="A22225">
        <v>10.198397999999999</v>
      </c>
      <c r="B22225">
        <v>108.959249</v>
      </c>
      <c r="C22225" s="1">
        <v>47715</v>
      </c>
      <c r="D22225">
        <v>0</v>
      </c>
    </row>
    <row r="22226" spans="1:4" x14ac:dyDescent="0.35">
      <c r="A22226">
        <v>13.264824000000001</v>
      </c>
      <c r="B22226">
        <v>95.877813000000003</v>
      </c>
      <c r="C22226" s="1">
        <v>45503</v>
      </c>
      <c r="D22226">
        <v>6</v>
      </c>
    </row>
    <row r="22227" spans="1:4" x14ac:dyDescent="0.35">
      <c r="A22227">
        <v>3.615513</v>
      </c>
      <c r="B22227">
        <v>107.821158</v>
      </c>
      <c r="C22227" s="1">
        <v>47751</v>
      </c>
      <c r="D22227">
        <v>6</v>
      </c>
    </row>
    <row r="22228" spans="1:4" x14ac:dyDescent="0.35">
      <c r="A22228">
        <v>10.416289000000001</v>
      </c>
      <c r="B22228">
        <v>98.915149</v>
      </c>
      <c r="C22228" s="1">
        <v>46327</v>
      </c>
      <c r="D22228">
        <v>0</v>
      </c>
    </row>
    <row r="22229" spans="1:4" x14ac:dyDescent="0.35">
      <c r="A22229">
        <v>0.85930499999999999</v>
      </c>
      <c r="B22229">
        <v>99.369913999999994</v>
      </c>
      <c r="C22229" s="1">
        <v>44249</v>
      </c>
      <c r="D22229">
        <v>6</v>
      </c>
    </row>
    <row r="22230" spans="1:4" x14ac:dyDescent="0.35">
      <c r="A22230">
        <v>8.8743160000000003</v>
      </c>
      <c r="B22230">
        <v>112.001367</v>
      </c>
      <c r="C22230" s="1">
        <v>46163</v>
      </c>
      <c r="D22230">
        <v>5</v>
      </c>
    </row>
    <row r="22231" spans="1:4" x14ac:dyDescent="0.35">
      <c r="A22231">
        <v>4.9767849999999996</v>
      </c>
      <c r="B22231">
        <v>123.33971699999999</v>
      </c>
      <c r="C22231" s="1">
        <v>44160</v>
      </c>
      <c r="D22231">
        <v>0</v>
      </c>
    </row>
    <row r="22232" spans="1:4" x14ac:dyDescent="0.35">
      <c r="A22232">
        <v>10.787841</v>
      </c>
      <c r="B22232">
        <v>114.38278099999999</v>
      </c>
      <c r="C22232" s="1">
        <v>43064</v>
      </c>
      <c r="D22232">
        <v>1</v>
      </c>
    </row>
    <row r="22233" spans="1:4" x14ac:dyDescent="0.35">
      <c r="A22233">
        <v>12.099930000000001</v>
      </c>
      <c r="B22233">
        <v>112.40713599999999</v>
      </c>
      <c r="C22233" s="1">
        <v>44550</v>
      </c>
      <c r="D22233">
        <v>7</v>
      </c>
    </row>
    <row r="22234" spans="1:4" x14ac:dyDescent="0.35">
      <c r="A22234">
        <v>5.1710120000000002</v>
      </c>
      <c r="B22234">
        <v>117.402496</v>
      </c>
      <c r="C22234" s="1">
        <v>43259</v>
      </c>
      <c r="D22234">
        <v>9</v>
      </c>
    </row>
    <row r="22235" spans="1:4" x14ac:dyDescent="0.35">
      <c r="A22235">
        <v>7.4056470000000001</v>
      </c>
      <c r="B22235">
        <v>95.374313000000001</v>
      </c>
      <c r="C22235" s="1">
        <v>47011</v>
      </c>
      <c r="D22235">
        <v>2</v>
      </c>
    </row>
    <row r="22236" spans="1:4" x14ac:dyDescent="0.35">
      <c r="A22236">
        <v>1.731916</v>
      </c>
      <c r="B22236">
        <v>111.659441</v>
      </c>
      <c r="C22236" s="1">
        <v>43311</v>
      </c>
      <c r="D22236">
        <v>8</v>
      </c>
    </row>
    <row r="22237" spans="1:4" x14ac:dyDescent="0.35">
      <c r="A22237">
        <v>5.8950069999999997</v>
      </c>
      <c r="B22237">
        <v>95.976707000000005</v>
      </c>
      <c r="C22237" s="1">
        <v>45820</v>
      </c>
      <c r="D22237">
        <v>4</v>
      </c>
    </row>
    <row r="22238" spans="1:4" x14ac:dyDescent="0.35">
      <c r="A22238">
        <v>5.1151249999999999</v>
      </c>
      <c r="B22238">
        <v>121.717332</v>
      </c>
      <c r="C22238" s="1">
        <v>44544</v>
      </c>
      <c r="D22238">
        <v>0</v>
      </c>
    </row>
    <row r="22239" spans="1:4" x14ac:dyDescent="0.35">
      <c r="A22239">
        <v>2.645416</v>
      </c>
      <c r="B22239">
        <v>94.190055000000001</v>
      </c>
      <c r="C22239" s="1">
        <v>46918</v>
      </c>
      <c r="D22239">
        <v>1</v>
      </c>
    </row>
    <row r="22240" spans="1:4" x14ac:dyDescent="0.35">
      <c r="A22240">
        <v>12.533253</v>
      </c>
      <c r="B22240">
        <v>105.326342</v>
      </c>
      <c r="C22240" s="1">
        <v>44830</v>
      </c>
      <c r="D22240">
        <v>6</v>
      </c>
    </row>
    <row r="22241" spans="1:4" x14ac:dyDescent="0.35">
      <c r="A22241">
        <v>2.1584210000000001</v>
      </c>
      <c r="B22241">
        <v>113.38058100000001</v>
      </c>
      <c r="C22241" s="1">
        <v>47534</v>
      </c>
      <c r="D22241">
        <v>2</v>
      </c>
    </row>
    <row r="22242" spans="1:4" x14ac:dyDescent="0.35">
      <c r="A22242">
        <v>8.9367769999999993</v>
      </c>
      <c r="B22242">
        <v>105.69264800000001</v>
      </c>
      <c r="C22242" s="1">
        <v>45694</v>
      </c>
      <c r="D22242">
        <v>9</v>
      </c>
    </row>
    <row r="22243" spans="1:4" x14ac:dyDescent="0.35">
      <c r="A22243">
        <v>12.472982999999999</v>
      </c>
      <c r="B22243">
        <v>22.397580999999999</v>
      </c>
      <c r="C22243" s="1">
        <v>46676</v>
      </c>
      <c r="D22243">
        <v>2</v>
      </c>
    </row>
    <row r="22244" spans="1:4" x14ac:dyDescent="0.35">
      <c r="A22244">
        <v>12.776363</v>
      </c>
      <c r="B22244">
        <v>126.985539</v>
      </c>
      <c r="C22244" s="1">
        <v>44940</v>
      </c>
      <c r="D22244">
        <v>1</v>
      </c>
    </row>
    <row r="22245" spans="1:4" x14ac:dyDescent="0.35">
      <c r="A22245">
        <v>11.126032</v>
      </c>
      <c r="B22245">
        <v>36.213771999999999</v>
      </c>
      <c r="C22245" s="1">
        <v>44429</v>
      </c>
      <c r="D22245">
        <v>4</v>
      </c>
    </row>
    <row r="22246" spans="1:4" x14ac:dyDescent="0.35">
      <c r="A22246">
        <v>2.548362</v>
      </c>
      <c r="B22246">
        <v>43.794412999999999</v>
      </c>
      <c r="C22246" s="1">
        <v>47006</v>
      </c>
      <c r="D22246">
        <v>4</v>
      </c>
    </row>
    <row r="22247" spans="1:4" x14ac:dyDescent="0.35">
      <c r="A22247">
        <v>11.462297</v>
      </c>
      <c r="B22247">
        <v>36.479393000000002</v>
      </c>
      <c r="C22247" s="1">
        <v>44057</v>
      </c>
      <c r="D22247">
        <v>7</v>
      </c>
    </row>
    <row r="22248" spans="1:4" x14ac:dyDescent="0.35">
      <c r="A22248">
        <v>3.944251</v>
      </c>
      <c r="B22248">
        <v>84.802785999999998</v>
      </c>
      <c r="C22248" s="1">
        <v>46238</v>
      </c>
      <c r="D22248">
        <v>9</v>
      </c>
    </row>
    <row r="22249" spans="1:4" x14ac:dyDescent="0.35">
      <c r="A22249">
        <v>12.921333000000001</v>
      </c>
      <c r="B22249">
        <v>127.083879</v>
      </c>
      <c r="C22249" s="1">
        <v>47788</v>
      </c>
      <c r="D22249">
        <v>4</v>
      </c>
    </row>
    <row r="22250" spans="1:4" x14ac:dyDescent="0.35">
      <c r="A22250">
        <v>9.9563050000000004</v>
      </c>
      <c r="B22250">
        <v>40.540025</v>
      </c>
      <c r="C22250" s="1">
        <v>46101</v>
      </c>
      <c r="D22250">
        <v>7</v>
      </c>
    </row>
    <row r="22251" spans="1:4" x14ac:dyDescent="0.35">
      <c r="A22251">
        <v>11.015219</v>
      </c>
      <c r="B22251">
        <v>93.680807000000001</v>
      </c>
      <c r="C22251" s="1">
        <v>44072</v>
      </c>
      <c r="D22251">
        <v>1</v>
      </c>
    </row>
    <row r="22252" spans="1:4" x14ac:dyDescent="0.35">
      <c r="A22252">
        <v>1.2819510000000001</v>
      </c>
      <c r="B22252">
        <v>126.39214800000001</v>
      </c>
      <c r="C22252" s="1">
        <v>45203</v>
      </c>
      <c r="D22252">
        <v>2</v>
      </c>
    </row>
    <row r="22253" spans="1:4" x14ac:dyDescent="0.35">
      <c r="A22253">
        <v>8.2004350000000006</v>
      </c>
      <c r="B22253">
        <v>129.666696</v>
      </c>
      <c r="C22253" s="1">
        <v>47264</v>
      </c>
      <c r="D22253">
        <v>2</v>
      </c>
    </row>
    <row r="22254" spans="1:4" x14ac:dyDescent="0.35">
      <c r="A22254">
        <v>11.513876</v>
      </c>
      <c r="B22254">
        <v>48.205368</v>
      </c>
      <c r="C22254" s="1">
        <v>46037</v>
      </c>
      <c r="D22254">
        <v>8</v>
      </c>
    </row>
    <row r="22255" spans="1:4" x14ac:dyDescent="0.35">
      <c r="A22255">
        <v>12.076105999999999</v>
      </c>
      <c r="B22255">
        <v>24.865283000000002</v>
      </c>
      <c r="C22255" s="1">
        <v>47157</v>
      </c>
      <c r="D22255">
        <v>0</v>
      </c>
    </row>
    <row r="22256" spans="1:4" x14ac:dyDescent="0.35">
      <c r="A22256">
        <v>0.49798100000000001</v>
      </c>
      <c r="B22256">
        <v>93.305982999999998</v>
      </c>
      <c r="C22256" s="1">
        <v>46069</v>
      </c>
      <c r="D22256">
        <v>2</v>
      </c>
    </row>
    <row r="22257" spans="1:4" x14ac:dyDescent="0.35">
      <c r="A22257">
        <v>13.154313</v>
      </c>
      <c r="B22257">
        <v>46.551977000000001</v>
      </c>
      <c r="C22257" s="1">
        <v>44780</v>
      </c>
      <c r="D22257">
        <v>1</v>
      </c>
    </row>
    <row r="22258" spans="1:4" x14ac:dyDescent="0.35">
      <c r="A22258">
        <v>0.70240800000000003</v>
      </c>
      <c r="B22258">
        <v>117.220643</v>
      </c>
      <c r="C22258" s="1">
        <v>44459</v>
      </c>
      <c r="D22258">
        <v>6</v>
      </c>
    </row>
    <row r="22259" spans="1:4" x14ac:dyDescent="0.35">
      <c r="A22259">
        <v>8.6418099999999995</v>
      </c>
      <c r="B22259">
        <v>93.283581999999996</v>
      </c>
      <c r="C22259" s="1">
        <v>44896</v>
      </c>
      <c r="D22259">
        <v>5</v>
      </c>
    </row>
    <row r="22260" spans="1:4" x14ac:dyDescent="0.35">
      <c r="A22260">
        <v>9.7380870000000002</v>
      </c>
      <c r="B22260">
        <v>117.11744299999999</v>
      </c>
      <c r="C22260" s="1">
        <v>44438</v>
      </c>
      <c r="D22260">
        <v>1</v>
      </c>
    </row>
    <row r="22261" spans="1:4" x14ac:dyDescent="0.35">
      <c r="A22261">
        <v>1.5921000000000001</v>
      </c>
      <c r="B22261">
        <v>124.907194</v>
      </c>
      <c r="C22261" s="1">
        <v>45235</v>
      </c>
      <c r="D22261">
        <v>1</v>
      </c>
    </row>
    <row r="22262" spans="1:4" x14ac:dyDescent="0.35">
      <c r="A22262">
        <v>0.76736499999999996</v>
      </c>
      <c r="B22262">
        <v>30.171489999999999</v>
      </c>
      <c r="C22262" s="1">
        <v>47103</v>
      </c>
      <c r="D22262">
        <v>9</v>
      </c>
    </row>
    <row r="22263" spans="1:4" x14ac:dyDescent="0.35">
      <c r="A22263">
        <v>11.010279000000001</v>
      </c>
      <c r="B22263">
        <v>122.76931500000001</v>
      </c>
      <c r="C22263" s="1">
        <v>45189</v>
      </c>
      <c r="D22263">
        <v>5</v>
      </c>
    </row>
    <row r="22264" spans="1:4" x14ac:dyDescent="0.35">
      <c r="A22264">
        <v>5.4469219999999998</v>
      </c>
      <c r="B22264">
        <v>80.402593999999993</v>
      </c>
      <c r="C22264" s="1">
        <v>46785</v>
      </c>
      <c r="D22264">
        <v>2</v>
      </c>
    </row>
    <row r="22265" spans="1:4" x14ac:dyDescent="0.35">
      <c r="A22265">
        <v>1.5888640000000001</v>
      </c>
      <c r="B22265">
        <v>101.266953</v>
      </c>
      <c r="C22265" s="1">
        <v>44148</v>
      </c>
      <c r="D22265">
        <v>4</v>
      </c>
    </row>
    <row r="22266" spans="1:4" x14ac:dyDescent="0.35">
      <c r="A22266">
        <v>10.701083000000001</v>
      </c>
      <c r="B22266">
        <v>21.269832999999998</v>
      </c>
      <c r="C22266" s="1">
        <v>45624</v>
      </c>
      <c r="D22266">
        <v>4</v>
      </c>
    </row>
    <row r="22267" spans="1:4" x14ac:dyDescent="0.35">
      <c r="A22267">
        <v>11.903366999999999</v>
      </c>
      <c r="B22267">
        <v>112.39378000000001</v>
      </c>
      <c r="C22267" s="1">
        <v>45843</v>
      </c>
      <c r="D22267">
        <v>8</v>
      </c>
    </row>
    <row r="22268" spans="1:4" x14ac:dyDescent="0.35">
      <c r="A22268">
        <v>8.2646680000000003</v>
      </c>
      <c r="B22268">
        <v>106.64014899999999</v>
      </c>
      <c r="C22268" s="1">
        <v>46774</v>
      </c>
      <c r="D22268">
        <v>5</v>
      </c>
    </row>
    <row r="22269" spans="1:4" x14ac:dyDescent="0.35">
      <c r="A22269">
        <v>2.3411919999999999</v>
      </c>
      <c r="B22269">
        <v>80.942491000000004</v>
      </c>
      <c r="C22269" s="1">
        <v>46374</v>
      </c>
      <c r="D22269">
        <v>7</v>
      </c>
    </row>
    <row r="22270" spans="1:4" x14ac:dyDescent="0.35">
      <c r="A22270">
        <v>0.31159199999999998</v>
      </c>
      <c r="B22270">
        <v>113.493742</v>
      </c>
      <c r="C22270" s="1">
        <v>44598</v>
      </c>
      <c r="D22270">
        <v>3</v>
      </c>
    </row>
    <row r="22271" spans="1:4" x14ac:dyDescent="0.35">
      <c r="A22271">
        <v>9.8411539999999995</v>
      </c>
      <c r="B22271">
        <v>93.206181000000001</v>
      </c>
      <c r="C22271" s="1">
        <v>46972</v>
      </c>
      <c r="D22271">
        <v>4</v>
      </c>
    </row>
    <row r="22272" spans="1:4" x14ac:dyDescent="0.35">
      <c r="A22272">
        <v>7.7469409999999996</v>
      </c>
      <c r="B22272">
        <v>80.863264999999998</v>
      </c>
      <c r="C22272" s="1">
        <v>44356</v>
      </c>
      <c r="D22272">
        <v>5</v>
      </c>
    </row>
    <row r="22273" spans="1:4" x14ac:dyDescent="0.35">
      <c r="A22273">
        <v>9.1460799999999995</v>
      </c>
      <c r="B22273">
        <v>123.902467</v>
      </c>
      <c r="C22273" s="1">
        <v>45862</v>
      </c>
      <c r="D22273">
        <v>0</v>
      </c>
    </row>
    <row r="22274" spans="1:4" x14ac:dyDescent="0.35">
      <c r="A22274">
        <v>11.403267</v>
      </c>
      <c r="B22274">
        <v>115.062924</v>
      </c>
      <c r="C22274" s="1">
        <v>43872</v>
      </c>
      <c r="D22274">
        <v>5</v>
      </c>
    </row>
    <row r="22275" spans="1:4" x14ac:dyDescent="0.35">
      <c r="A22275">
        <v>6.1357660000000003</v>
      </c>
      <c r="B22275">
        <v>46.662013000000002</v>
      </c>
      <c r="C22275" s="1">
        <v>45122</v>
      </c>
      <c r="D22275">
        <v>4</v>
      </c>
    </row>
    <row r="22276" spans="1:4" x14ac:dyDescent="0.35">
      <c r="A22276">
        <v>1.830765</v>
      </c>
      <c r="B22276">
        <v>87.842089000000001</v>
      </c>
      <c r="C22276" s="1">
        <v>45953</v>
      </c>
      <c r="D22276">
        <v>0</v>
      </c>
    </row>
    <row r="22277" spans="1:4" x14ac:dyDescent="0.35">
      <c r="A22277">
        <v>13.165768</v>
      </c>
      <c r="B22277">
        <v>103.662272</v>
      </c>
      <c r="C22277" s="1">
        <v>43575</v>
      </c>
      <c r="D22277">
        <v>4</v>
      </c>
    </row>
    <row r="22278" spans="1:4" x14ac:dyDescent="0.35">
      <c r="A22278">
        <v>7.679144</v>
      </c>
      <c r="B22278">
        <v>103.734371</v>
      </c>
      <c r="C22278" s="1">
        <v>47843</v>
      </c>
      <c r="D22278">
        <v>1</v>
      </c>
    </row>
    <row r="22279" spans="1:4" x14ac:dyDescent="0.35">
      <c r="A22279">
        <v>8.6525879999999997</v>
      </c>
      <c r="B22279">
        <v>45.201234999999997</v>
      </c>
      <c r="C22279" s="1">
        <v>43514</v>
      </c>
      <c r="D22279">
        <v>4</v>
      </c>
    </row>
    <row r="22280" spans="1:4" x14ac:dyDescent="0.35">
      <c r="A22280">
        <v>13.074419000000001</v>
      </c>
      <c r="B22280">
        <v>30.804563000000002</v>
      </c>
      <c r="C22280" s="1">
        <v>46069</v>
      </c>
      <c r="D22280">
        <v>9</v>
      </c>
    </row>
    <row r="22281" spans="1:4" x14ac:dyDescent="0.35">
      <c r="A22281">
        <v>13.049013</v>
      </c>
      <c r="B22281">
        <v>101.33420599999999</v>
      </c>
      <c r="C22281" s="1">
        <v>46060</v>
      </c>
      <c r="D22281">
        <v>4</v>
      </c>
    </row>
    <row r="22282" spans="1:4" x14ac:dyDescent="0.35">
      <c r="A22282">
        <v>8.0521150000000006</v>
      </c>
      <c r="B22282">
        <v>88.446188000000006</v>
      </c>
      <c r="C22282" s="1">
        <v>45126</v>
      </c>
      <c r="D22282">
        <v>3</v>
      </c>
    </row>
    <row r="22283" spans="1:4" x14ac:dyDescent="0.35">
      <c r="A22283">
        <v>4.2367990000000004</v>
      </c>
      <c r="B22283">
        <v>103.060712</v>
      </c>
      <c r="C22283" s="1">
        <v>46891</v>
      </c>
      <c r="D22283">
        <v>6</v>
      </c>
    </row>
    <row r="22284" spans="1:4" x14ac:dyDescent="0.35">
      <c r="A22284">
        <v>13.95988</v>
      </c>
      <c r="B22284">
        <v>128.43272899999999</v>
      </c>
      <c r="C22284" s="1">
        <v>44729</v>
      </c>
      <c r="D22284">
        <v>7</v>
      </c>
    </row>
    <row r="22285" spans="1:4" x14ac:dyDescent="0.35">
      <c r="A22285">
        <v>9.5633579999999991</v>
      </c>
      <c r="B22285">
        <v>97.388588999999996</v>
      </c>
      <c r="C22285" s="1">
        <v>45793</v>
      </c>
      <c r="D22285">
        <v>9</v>
      </c>
    </row>
    <row r="22286" spans="1:4" x14ac:dyDescent="0.35">
      <c r="A22286">
        <v>5.7772699999999997</v>
      </c>
      <c r="B22286">
        <v>85.156064000000001</v>
      </c>
      <c r="C22286" s="1">
        <v>47248</v>
      </c>
      <c r="D22286">
        <v>9</v>
      </c>
    </row>
    <row r="22287" spans="1:4" x14ac:dyDescent="0.35">
      <c r="A22287">
        <v>7.8817320000000004</v>
      </c>
      <c r="B22287">
        <v>35.979156000000003</v>
      </c>
      <c r="C22287" s="1">
        <v>46773</v>
      </c>
      <c r="D22287">
        <v>3</v>
      </c>
    </row>
    <row r="22288" spans="1:4" x14ac:dyDescent="0.35">
      <c r="A22288">
        <v>5.8800929999999996</v>
      </c>
      <c r="B22288">
        <v>91.047002000000006</v>
      </c>
      <c r="C22288" s="1">
        <v>46632</v>
      </c>
      <c r="D22288">
        <v>7</v>
      </c>
    </row>
    <row r="22289" spans="1:4" x14ac:dyDescent="0.35">
      <c r="A22289">
        <v>12.447442000000001</v>
      </c>
      <c r="B22289">
        <v>45.365250000000003</v>
      </c>
      <c r="C22289" s="1">
        <v>45542</v>
      </c>
      <c r="D22289">
        <v>6</v>
      </c>
    </row>
    <row r="22290" spans="1:4" x14ac:dyDescent="0.35">
      <c r="A22290">
        <v>6.8067409999999997</v>
      </c>
      <c r="B22290">
        <v>114.715807</v>
      </c>
      <c r="C22290" s="1">
        <v>43956</v>
      </c>
      <c r="D22290">
        <v>7</v>
      </c>
    </row>
    <row r="22291" spans="1:4" x14ac:dyDescent="0.35">
      <c r="A22291">
        <v>11.547044</v>
      </c>
      <c r="B22291">
        <v>121.633819</v>
      </c>
      <c r="C22291" s="1">
        <v>43485</v>
      </c>
      <c r="D22291">
        <v>9</v>
      </c>
    </row>
    <row r="22292" spans="1:4" x14ac:dyDescent="0.35">
      <c r="A22292">
        <v>11.778451</v>
      </c>
      <c r="B22292">
        <v>85.489075</v>
      </c>
      <c r="C22292" s="1">
        <v>43988</v>
      </c>
      <c r="D22292">
        <v>4</v>
      </c>
    </row>
    <row r="22293" spans="1:4" x14ac:dyDescent="0.35">
      <c r="A22293">
        <v>11.558218999999999</v>
      </c>
      <c r="B22293">
        <v>112.979923</v>
      </c>
      <c r="C22293" s="1">
        <v>46729</v>
      </c>
      <c r="D22293">
        <v>3</v>
      </c>
    </row>
    <row r="22294" spans="1:4" x14ac:dyDescent="0.35">
      <c r="A22294">
        <v>10.138422</v>
      </c>
      <c r="B22294">
        <v>115.918434</v>
      </c>
      <c r="C22294" s="1">
        <v>43160</v>
      </c>
      <c r="D22294">
        <v>2</v>
      </c>
    </row>
    <row r="22295" spans="1:4" x14ac:dyDescent="0.35">
      <c r="A22295">
        <v>11.982799999999999</v>
      </c>
      <c r="B22295">
        <v>127.041237</v>
      </c>
      <c r="C22295" s="1">
        <v>46732</v>
      </c>
      <c r="D22295">
        <v>7</v>
      </c>
    </row>
    <row r="22296" spans="1:4" x14ac:dyDescent="0.35">
      <c r="A22296">
        <v>5.4824909999999996</v>
      </c>
      <c r="B22296">
        <v>80.426198999999997</v>
      </c>
      <c r="C22296" s="1">
        <v>45357</v>
      </c>
      <c r="D22296">
        <v>9</v>
      </c>
    </row>
    <row r="22297" spans="1:4" x14ac:dyDescent="0.35">
      <c r="A22297">
        <v>1.693819</v>
      </c>
      <c r="B22297">
        <v>107.20707299999999</v>
      </c>
      <c r="C22297" s="1">
        <v>45594</v>
      </c>
      <c r="D22297">
        <v>6</v>
      </c>
    </row>
    <row r="22298" spans="1:4" x14ac:dyDescent="0.35">
      <c r="A22298">
        <v>11.810112999999999</v>
      </c>
      <c r="B22298">
        <v>101.75634700000001</v>
      </c>
      <c r="C22298" s="1">
        <v>44860</v>
      </c>
      <c r="D22298">
        <v>6</v>
      </c>
    </row>
    <row r="22299" spans="1:4" x14ac:dyDescent="0.35">
      <c r="A22299">
        <v>7.0245410000000001</v>
      </c>
      <c r="B22299">
        <v>103.42272199999999</v>
      </c>
      <c r="C22299" s="1">
        <v>45225</v>
      </c>
      <c r="D22299">
        <v>9</v>
      </c>
    </row>
    <row r="22300" spans="1:4" x14ac:dyDescent="0.35">
      <c r="A22300">
        <v>1.8705270000000001</v>
      </c>
      <c r="B22300">
        <v>111.559168</v>
      </c>
      <c r="C22300" s="1">
        <v>47407</v>
      </c>
      <c r="D22300">
        <v>8</v>
      </c>
    </row>
    <row r="22301" spans="1:4" x14ac:dyDescent="0.35">
      <c r="A22301">
        <v>1.702844</v>
      </c>
      <c r="B22301">
        <v>114.876322</v>
      </c>
      <c r="C22301" s="1">
        <v>44490</v>
      </c>
      <c r="D22301">
        <v>9</v>
      </c>
    </row>
    <row r="22302" spans="1:4" x14ac:dyDescent="0.35">
      <c r="A22302">
        <v>2.313469</v>
      </c>
      <c r="B22302">
        <v>121.657472</v>
      </c>
      <c r="C22302" s="1">
        <v>43597</v>
      </c>
      <c r="D22302">
        <v>3</v>
      </c>
    </row>
    <row r="22303" spans="1:4" x14ac:dyDescent="0.35">
      <c r="A22303">
        <v>10.538527999999999</v>
      </c>
      <c r="B22303">
        <v>83.646438000000003</v>
      </c>
      <c r="C22303" s="1">
        <v>47467</v>
      </c>
      <c r="D22303">
        <v>4</v>
      </c>
    </row>
    <row r="22304" spans="1:4" x14ac:dyDescent="0.35">
      <c r="A22304">
        <v>9.9809079999999994</v>
      </c>
      <c r="B22304">
        <v>80.189556999999994</v>
      </c>
      <c r="C22304" s="1">
        <v>45985</v>
      </c>
      <c r="D22304">
        <v>5</v>
      </c>
    </row>
    <row r="22305" spans="1:4" x14ac:dyDescent="0.35">
      <c r="A22305">
        <v>2.9330799999999999</v>
      </c>
      <c r="B22305">
        <v>128.75278399999999</v>
      </c>
      <c r="C22305" s="1">
        <v>46753</v>
      </c>
      <c r="D22305">
        <v>4</v>
      </c>
    </row>
    <row r="22306" spans="1:4" x14ac:dyDescent="0.35">
      <c r="A22306">
        <v>11.872235999999999</v>
      </c>
      <c r="B22306">
        <v>104.311685</v>
      </c>
      <c r="C22306" s="1">
        <v>42920</v>
      </c>
      <c r="D22306">
        <v>4</v>
      </c>
    </row>
    <row r="22307" spans="1:4" x14ac:dyDescent="0.35">
      <c r="A22307">
        <v>4.0099980000000004</v>
      </c>
      <c r="B22307">
        <v>117.093907</v>
      </c>
      <c r="C22307" s="1">
        <v>44181</v>
      </c>
      <c r="D22307">
        <v>2</v>
      </c>
    </row>
    <row r="22308" spans="1:4" x14ac:dyDescent="0.35">
      <c r="A22308">
        <v>11.1225</v>
      </c>
      <c r="B22308">
        <v>124.279162</v>
      </c>
      <c r="C22308" s="1">
        <v>47622</v>
      </c>
      <c r="D22308">
        <v>8</v>
      </c>
    </row>
    <row r="22309" spans="1:4" x14ac:dyDescent="0.35">
      <c r="A22309">
        <v>6.8944020000000004</v>
      </c>
      <c r="B22309">
        <v>113.66916500000001</v>
      </c>
      <c r="C22309" s="1">
        <v>42949</v>
      </c>
      <c r="D22309">
        <v>0</v>
      </c>
    </row>
    <row r="22310" spans="1:4" x14ac:dyDescent="0.35">
      <c r="A22310">
        <v>10.268527000000001</v>
      </c>
      <c r="B22310">
        <v>24.147492</v>
      </c>
      <c r="C22310" s="1">
        <v>46380</v>
      </c>
      <c r="D22310">
        <v>3</v>
      </c>
    </row>
    <row r="22311" spans="1:4" x14ac:dyDescent="0.35">
      <c r="A22311">
        <v>5.4012890000000002</v>
      </c>
      <c r="B22311">
        <v>107.153667</v>
      </c>
      <c r="C22311" s="1">
        <v>47010</v>
      </c>
      <c r="D22311">
        <v>5</v>
      </c>
    </row>
    <row r="22312" spans="1:4" x14ac:dyDescent="0.35">
      <c r="A22312">
        <v>4.9252539999999998</v>
      </c>
      <c r="B22312">
        <v>123.464378</v>
      </c>
      <c r="C22312" s="1">
        <v>46203</v>
      </c>
      <c r="D22312">
        <v>0</v>
      </c>
    </row>
    <row r="22313" spans="1:4" x14ac:dyDescent="0.35">
      <c r="A22313">
        <v>11.794898</v>
      </c>
      <c r="B22313">
        <v>84.487604000000005</v>
      </c>
      <c r="C22313" s="1">
        <v>44678</v>
      </c>
      <c r="D22313">
        <v>7</v>
      </c>
    </row>
    <row r="22314" spans="1:4" x14ac:dyDescent="0.35">
      <c r="A22314">
        <v>0.59070100000000003</v>
      </c>
      <c r="B22314">
        <v>111.492225</v>
      </c>
      <c r="C22314" s="1">
        <v>47333</v>
      </c>
      <c r="D22314">
        <v>5</v>
      </c>
    </row>
    <row r="22315" spans="1:4" x14ac:dyDescent="0.35">
      <c r="A22315">
        <v>13.648844</v>
      </c>
      <c r="B22315">
        <v>87.271501000000001</v>
      </c>
      <c r="C22315" s="1">
        <v>43798</v>
      </c>
      <c r="D22315">
        <v>0</v>
      </c>
    </row>
    <row r="22316" spans="1:4" x14ac:dyDescent="0.35">
      <c r="A22316">
        <v>9.1096959999999996</v>
      </c>
      <c r="B22316">
        <v>95.779021999999998</v>
      </c>
      <c r="C22316" s="1">
        <v>42859</v>
      </c>
      <c r="D22316">
        <v>1</v>
      </c>
    </row>
    <row r="22317" spans="1:4" x14ac:dyDescent="0.35">
      <c r="A22317">
        <v>6.1115190000000004</v>
      </c>
      <c r="B22317">
        <v>115.363601</v>
      </c>
      <c r="C22317" s="1">
        <v>46967</v>
      </c>
      <c r="D22317">
        <v>3</v>
      </c>
    </row>
    <row r="22318" spans="1:4" x14ac:dyDescent="0.35">
      <c r="A22318">
        <v>8.8299579999999995</v>
      </c>
      <c r="B22318">
        <v>104.936688</v>
      </c>
      <c r="C22318" s="1">
        <v>47436</v>
      </c>
      <c r="D22318">
        <v>5</v>
      </c>
    </row>
    <row r="22319" spans="1:4" x14ac:dyDescent="0.35">
      <c r="A22319">
        <v>1.8060989999999999</v>
      </c>
      <c r="B22319">
        <v>121.17388800000001</v>
      </c>
      <c r="C22319" s="1">
        <v>47620</v>
      </c>
      <c r="D22319">
        <v>6</v>
      </c>
    </row>
    <row r="22320" spans="1:4" x14ac:dyDescent="0.35">
      <c r="A22320">
        <v>7.2453289999999999</v>
      </c>
      <c r="B22320">
        <v>121.23099000000001</v>
      </c>
      <c r="C22320" s="1">
        <v>44418</v>
      </c>
      <c r="D22320">
        <v>6</v>
      </c>
    </row>
    <row r="22321" spans="1:4" x14ac:dyDescent="0.35">
      <c r="A22321">
        <v>13.792828</v>
      </c>
      <c r="B22321">
        <v>88.139504000000002</v>
      </c>
      <c r="C22321" s="1">
        <v>46837</v>
      </c>
      <c r="D22321">
        <v>3</v>
      </c>
    </row>
    <row r="22322" spans="1:4" x14ac:dyDescent="0.35">
      <c r="A22322">
        <v>3.3702450000000002</v>
      </c>
      <c r="B22322">
        <v>125.184822</v>
      </c>
      <c r="C22322" s="1">
        <v>44595</v>
      </c>
      <c r="D22322">
        <v>4</v>
      </c>
    </row>
    <row r="22323" spans="1:4" x14ac:dyDescent="0.35">
      <c r="A22323">
        <v>10.139666</v>
      </c>
      <c r="B22323">
        <v>82.038668000000001</v>
      </c>
      <c r="C22323" s="1">
        <v>47760</v>
      </c>
      <c r="D22323">
        <v>1</v>
      </c>
    </row>
    <row r="22324" spans="1:4" x14ac:dyDescent="0.35">
      <c r="A22324">
        <v>6.146102</v>
      </c>
      <c r="B22324">
        <v>99.133183000000002</v>
      </c>
      <c r="C22324" s="1">
        <v>47327</v>
      </c>
      <c r="D22324">
        <v>0</v>
      </c>
    </row>
    <row r="22325" spans="1:4" x14ac:dyDescent="0.35">
      <c r="A22325">
        <v>9.1691680000000009</v>
      </c>
      <c r="B22325">
        <v>94.528225000000006</v>
      </c>
      <c r="C22325" s="1">
        <v>46143</v>
      </c>
      <c r="D22325">
        <v>3</v>
      </c>
    </row>
    <row r="22326" spans="1:4" x14ac:dyDescent="0.35">
      <c r="A22326">
        <v>2.9479320000000002</v>
      </c>
      <c r="B22326">
        <v>127.94001799999999</v>
      </c>
      <c r="C22326" s="1">
        <v>47806</v>
      </c>
      <c r="D22326">
        <v>0</v>
      </c>
    </row>
    <row r="22327" spans="1:4" x14ac:dyDescent="0.35">
      <c r="A22327">
        <v>6.6394630000000001</v>
      </c>
      <c r="B22327">
        <v>44.105285000000002</v>
      </c>
      <c r="C22327" s="1">
        <v>43411</v>
      </c>
      <c r="D22327">
        <v>7</v>
      </c>
    </row>
    <row r="22328" spans="1:4" x14ac:dyDescent="0.35">
      <c r="A22328">
        <v>13.723288999999999</v>
      </c>
      <c r="B22328">
        <v>112.684597</v>
      </c>
      <c r="C22328" s="1">
        <v>47731</v>
      </c>
      <c r="D22328">
        <v>5</v>
      </c>
    </row>
    <row r="22329" spans="1:4" x14ac:dyDescent="0.35">
      <c r="A22329">
        <v>2.8144909999999999</v>
      </c>
      <c r="B22329">
        <v>102.97778700000001</v>
      </c>
      <c r="C22329" s="1">
        <v>46254</v>
      </c>
      <c r="D22329">
        <v>2</v>
      </c>
    </row>
    <row r="22330" spans="1:4" x14ac:dyDescent="0.35">
      <c r="A22330">
        <v>8.9465859999999999</v>
      </c>
      <c r="B22330">
        <v>44.83737</v>
      </c>
      <c r="C22330" s="1">
        <v>45430</v>
      </c>
      <c r="D22330">
        <v>9</v>
      </c>
    </row>
    <row r="22331" spans="1:4" x14ac:dyDescent="0.35">
      <c r="A22331">
        <v>8.1008089999999999</v>
      </c>
      <c r="B22331">
        <v>125.260615</v>
      </c>
      <c r="C22331" s="1">
        <v>46763</v>
      </c>
      <c r="D22331">
        <v>6</v>
      </c>
    </row>
    <row r="22332" spans="1:4" x14ac:dyDescent="0.35">
      <c r="A22332">
        <v>7.9542169999999999</v>
      </c>
      <c r="B22332">
        <v>26.839537</v>
      </c>
      <c r="C22332" s="1">
        <v>43520</v>
      </c>
      <c r="D22332">
        <v>5</v>
      </c>
    </row>
    <row r="22333" spans="1:4" x14ac:dyDescent="0.35">
      <c r="A22333">
        <v>8.6502140000000001</v>
      </c>
      <c r="B22333">
        <v>124.012963</v>
      </c>
      <c r="C22333" s="1">
        <v>46326</v>
      </c>
      <c r="D22333">
        <v>1</v>
      </c>
    </row>
    <row r="22334" spans="1:4" x14ac:dyDescent="0.35">
      <c r="A22334">
        <v>7.0811080000000004</v>
      </c>
      <c r="B22334">
        <v>118.82325299999999</v>
      </c>
      <c r="C22334" s="1">
        <v>44628</v>
      </c>
      <c r="D22334">
        <v>5</v>
      </c>
    </row>
    <row r="22335" spans="1:4" x14ac:dyDescent="0.35">
      <c r="A22335">
        <v>0.335337</v>
      </c>
      <c r="B22335">
        <v>24.735631999999999</v>
      </c>
      <c r="C22335" s="1">
        <v>47379</v>
      </c>
      <c r="D22335">
        <v>5</v>
      </c>
    </row>
    <row r="22336" spans="1:4" x14ac:dyDescent="0.35">
      <c r="A22336">
        <v>12.611345999999999</v>
      </c>
      <c r="B22336">
        <v>82.159254000000004</v>
      </c>
      <c r="C22336" s="1">
        <v>45226</v>
      </c>
      <c r="D22336">
        <v>1</v>
      </c>
    </row>
    <row r="22337" spans="1:4" x14ac:dyDescent="0.35">
      <c r="A22337">
        <v>11.595006</v>
      </c>
      <c r="B22337">
        <v>99.532461999999995</v>
      </c>
      <c r="C22337" s="1">
        <v>43327</v>
      </c>
      <c r="D22337">
        <v>0</v>
      </c>
    </row>
    <row r="22338" spans="1:4" x14ac:dyDescent="0.35">
      <c r="A22338">
        <v>2.520931</v>
      </c>
      <c r="B22338">
        <v>114.43600600000001</v>
      </c>
      <c r="C22338" s="1">
        <v>45510</v>
      </c>
      <c r="D22338">
        <v>0</v>
      </c>
    </row>
    <row r="22339" spans="1:4" x14ac:dyDescent="0.35">
      <c r="A22339">
        <v>5.8444969999999996</v>
      </c>
      <c r="B22339">
        <v>93.923562000000004</v>
      </c>
      <c r="C22339" s="1">
        <v>47746</v>
      </c>
      <c r="D22339">
        <v>9</v>
      </c>
    </row>
    <row r="22340" spans="1:4" x14ac:dyDescent="0.35">
      <c r="A22340">
        <v>10.810631000000001</v>
      </c>
      <c r="B22340">
        <v>41.960571000000002</v>
      </c>
      <c r="C22340" s="1">
        <v>47081</v>
      </c>
      <c r="D22340">
        <v>0</v>
      </c>
    </row>
    <row r="22341" spans="1:4" x14ac:dyDescent="0.35">
      <c r="A22341">
        <v>13.722866</v>
      </c>
      <c r="B22341">
        <v>92.352799000000005</v>
      </c>
      <c r="C22341" s="1">
        <v>43574</v>
      </c>
      <c r="D22341">
        <v>9</v>
      </c>
    </row>
    <row r="22342" spans="1:4" x14ac:dyDescent="0.35">
      <c r="A22342">
        <v>13.320805</v>
      </c>
      <c r="B22342">
        <v>102.09382100000001</v>
      </c>
      <c r="C22342" s="1">
        <v>47625</v>
      </c>
      <c r="D22342">
        <v>3</v>
      </c>
    </row>
    <row r="22343" spans="1:4" x14ac:dyDescent="0.35">
      <c r="A22343">
        <v>12.601093000000001</v>
      </c>
      <c r="B22343">
        <v>118.32731099999999</v>
      </c>
      <c r="C22343" s="1">
        <v>43025</v>
      </c>
      <c r="D22343">
        <v>4</v>
      </c>
    </row>
    <row r="22344" spans="1:4" x14ac:dyDescent="0.35">
      <c r="A22344">
        <v>2.3013970000000001</v>
      </c>
      <c r="B22344">
        <v>129.26434599999999</v>
      </c>
      <c r="C22344" s="1">
        <v>45602</v>
      </c>
      <c r="D22344">
        <v>6</v>
      </c>
    </row>
    <row r="22345" spans="1:4" x14ac:dyDescent="0.35">
      <c r="A22345">
        <v>12.811204</v>
      </c>
      <c r="B22345">
        <v>81.833611000000005</v>
      </c>
      <c r="C22345" s="1">
        <v>47661</v>
      </c>
      <c r="D22345">
        <v>2</v>
      </c>
    </row>
    <row r="22346" spans="1:4" x14ac:dyDescent="0.35">
      <c r="A22346">
        <v>12.310384000000001</v>
      </c>
      <c r="B22346">
        <v>81.162756999999999</v>
      </c>
      <c r="C22346" s="1">
        <v>45594</v>
      </c>
      <c r="D22346">
        <v>0</v>
      </c>
    </row>
    <row r="22347" spans="1:4" x14ac:dyDescent="0.35">
      <c r="A22347">
        <v>5.3396039999999996</v>
      </c>
      <c r="B22347">
        <v>88.740645999999998</v>
      </c>
      <c r="C22347" s="1">
        <v>46262</v>
      </c>
      <c r="D22347">
        <v>5</v>
      </c>
    </row>
    <row r="22348" spans="1:4" x14ac:dyDescent="0.35">
      <c r="A22348">
        <v>5.5838640000000002</v>
      </c>
      <c r="B22348">
        <v>127.501012</v>
      </c>
      <c r="C22348" s="1">
        <v>43004</v>
      </c>
      <c r="D22348">
        <v>8</v>
      </c>
    </row>
    <row r="22349" spans="1:4" x14ac:dyDescent="0.35">
      <c r="A22349">
        <v>6.4927339999999996</v>
      </c>
      <c r="B22349">
        <v>84.365354999999994</v>
      </c>
      <c r="C22349" s="1">
        <v>42790</v>
      </c>
      <c r="D22349">
        <v>4</v>
      </c>
    </row>
    <row r="22350" spans="1:4" x14ac:dyDescent="0.35">
      <c r="A22350">
        <v>9.2208410000000001</v>
      </c>
      <c r="B22350">
        <v>97.713189</v>
      </c>
      <c r="C22350" s="1">
        <v>43923</v>
      </c>
      <c r="D22350">
        <v>3</v>
      </c>
    </row>
    <row r="22351" spans="1:4" x14ac:dyDescent="0.35">
      <c r="A22351">
        <v>3.7256149999999999</v>
      </c>
      <c r="B22351">
        <v>95.110722999999993</v>
      </c>
      <c r="C22351" s="1">
        <v>47456</v>
      </c>
      <c r="D22351">
        <v>7</v>
      </c>
    </row>
    <row r="22352" spans="1:4" x14ac:dyDescent="0.35">
      <c r="A22352">
        <v>0.41898299999999999</v>
      </c>
      <c r="B22352">
        <v>108.684575</v>
      </c>
      <c r="C22352" s="1">
        <v>43133</v>
      </c>
      <c r="D22352">
        <v>8</v>
      </c>
    </row>
    <row r="22353" spans="1:4" x14ac:dyDescent="0.35">
      <c r="A22353">
        <v>2.0630899999999999</v>
      </c>
      <c r="B22353">
        <v>38.266429000000002</v>
      </c>
      <c r="C22353" s="1">
        <v>46725</v>
      </c>
      <c r="D22353">
        <v>4</v>
      </c>
    </row>
    <row r="22354" spans="1:4" x14ac:dyDescent="0.35">
      <c r="A22354">
        <v>6.2176109999999998</v>
      </c>
      <c r="B22354">
        <v>106.458861</v>
      </c>
      <c r="C22354" s="1">
        <v>44208</v>
      </c>
      <c r="D22354">
        <v>7</v>
      </c>
    </row>
    <row r="22355" spans="1:4" x14ac:dyDescent="0.35">
      <c r="A22355">
        <v>4.0198359999999997</v>
      </c>
      <c r="B22355">
        <v>96.791043999999999</v>
      </c>
      <c r="C22355" s="1">
        <v>44374</v>
      </c>
      <c r="D22355">
        <v>7</v>
      </c>
    </row>
    <row r="22356" spans="1:4" x14ac:dyDescent="0.35">
      <c r="A22356">
        <v>10.72678</v>
      </c>
      <c r="B22356">
        <v>108.57899999999999</v>
      </c>
      <c r="C22356" s="1">
        <v>47195</v>
      </c>
      <c r="D22356">
        <v>2</v>
      </c>
    </row>
    <row r="22357" spans="1:4" x14ac:dyDescent="0.35">
      <c r="A22357">
        <v>1.582992</v>
      </c>
      <c r="B22357">
        <v>100.734853</v>
      </c>
      <c r="C22357" s="1">
        <v>43594</v>
      </c>
      <c r="D22357">
        <v>7</v>
      </c>
    </row>
    <row r="22358" spans="1:4" x14ac:dyDescent="0.35">
      <c r="A22358">
        <v>12.852767</v>
      </c>
      <c r="B22358">
        <v>84.061252999999994</v>
      </c>
      <c r="C22358" s="1">
        <v>46076</v>
      </c>
      <c r="D22358">
        <v>9</v>
      </c>
    </row>
    <row r="22359" spans="1:4" x14ac:dyDescent="0.35">
      <c r="A22359">
        <v>12.545048</v>
      </c>
      <c r="B22359">
        <v>91.585963000000007</v>
      </c>
      <c r="C22359" s="1">
        <v>42984</v>
      </c>
      <c r="D22359">
        <v>8</v>
      </c>
    </row>
    <row r="22360" spans="1:4" x14ac:dyDescent="0.35">
      <c r="A22360">
        <v>12.731719999999999</v>
      </c>
      <c r="B22360">
        <v>93.427194</v>
      </c>
      <c r="C22360" s="1">
        <v>47503</v>
      </c>
      <c r="D22360">
        <v>8</v>
      </c>
    </row>
    <row r="22361" spans="1:4" x14ac:dyDescent="0.35">
      <c r="A22361">
        <v>10.380579000000001</v>
      </c>
      <c r="B22361">
        <v>109.108017</v>
      </c>
      <c r="C22361" s="1">
        <v>43157</v>
      </c>
      <c r="D22361">
        <v>1</v>
      </c>
    </row>
    <row r="22362" spans="1:4" x14ac:dyDescent="0.35">
      <c r="A22362">
        <v>1.5872999999999999</v>
      </c>
      <c r="B22362">
        <v>125.08810200000001</v>
      </c>
      <c r="C22362" s="1">
        <v>47110</v>
      </c>
      <c r="D22362">
        <v>2</v>
      </c>
    </row>
    <row r="22363" spans="1:4" x14ac:dyDescent="0.35">
      <c r="A22363">
        <v>6.1901120000000001</v>
      </c>
      <c r="B22363">
        <v>86.387253999999999</v>
      </c>
      <c r="C22363" s="1">
        <v>46564</v>
      </c>
      <c r="D22363">
        <v>2</v>
      </c>
    </row>
    <row r="22364" spans="1:4" x14ac:dyDescent="0.35">
      <c r="A22364">
        <v>1.9265350000000001</v>
      </c>
      <c r="B22364">
        <v>86.933701999999997</v>
      </c>
      <c r="C22364" s="1">
        <v>47222</v>
      </c>
      <c r="D22364">
        <v>4</v>
      </c>
    </row>
    <row r="22365" spans="1:4" x14ac:dyDescent="0.35">
      <c r="A22365">
        <v>13.829019000000001</v>
      </c>
      <c r="B22365">
        <v>106.156671</v>
      </c>
      <c r="C22365" s="1">
        <v>43761</v>
      </c>
      <c r="D22365">
        <v>5</v>
      </c>
    </row>
    <row r="22366" spans="1:4" x14ac:dyDescent="0.35">
      <c r="A22366">
        <v>4.7292339999999999</v>
      </c>
      <c r="B22366">
        <v>111.359295</v>
      </c>
      <c r="C22366" s="1">
        <v>46685</v>
      </c>
      <c r="D22366">
        <v>8</v>
      </c>
    </row>
    <row r="22367" spans="1:4" x14ac:dyDescent="0.35">
      <c r="A22367">
        <v>8.2360950000000006</v>
      </c>
      <c r="B22367">
        <v>127.08604800000001</v>
      </c>
      <c r="C22367" s="1">
        <v>44488</v>
      </c>
      <c r="D22367">
        <v>7</v>
      </c>
    </row>
    <row r="22368" spans="1:4" x14ac:dyDescent="0.35">
      <c r="A22368">
        <v>10.933562999999999</v>
      </c>
      <c r="B22368">
        <v>104.095353</v>
      </c>
      <c r="C22368" s="1">
        <v>46432</v>
      </c>
      <c r="D22368">
        <v>8</v>
      </c>
    </row>
    <row r="22369" spans="1:4" x14ac:dyDescent="0.35">
      <c r="A22369">
        <v>12.896564</v>
      </c>
      <c r="B22369">
        <v>93.758437999999998</v>
      </c>
      <c r="C22369" s="1">
        <v>43488</v>
      </c>
      <c r="D22369">
        <v>0</v>
      </c>
    </row>
    <row r="22370" spans="1:4" x14ac:dyDescent="0.35">
      <c r="A22370">
        <v>10.602112999999999</v>
      </c>
      <c r="B22370">
        <v>82.401812000000007</v>
      </c>
      <c r="C22370" s="1">
        <v>45352</v>
      </c>
      <c r="D22370">
        <v>8</v>
      </c>
    </row>
    <row r="22371" spans="1:4" x14ac:dyDescent="0.35">
      <c r="A22371">
        <v>9.4756029999999996</v>
      </c>
      <c r="B22371">
        <v>97.916552999999993</v>
      </c>
      <c r="C22371" s="1">
        <v>45751</v>
      </c>
      <c r="D22371">
        <v>8</v>
      </c>
    </row>
    <row r="22372" spans="1:4" x14ac:dyDescent="0.35">
      <c r="A22372">
        <v>6.5771470000000001</v>
      </c>
      <c r="B22372">
        <v>98.805285999999995</v>
      </c>
      <c r="C22372" s="1">
        <v>43980</v>
      </c>
      <c r="D22372">
        <v>0</v>
      </c>
    </row>
    <row r="22373" spans="1:4" x14ac:dyDescent="0.35">
      <c r="A22373">
        <v>8.5150620000000004</v>
      </c>
      <c r="B22373">
        <v>119.134621</v>
      </c>
      <c r="C22373" s="1">
        <v>46604</v>
      </c>
      <c r="D22373">
        <v>8</v>
      </c>
    </row>
    <row r="22374" spans="1:4" x14ac:dyDescent="0.35">
      <c r="A22374">
        <v>1.4088769999999999</v>
      </c>
      <c r="B22374">
        <v>118.7392</v>
      </c>
      <c r="C22374" s="1">
        <v>46842</v>
      </c>
      <c r="D22374">
        <v>0</v>
      </c>
    </row>
    <row r="22375" spans="1:4" x14ac:dyDescent="0.35">
      <c r="A22375">
        <v>12.386523</v>
      </c>
      <c r="B22375">
        <v>96.016515999999996</v>
      </c>
      <c r="C22375" s="1">
        <v>47509</v>
      </c>
      <c r="D22375">
        <v>2</v>
      </c>
    </row>
    <row r="22376" spans="1:4" x14ac:dyDescent="0.35">
      <c r="A22376">
        <v>7.6585049999999999</v>
      </c>
      <c r="B22376">
        <v>89.800771999999995</v>
      </c>
      <c r="C22376" s="1">
        <v>43606</v>
      </c>
      <c r="D22376">
        <v>2</v>
      </c>
    </row>
    <row r="22377" spans="1:4" x14ac:dyDescent="0.35">
      <c r="A22377">
        <v>0.65787700000000005</v>
      </c>
      <c r="B22377">
        <v>91.801389</v>
      </c>
      <c r="C22377" s="1">
        <v>46955</v>
      </c>
      <c r="D22377">
        <v>8</v>
      </c>
    </row>
    <row r="22378" spans="1:4" x14ac:dyDescent="0.35">
      <c r="A22378">
        <v>12.88664</v>
      </c>
      <c r="B22378">
        <v>115.338069</v>
      </c>
      <c r="C22378" s="1">
        <v>43008</v>
      </c>
      <c r="D22378">
        <v>9</v>
      </c>
    </row>
    <row r="22379" spans="1:4" x14ac:dyDescent="0.35">
      <c r="A22379">
        <v>6.9012969999999996</v>
      </c>
      <c r="B22379">
        <v>120.027931</v>
      </c>
      <c r="C22379" s="1">
        <v>45535</v>
      </c>
      <c r="D22379">
        <v>6</v>
      </c>
    </row>
    <row r="22380" spans="1:4" x14ac:dyDescent="0.35">
      <c r="A22380">
        <v>12.173389</v>
      </c>
      <c r="B22380">
        <v>86.855078000000006</v>
      </c>
      <c r="C22380" s="1">
        <v>44578</v>
      </c>
      <c r="D22380">
        <v>5</v>
      </c>
    </row>
    <row r="22381" spans="1:4" x14ac:dyDescent="0.35">
      <c r="A22381">
        <v>12.010743</v>
      </c>
      <c r="B22381">
        <v>118.607637</v>
      </c>
      <c r="C22381" s="1">
        <v>47150</v>
      </c>
      <c r="D22381">
        <v>2</v>
      </c>
    </row>
    <row r="22382" spans="1:4" x14ac:dyDescent="0.35">
      <c r="A22382">
        <v>11.438947000000001</v>
      </c>
      <c r="B22382">
        <v>114.878356</v>
      </c>
      <c r="C22382" s="1">
        <v>45920</v>
      </c>
      <c r="D22382">
        <v>7</v>
      </c>
    </row>
    <row r="22383" spans="1:4" x14ac:dyDescent="0.35">
      <c r="A22383">
        <v>0.95350199999999996</v>
      </c>
      <c r="B22383">
        <v>101.39826100000001</v>
      </c>
      <c r="C22383" s="1">
        <v>42851</v>
      </c>
      <c r="D22383">
        <v>1</v>
      </c>
    </row>
    <row r="22384" spans="1:4" x14ac:dyDescent="0.35">
      <c r="A22384">
        <v>3.5342259999999999</v>
      </c>
      <c r="B22384">
        <v>88.394791999999995</v>
      </c>
      <c r="C22384" s="1">
        <v>43462</v>
      </c>
      <c r="D22384">
        <v>6</v>
      </c>
    </row>
    <row r="22385" spans="1:4" x14ac:dyDescent="0.35">
      <c r="A22385">
        <v>12.270115000000001</v>
      </c>
      <c r="B22385">
        <v>107.224238</v>
      </c>
      <c r="C22385" s="1">
        <v>44195</v>
      </c>
      <c r="D22385">
        <v>4</v>
      </c>
    </row>
    <row r="22386" spans="1:4" x14ac:dyDescent="0.35">
      <c r="A22386">
        <v>12.595976</v>
      </c>
      <c r="B22386">
        <v>101.25967</v>
      </c>
      <c r="C22386" s="1">
        <v>46497</v>
      </c>
      <c r="D22386">
        <v>9</v>
      </c>
    </row>
    <row r="22387" spans="1:4" x14ac:dyDescent="0.35">
      <c r="A22387">
        <v>6.4671570000000003</v>
      </c>
      <c r="B22387">
        <v>113.200608</v>
      </c>
      <c r="C22387" s="1">
        <v>45309</v>
      </c>
      <c r="D22387">
        <v>5</v>
      </c>
    </row>
    <row r="22388" spans="1:4" x14ac:dyDescent="0.35">
      <c r="A22388">
        <v>6.2165759999999999</v>
      </c>
      <c r="B22388">
        <v>103.10423900000001</v>
      </c>
      <c r="C22388" s="1">
        <v>44163</v>
      </c>
      <c r="D22388">
        <v>7</v>
      </c>
    </row>
    <row r="22389" spans="1:4" x14ac:dyDescent="0.35">
      <c r="A22389">
        <v>2.5344549999999999</v>
      </c>
      <c r="B22389">
        <v>118.59760300000001</v>
      </c>
      <c r="C22389" s="1">
        <v>46132</v>
      </c>
      <c r="D22389">
        <v>7</v>
      </c>
    </row>
    <row r="22390" spans="1:4" x14ac:dyDescent="0.35">
      <c r="A22390">
        <v>13.56091</v>
      </c>
      <c r="B22390">
        <v>120.54669699999999</v>
      </c>
      <c r="C22390" s="1">
        <v>47496</v>
      </c>
      <c r="D22390">
        <v>5</v>
      </c>
    </row>
    <row r="22391" spans="1:4" x14ac:dyDescent="0.35">
      <c r="A22391">
        <v>3.0626250000000002</v>
      </c>
      <c r="B22391">
        <v>81.005082000000002</v>
      </c>
      <c r="C22391" s="1">
        <v>42827</v>
      </c>
      <c r="D22391">
        <v>1</v>
      </c>
    </row>
    <row r="22392" spans="1:4" x14ac:dyDescent="0.35">
      <c r="A22392">
        <v>2.7540209999999998</v>
      </c>
      <c r="B22392">
        <v>99.430644999999998</v>
      </c>
      <c r="C22392" s="1">
        <v>44945</v>
      </c>
      <c r="D22392">
        <v>9</v>
      </c>
    </row>
    <row r="22393" spans="1:4" x14ac:dyDescent="0.35">
      <c r="A22393">
        <v>9.2841330000000006</v>
      </c>
      <c r="B22393">
        <v>106.584929</v>
      </c>
      <c r="C22393" s="1">
        <v>47706</v>
      </c>
      <c r="D22393">
        <v>9</v>
      </c>
    </row>
    <row r="22394" spans="1:4" x14ac:dyDescent="0.35">
      <c r="A22394">
        <v>3.475536</v>
      </c>
      <c r="B22394">
        <v>116.902599</v>
      </c>
      <c r="C22394" s="1">
        <v>44901</v>
      </c>
      <c r="D22394">
        <v>5</v>
      </c>
    </row>
    <row r="22395" spans="1:4" x14ac:dyDescent="0.35">
      <c r="A22395">
        <v>13.148925</v>
      </c>
      <c r="B22395">
        <v>99.878474999999995</v>
      </c>
      <c r="C22395" s="1">
        <v>45736</v>
      </c>
      <c r="D22395">
        <v>4</v>
      </c>
    </row>
    <row r="22396" spans="1:4" x14ac:dyDescent="0.35">
      <c r="A22396">
        <v>0.25160700000000003</v>
      </c>
      <c r="B22396">
        <v>20.187163000000002</v>
      </c>
      <c r="C22396" s="1">
        <v>44578</v>
      </c>
      <c r="D22396">
        <v>3</v>
      </c>
    </row>
    <row r="22397" spans="1:4" x14ac:dyDescent="0.35">
      <c r="A22397">
        <v>0.17996999999999999</v>
      </c>
      <c r="B22397">
        <v>116.396806</v>
      </c>
      <c r="C22397" s="1">
        <v>47661</v>
      </c>
      <c r="D22397">
        <v>6</v>
      </c>
    </row>
    <row r="22398" spans="1:4" x14ac:dyDescent="0.35">
      <c r="A22398">
        <v>7.117788</v>
      </c>
      <c r="B22398">
        <v>101.573807</v>
      </c>
      <c r="C22398" s="1">
        <v>47012</v>
      </c>
      <c r="D22398">
        <v>0</v>
      </c>
    </row>
    <row r="22399" spans="1:4" x14ac:dyDescent="0.35">
      <c r="A22399">
        <v>6.8840680000000001</v>
      </c>
      <c r="B22399">
        <v>93.068729000000005</v>
      </c>
      <c r="C22399" s="1">
        <v>43632</v>
      </c>
      <c r="D22399">
        <v>9</v>
      </c>
    </row>
    <row r="22400" spans="1:4" x14ac:dyDescent="0.35">
      <c r="A22400">
        <v>2.3707600000000002</v>
      </c>
      <c r="B22400">
        <v>112.47941299999999</v>
      </c>
      <c r="C22400" s="1">
        <v>47778</v>
      </c>
      <c r="D22400">
        <v>9</v>
      </c>
    </row>
    <row r="22401" spans="1:4" x14ac:dyDescent="0.35">
      <c r="A22401">
        <v>6.9738220000000002</v>
      </c>
      <c r="B22401">
        <v>122.030744</v>
      </c>
      <c r="C22401" s="1">
        <v>47556</v>
      </c>
      <c r="D22401">
        <v>2</v>
      </c>
    </row>
    <row r="22402" spans="1:4" x14ac:dyDescent="0.35">
      <c r="A22402">
        <v>5.8220890000000001</v>
      </c>
      <c r="B22402">
        <v>49.763804</v>
      </c>
      <c r="C22402" s="1">
        <v>45429</v>
      </c>
      <c r="D22402">
        <v>7</v>
      </c>
    </row>
    <row r="22403" spans="1:4" x14ac:dyDescent="0.35">
      <c r="A22403">
        <v>12.475580000000001</v>
      </c>
      <c r="B22403">
        <v>87.481778000000006</v>
      </c>
      <c r="C22403" s="1">
        <v>42862</v>
      </c>
      <c r="D22403">
        <v>5</v>
      </c>
    </row>
    <row r="22404" spans="1:4" x14ac:dyDescent="0.35">
      <c r="A22404">
        <v>0.228629</v>
      </c>
      <c r="B22404">
        <v>38.529682999999999</v>
      </c>
      <c r="C22404" s="1">
        <v>44048</v>
      </c>
      <c r="D22404">
        <v>1</v>
      </c>
    </row>
    <row r="22405" spans="1:4" x14ac:dyDescent="0.35">
      <c r="A22405">
        <v>13.67015</v>
      </c>
      <c r="B22405">
        <v>103.76378</v>
      </c>
      <c r="C22405" s="1">
        <v>44402</v>
      </c>
      <c r="D22405">
        <v>7</v>
      </c>
    </row>
    <row r="22406" spans="1:4" x14ac:dyDescent="0.35">
      <c r="A22406">
        <v>8.7790590000000002</v>
      </c>
      <c r="B22406">
        <v>111.95769199999999</v>
      </c>
      <c r="C22406" s="1">
        <v>47282</v>
      </c>
      <c r="D22406">
        <v>0</v>
      </c>
    </row>
    <row r="22407" spans="1:4" x14ac:dyDescent="0.35">
      <c r="A22407">
        <v>2.2106240000000001</v>
      </c>
      <c r="B22407">
        <v>87.416610000000006</v>
      </c>
      <c r="C22407" s="1">
        <v>47600</v>
      </c>
      <c r="D22407">
        <v>4</v>
      </c>
    </row>
    <row r="22408" spans="1:4" x14ac:dyDescent="0.35">
      <c r="A22408">
        <v>0.74996399999999996</v>
      </c>
      <c r="B22408">
        <v>117.475543</v>
      </c>
      <c r="C22408" s="1">
        <v>46773</v>
      </c>
      <c r="D22408">
        <v>2</v>
      </c>
    </row>
    <row r="22409" spans="1:4" x14ac:dyDescent="0.35">
      <c r="A22409">
        <v>7.579669</v>
      </c>
      <c r="B22409">
        <v>33.873891999999998</v>
      </c>
      <c r="C22409" s="1">
        <v>45755</v>
      </c>
      <c r="D22409">
        <v>6</v>
      </c>
    </row>
    <row r="22410" spans="1:4" x14ac:dyDescent="0.35">
      <c r="A22410">
        <v>3.364973</v>
      </c>
      <c r="B22410">
        <v>103.1236</v>
      </c>
      <c r="C22410" s="1">
        <v>44225</v>
      </c>
      <c r="D22410">
        <v>1</v>
      </c>
    </row>
    <row r="22411" spans="1:4" x14ac:dyDescent="0.35">
      <c r="A22411">
        <v>4.2862010000000001</v>
      </c>
      <c r="B22411">
        <v>106.20242</v>
      </c>
      <c r="C22411" s="1">
        <v>46112</v>
      </c>
      <c r="D22411">
        <v>9</v>
      </c>
    </row>
    <row r="22412" spans="1:4" x14ac:dyDescent="0.35">
      <c r="A22412">
        <v>3.5073370000000001</v>
      </c>
      <c r="B22412">
        <v>103.481746</v>
      </c>
      <c r="C22412" s="1">
        <v>44695</v>
      </c>
      <c r="D22412">
        <v>0</v>
      </c>
    </row>
    <row r="22413" spans="1:4" x14ac:dyDescent="0.35">
      <c r="A22413">
        <v>9.1373949999999997</v>
      </c>
      <c r="B22413">
        <v>25.300639</v>
      </c>
      <c r="C22413" s="1">
        <v>45232</v>
      </c>
      <c r="D22413">
        <v>6</v>
      </c>
    </row>
    <row r="22414" spans="1:4" x14ac:dyDescent="0.35">
      <c r="A22414">
        <v>7.7940529999999999</v>
      </c>
      <c r="B22414">
        <v>25.585238</v>
      </c>
      <c r="C22414" s="1">
        <v>46037</v>
      </c>
      <c r="D22414">
        <v>5</v>
      </c>
    </row>
    <row r="22415" spans="1:4" x14ac:dyDescent="0.35">
      <c r="A22415">
        <v>1.1838439999999999</v>
      </c>
      <c r="B22415">
        <v>21.134923000000001</v>
      </c>
      <c r="C22415" s="1">
        <v>46057</v>
      </c>
      <c r="D22415">
        <v>1</v>
      </c>
    </row>
    <row r="22416" spans="1:4" x14ac:dyDescent="0.35">
      <c r="A22416">
        <v>7.4187190000000003</v>
      </c>
      <c r="B22416">
        <v>89.956365000000005</v>
      </c>
      <c r="C22416" s="1">
        <v>43094</v>
      </c>
      <c r="D22416">
        <v>9</v>
      </c>
    </row>
    <row r="22417" spans="1:4" x14ac:dyDescent="0.35">
      <c r="A22417">
        <v>11.097538</v>
      </c>
      <c r="B22417">
        <v>98.518474999999995</v>
      </c>
      <c r="C22417" s="1">
        <v>44825</v>
      </c>
      <c r="D22417">
        <v>5</v>
      </c>
    </row>
    <row r="22418" spans="1:4" x14ac:dyDescent="0.35">
      <c r="A22418">
        <v>1.2286049999999999</v>
      </c>
      <c r="B22418">
        <v>122.85506100000001</v>
      </c>
      <c r="C22418" s="1">
        <v>47628</v>
      </c>
      <c r="D22418">
        <v>3</v>
      </c>
    </row>
    <row r="22419" spans="1:4" x14ac:dyDescent="0.35">
      <c r="A22419">
        <v>12.467371999999999</v>
      </c>
      <c r="B22419">
        <v>105.840255</v>
      </c>
      <c r="C22419" s="1">
        <v>44976</v>
      </c>
      <c r="D22419">
        <v>3</v>
      </c>
    </row>
    <row r="22420" spans="1:4" x14ac:dyDescent="0.35">
      <c r="A22420">
        <v>8.1384620000000005</v>
      </c>
      <c r="B22420">
        <v>93.446909000000005</v>
      </c>
      <c r="C22420" s="1">
        <v>45885</v>
      </c>
      <c r="D22420">
        <v>6</v>
      </c>
    </row>
    <row r="22421" spans="1:4" x14ac:dyDescent="0.35">
      <c r="A22421">
        <v>13.31368</v>
      </c>
      <c r="B22421">
        <v>82.358977999999993</v>
      </c>
      <c r="C22421" s="1">
        <v>45823</v>
      </c>
      <c r="D22421">
        <v>7</v>
      </c>
    </row>
    <row r="22422" spans="1:4" x14ac:dyDescent="0.35">
      <c r="A22422">
        <v>2.1591629999999999</v>
      </c>
      <c r="B22422">
        <v>113.075812</v>
      </c>
      <c r="C22422" s="1">
        <v>42877</v>
      </c>
      <c r="D22422">
        <v>2</v>
      </c>
    </row>
    <row r="22423" spans="1:4" x14ac:dyDescent="0.35">
      <c r="A22423">
        <v>13.910553</v>
      </c>
      <c r="B22423">
        <v>20.771232999999999</v>
      </c>
      <c r="C22423" s="1">
        <v>43085</v>
      </c>
      <c r="D22423">
        <v>5</v>
      </c>
    </row>
    <row r="22424" spans="1:4" x14ac:dyDescent="0.35">
      <c r="A22424">
        <v>9.0553930000000005</v>
      </c>
      <c r="B22424">
        <v>92.558920000000001</v>
      </c>
      <c r="C22424" s="1">
        <v>47250</v>
      </c>
      <c r="D22424">
        <v>9</v>
      </c>
    </row>
    <row r="22425" spans="1:4" x14ac:dyDescent="0.35">
      <c r="A22425">
        <v>7.9881690000000001</v>
      </c>
      <c r="B22425">
        <v>117.797147</v>
      </c>
      <c r="C22425" s="1">
        <v>46972</v>
      </c>
      <c r="D22425">
        <v>5</v>
      </c>
    </row>
    <row r="22426" spans="1:4" x14ac:dyDescent="0.35">
      <c r="A22426">
        <v>7.2623870000000004</v>
      </c>
      <c r="B22426">
        <v>33.091825999999998</v>
      </c>
      <c r="C22426" s="1">
        <v>42936</v>
      </c>
      <c r="D22426">
        <v>1</v>
      </c>
    </row>
    <row r="22427" spans="1:4" x14ac:dyDescent="0.35">
      <c r="A22427">
        <v>0.42879600000000001</v>
      </c>
      <c r="B22427">
        <v>95.648142000000007</v>
      </c>
      <c r="C22427" s="1">
        <v>47574</v>
      </c>
      <c r="D22427">
        <v>8</v>
      </c>
    </row>
    <row r="22428" spans="1:4" x14ac:dyDescent="0.35">
      <c r="A22428">
        <v>13.160985</v>
      </c>
      <c r="B22428">
        <v>106.064893</v>
      </c>
      <c r="C22428" s="1">
        <v>43428</v>
      </c>
      <c r="D22428">
        <v>1</v>
      </c>
    </row>
    <row r="22429" spans="1:4" x14ac:dyDescent="0.35">
      <c r="A22429">
        <v>9.0515229999999995</v>
      </c>
      <c r="B22429">
        <v>90.975504000000001</v>
      </c>
      <c r="C22429" s="1">
        <v>47293</v>
      </c>
      <c r="D22429">
        <v>6</v>
      </c>
    </row>
    <row r="22430" spans="1:4" x14ac:dyDescent="0.35">
      <c r="A22430">
        <v>1.3736079999999999</v>
      </c>
      <c r="B22430">
        <v>114.335341</v>
      </c>
      <c r="C22430" s="1">
        <v>45349</v>
      </c>
      <c r="D22430">
        <v>1</v>
      </c>
    </row>
    <row r="22431" spans="1:4" x14ac:dyDescent="0.35">
      <c r="A22431">
        <v>0.391235</v>
      </c>
      <c r="B22431">
        <v>129.30140900000001</v>
      </c>
      <c r="C22431" s="1">
        <v>44118</v>
      </c>
      <c r="D22431">
        <v>4</v>
      </c>
    </row>
    <row r="22432" spans="1:4" x14ac:dyDescent="0.35">
      <c r="A22432">
        <v>0.80589299999999997</v>
      </c>
      <c r="B22432">
        <v>107.39446599999999</v>
      </c>
      <c r="C22432" s="1">
        <v>44695</v>
      </c>
      <c r="D22432">
        <v>2</v>
      </c>
    </row>
    <row r="22433" spans="1:4" x14ac:dyDescent="0.35">
      <c r="A22433">
        <v>8.5706009999999999</v>
      </c>
      <c r="B22433">
        <v>36.164735</v>
      </c>
      <c r="C22433" s="1">
        <v>44188</v>
      </c>
      <c r="D22433">
        <v>4</v>
      </c>
    </row>
    <row r="22434" spans="1:4" x14ac:dyDescent="0.35">
      <c r="A22434">
        <v>8.6348140000000004</v>
      </c>
      <c r="B22434">
        <v>97.467365999999998</v>
      </c>
      <c r="C22434" s="1">
        <v>43438</v>
      </c>
      <c r="D22434">
        <v>5</v>
      </c>
    </row>
    <row r="22435" spans="1:4" x14ac:dyDescent="0.35">
      <c r="A22435">
        <v>7.0453749999999999</v>
      </c>
      <c r="B22435">
        <v>88.923332000000002</v>
      </c>
      <c r="C22435" s="1">
        <v>46953</v>
      </c>
      <c r="D22435">
        <v>2</v>
      </c>
    </row>
    <row r="22436" spans="1:4" x14ac:dyDescent="0.35">
      <c r="A22436">
        <v>4.364045</v>
      </c>
      <c r="B22436">
        <v>126.089609</v>
      </c>
      <c r="C22436" s="1">
        <v>46578</v>
      </c>
      <c r="D22436">
        <v>4</v>
      </c>
    </row>
    <row r="22437" spans="1:4" x14ac:dyDescent="0.35">
      <c r="A22437">
        <v>7.4912239999999999</v>
      </c>
      <c r="B22437">
        <v>120.24354099999999</v>
      </c>
      <c r="C22437" s="1">
        <v>47301</v>
      </c>
      <c r="D22437">
        <v>7</v>
      </c>
    </row>
    <row r="22438" spans="1:4" x14ac:dyDescent="0.35">
      <c r="A22438">
        <v>7.2765950000000004</v>
      </c>
      <c r="B22438">
        <v>96.682389999999998</v>
      </c>
      <c r="C22438" s="1">
        <v>47674</v>
      </c>
      <c r="D22438">
        <v>8</v>
      </c>
    </row>
    <row r="22439" spans="1:4" x14ac:dyDescent="0.35">
      <c r="A22439">
        <v>0.36987599999999998</v>
      </c>
      <c r="B22439">
        <v>120.987296</v>
      </c>
      <c r="C22439" s="1">
        <v>44330</v>
      </c>
      <c r="D22439">
        <v>6</v>
      </c>
    </row>
    <row r="22440" spans="1:4" x14ac:dyDescent="0.35">
      <c r="A22440">
        <v>4.0263220000000004</v>
      </c>
      <c r="B22440">
        <v>25.430382000000002</v>
      </c>
      <c r="C22440" s="1">
        <v>43782</v>
      </c>
      <c r="D22440">
        <v>8</v>
      </c>
    </row>
    <row r="22441" spans="1:4" x14ac:dyDescent="0.35">
      <c r="A22441">
        <v>0.83927600000000002</v>
      </c>
      <c r="B22441">
        <v>89.731122999999997</v>
      </c>
      <c r="C22441" s="1">
        <v>46486</v>
      </c>
      <c r="D22441">
        <v>4</v>
      </c>
    </row>
    <row r="22442" spans="1:4" x14ac:dyDescent="0.35">
      <c r="A22442">
        <v>12.612151000000001</v>
      </c>
      <c r="B22442">
        <v>116.20840699999999</v>
      </c>
      <c r="C22442" s="1">
        <v>43998</v>
      </c>
      <c r="D22442">
        <v>2</v>
      </c>
    </row>
    <row r="22443" spans="1:4" x14ac:dyDescent="0.35">
      <c r="A22443">
        <v>10.180602</v>
      </c>
      <c r="B22443">
        <v>90.522158000000005</v>
      </c>
      <c r="C22443" s="1">
        <v>45317</v>
      </c>
      <c r="D22443">
        <v>9</v>
      </c>
    </row>
    <row r="22444" spans="1:4" x14ac:dyDescent="0.35">
      <c r="A22444">
        <v>13.946001000000001</v>
      </c>
      <c r="B22444">
        <v>115.83656000000001</v>
      </c>
      <c r="C22444" s="1">
        <v>46811</v>
      </c>
      <c r="D22444">
        <v>1</v>
      </c>
    </row>
    <row r="22445" spans="1:4" x14ac:dyDescent="0.35">
      <c r="A22445">
        <v>4.3001810000000003</v>
      </c>
      <c r="B22445">
        <v>99.191091</v>
      </c>
      <c r="C22445" s="1">
        <v>45665</v>
      </c>
      <c r="D22445">
        <v>0</v>
      </c>
    </row>
    <row r="22446" spans="1:4" x14ac:dyDescent="0.35">
      <c r="A22446">
        <v>12.310953</v>
      </c>
      <c r="B22446">
        <v>98.792057</v>
      </c>
      <c r="C22446" s="1">
        <v>44394</v>
      </c>
      <c r="D22446">
        <v>6</v>
      </c>
    </row>
    <row r="22447" spans="1:4" x14ac:dyDescent="0.35">
      <c r="A22447">
        <v>8.4824540000000006</v>
      </c>
      <c r="B22447">
        <v>93.472962999999993</v>
      </c>
      <c r="C22447" s="1">
        <v>45317</v>
      </c>
      <c r="D22447">
        <v>2</v>
      </c>
    </row>
    <row r="22448" spans="1:4" x14ac:dyDescent="0.35">
      <c r="A22448">
        <v>6.3984430000000003</v>
      </c>
      <c r="B22448">
        <v>40.225074999999997</v>
      </c>
      <c r="C22448" s="1">
        <v>43305</v>
      </c>
      <c r="D22448">
        <v>0</v>
      </c>
    </row>
    <row r="22449" spans="1:4" x14ac:dyDescent="0.35">
      <c r="A22449">
        <v>3.1937660000000001</v>
      </c>
      <c r="B22449">
        <v>37.221646</v>
      </c>
      <c r="C22449" s="1">
        <v>45663</v>
      </c>
      <c r="D22449">
        <v>1</v>
      </c>
    </row>
    <row r="22450" spans="1:4" x14ac:dyDescent="0.35">
      <c r="A22450">
        <v>10.363651000000001</v>
      </c>
      <c r="B22450">
        <v>122.99367599999999</v>
      </c>
      <c r="C22450" s="1">
        <v>44179</v>
      </c>
      <c r="D22450">
        <v>9</v>
      </c>
    </row>
    <row r="22451" spans="1:4" x14ac:dyDescent="0.35">
      <c r="A22451">
        <v>12.667555999999999</v>
      </c>
      <c r="B22451">
        <v>41.434491999999999</v>
      </c>
      <c r="C22451" s="1">
        <v>47293</v>
      </c>
      <c r="D22451">
        <v>7</v>
      </c>
    </row>
    <row r="22452" spans="1:4" x14ac:dyDescent="0.35">
      <c r="A22452">
        <v>3.370787</v>
      </c>
      <c r="B22452">
        <v>94.919331</v>
      </c>
      <c r="C22452" s="1">
        <v>47692</v>
      </c>
      <c r="D22452">
        <v>3</v>
      </c>
    </row>
    <row r="22453" spans="1:4" x14ac:dyDescent="0.35">
      <c r="A22453">
        <v>2.5379260000000001</v>
      </c>
      <c r="B22453">
        <v>122.703672</v>
      </c>
      <c r="C22453" s="1">
        <v>45155</v>
      </c>
      <c r="D22453">
        <v>5</v>
      </c>
    </row>
    <row r="22454" spans="1:4" x14ac:dyDescent="0.35">
      <c r="A22454">
        <v>9.7774850000000004</v>
      </c>
      <c r="B22454">
        <v>114.920607</v>
      </c>
      <c r="C22454" s="1">
        <v>47653</v>
      </c>
      <c r="D22454">
        <v>0</v>
      </c>
    </row>
    <row r="22455" spans="1:4" x14ac:dyDescent="0.35">
      <c r="A22455">
        <v>13.679926999999999</v>
      </c>
      <c r="B22455">
        <v>91.117892999999995</v>
      </c>
      <c r="C22455" s="1">
        <v>47169</v>
      </c>
      <c r="D22455">
        <v>8</v>
      </c>
    </row>
    <row r="22456" spans="1:4" x14ac:dyDescent="0.35">
      <c r="A22456">
        <v>10.524376</v>
      </c>
      <c r="B22456">
        <v>106.74132899999999</v>
      </c>
      <c r="C22456" s="1">
        <v>44174</v>
      </c>
      <c r="D22456">
        <v>3</v>
      </c>
    </row>
    <row r="22457" spans="1:4" x14ac:dyDescent="0.35">
      <c r="A22457">
        <v>4.0556720000000004</v>
      </c>
      <c r="B22457">
        <v>99.933781999999994</v>
      </c>
      <c r="C22457" s="1">
        <v>47816</v>
      </c>
      <c r="D22457">
        <v>2</v>
      </c>
    </row>
    <row r="22458" spans="1:4" x14ac:dyDescent="0.35">
      <c r="A22458">
        <v>5.9373800000000001</v>
      </c>
      <c r="B22458">
        <v>49.865146000000003</v>
      </c>
      <c r="C22458" s="1">
        <v>47373</v>
      </c>
      <c r="D22458">
        <v>4</v>
      </c>
    </row>
    <row r="22459" spans="1:4" x14ac:dyDescent="0.35">
      <c r="A22459">
        <v>5.4420149999999996</v>
      </c>
      <c r="B22459">
        <v>87.30283</v>
      </c>
      <c r="C22459" s="1">
        <v>44834</v>
      </c>
      <c r="D22459">
        <v>1</v>
      </c>
    </row>
    <row r="22460" spans="1:4" x14ac:dyDescent="0.35">
      <c r="A22460">
        <v>11.944121000000001</v>
      </c>
      <c r="B22460">
        <v>104.164236</v>
      </c>
      <c r="C22460" s="1">
        <v>43142</v>
      </c>
      <c r="D22460">
        <v>1</v>
      </c>
    </row>
    <row r="22461" spans="1:4" x14ac:dyDescent="0.35">
      <c r="A22461">
        <v>10.822054</v>
      </c>
      <c r="B22461">
        <v>32.361117</v>
      </c>
      <c r="C22461" s="1">
        <v>44597</v>
      </c>
      <c r="D22461">
        <v>7</v>
      </c>
    </row>
    <row r="22462" spans="1:4" x14ac:dyDescent="0.35">
      <c r="A22462">
        <v>8.286759</v>
      </c>
      <c r="B22462">
        <v>121.16798799999999</v>
      </c>
      <c r="C22462" s="1">
        <v>43428</v>
      </c>
      <c r="D22462">
        <v>8</v>
      </c>
    </row>
    <row r="22463" spans="1:4" x14ac:dyDescent="0.35">
      <c r="A22463">
        <v>3.921932</v>
      </c>
      <c r="B22463">
        <v>85.555659000000006</v>
      </c>
      <c r="C22463" s="1">
        <v>47448</v>
      </c>
      <c r="D22463">
        <v>5</v>
      </c>
    </row>
    <row r="22464" spans="1:4" x14ac:dyDescent="0.35">
      <c r="A22464">
        <v>13.138040999999999</v>
      </c>
      <c r="B22464">
        <v>107.749875</v>
      </c>
      <c r="C22464" s="1">
        <v>42766</v>
      </c>
      <c r="D22464">
        <v>3</v>
      </c>
    </row>
    <row r="22465" spans="1:4" x14ac:dyDescent="0.35">
      <c r="A22465">
        <v>9.181082</v>
      </c>
      <c r="B22465">
        <v>99.622760999999997</v>
      </c>
      <c r="C22465" s="1">
        <v>46438</v>
      </c>
      <c r="D22465">
        <v>4</v>
      </c>
    </row>
    <row r="22466" spans="1:4" x14ac:dyDescent="0.35">
      <c r="A22466">
        <v>13.589625</v>
      </c>
      <c r="B22466">
        <v>95.253235000000004</v>
      </c>
      <c r="C22466" s="1">
        <v>44453</v>
      </c>
      <c r="D22466">
        <v>4</v>
      </c>
    </row>
    <row r="22467" spans="1:4" x14ac:dyDescent="0.35">
      <c r="A22467">
        <v>8.163627</v>
      </c>
      <c r="B22467">
        <v>99.091054999999997</v>
      </c>
      <c r="C22467" s="1">
        <v>45712</v>
      </c>
      <c r="D22467">
        <v>3</v>
      </c>
    </row>
    <row r="22468" spans="1:4" x14ac:dyDescent="0.35">
      <c r="A22468">
        <v>11.514578999999999</v>
      </c>
      <c r="B22468">
        <v>43.106461000000003</v>
      </c>
      <c r="C22468" s="1">
        <v>47009</v>
      </c>
      <c r="D22468">
        <v>2</v>
      </c>
    </row>
    <row r="22469" spans="1:4" x14ac:dyDescent="0.35">
      <c r="A22469">
        <v>11.402165</v>
      </c>
      <c r="B22469">
        <v>111.410557</v>
      </c>
      <c r="C22469" s="1">
        <v>47798</v>
      </c>
      <c r="D22469">
        <v>0</v>
      </c>
    </row>
    <row r="22470" spans="1:4" x14ac:dyDescent="0.35">
      <c r="A22470">
        <v>4.7888700000000002</v>
      </c>
      <c r="B22470">
        <v>31.609570000000001</v>
      </c>
      <c r="C22470" s="1">
        <v>44765</v>
      </c>
      <c r="D22470">
        <v>1</v>
      </c>
    </row>
    <row r="22471" spans="1:4" x14ac:dyDescent="0.35">
      <c r="A22471">
        <v>13.499888</v>
      </c>
      <c r="B22471">
        <v>128.654133</v>
      </c>
      <c r="C22471" s="1">
        <v>47724</v>
      </c>
      <c r="D22471">
        <v>1</v>
      </c>
    </row>
    <row r="22472" spans="1:4" x14ac:dyDescent="0.35">
      <c r="A22472">
        <v>0.40498600000000001</v>
      </c>
      <c r="B22472">
        <v>42.545484999999999</v>
      </c>
      <c r="C22472" s="1">
        <v>46314</v>
      </c>
      <c r="D22472">
        <v>8</v>
      </c>
    </row>
    <row r="22473" spans="1:4" x14ac:dyDescent="0.35">
      <c r="A22473">
        <v>10.785081999999999</v>
      </c>
      <c r="B22473">
        <v>93.845461</v>
      </c>
      <c r="C22473" s="1">
        <v>43252</v>
      </c>
      <c r="D22473">
        <v>4</v>
      </c>
    </row>
    <row r="22474" spans="1:4" x14ac:dyDescent="0.35">
      <c r="A22474">
        <v>13.521243</v>
      </c>
      <c r="B22474">
        <v>127.603425</v>
      </c>
      <c r="C22474" s="1">
        <v>44813</v>
      </c>
      <c r="D22474">
        <v>7</v>
      </c>
    </row>
    <row r="22475" spans="1:4" x14ac:dyDescent="0.35">
      <c r="A22475">
        <v>4.8108240000000002</v>
      </c>
      <c r="B22475">
        <v>121.12942099999999</v>
      </c>
      <c r="C22475" s="1">
        <v>47775</v>
      </c>
      <c r="D22475">
        <v>6</v>
      </c>
    </row>
    <row r="22476" spans="1:4" x14ac:dyDescent="0.35">
      <c r="A22476">
        <v>9.1087369999999996</v>
      </c>
      <c r="B22476">
        <v>96.300099000000003</v>
      </c>
      <c r="C22476" s="1">
        <v>46092</v>
      </c>
      <c r="D22476">
        <v>0</v>
      </c>
    </row>
    <row r="22477" spans="1:4" x14ac:dyDescent="0.35">
      <c r="A22477">
        <v>7.9149029999999998</v>
      </c>
      <c r="B22477">
        <v>115.144498</v>
      </c>
      <c r="C22477" s="1">
        <v>44296</v>
      </c>
      <c r="D22477">
        <v>1</v>
      </c>
    </row>
    <row r="22478" spans="1:4" x14ac:dyDescent="0.35">
      <c r="A22478">
        <v>10.684951999999999</v>
      </c>
      <c r="B22478">
        <v>104.524968</v>
      </c>
      <c r="C22478" s="1">
        <v>44979</v>
      </c>
      <c r="D22478">
        <v>5</v>
      </c>
    </row>
    <row r="22479" spans="1:4" x14ac:dyDescent="0.35">
      <c r="A22479">
        <v>12.139873</v>
      </c>
      <c r="B22479">
        <v>81.282623999999998</v>
      </c>
      <c r="C22479" s="1">
        <v>45546</v>
      </c>
      <c r="D22479">
        <v>0</v>
      </c>
    </row>
    <row r="22480" spans="1:4" x14ac:dyDescent="0.35">
      <c r="A22480">
        <v>8.4823199999999996</v>
      </c>
      <c r="B22480">
        <v>29.423511999999999</v>
      </c>
      <c r="C22480" s="1">
        <v>44066</v>
      </c>
      <c r="D22480">
        <v>6</v>
      </c>
    </row>
    <row r="22481" spans="1:4" x14ac:dyDescent="0.35">
      <c r="A22481">
        <v>11.441074</v>
      </c>
      <c r="B22481">
        <v>115.93657399999999</v>
      </c>
      <c r="C22481" s="1">
        <v>46923</v>
      </c>
      <c r="D22481">
        <v>3</v>
      </c>
    </row>
    <row r="22482" spans="1:4" x14ac:dyDescent="0.35">
      <c r="A22482">
        <v>4.4407699999999997</v>
      </c>
      <c r="B22482">
        <v>97.977648000000002</v>
      </c>
      <c r="C22482" s="1">
        <v>43917</v>
      </c>
      <c r="D22482">
        <v>8</v>
      </c>
    </row>
    <row r="22483" spans="1:4" x14ac:dyDescent="0.35">
      <c r="A22483">
        <v>3.2773599999999998</v>
      </c>
      <c r="B22483">
        <v>109.580448</v>
      </c>
      <c r="C22483" s="1">
        <v>45988</v>
      </c>
      <c r="D22483">
        <v>7</v>
      </c>
    </row>
    <row r="22484" spans="1:4" x14ac:dyDescent="0.35">
      <c r="A22484">
        <v>6.0862809999999996</v>
      </c>
      <c r="B22484">
        <v>107.905266</v>
      </c>
      <c r="C22484" s="1">
        <v>43053</v>
      </c>
      <c r="D22484">
        <v>0</v>
      </c>
    </row>
    <row r="22485" spans="1:4" x14ac:dyDescent="0.35">
      <c r="A22485">
        <v>9.5205389999999994</v>
      </c>
      <c r="B22485">
        <v>93.062239000000005</v>
      </c>
      <c r="C22485" s="1">
        <v>43678</v>
      </c>
      <c r="D22485">
        <v>7</v>
      </c>
    </row>
    <row r="22486" spans="1:4" x14ac:dyDescent="0.35">
      <c r="A22486">
        <v>2.7027329999999998</v>
      </c>
      <c r="B22486">
        <v>124.521709</v>
      </c>
      <c r="C22486" s="1">
        <v>44494</v>
      </c>
      <c r="D22486">
        <v>4</v>
      </c>
    </row>
    <row r="22487" spans="1:4" x14ac:dyDescent="0.35">
      <c r="A22487">
        <v>9.5568950000000008</v>
      </c>
      <c r="B22487">
        <v>95.553658999999996</v>
      </c>
      <c r="C22487" s="1">
        <v>47229</v>
      </c>
      <c r="D22487">
        <v>4</v>
      </c>
    </row>
    <row r="22488" spans="1:4" x14ac:dyDescent="0.35">
      <c r="A22488">
        <v>5.5779019999999999</v>
      </c>
      <c r="B22488">
        <v>115.370341</v>
      </c>
      <c r="C22488" s="1">
        <v>43642</v>
      </c>
      <c r="D22488">
        <v>7</v>
      </c>
    </row>
    <row r="22489" spans="1:4" x14ac:dyDescent="0.35">
      <c r="A22489">
        <v>11.158496</v>
      </c>
      <c r="B22489">
        <v>47.594974000000001</v>
      </c>
      <c r="C22489" s="1">
        <v>44018</v>
      </c>
      <c r="D22489">
        <v>7</v>
      </c>
    </row>
    <row r="22490" spans="1:4" x14ac:dyDescent="0.35">
      <c r="A22490">
        <v>0.61201799999999995</v>
      </c>
      <c r="B22490">
        <v>99.612707</v>
      </c>
      <c r="C22490" s="1">
        <v>46597</v>
      </c>
      <c r="D22490">
        <v>2</v>
      </c>
    </row>
    <row r="22491" spans="1:4" x14ac:dyDescent="0.35">
      <c r="A22491">
        <v>9.3849590000000003</v>
      </c>
      <c r="B22491">
        <v>82.792388000000003</v>
      </c>
      <c r="C22491" s="1">
        <v>47191</v>
      </c>
      <c r="D22491">
        <v>7</v>
      </c>
    </row>
    <row r="22492" spans="1:4" x14ac:dyDescent="0.35">
      <c r="A22492">
        <v>9.1325299999999991</v>
      </c>
      <c r="B22492">
        <v>106.314387</v>
      </c>
      <c r="C22492" s="1">
        <v>43345</v>
      </c>
      <c r="D22492">
        <v>2</v>
      </c>
    </row>
    <row r="22493" spans="1:4" x14ac:dyDescent="0.35">
      <c r="A22493">
        <v>13.179003</v>
      </c>
      <c r="B22493">
        <v>103.569534</v>
      </c>
      <c r="C22493" s="1">
        <v>42771</v>
      </c>
      <c r="D22493">
        <v>8</v>
      </c>
    </row>
    <row r="22494" spans="1:4" x14ac:dyDescent="0.35">
      <c r="A22494">
        <v>10.015809000000001</v>
      </c>
      <c r="B22494">
        <v>93.039638999999994</v>
      </c>
      <c r="C22494" s="1">
        <v>43848</v>
      </c>
      <c r="D22494">
        <v>4</v>
      </c>
    </row>
    <row r="22495" spans="1:4" x14ac:dyDescent="0.35">
      <c r="A22495">
        <v>11.168596000000001</v>
      </c>
      <c r="B22495">
        <v>125.942013</v>
      </c>
      <c r="C22495" s="1">
        <v>43627</v>
      </c>
      <c r="D22495">
        <v>8</v>
      </c>
    </row>
    <row r="22496" spans="1:4" x14ac:dyDescent="0.35">
      <c r="A22496">
        <v>12.673814999999999</v>
      </c>
      <c r="B22496">
        <v>23.141264</v>
      </c>
      <c r="C22496" s="1">
        <v>44307</v>
      </c>
      <c r="D22496">
        <v>5</v>
      </c>
    </row>
    <row r="22497" spans="1:4" x14ac:dyDescent="0.35">
      <c r="A22497">
        <v>9.4832219999999996</v>
      </c>
      <c r="B22497">
        <v>111.606039</v>
      </c>
      <c r="C22497" s="1">
        <v>44275</v>
      </c>
      <c r="D22497">
        <v>4</v>
      </c>
    </row>
    <row r="22498" spans="1:4" x14ac:dyDescent="0.35">
      <c r="A22498">
        <v>4.1331360000000004</v>
      </c>
      <c r="B22498">
        <v>87.462197000000003</v>
      </c>
      <c r="C22498" s="1">
        <v>46017</v>
      </c>
      <c r="D22498">
        <v>9</v>
      </c>
    </row>
    <row r="22499" spans="1:4" x14ac:dyDescent="0.35">
      <c r="A22499">
        <v>12.189856000000001</v>
      </c>
      <c r="B22499">
        <v>113.708029</v>
      </c>
      <c r="C22499" s="1">
        <v>46129</v>
      </c>
      <c r="D22499">
        <v>8</v>
      </c>
    </row>
    <row r="22500" spans="1:4" x14ac:dyDescent="0.35">
      <c r="A22500">
        <v>10.491336</v>
      </c>
      <c r="B22500">
        <v>123.637879</v>
      </c>
      <c r="C22500" s="1">
        <v>45846</v>
      </c>
      <c r="D22500">
        <v>0</v>
      </c>
    </row>
    <row r="22501" spans="1:4" x14ac:dyDescent="0.35">
      <c r="A22501">
        <v>5.9996830000000001</v>
      </c>
      <c r="B22501">
        <v>112.787087</v>
      </c>
      <c r="C22501" s="1">
        <v>43480</v>
      </c>
      <c r="D22501">
        <v>6</v>
      </c>
    </row>
    <row r="22502" spans="1:4" x14ac:dyDescent="0.35">
      <c r="A22502">
        <v>9.9763549999999999</v>
      </c>
      <c r="B22502">
        <v>127.683939</v>
      </c>
      <c r="C22502" s="1">
        <v>45000</v>
      </c>
      <c r="D22502">
        <v>2</v>
      </c>
    </row>
    <row r="22503" spans="1:4" x14ac:dyDescent="0.35">
      <c r="A22503">
        <v>12.160875000000001</v>
      </c>
      <c r="B22503">
        <v>118.76532899999999</v>
      </c>
      <c r="C22503" s="1">
        <v>46785</v>
      </c>
      <c r="D22503">
        <v>0</v>
      </c>
    </row>
    <row r="22504" spans="1:4" x14ac:dyDescent="0.35">
      <c r="A22504">
        <v>13.661565</v>
      </c>
      <c r="B22504">
        <v>129.14022299999999</v>
      </c>
      <c r="C22504" s="1">
        <v>47491</v>
      </c>
      <c r="D22504">
        <v>0</v>
      </c>
    </row>
    <row r="22505" spans="1:4" x14ac:dyDescent="0.35">
      <c r="A22505">
        <v>13.337686</v>
      </c>
      <c r="B22505">
        <v>113.064784</v>
      </c>
      <c r="C22505" s="1">
        <v>45366</v>
      </c>
      <c r="D22505">
        <v>2</v>
      </c>
    </row>
    <row r="22506" spans="1:4" x14ac:dyDescent="0.35">
      <c r="A22506">
        <v>4.6220569999999999</v>
      </c>
      <c r="B22506">
        <v>110.29638799999999</v>
      </c>
      <c r="C22506" s="1">
        <v>44957</v>
      </c>
      <c r="D22506">
        <v>4</v>
      </c>
    </row>
    <row r="22507" spans="1:4" x14ac:dyDescent="0.35">
      <c r="A22507">
        <v>5.9615429999999998</v>
      </c>
      <c r="B22507">
        <v>84.514658999999995</v>
      </c>
      <c r="C22507" s="1">
        <v>46431</v>
      </c>
      <c r="D22507">
        <v>7</v>
      </c>
    </row>
    <row r="22508" spans="1:4" x14ac:dyDescent="0.35">
      <c r="A22508">
        <v>1.6225590000000001</v>
      </c>
      <c r="B22508">
        <v>112.076232</v>
      </c>
      <c r="C22508" s="1">
        <v>47749</v>
      </c>
      <c r="D22508">
        <v>4</v>
      </c>
    </row>
    <row r="22509" spans="1:4" x14ac:dyDescent="0.35">
      <c r="A22509">
        <v>3.5408659999999998</v>
      </c>
      <c r="B22509">
        <v>113.41058099999999</v>
      </c>
      <c r="C22509" s="1">
        <v>46188</v>
      </c>
      <c r="D22509">
        <v>4</v>
      </c>
    </row>
    <row r="22510" spans="1:4" x14ac:dyDescent="0.35">
      <c r="A22510">
        <v>12.365655</v>
      </c>
      <c r="B22510">
        <v>105.76547100000001</v>
      </c>
      <c r="C22510" s="1">
        <v>46875</v>
      </c>
      <c r="D22510">
        <v>9</v>
      </c>
    </row>
    <row r="22511" spans="1:4" x14ac:dyDescent="0.35">
      <c r="A22511">
        <v>5.1158140000000003</v>
      </c>
      <c r="B22511">
        <v>127.688547</v>
      </c>
      <c r="C22511" s="1">
        <v>42950</v>
      </c>
      <c r="D22511">
        <v>7</v>
      </c>
    </row>
    <row r="22512" spans="1:4" x14ac:dyDescent="0.35">
      <c r="A22512">
        <v>8.7256820000000008</v>
      </c>
      <c r="B22512">
        <v>124.71986699999999</v>
      </c>
      <c r="C22512" s="1">
        <v>43243</v>
      </c>
      <c r="D22512">
        <v>1</v>
      </c>
    </row>
    <row r="22513" spans="1:4" x14ac:dyDescent="0.35">
      <c r="A22513">
        <v>9.3569220000000008</v>
      </c>
      <c r="B22513">
        <v>117.64588999999999</v>
      </c>
      <c r="C22513" s="1">
        <v>47080</v>
      </c>
      <c r="D22513">
        <v>9</v>
      </c>
    </row>
    <row r="22514" spans="1:4" x14ac:dyDescent="0.35">
      <c r="A22514">
        <v>10.967427000000001</v>
      </c>
      <c r="B22514">
        <v>116.893304</v>
      </c>
      <c r="C22514" s="1">
        <v>43583</v>
      </c>
      <c r="D22514">
        <v>3</v>
      </c>
    </row>
    <row r="22515" spans="1:4" x14ac:dyDescent="0.35">
      <c r="A22515">
        <v>2.6409199999999999</v>
      </c>
      <c r="B22515">
        <v>38.990499</v>
      </c>
      <c r="C22515" s="1">
        <v>44336</v>
      </c>
      <c r="D22515">
        <v>5</v>
      </c>
    </row>
    <row r="22516" spans="1:4" x14ac:dyDescent="0.35">
      <c r="A22516">
        <v>4.3369030000000004</v>
      </c>
      <c r="B22516">
        <v>113.236594</v>
      </c>
      <c r="C22516" s="1">
        <v>44605</v>
      </c>
      <c r="D22516">
        <v>0</v>
      </c>
    </row>
    <row r="22517" spans="1:4" x14ac:dyDescent="0.35">
      <c r="A22517">
        <v>6.3318750000000001</v>
      </c>
      <c r="B22517">
        <v>31.525735999999998</v>
      </c>
      <c r="C22517" s="1">
        <v>43325</v>
      </c>
      <c r="D22517">
        <v>6</v>
      </c>
    </row>
    <row r="22518" spans="1:4" x14ac:dyDescent="0.35">
      <c r="A22518">
        <v>5.1712910000000001</v>
      </c>
      <c r="B22518">
        <v>119.84089</v>
      </c>
      <c r="C22518" s="1">
        <v>45849</v>
      </c>
      <c r="D22518">
        <v>9</v>
      </c>
    </row>
    <row r="22519" spans="1:4" x14ac:dyDescent="0.35">
      <c r="A22519">
        <v>13.762383</v>
      </c>
      <c r="B22519">
        <v>88.100864000000001</v>
      </c>
      <c r="C22519" s="1">
        <v>45667</v>
      </c>
      <c r="D22519">
        <v>6</v>
      </c>
    </row>
    <row r="22520" spans="1:4" x14ac:dyDescent="0.35">
      <c r="A22520">
        <v>11.705677</v>
      </c>
      <c r="B22520">
        <v>112.51319700000001</v>
      </c>
      <c r="C22520" s="1">
        <v>47366</v>
      </c>
      <c r="D22520">
        <v>3</v>
      </c>
    </row>
    <row r="22521" spans="1:4" x14ac:dyDescent="0.35">
      <c r="A22521">
        <v>6.7676460000000001</v>
      </c>
      <c r="B22521">
        <v>114.06722499999999</v>
      </c>
      <c r="C22521" s="1">
        <v>45671</v>
      </c>
      <c r="D22521">
        <v>2</v>
      </c>
    </row>
    <row r="22522" spans="1:4" x14ac:dyDescent="0.35">
      <c r="A22522">
        <v>12.321834000000001</v>
      </c>
      <c r="B22522">
        <v>93.237354999999994</v>
      </c>
      <c r="C22522" s="1">
        <v>43809</v>
      </c>
      <c r="D22522">
        <v>7</v>
      </c>
    </row>
    <row r="22523" spans="1:4" x14ac:dyDescent="0.35">
      <c r="A22523">
        <v>4.9323759999999996</v>
      </c>
      <c r="B22523">
        <v>110.598563</v>
      </c>
      <c r="C22523" s="1">
        <v>47250</v>
      </c>
      <c r="D22523">
        <v>0</v>
      </c>
    </row>
    <row r="22524" spans="1:4" x14ac:dyDescent="0.35">
      <c r="A22524">
        <v>11.023014</v>
      </c>
      <c r="B22524">
        <v>93.343179000000006</v>
      </c>
      <c r="C22524" s="1">
        <v>46066</v>
      </c>
      <c r="D22524">
        <v>0</v>
      </c>
    </row>
    <row r="22525" spans="1:4" x14ac:dyDescent="0.35">
      <c r="A22525">
        <v>3.2090909999999999</v>
      </c>
      <c r="B22525">
        <v>107.193844</v>
      </c>
      <c r="C22525" s="1">
        <v>43012</v>
      </c>
      <c r="D22525">
        <v>4</v>
      </c>
    </row>
    <row r="22526" spans="1:4" x14ac:dyDescent="0.35">
      <c r="A22526">
        <v>10.835276</v>
      </c>
      <c r="B22526">
        <v>91.768895000000001</v>
      </c>
      <c r="C22526" s="1">
        <v>47450</v>
      </c>
      <c r="D22526">
        <v>7</v>
      </c>
    </row>
    <row r="22527" spans="1:4" x14ac:dyDescent="0.35">
      <c r="A22527">
        <v>6.4447020000000004</v>
      </c>
      <c r="B22527">
        <v>127.396047</v>
      </c>
      <c r="C22527" s="1">
        <v>44556</v>
      </c>
      <c r="D22527">
        <v>1</v>
      </c>
    </row>
    <row r="22528" spans="1:4" x14ac:dyDescent="0.35">
      <c r="A22528">
        <v>1.594241</v>
      </c>
      <c r="B22528">
        <v>34.561673999999996</v>
      </c>
      <c r="C22528" s="1">
        <v>43797</v>
      </c>
      <c r="D22528">
        <v>2</v>
      </c>
    </row>
    <row r="22529" spans="1:4" x14ac:dyDescent="0.35">
      <c r="A22529">
        <v>3.8983479999999999</v>
      </c>
      <c r="B22529">
        <v>113.78623899999999</v>
      </c>
      <c r="C22529" s="1">
        <v>44554</v>
      </c>
      <c r="D22529">
        <v>6</v>
      </c>
    </row>
    <row r="22530" spans="1:4" x14ac:dyDescent="0.35">
      <c r="A22530">
        <v>5.6916169999999999</v>
      </c>
      <c r="B22530">
        <v>108.570639</v>
      </c>
      <c r="C22530" s="1">
        <v>43432</v>
      </c>
      <c r="D22530">
        <v>3</v>
      </c>
    </row>
    <row r="22531" spans="1:4" x14ac:dyDescent="0.35">
      <c r="A22531">
        <v>10.515171</v>
      </c>
      <c r="B22531">
        <v>93.350412000000006</v>
      </c>
      <c r="C22531" s="1">
        <v>46157</v>
      </c>
      <c r="D22531">
        <v>6</v>
      </c>
    </row>
    <row r="22532" spans="1:4" x14ac:dyDescent="0.35">
      <c r="A22532">
        <v>1.11446</v>
      </c>
      <c r="B22532">
        <v>33.602314999999997</v>
      </c>
      <c r="C22532" s="1">
        <v>44403</v>
      </c>
      <c r="D22532">
        <v>4</v>
      </c>
    </row>
    <row r="22533" spans="1:4" x14ac:dyDescent="0.35">
      <c r="A22533">
        <v>9.2677029999999991</v>
      </c>
      <c r="B22533">
        <v>84.837682000000001</v>
      </c>
      <c r="C22533" s="1">
        <v>47714</v>
      </c>
      <c r="D22533">
        <v>5</v>
      </c>
    </row>
    <row r="22534" spans="1:4" x14ac:dyDescent="0.35">
      <c r="A22534">
        <v>10.05259</v>
      </c>
      <c r="B22534">
        <v>83.960883999999993</v>
      </c>
      <c r="C22534" s="1">
        <v>46476</v>
      </c>
      <c r="D22534">
        <v>0</v>
      </c>
    </row>
    <row r="22535" spans="1:4" x14ac:dyDescent="0.35">
      <c r="A22535">
        <v>9.1895070000000008</v>
      </c>
      <c r="B22535">
        <v>90.043402</v>
      </c>
      <c r="C22535" s="1">
        <v>45149</v>
      </c>
      <c r="D22535">
        <v>6</v>
      </c>
    </row>
    <row r="22536" spans="1:4" x14ac:dyDescent="0.35">
      <c r="A22536">
        <v>10.673308</v>
      </c>
      <c r="B22536">
        <v>121.99283800000001</v>
      </c>
      <c r="C22536" s="1">
        <v>47287</v>
      </c>
      <c r="D22536">
        <v>1</v>
      </c>
    </row>
    <row r="22537" spans="1:4" x14ac:dyDescent="0.35">
      <c r="A22537">
        <v>2.5765440000000002</v>
      </c>
      <c r="B22537">
        <v>118.142554</v>
      </c>
      <c r="C22537" s="1">
        <v>43705</v>
      </c>
      <c r="D22537">
        <v>9</v>
      </c>
    </row>
    <row r="22538" spans="1:4" x14ac:dyDescent="0.35">
      <c r="A22538">
        <v>8.2607370000000007</v>
      </c>
      <c r="B22538">
        <v>98.815020000000004</v>
      </c>
      <c r="C22538" s="1">
        <v>44297</v>
      </c>
      <c r="D22538">
        <v>9</v>
      </c>
    </row>
    <row r="22539" spans="1:4" x14ac:dyDescent="0.35">
      <c r="A22539">
        <v>13.181915</v>
      </c>
      <c r="B22539">
        <v>108.447102</v>
      </c>
      <c r="C22539" s="1">
        <v>43848</v>
      </c>
      <c r="D22539">
        <v>4</v>
      </c>
    </row>
    <row r="22540" spans="1:4" x14ac:dyDescent="0.35">
      <c r="A22540">
        <v>8.5899009999999993</v>
      </c>
      <c r="B22540">
        <v>97.232372999999995</v>
      </c>
      <c r="C22540" s="1">
        <v>45647</v>
      </c>
      <c r="D22540">
        <v>7</v>
      </c>
    </row>
    <row r="22541" spans="1:4" x14ac:dyDescent="0.35">
      <c r="A22541">
        <v>8.5975750000000009</v>
      </c>
      <c r="B22541">
        <v>119.006865</v>
      </c>
      <c r="C22541" s="1">
        <v>43411</v>
      </c>
      <c r="D22541">
        <v>1</v>
      </c>
    </row>
    <row r="22542" spans="1:4" x14ac:dyDescent="0.35">
      <c r="A22542">
        <v>10.336511</v>
      </c>
      <c r="B22542">
        <v>105.16280399999999</v>
      </c>
      <c r="C22542" s="1">
        <v>47125</v>
      </c>
      <c r="D22542">
        <v>8</v>
      </c>
    </row>
    <row r="22543" spans="1:4" x14ac:dyDescent="0.35">
      <c r="A22543">
        <v>4.7315389999999997</v>
      </c>
      <c r="B22543">
        <v>114.83370600000001</v>
      </c>
      <c r="C22543" s="1">
        <v>45473</v>
      </c>
      <c r="D22543">
        <v>0</v>
      </c>
    </row>
    <row r="22544" spans="1:4" x14ac:dyDescent="0.35">
      <c r="A22544">
        <v>9.8366150000000001</v>
      </c>
      <c r="B22544">
        <v>21.432475</v>
      </c>
      <c r="C22544" s="1">
        <v>43592</v>
      </c>
      <c r="D22544">
        <v>6</v>
      </c>
    </row>
    <row r="22545" spans="1:4" x14ac:dyDescent="0.35">
      <c r="A22545">
        <v>12.835649999999999</v>
      </c>
      <c r="B22545">
        <v>107.50314400000001</v>
      </c>
      <c r="C22545" s="1">
        <v>45526</v>
      </c>
      <c r="D22545">
        <v>4</v>
      </c>
    </row>
    <row r="22546" spans="1:4" x14ac:dyDescent="0.35">
      <c r="A22546">
        <v>0.25144699999999998</v>
      </c>
      <c r="B22546">
        <v>93.978767000000005</v>
      </c>
      <c r="C22546" s="1">
        <v>44174</v>
      </c>
      <c r="D22546">
        <v>2</v>
      </c>
    </row>
    <row r="22547" spans="1:4" x14ac:dyDescent="0.35">
      <c r="A22547">
        <v>12.194571</v>
      </c>
      <c r="B22547">
        <v>101.49809500000001</v>
      </c>
      <c r="C22547" s="1">
        <v>46511</v>
      </c>
      <c r="D22547">
        <v>7</v>
      </c>
    </row>
    <row r="22548" spans="1:4" x14ac:dyDescent="0.35">
      <c r="A22548">
        <v>3.138795</v>
      </c>
      <c r="B22548">
        <v>117.952569</v>
      </c>
      <c r="C22548" s="1">
        <v>46530</v>
      </c>
      <c r="D22548">
        <v>9</v>
      </c>
    </row>
    <row r="22549" spans="1:4" x14ac:dyDescent="0.35">
      <c r="A22549">
        <v>6.4373339999999999</v>
      </c>
      <c r="B22549">
        <v>127.303775</v>
      </c>
      <c r="C22549" s="1">
        <v>43511</v>
      </c>
      <c r="D22549">
        <v>3</v>
      </c>
    </row>
    <row r="22550" spans="1:4" x14ac:dyDescent="0.35">
      <c r="A22550">
        <v>11.947634000000001</v>
      </c>
      <c r="B22550">
        <v>29.388089999999998</v>
      </c>
      <c r="C22550" s="1">
        <v>47636</v>
      </c>
      <c r="D22550">
        <v>3</v>
      </c>
    </row>
    <row r="22551" spans="1:4" x14ac:dyDescent="0.35">
      <c r="A22551">
        <v>11.552379</v>
      </c>
      <c r="B22551">
        <v>115.87312900000001</v>
      </c>
      <c r="C22551" s="1">
        <v>46138</v>
      </c>
      <c r="D22551">
        <v>7</v>
      </c>
    </row>
    <row r="22552" spans="1:4" x14ac:dyDescent="0.35">
      <c r="A22552">
        <v>12.497792</v>
      </c>
      <c r="B22552">
        <v>83.547320999999997</v>
      </c>
      <c r="C22552" s="1">
        <v>45739</v>
      </c>
      <c r="D22552">
        <v>8</v>
      </c>
    </row>
    <row r="22553" spans="1:4" x14ac:dyDescent="0.35">
      <c r="A22553">
        <v>13.171792999999999</v>
      </c>
      <c r="B22553">
        <v>111.736436</v>
      </c>
      <c r="C22553" s="1">
        <v>43634</v>
      </c>
      <c r="D22553">
        <v>0</v>
      </c>
    </row>
    <row r="22554" spans="1:4" x14ac:dyDescent="0.35">
      <c r="A22554">
        <v>6.3154820000000003</v>
      </c>
      <c r="B22554">
        <v>99.311509000000001</v>
      </c>
      <c r="C22554" s="1">
        <v>43355</v>
      </c>
      <c r="D22554">
        <v>7</v>
      </c>
    </row>
    <row r="22555" spans="1:4" x14ac:dyDescent="0.35">
      <c r="A22555">
        <v>9.2234569999999998</v>
      </c>
      <c r="B22555">
        <v>116.004718</v>
      </c>
      <c r="C22555" s="1">
        <v>43759</v>
      </c>
      <c r="D22555">
        <v>8</v>
      </c>
    </row>
    <row r="22556" spans="1:4" x14ac:dyDescent="0.35">
      <c r="A22556">
        <v>5.5276500000000004</v>
      </c>
      <c r="B22556">
        <v>120.62602099999999</v>
      </c>
      <c r="C22556" s="1">
        <v>47431</v>
      </c>
      <c r="D22556">
        <v>3</v>
      </c>
    </row>
    <row r="22557" spans="1:4" x14ac:dyDescent="0.35">
      <c r="A22557">
        <v>4.9749619999999997</v>
      </c>
      <c r="B22557">
        <v>86.947444000000004</v>
      </c>
      <c r="C22557" s="1">
        <v>45742</v>
      </c>
      <c r="D22557">
        <v>3</v>
      </c>
    </row>
    <row r="22558" spans="1:4" x14ac:dyDescent="0.35">
      <c r="A22558">
        <v>6.0991759999999999</v>
      </c>
      <c r="B22558">
        <v>105.021897</v>
      </c>
      <c r="C22558" s="1">
        <v>47715</v>
      </c>
      <c r="D22558">
        <v>5</v>
      </c>
    </row>
    <row r="22559" spans="1:4" x14ac:dyDescent="0.35">
      <c r="A22559">
        <v>10.428758</v>
      </c>
      <c r="B22559">
        <v>104.42681899999999</v>
      </c>
      <c r="C22559" s="1">
        <v>43286</v>
      </c>
      <c r="D22559">
        <v>4</v>
      </c>
    </row>
    <row r="22560" spans="1:4" x14ac:dyDescent="0.35">
      <c r="A22560">
        <v>7.0700260000000004</v>
      </c>
      <c r="B22560">
        <v>86.269058000000001</v>
      </c>
      <c r="C22560" s="1">
        <v>44073</v>
      </c>
      <c r="D22560">
        <v>9</v>
      </c>
    </row>
    <row r="22561" spans="1:4" x14ac:dyDescent="0.35">
      <c r="A22561">
        <v>11.415429</v>
      </c>
      <c r="B22561">
        <v>81.116647999999998</v>
      </c>
      <c r="C22561" s="1">
        <v>43585</v>
      </c>
      <c r="D22561">
        <v>4</v>
      </c>
    </row>
    <row r="22562" spans="1:4" x14ac:dyDescent="0.35">
      <c r="A22562">
        <v>10.458537</v>
      </c>
      <c r="B22562">
        <v>89.825000000000003</v>
      </c>
      <c r="C22562" s="1">
        <v>47809</v>
      </c>
      <c r="D22562">
        <v>7</v>
      </c>
    </row>
    <row r="22563" spans="1:4" x14ac:dyDescent="0.35">
      <c r="A22563">
        <v>0.38465100000000002</v>
      </c>
      <c r="B22563">
        <v>106.194682</v>
      </c>
      <c r="C22563" s="1">
        <v>45538</v>
      </c>
      <c r="D22563">
        <v>8</v>
      </c>
    </row>
    <row r="22564" spans="1:4" x14ac:dyDescent="0.35">
      <c r="A22564">
        <v>8.8603100000000001</v>
      </c>
      <c r="B22564">
        <v>94.440895999999995</v>
      </c>
      <c r="C22564" s="1">
        <v>47471</v>
      </c>
      <c r="D22564">
        <v>1</v>
      </c>
    </row>
    <row r="22565" spans="1:4" x14ac:dyDescent="0.35">
      <c r="A22565">
        <v>6.1683389999999996</v>
      </c>
      <c r="B22565">
        <v>115.288928</v>
      </c>
      <c r="C22565" s="1">
        <v>42829</v>
      </c>
      <c r="D22565">
        <v>1</v>
      </c>
    </row>
    <row r="22566" spans="1:4" x14ac:dyDescent="0.35">
      <c r="A22566">
        <v>6.4471429999999996</v>
      </c>
      <c r="B22566">
        <v>126.432084</v>
      </c>
      <c r="C22566" s="1">
        <v>43653</v>
      </c>
      <c r="D22566">
        <v>1</v>
      </c>
    </row>
    <row r="22567" spans="1:4" x14ac:dyDescent="0.35">
      <c r="A22567">
        <v>11.475384999999999</v>
      </c>
      <c r="B22567">
        <v>49.613028999999997</v>
      </c>
      <c r="C22567" s="1">
        <v>43621</v>
      </c>
      <c r="D22567">
        <v>7</v>
      </c>
    </row>
    <row r="22568" spans="1:4" x14ac:dyDescent="0.35">
      <c r="A22568">
        <v>7.7117509999999996</v>
      </c>
      <c r="B22568">
        <v>109.658918</v>
      </c>
      <c r="C22568" s="1">
        <v>43709</v>
      </c>
      <c r="D22568">
        <v>3</v>
      </c>
    </row>
    <row r="22569" spans="1:4" x14ac:dyDescent="0.35">
      <c r="A22569">
        <v>12.410143</v>
      </c>
      <c r="B22569">
        <v>111.365404</v>
      </c>
      <c r="C22569" s="1">
        <v>46351</v>
      </c>
      <c r="D22569">
        <v>0</v>
      </c>
    </row>
    <row r="22570" spans="1:4" x14ac:dyDescent="0.35">
      <c r="A22570">
        <v>10.007998000000001</v>
      </c>
      <c r="B22570">
        <v>92.682281000000003</v>
      </c>
      <c r="C22570" s="1">
        <v>44664</v>
      </c>
      <c r="D22570">
        <v>0</v>
      </c>
    </row>
    <row r="22571" spans="1:4" x14ac:dyDescent="0.35">
      <c r="A22571">
        <v>7.7844759999999997</v>
      </c>
      <c r="B22571">
        <v>33.282590999999996</v>
      </c>
      <c r="C22571" s="1">
        <v>44178</v>
      </c>
      <c r="D22571">
        <v>3</v>
      </c>
    </row>
    <row r="22572" spans="1:4" x14ac:dyDescent="0.35">
      <c r="A22572">
        <v>10.588077999999999</v>
      </c>
      <c r="B22572">
        <v>94.307419999999993</v>
      </c>
      <c r="C22572" s="1">
        <v>44421</v>
      </c>
      <c r="D22572">
        <v>5</v>
      </c>
    </row>
    <row r="22573" spans="1:4" x14ac:dyDescent="0.35">
      <c r="A22573">
        <v>0.63305199999999995</v>
      </c>
      <c r="B22573">
        <v>87.401623999999998</v>
      </c>
      <c r="C22573" s="1">
        <v>45469</v>
      </c>
      <c r="D22573">
        <v>2</v>
      </c>
    </row>
    <row r="22574" spans="1:4" x14ac:dyDescent="0.35">
      <c r="A22574">
        <v>0.47646300000000003</v>
      </c>
      <c r="B22574">
        <v>83.063507999999999</v>
      </c>
      <c r="C22574" s="1">
        <v>45434</v>
      </c>
      <c r="D22574">
        <v>4</v>
      </c>
    </row>
    <row r="22575" spans="1:4" x14ac:dyDescent="0.35">
      <c r="A22575">
        <v>1.258556</v>
      </c>
      <c r="B22575">
        <v>109.304373</v>
      </c>
      <c r="C22575" s="1">
        <v>42820</v>
      </c>
      <c r="D22575">
        <v>1</v>
      </c>
    </row>
    <row r="22576" spans="1:4" x14ac:dyDescent="0.35">
      <c r="A22576">
        <v>6.1821580000000003</v>
      </c>
      <c r="B22576">
        <v>123.393801</v>
      </c>
      <c r="C22576" s="1">
        <v>46445</v>
      </c>
      <c r="D22576">
        <v>8</v>
      </c>
    </row>
    <row r="22577" spans="1:4" x14ac:dyDescent="0.35">
      <c r="A22577">
        <v>3.372757</v>
      </c>
      <c r="B22577">
        <v>85.987505999999996</v>
      </c>
      <c r="C22577" s="1">
        <v>43067</v>
      </c>
      <c r="D22577">
        <v>4</v>
      </c>
    </row>
    <row r="22578" spans="1:4" x14ac:dyDescent="0.35">
      <c r="A22578">
        <v>13.781231999999999</v>
      </c>
      <c r="B22578">
        <v>100.01971899999999</v>
      </c>
      <c r="C22578" s="1">
        <v>44926</v>
      </c>
      <c r="D22578">
        <v>1</v>
      </c>
    </row>
    <row r="22579" spans="1:4" x14ac:dyDescent="0.35">
      <c r="A22579">
        <v>7.6378329999999997</v>
      </c>
      <c r="B22579">
        <v>93.954952000000006</v>
      </c>
      <c r="C22579" s="1">
        <v>42998</v>
      </c>
      <c r="D22579">
        <v>5</v>
      </c>
    </row>
    <row r="22580" spans="1:4" x14ac:dyDescent="0.35">
      <c r="A22580">
        <v>9.3075790000000005</v>
      </c>
      <c r="B22580">
        <v>95.315880000000007</v>
      </c>
      <c r="C22580" s="1">
        <v>42953</v>
      </c>
      <c r="D22580">
        <v>9</v>
      </c>
    </row>
    <row r="22581" spans="1:4" x14ac:dyDescent="0.35">
      <c r="A22581">
        <v>3.9756</v>
      </c>
      <c r="B22581">
        <v>100.50153400000001</v>
      </c>
      <c r="C22581" s="1">
        <v>43355</v>
      </c>
      <c r="D22581">
        <v>6</v>
      </c>
    </row>
    <row r="22582" spans="1:4" x14ac:dyDescent="0.35">
      <c r="A22582">
        <v>4.5729769999999998</v>
      </c>
      <c r="B22582">
        <v>121.951542</v>
      </c>
      <c r="C22582" s="1">
        <v>46301</v>
      </c>
      <c r="D22582">
        <v>0</v>
      </c>
    </row>
    <row r="22583" spans="1:4" x14ac:dyDescent="0.35">
      <c r="A22583">
        <v>4.7629210000000004</v>
      </c>
      <c r="B22583">
        <v>82.814306000000002</v>
      </c>
      <c r="C22583" s="1">
        <v>46713</v>
      </c>
      <c r="D22583">
        <v>6</v>
      </c>
    </row>
    <row r="22584" spans="1:4" x14ac:dyDescent="0.35">
      <c r="A22584">
        <v>9.8124260000000003</v>
      </c>
      <c r="B22584">
        <v>124.13228599999999</v>
      </c>
      <c r="C22584" s="1">
        <v>43299</v>
      </c>
      <c r="D22584">
        <v>6</v>
      </c>
    </row>
    <row r="22585" spans="1:4" x14ac:dyDescent="0.35">
      <c r="A22585">
        <v>6.6845160000000003</v>
      </c>
      <c r="B22585">
        <v>88.130835000000005</v>
      </c>
      <c r="C22585" s="1">
        <v>43752</v>
      </c>
      <c r="D22585">
        <v>8</v>
      </c>
    </row>
    <row r="22586" spans="1:4" x14ac:dyDescent="0.35">
      <c r="A22586">
        <v>7.2958030000000003</v>
      </c>
      <c r="B22586">
        <v>91.621926999999999</v>
      </c>
      <c r="C22586" s="1">
        <v>43047</v>
      </c>
      <c r="D22586">
        <v>6</v>
      </c>
    </row>
    <row r="22587" spans="1:4" x14ac:dyDescent="0.35">
      <c r="A22587">
        <v>8.3288410000000006</v>
      </c>
      <c r="B22587">
        <v>85.492007999999998</v>
      </c>
      <c r="C22587" s="1">
        <v>47335</v>
      </c>
      <c r="D22587">
        <v>8</v>
      </c>
    </row>
    <row r="22588" spans="1:4" x14ac:dyDescent="0.35">
      <c r="A22588">
        <v>10.786481999999999</v>
      </c>
      <c r="B22588">
        <v>122.05035100000001</v>
      </c>
      <c r="C22588" s="1">
        <v>43073</v>
      </c>
      <c r="D22588">
        <v>7</v>
      </c>
    </row>
    <row r="22589" spans="1:4" x14ac:dyDescent="0.35">
      <c r="A22589">
        <v>1.3561399999999999</v>
      </c>
      <c r="B22589">
        <v>84.599243999999999</v>
      </c>
      <c r="C22589" s="1">
        <v>46592</v>
      </c>
      <c r="D22589">
        <v>5</v>
      </c>
    </row>
    <row r="22590" spans="1:4" x14ac:dyDescent="0.35">
      <c r="A22590">
        <v>10.898547000000001</v>
      </c>
      <c r="B22590">
        <v>106.97495499999999</v>
      </c>
      <c r="C22590" s="1">
        <v>43554</v>
      </c>
      <c r="D22590">
        <v>0</v>
      </c>
    </row>
    <row r="22591" spans="1:4" x14ac:dyDescent="0.35">
      <c r="A22591">
        <v>7.9289670000000001</v>
      </c>
      <c r="B22591">
        <v>119.212309</v>
      </c>
      <c r="C22591" s="1">
        <v>44787</v>
      </c>
      <c r="D22591">
        <v>1</v>
      </c>
    </row>
    <row r="22592" spans="1:4" x14ac:dyDescent="0.35">
      <c r="A22592">
        <v>9.4004270000000005</v>
      </c>
      <c r="B22592">
        <v>124.788425</v>
      </c>
      <c r="C22592" s="1">
        <v>44457</v>
      </c>
      <c r="D22592">
        <v>5</v>
      </c>
    </row>
    <row r="22593" spans="1:4" x14ac:dyDescent="0.35">
      <c r="A22593">
        <v>4.6529699999999998</v>
      </c>
      <c r="B22593">
        <v>113.411688</v>
      </c>
      <c r="C22593" s="1">
        <v>45298</v>
      </c>
      <c r="D22593">
        <v>3</v>
      </c>
    </row>
    <row r="22594" spans="1:4" x14ac:dyDescent="0.35">
      <c r="A22594">
        <v>5.7904770000000001</v>
      </c>
      <c r="B22594">
        <v>129.49071499999999</v>
      </c>
      <c r="C22594" s="1">
        <v>44570</v>
      </c>
      <c r="D22594">
        <v>9</v>
      </c>
    </row>
    <row r="22595" spans="1:4" x14ac:dyDescent="0.35">
      <c r="A22595">
        <v>3.313205</v>
      </c>
      <c r="B22595">
        <v>102.09396099999999</v>
      </c>
      <c r="C22595" s="1">
        <v>43217</v>
      </c>
      <c r="D22595">
        <v>1</v>
      </c>
    </row>
    <row r="22596" spans="1:4" x14ac:dyDescent="0.35">
      <c r="A22596">
        <v>13.71227</v>
      </c>
      <c r="B22596">
        <v>107.781978</v>
      </c>
      <c r="C22596" s="1">
        <v>47641</v>
      </c>
      <c r="D22596">
        <v>5</v>
      </c>
    </row>
    <row r="22597" spans="1:4" x14ac:dyDescent="0.35">
      <c r="A22597">
        <v>7.0083409999999997</v>
      </c>
      <c r="B22597">
        <v>98.573321000000007</v>
      </c>
      <c r="C22597" s="1">
        <v>45552</v>
      </c>
      <c r="D22597">
        <v>1</v>
      </c>
    </row>
    <row r="22598" spans="1:4" x14ac:dyDescent="0.35">
      <c r="A22598">
        <v>13.945468999999999</v>
      </c>
      <c r="B22598">
        <v>43.952295999999997</v>
      </c>
      <c r="C22598" s="1">
        <v>44911</v>
      </c>
      <c r="D22598">
        <v>3</v>
      </c>
    </row>
    <row r="22599" spans="1:4" x14ac:dyDescent="0.35">
      <c r="A22599">
        <v>6.9080250000000003</v>
      </c>
      <c r="B22599">
        <v>114.22821999999999</v>
      </c>
      <c r="C22599" s="1">
        <v>47627</v>
      </c>
      <c r="D22599">
        <v>9</v>
      </c>
    </row>
    <row r="22600" spans="1:4" x14ac:dyDescent="0.35">
      <c r="A22600">
        <v>3.1545429999999999</v>
      </c>
      <c r="B22600">
        <v>86.535075000000006</v>
      </c>
      <c r="C22600" s="1">
        <v>45235</v>
      </c>
      <c r="D22600">
        <v>5</v>
      </c>
    </row>
    <row r="22601" spans="1:4" x14ac:dyDescent="0.35">
      <c r="A22601">
        <v>7.1535880000000001</v>
      </c>
      <c r="B22601">
        <v>92.064441000000002</v>
      </c>
      <c r="C22601" s="1">
        <v>46236</v>
      </c>
      <c r="D22601">
        <v>6</v>
      </c>
    </row>
    <row r="22602" spans="1:4" x14ac:dyDescent="0.35">
      <c r="A22602">
        <v>0.65037800000000001</v>
      </c>
      <c r="B22602">
        <v>106.59799700000001</v>
      </c>
      <c r="C22602" s="1">
        <v>46732</v>
      </c>
      <c r="D22602">
        <v>8</v>
      </c>
    </row>
    <row r="22603" spans="1:4" x14ac:dyDescent="0.35">
      <c r="A22603">
        <v>12.676299999999999</v>
      </c>
      <c r="B22603">
        <v>89.812817999999993</v>
      </c>
      <c r="C22603" s="1">
        <v>46407</v>
      </c>
      <c r="D22603">
        <v>1</v>
      </c>
    </row>
    <row r="22604" spans="1:4" x14ac:dyDescent="0.35">
      <c r="A22604">
        <v>11.477848</v>
      </c>
      <c r="B22604">
        <v>111.58087</v>
      </c>
      <c r="C22604" s="1">
        <v>43007</v>
      </c>
      <c r="D22604">
        <v>1</v>
      </c>
    </row>
    <row r="22605" spans="1:4" x14ac:dyDescent="0.35">
      <c r="A22605">
        <v>10.188905</v>
      </c>
      <c r="B22605">
        <v>116.038832</v>
      </c>
      <c r="C22605" s="1">
        <v>46984</v>
      </c>
      <c r="D22605">
        <v>4</v>
      </c>
    </row>
    <row r="22606" spans="1:4" x14ac:dyDescent="0.35">
      <c r="A22606">
        <v>8.5765910000000005</v>
      </c>
      <c r="B22606">
        <v>85.721096000000003</v>
      </c>
      <c r="C22606" s="1">
        <v>45844</v>
      </c>
      <c r="D22606">
        <v>1</v>
      </c>
    </row>
    <row r="22607" spans="1:4" x14ac:dyDescent="0.35">
      <c r="A22607">
        <v>8.1596960000000003</v>
      </c>
      <c r="B22607">
        <v>127.32727800000001</v>
      </c>
      <c r="C22607" s="1">
        <v>44122</v>
      </c>
      <c r="D22607">
        <v>2</v>
      </c>
    </row>
    <row r="22608" spans="1:4" x14ac:dyDescent="0.35">
      <c r="A22608">
        <v>13.954522000000001</v>
      </c>
      <c r="B22608">
        <v>29.722231000000001</v>
      </c>
      <c r="C22608" s="1">
        <v>45722</v>
      </c>
      <c r="D22608">
        <v>3</v>
      </c>
    </row>
    <row r="22609" spans="1:4" x14ac:dyDescent="0.35">
      <c r="A22609">
        <v>3.9641639999999998</v>
      </c>
      <c r="B22609">
        <v>101.497649</v>
      </c>
      <c r="C22609" s="1">
        <v>45564</v>
      </c>
      <c r="D22609">
        <v>9</v>
      </c>
    </row>
    <row r="22610" spans="1:4" x14ac:dyDescent="0.35">
      <c r="A22610">
        <v>10.937613000000001</v>
      </c>
      <c r="B22610">
        <v>98.119677999999993</v>
      </c>
      <c r="C22610" s="1">
        <v>47050</v>
      </c>
      <c r="D22610">
        <v>4</v>
      </c>
    </row>
    <row r="22611" spans="1:4" x14ac:dyDescent="0.35">
      <c r="A22611">
        <v>8.1815259999999999</v>
      </c>
      <c r="B22611">
        <v>80.179772</v>
      </c>
      <c r="C22611" s="1">
        <v>44623</v>
      </c>
      <c r="D22611">
        <v>3</v>
      </c>
    </row>
    <row r="22612" spans="1:4" x14ac:dyDescent="0.35">
      <c r="A22612">
        <v>13.66474</v>
      </c>
      <c r="B22612">
        <v>35.447139</v>
      </c>
      <c r="C22612" s="1">
        <v>45133</v>
      </c>
      <c r="D22612">
        <v>8</v>
      </c>
    </row>
    <row r="22613" spans="1:4" x14ac:dyDescent="0.35">
      <c r="A22613">
        <v>11.606464000000001</v>
      </c>
      <c r="B22613">
        <v>81.803687999999994</v>
      </c>
      <c r="C22613" s="1">
        <v>42873</v>
      </c>
      <c r="D22613">
        <v>7</v>
      </c>
    </row>
    <row r="22614" spans="1:4" x14ac:dyDescent="0.35">
      <c r="A22614">
        <v>13.979499000000001</v>
      </c>
      <c r="B22614">
        <v>81.344176000000004</v>
      </c>
      <c r="C22614" s="1">
        <v>45792</v>
      </c>
      <c r="D22614">
        <v>8</v>
      </c>
    </row>
    <row r="22615" spans="1:4" x14ac:dyDescent="0.35">
      <c r="A22615">
        <v>8.2777170000000009</v>
      </c>
      <c r="B22615">
        <v>99.760626000000002</v>
      </c>
      <c r="C22615" s="1">
        <v>46375</v>
      </c>
      <c r="D22615">
        <v>1</v>
      </c>
    </row>
    <row r="22616" spans="1:4" x14ac:dyDescent="0.35">
      <c r="A22616">
        <v>2.9431609999999999</v>
      </c>
      <c r="B22616">
        <v>108.82324300000001</v>
      </c>
      <c r="C22616" s="1">
        <v>45294</v>
      </c>
      <c r="D22616">
        <v>4</v>
      </c>
    </row>
    <row r="22617" spans="1:4" x14ac:dyDescent="0.35">
      <c r="A22617">
        <v>7.1012500000000003</v>
      </c>
      <c r="B22617">
        <v>129.91668999999999</v>
      </c>
      <c r="C22617" s="1">
        <v>46053</v>
      </c>
      <c r="D22617">
        <v>8</v>
      </c>
    </row>
    <row r="22618" spans="1:4" x14ac:dyDescent="0.35">
      <c r="A22618">
        <v>9.9844449999999991</v>
      </c>
      <c r="B22618">
        <v>83.137506000000002</v>
      </c>
      <c r="C22618" s="1">
        <v>43171</v>
      </c>
      <c r="D22618">
        <v>1</v>
      </c>
    </row>
    <row r="22619" spans="1:4" x14ac:dyDescent="0.35">
      <c r="A22619">
        <v>10.863609</v>
      </c>
      <c r="B22619">
        <v>111.579731</v>
      </c>
      <c r="C22619" s="1">
        <v>47272</v>
      </c>
      <c r="D22619">
        <v>6</v>
      </c>
    </row>
    <row r="22620" spans="1:4" x14ac:dyDescent="0.35">
      <c r="A22620">
        <v>0.107089</v>
      </c>
      <c r="B22620">
        <v>95.812870000000004</v>
      </c>
      <c r="C22620" s="1">
        <v>47811</v>
      </c>
      <c r="D22620">
        <v>1</v>
      </c>
    </row>
    <row r="22621" spans="1:4" x14ac:dyDescent="0.35">
      <c r="A22621">
        <v>7.1198769999999998</v>
      </c>
      <c r="B22621">
        <v>116.060451</v>
      </c>
      <c r="C22621" s="1">
        <v>45234</v>
      </c>
      <c r="D22621">
        <v>9</v>
      </c>
    </row>
    <row r="22622" spans="1:4" x14ac:dyDescent="0.35">
      <c r="A22622">
        <v>3.369761</v>
      </c>
      <c r="B22622">
        <v>105.074939</v>
      </c>
      <c r="C22622" s="1">
        <v>46356</v>
      </c>
      <c r="D22622">
        <v>9</v>
      </c>
    </row>
    <row r="22623" spans="1:4" x14ac:dyDescent="0.35">
      <c r="A22623">
        <v>12.261274</v>
      </c>
      <c r="B22623">
        <v>129.430813</v>
      </c>
      <c r="C22623" s="1">
        <v>43802</v>
      </c>
      <c r="D22623">
        <v>6</v>
      </c>
    </row>
    <row r="22624" spans="1:4" x14ac:dyDescent="0.35">
      <c r="A22624">
        <v>2.2253859999999999</v>
      </c>
      <c r="B22624">
        <v>126.729491</v>
      </c>
      <c r="C22624" s="1">
        <v>43405</v>
      </c>
      <c r="D22624">
        <v>2</v>
      </c>
    </row>
    <row r="22625" spans="1:4" x14ac:dyDescent="0.35">
      <c r="A22625">
        <v>9.3637420000000002</v>
      </c>
      <c r="B22625">
        <v>124.90397400000001</v>
      </c>
      <c r="C22625" s="1">
        <v>45831</v>
      </c>
      <c r="D22625">
        <v>1</v>
      </c>
    </row>
    <row r="22626" spans="1:4" x14ac:dyDescent="0.35">
      <c r="A22626">
        <v>3.7982640000000001</v>
      </c>
      <c r="B22626">
        <v>98.583833999999996</v>
      </c>
      <c r="C22626" s="1">
        <v>45135</v>
      </c>
      <c r="D22626">
        <v>3</v>
      </c>
    </row>
    <row r="22627" spans="1:4" x14ac:dyDescent="0.35">
      <c r="A22627">
        <v>5.055936</v>
      </c>
      <c r="B22627">
        <v>90.119822999999997</v>
      </c>
      <c r="C22627" s="1">
        <v>44360</v>
      </c>
      <c r="D22627">
        <v>3</v>
      </c>
    </row>
    <row r="22628" spans="1:4" x14ac:dyDescent="0.35">
      <c r="A22628">
        <v>13.173774</v>
      </c>
      <c r="B22628">
        <v>34.023012999999999</v>
      </c>
      <c r="C22628" s="1">
        <v>45575</v>
      </c>
      <c r="D22628">
        <v>1</v>
      </c>
    </row>
    <row r="22629" spans="1:4" x14ac:dyDescent="0.35">
      <c r="A22629">
        <v>3.4422290000000002</v>
      </c>
      <c r="B22629">
        <v>123.52245000000001</v>
      </c>
      <c r="C22629" s="1">
        <v>43655</v>
      </c>
      <c r="D22629">
        <v>5</v>
      </c>
    </row>
    <row r="22630" spans="1:4" x14ac:dyDescent="0.35">
      <c r="A22630">
        <v>1.4205380000000001</v>
      </c>
      <c r="B22630">
        <v>49.095244000000001</v>
      </c>
      <c r="C22630" s="1">
        <v>43546</v>
      </c>
      <c r="D22630">
        <v>4</v>
      </c>
    </row>
    <row r="22631" spans="1:4" x14ac:dyDescent="0.35">
      <c r="A22631">
        <v>1.0630599999999999</v>
      </c>
      <c r="B22631">
        <v>88.945772000000005</v>
      </c>
      <c r="C22631" s="1">
        <v>43627</v>
      </c>
      <c r="D22631">
        <v>0</v>
      </c>
    </row>
    <row r="22632" spans="1:4" x14ac:dyDescent="0.35">
      <c r="A22632">
        <v>7.1141500000000004</v>
      </c>
      <c r="B22632">
        <v>126.24273700000001</v>
      </c>
      <c r="C22632" s="1">
        <v>44375</v>
      </c>
      <c r="D22632">
        <v>7</v>
      </c>
    </row>
    <row r="22633" spans="1:4" x14ac:dyDescent="0.35">
      <c r="A22633">
        <v>9.0197900000000004</v>
      </c>
      <c r="B22633">
        <v>111.064179</v>
      </c>
      <c r="C22633" s="1">
        <v>45764</v>
      </c>
      <c r="D22633">
        <v>1</v>
      </c>
    </row>
    <row r="22634" spans="1:4" x14ac:dyDescent="0.35">
      <c r="A22634">
        <v>4.6493820000000001</v>
      </c>
      <c r="B22634">
        <v>92.048114999999996</v>
      </c>
      <c r="C22634" s="1">
        <v>44429</v>
      </c>
      <c r="D22634">
        <v>5</v>
      </c>
    </row>
    <row r="22635" spans="1:4" x14ac:dyDescent="0.35">
      <c r="A22635">
        <v>9.6946100000000008</v>
      </c>
      <c r="B22635">
        <v>93.940416999999997</v>
      </c>
      <c r="C22635" s="1">
        <v>45192</v>
      </c>
      <c r="D22635">
        <v>0</v>
      </c>
    </row>
    <row r="22636" spans="1:4" x14ac:dyDescent="0.35">
      <c r="A22636">
        <v>0.94836900000000002</v>
      </c>
      <c r="B22636">
        <v>117.641374</v>
      </c>
      <c r="C22636" s="1">
        <v>44704</v>
      </c>
      <c r="D22636">
        <v>0</v>
      </c>
    </row>
    <row r="22637" spans="1:4" x14ac:dyDescent="0.35">
      <c r="A22637">
        <v>12.016952</v>
      </c>
      <c r="B22637">
        <v>100.569439</v>
      </c>
      <c r="C22637" s="1">
        <v>44824</v>
      </c>
      <c r="D22637">
        <v>2</v>
      </c>
    </row>
    <row r="22638" spans="1:4" x14ac:dyDescent="0.35">
      <c r="A22638">
        <v>11.450284</v>
      </c>
      <c r="B22638">
        <v>97.849378999999999</v>
      </c>
      <c r="C22638" s="1">
        <v>47216</v>
      </c>
      <c r="D22638">
        <v>8</v>
      </c>
    </row>
    <row r="22639" spans="1:4" x14ac:dyDescent="0.35">
      <c r="A22639">
        <v>13.798398000000001</v>
      </c>
      <c r="B22639">
        <v>117.91530400000001</v>
      </c>
      <c r="C22639" s="1">
        <v>47237</v>
      </c>
      <c r="D22639">
        <v>5</v>
      </c>
    </row>
    <row r="22640" spans="1:4" x14ac:dyDescent="0.35">
      <c r="A22640">
        <v>13.117419</v>
      </c>
      <c r="B22640">
        <v>44.004759</v>
      </c>
      <c r="C22640" s="1">
        <v>44084</v>
      </c>
      <c r="D22640">
        <v>5</v>
      </c>
    </row>
    <row r="22641" spans="1:4" x14ac:dyDescent="0.35">
      <c r="A22641">
        <v>5.0511410000000003</v>
      </c>
      <c r="B22641">
        <v>88.073510999999996</v>
      </c>
      <c r="C22641" s="1">
        <v>46323</v>
      </c>
      <c r="D22641">
        <v>0</v>
      </c>
    </row>
    <row r="22642" spans="1:4" x14ac:dyDescent="0.35">
      <c r="A22642">
        <v>5.6499280000000001</v>
      </c>
      <c r="B22642">
        <v>91.778557000000006</v>
      </c>
      <c r="C22642" s="1">
        <v>46378</v>
      </c>
      <c r="D22642">
        <v>1</v>
      </c>
    </row>
    <row r="22643" spans="1:4" x14ac:dyDescent="0.35">
      <c r="A22643">
        <v>10.468911</v>
      </c>
      <c r="B22643">
        <v>106.89862100000001</v>
      </c>
      <c r="C22643" s="1">
        <v>45083</v>
      </c>
      <c r="D22643">
        <v>7</v>
      </c>
    </row>
    <row r="22644" spans="1:4" x14ac:dyDescent="0.35">
      <c r="A22644">
        <v>1.963751</v>
      </c>
      <c r="B22644">
        <v>89.297304999999994</v>
      </c>
      <c r="C22644" s="1">
        <v>43951</v>
      </c>
      <c r="D22644">
        <v>3</v>
      </c>
    </row>
    <row r="22645" spans="1:4" x14ac:dyDescent="0.35">
      <c r="A22645">
        <v>4.464804</v>
      </c>
      <c r="B22645">
        <v>105.274852</v>
      </c>
      <c r="C22645" s="1">
        <v>43973</v>
      </c>
      <c r="D22645">
        <v>8</v>
      </c>
    </row>
    <row r="22646" spans="1:4" x14ac:dyDescent="0.35">
      <c r="A22646">
        <v>1.747719</v>
      </c>
      <c r="B22646">
        <v>98.760198000000003</v>
      </c>
      <c r="C22646" s="1">
        <v>45241</v>
      </c>
      <c r="D22646">
        <v>9</v>
      </c>
    </row>
    <row r="22647" spans="1:4" x14ac:dyDescent="0.35">
      <c r="A22647">
        <v>6.4229219999999998</v>
      </c>
      <c r="B22647">
        <v>97.697567000000006</v>
      </c>
      <c r="C22647" s="1">
        <v>43648</v>
      </c>
      <c r="D22647">
        <v>8</v>
      </c>
    </row>
    <row r="22648" spans="1:4" x14ac:dyDescent="0.35">
      <c r="A22648">
        <v>7.7728590000000004</v>
      </c>
      <c r="B22648">
        <v>96.451994999999997</v>
      </c>
      <c r="C22648" s="1">
        <v>44278</v>
      </c>
      <c r="D22648">
        <v>9</v>
      </c>
    </row>
    <row r="22649" spans="1:4" x14ac:dyDescent="0.35">
      <c r="A22649">
        <v>3.0351309999999998</v>
      </c>
      <c r="B22649">
        <v>127.652338</v>
      </c>
      <c r="C22649" s="1">
        <v>46144</v>
      </c>
      <c r="D22649">
        <v>9</v>
      </c>
    </row>
    <row r="22650" spans="1:4" x14ac:dyDescent="0.35">
      <c r="A22650">
        <v>0.47017999999999999</v>
      </c>
      <c r="B22650">
        <v>38.804563000000002</v>
      </c>
      <c r="C22650" s="1">
        <v>44426</v>
      </c>
      <c r="D22650">
        <v>6</v>
      </c>
    </row>
    <row r="22651" spans="1:4" x14ac:dyDescent="0.35">
      <c r="A22651">
        <v>10.099046</v>
      </c>
      <c r="B22651">
        <v>26.065166999999999</v>
      </c>
      <c r="C22651" s="1">
        <v>47402</v>
      </c>
      <c r="D22651">
        <v>4</v>
      </c>
    </row>
    <row r="22652" spans="1:4" x14ac:dyDescent="0.35">
      <c r="A22652">
        <v>0.37807200000000002</v>
      </c>
      <c r="B22652">
        <v>119.69631200000001</v>
      </c>
      <c r="C22652" s="1">
        <v>44802</v>
      </c>
      <c r="D22652">
        <v>5</v>
      </c>
    </row>
    <row r="22653" spans="1:4" x14ac:dyDescent="0.35">
      <c r="A22653">
        <v>13.630296</v>
      </c>
      <c r="B22653">
        <v>123.97351399999999</v>
      </c>
      <c r="C22653" s="1">
        <v>47081</v>
      </c>
      <c r="D22653">
        <v>3</v>
      </c>
    </row>
    <row r="22654" spans="1:4" x14ac:dyDescent="0.35">
      <c r="A22654">
        <v>3.1803409999999999</v>
      </c>
      <c r="B22654">
        <v>89.687141999999994</v>
      </c>
      <c r="C22654" s="1">
        <v>46384</v>
      </c>
      <c r="D22654">
        <v>6</v>
      </c>
    </row>
    <row r="22655" spans="1:4" x14ac:dyDescent="0.35">
      <c r="A22655">
        <v>9.3282109999999996</v>
      </c>
      <c r="B22655">
        <v>95.919438999999997</v>
      </c>
      <c r="C22655" s="1">
        <v>43214</v>
      </c>
      <c r="D22655">
        <v>6</v>
      </c>
    </row>
    <row r="22656" spans="1:4" x14ac:dyDescent="0.35">
      <c r="A22656">
        <v>6.1430490000000004</v>
      </c>
      <c r="B22656">
        <v>91.530164999999997</v>
      </c>
      <c r="C22656" s="1">
        <v>44966</v>
      </c>
      <c r="D22656">
        <v>9</v>
      </c>
    </row>
    <row r="22657" spans="1:4" x14ac:dyDescent="0.35">
      <c r="A22657">
        <v>0.92946700000000004</v>
      </c>
      <c r="B22657">
        <v>111.887365</v>
      </c>
      <c r="C22657" s="1">
        <v>43012</v>
      </c>
      <c r="D22657">
        <v>7</v>
      </c>
    </row>
    <row r="22658" spans="1:4" x14ac:dyDescent="0.35">
      <c r="A22658">
        <v>6.6633519999999997</v>
      </c>
      <c r="B22658">
        <v>108.675545</v>
      </c>
      <c r="C22658" s="1">
        <v>46316</v>
      </c>
      <c r="D22658">
        <v>8</v>
      </c>
    </row>
    <row r="22659" spans="1:4" x14ac:dyDescent="0.35">
      <c r="A22659">
        <v>7.2829730000000001</v>
      </c>
      <c r="B22659">
        <v>90.299059999999997</v>
      </c>
      <c r="C22659" s="1">
        <v>46271</v>
      </c>
      <c r="D22659">
        <v>1</v>
      </c>
    </row>
    <row r="22660" spans="1:4" x14ac:dyDescent="0.35">
      <c r="A22660">
        <v>11.980097000000001</v>
      </c>
      <c r="B22660">
        <v>106.632987</v>
      </c>
      <c r="C22660" s="1">
        <v>45762</v>
      </c>
      <c r="D22660">
        <v>0</v>
      </c>
    </row>
    <row r="22661" spans="1:4" x14ac:dyDescent="0.35">
      <c r="A22661">
        <v>10.279652</v>
      </c>
      <c r="B22661">
        <v>120.973049</v>
      </c>
      <c r="C22661" s="1">
        <v>44112</v>
      </c>
      <c r="D22661">
        <v>9</v>
      </c>
    </row>
    <row r="22662" spans="1:4" x14ac:dyDescent="0.35">
      <c r="A22662">
        <v>1.202304</v>
      </c>
      <c r="B22662">
        <v>40.279857999999997</v>
      </c>
      <c r="C22662" s="1">
        <v>47264</v>
      </c>
      <c r="D22662">
        <v>3</v>
      </c>
    </row>
    <row r="22663" spans="1:4" x14ac:dyDescent="0.35">
      <c r="A22663">
        <v>3.007361</v>
      </c>
      <c r="B22663">
        <v>91.306646999999998</v>
      </c>
      <c r="C22663" s="1">
        <v>46108</v>
      </c>
      <c r="D22663">
        <v>5</v>
      </c>
    </row>
    <row r="22664" spans="1:4" x14ac:dyDescent="0.35">
      <c r="A22664">
        <v>4.4352390000000002</v>
      </c>
      <c r="B22664">
        <v>93.984505999999996</v>
      </c>
      <c r="C22664" s="1">
        <v>45825</v>
      </c>
      <c r="D22664">
        <v>1</v>
      </c>
    </row>
    <row r="22665" spans="1:4" x14ac:dyDescent="0.35">
      <c r="A22665">
        <v>1.718067</v>
      </c>
      <c r="B22665">
        <v>105.928963</v>
      </c>
      <c r="C22665" s="1">
        <v>45488</v>
      </c>
      <c r="D22665">
        <v>7</v>
      </c>
    </row>
    <row r="22666" spans="1:4" x14ac:dyDescent="0.35">
      <c r="A22666">
        <v>6.4508970000000003</v>
      </c>
      <c r="B22666">
        <v>123.231617</v>
      </c>
      <c r="C22666" s="1">
        <v>44416</v>
      </c>
      <c r="D22666">
        <v>8</v>
      </c>
    </row>
    <row r="22667" spans="1:4" x14ac:dyDescent="0.35">
      <c r="A22667">
        <v>13.781898</v>
      </c>
      <c r="B22667">
        <v>101.063121</v>
      </c>
      <c r="C22667" s="1">
        <v>46994</v>
      </c>
      <c r="D22667">
        <v>6</v>
      </c>
    </row>
    <row r="22668" spans="1:4" x14ac:dyDescent="0.35">
      <c r="A22668">
        <v>7.2531179999999997</v>
      </c>
      <c r="B22668">
        <v>93.428616000000005</v>
      </c>
      <c r="C22668" s="1">
        <v>45641</v>
      </c>
      <c r="D22668">
        <v>1</v>
      </c>
    </row>
    <row r="22669" spans="1:4" x14ac:dyDescent="0.35">
      <c r="A22669">
        <v>10.412162</v>
      </c>
      <c r="B22669">
        <v>95.129125000000002</v>
      </c>
      <c r="C22669" s="1">
        <v>46205</v>
      </c>
      <c r="D22669">
        <v>0</v>
      </c>
    </row>
    <row r="22670" spans="1:4" x14ac:dyDescent="0.35">
      <c r="A22670">
        <v>9.5928349999999991</v>
      </c>
      <c r="B22670">
        <v>96.784972999999994</v>
      </c>
      <c r="C22670" s="1">
        <v>45854</v>
      </c>
      <c r="D22670">
        <v>5</v>
      </c>
    </row>
    <row r="22671" spans="1:4" x14ac:dyDescent="0.35">
      <c r="A22671">
        <v>11.913769</v>
      </c>
      <c r="B22671">
        <v>83.151703999999995</v>
      </c>
      <c r="C22671" s="1">
        <v>45934</v>
      </c>
      <c r="D22671">
        <v>5</v>
      </c>
    </row>
    <row r="22672" spans="1:4" x14ac:dyDescent="0.35">
      <c r="A22672">
        <v>3.098557</v>
      </c>
      <c r="B22672">
        <v>116.47166900000001</v>
      </c>
      <c r="C22672" s="1">
        <v>47484</v>
      </c>
      <c r="D22672">
        <v>6</v>
      </c>
    </row>
    <row r="22673" spans="1:4" x14ac:dyDescent="0.35">
      <c r="A22673">
        <v>10.578185</v>
      </c>
      <c r="B22673">
        <v>96.948575000000005</v>
      </c>
      <c r="C22673" s="1">
        <v>47352</v>
      </c>
      <c r="D22673">
        <v>4</v>
      </c>
    </row>
    <row r="22674" spans="1:4" x14ac:dyDescent="0.35">
      <c r="A22674">
        <v>12.350838</v>
      </c>
      <c r="B22674">
        <v>128.84722600000001</v>
      </c>
      <c r="C22674" s="1">
        <v>46220</v>
      </c>
      <c r="D22674">
        <v>3</v>
      </c>
    </row>
    <row r="22675" spans="1:4" x14ac:dyDescent="0.35">
      <c r="A22675">
        <v>2.4839869999999999</v>
      </c>
      <c r="B22675">
        <v>117.868438</v>
      </c>
      <c r="C22675" s="1">
        <v>43474</v>
      </c>
      <c r="D22675">
        <v>9</v>
      </c>
    </row>
    <row r="22676" spans="1:4" x14ac:dyDescent="0.35">
      <c r="A22676">
        <v>4.9205509999999997</v>
      </c>
      <c r="B22676">
        <v>84.688237999999998</v>
      </c>
      <c r="C22676" s="1">
        <v>46432</v>
      </c>
      <c r="D22676">
        <v>5</v>
      </c>
    </row>
    <row r="22677" spans="1:4" x14ac:dyDescent="0.35">
      <c r="A22677">
        <v>13.584415</v>
      </c>
      <c r="B22677">
        <v>114.712468</v>
      </c>
      <c r="C22677" s="1">
        <v>43002</v>
      </c>
      <c r="D22677">
        <v>5</v>
      </c>
    </row>
    <row r="22678" spans="1:4" x14ac:dyDescent="0.35">
      <c r="A22678">
        <v>10.952951000000001</v>
      </c>
      <c r="B22678">
        <v>80.606178</v>
      </c>
      <c r="C22678" s="1">
        <v>44839</v>
      </c>
      <c r="D22678">
        <v>7</v>
      </c>
    </row>
    <row r="22679" spans="1:4" x14ac:dyDescent="0.35">
      <c r="A22679">
        <v>4.0280129999999996</v>
      </c>
      <c r="B22679">
        <v>97.898218999999997</v>
      </c>
      <c r="C22679" s="1">
        <v>46389</v>
      </c>
      <c r="D22679">
        <v>3</v>
      </c>
    </row>
    <row r="22680" spans="1:4" x14ac:dyDescent="0.35">
      <c r="A22680">
        <v>7.9387910000000002</v>
      </c>
      <c r="B22680">
        <v>112.609853</v>
      </c>
      <c r="C22680" s="1">
        <v>43186</v>
      </c>
      <c r="D22680">
        <v>6</v>
      </c>
    </row>
    <row r="22681" spans="1:4" x14ac:dyDescent="0.35">
      <c r="A22681">
        <v>5.7201329999999997</v>
      </c>
      <c r="B22681">
        <v>90.084236000000004</v>
      </c>
      <c r="C22681" s="1">
        <v>45330</v>
      </c>
      <c r="D22681">
        <v>4</v>
      </c>
    </row>
    <row r="22682" spans="1:4" x14ac:dyDescent="0.35">
      <c r="A22682">
        <v>6.9105160000000003</v>
      </c>
      <c r="B22682">
        <v>82.474136000000001</v>
      </c>
      <c r="C22682" s="1">
        <v>43920</v>
      </c>
      <c r="D22682">
        <v>6</v>
      </c>
    </row>
    <row r="22683" spans="1:4" x14ac:dyDescent="0.35">
      <c r="A22683">
        <v>5.03681</v>
      </c>
      <c r="B22683">
        <v>129.111817</v>
      </c>
      <c r="C22683" s="1">
        <v>47623</v>
      </c>
      <c r="D22683">
        <v>8</v>
      </c>
    </row>
    <row r="22684" spans="1:4" x14ac:dyDescent="0.35">
      <c r="A22684">
        <v>3.982701</v>
      </c>
      <c r="B22684">
        <v>28.123985000000001</v>
      </c>
      <c r="C22684" s="1">
        <v>44567</v>
      </c>
      <c r="D22684">
        <v>6</v>
      </c>
    </row>
    <row r="22685" spans="1:4" x14ac:dyDescent="0.35">
      <c r="A22685">
        <v>9.4792059999999996</v>
      </c>
      <c r="B22685">
        <v>29.052174999999998</v>
      </c>
      <c r="C22685" s="1">
        <v>47386</v>
      </c>
      <c r="D22685">
        <v>0</v>
      </c>
    </row>
    <row r="22686" spans="1:4" x14ac:dyDescent="0.35">
      <c r="A22686">
        <v>10.921730999999999</v>
      </c>
      <c r="B22686">
        <v>123.73870599999999</v>
      </c>
      <c r="C22686" s="1">
        <v>43838</v>
      </c>
      <c r="D22686">
        <v>7</v>
      </c>
    </row>
    <row r="22687" spans="1:4" x14ac:dyDescent="0.35">
      <c r="A22687">
        <v>12.248004</v>
      </c>
      <c r="B22687">
        <v>129.35710700000001</v>
      </c>
      <c r="C22687" s="1">
        <v>47074</v>
      </c>
      <c r="D22687">
        <v>9</v>
      </c>
    </row>
    <row r="22688" spans="1:4" x14ac:dyDescent="0.35">
      <c r="A22688">
        <v>2.2590870000000001</v>
      </c>
      <c r="B22688">
        <v>92.070919000000004</v>
      </c>
      <c r="C22688" s="1">
        <v>47059</v>
      </c>
      <c r="D22688">
        <v>5</v>
      </c>
    </row>
    <row r="22689" spans="1:4" x14ac:dyDescent="0.35">
      <c r="A22689">
        <v>11.537692</v>
      </c>
      <c r="B22689">
        <v>105.396585</v>
      </c>
      <c r="C22689" s="1">
        <v>43285</v>
      </c>
      <c r="D22689">
        <v>1</v>
      </c>
    </row>
    <row r="22690" spans="1:4" x14ac:dyDescent="0.35">
      <c r="A22690">
        <v>3.6417310000000001</v>
      </c>
      <c r="B22690">
        <v>121.64634599999999</v>
      </c>
      <c r="C22690" s="1">
        <v>43090</v>
      </c>
      <c r="D22690">
        <v>4</v>
      </c>
    </row>
    <row r="22691" spans="1:4" x14ac:dyDescent="0.35">
      <c r="A22691">
        <v>6.0399760000000002</v>
      </c>
      <c r="B22691">
        <v>96.363540999999998</v>
      </c>
      <c r="C22691" s="1">
        <v>45955</v>
      </c>
      <c r="D22691">
        <v>9</v>
      </c>
    </row>
    <row r="22692" spans="1:4" x14ac:dyDescent="0.35">
      <c r="A22692">
        <v>12.630067</v>
      </c>
      <c r="B22692">
        <v>83.678510000000003</v>
      </c>
      <c r="C22692" s="1">
        <v>44024</v>
      </c>
      <c r="D22692">
        <v>4</v>
      </c>
    </row>
    <row r="22693" spans="1:4" x14ac:dyDescent="0.35">
      <c r="A22693">
        <v>6.4176000000000002</v>
      </c>
      <c r="B22693">
        <v>119.271697</v>
      </c>
      <c r="C22693" s="1">
        <v>46811</v>
      </c>
      <c r="D22693">
        <v>9</v>
      </c>
    </row>
    <row r="22694" spans="1:4" x14ac:dyDescent="0.35">
      <c r="A22694">
        <v>2.8391829999999998</v>
      </c>
      <c r="B22694">
        <v>27.031092000000001</v>
      </c>
      <c r="C22694" s="1">
        <v>45553</v>
      </c>
      <c r="D22694">
        <v>1</v>
      </c>
    </row>
    <row r="22695" spans="1:4" x14ac:dyDescent="0.35">
      <c r="A22695">
        <v>2.322174</v>
      </c>
      <c r="B22695">
        <v>124.463579</v>
      </c>
      <c r="C22695" s="1">
        <v>47384</v>
      </c>
      <c r="D22695">
        <v>2</v>
      </c>
    </row>
    <row r="22696" spans="1:4" x14ac:dyDescent="0.35">
      <c r="A22696">
        <v>6.674474</v>
      </c>
      <c r="B22696">
        <v>90.847368000000003</v>
      </c>
      <c r="C22696" s="1">
        <v>47630</v>
      </c>
      <c r="D22696">
        <v>6</v>
      </c>
    </row>
    <row r="22697" spans="1:4" x14ac:dyDescent="0.35">
      <c r="A22697">
        <v>10.701147000000001</v>
      </c>
      <c r="B22697">
        <v>92.184826999999999</v>
      </c>
      <c r="C22697" s="1">
        <v>44450</v>
      </c>
      <c r="D22697">
        <v>6</v>
      </c>
    </row>
    <row r="22698" spans="1:4" x14ac:dyDescent="0.35">
      <c r="A22698">
        <v>13.961152</v>
      </c>
      <c r="B22698">
        <v>102.62124799999999</v>
      </c>
      <c r="C22698" s="1">
        <v>43436</v>
      </c>
      <c r="D22698">
        <v>7</v>
      </c>
    </row>
    <row r="22699" spans="1:4" x14ac:dyDescent="0.35">
      <c r="A22699">
        <v>11.044980000000001</v>
      </c>
      <c r="B22699">
        <v>42.597448999999997</v>
      </c>
      <c r="C22699" s="1">
        <v>46417</v>
      </c>
      <c r="D22699">
        <v>7</v>
      </c>
    </row>
    <row r="22700" spans="1:4" x14ac:dyDescent="0.35">
      <c r="A22700">
        <v>12.290466</v>
      </c>
      <c r="B22700">
        <v>98.000574999999998</v>
      </c>
      <c r="C22700" s="1">
        <v>47346</v>
      </c>
      <c r="D22700">
        <v>4</v>
      </c>
    </row>
    <row r="22701" spans="1:4" x14ac:dyDescent="0.35">
      <c r="A22701">
        <v>10.494870000000001</v>
      </c>
      <c r="B22701">
        <v>120.213404</v>
      </c>
      <c r="C22701" s="1">
        <v>45895</v>
      </c>
      <c r="D22701">
        <v>8</v>
      </c>
    </row>
    <row r="22702" spans="1:4" x14ac:dyDescent="0.35">
      <c r="A22702">
        <v>12.546548</v>
      </c>
      <c r="B22702">
        <v>90.911057</v>
      </c>
      <c r="C22702" s="1">
        <v>47423</v>
      </c>
      <c r="D22702">
        <v>1</v>
      </c>
    </row>
    <row r="22703" spans="1:4" x14ac:dyDescent="0.35">
      <c r="A22703">
        <v>1.16048</v>
      </c>
      <c r="B22703">
        <v>87.441190000000006</v>
      </c>
      <c r="C22703" s="1">
        <v>43876</v>
      </c>
      <c r="D22703">
        <v>2</v>
      </c>
    </row>
    <row r="22704" spans="1:4" x14ac:dyDescent="0.35">
      <c r="A22704">
        <v>13.026049</v>
      </c>
      <c r="B22704">
        <v>106.084552</v>
      </c>
      <c r="C22704" s="1">
        <v>42778</v>
      </c>
      <c r="D22704">
        <v>5</v>
      </c>
    </row>
    <row r="22705" spans="1:4" x14ac:dyDescent="0.35">
      <c r="A22705">
        <v>5.6100459999999996</v>
      </c>
      <c r="B22705">
        <v>120.088902</v>
      </c>
      <c r="C22705" s="1">
        <v>45857</v>
      </c>
      <c r="D22705">
        <v>9</v>
      </c>
    </row>
    <row r="22706" spans="1:4" x14ac:dyDescent="0.35">
      <c r="A22706">
        <v>12.910437999999999</v>
      </c>
      <c r="B22706">
        <v>109.379876</v>
      </c>
      <c r="C22706" s="1">
        <v>43662</v>
      </c>
      <c r="D22706">
        <v>1</v>
      </c>
    </row>
    <row r="22707" spans="1:4" x14ac:dyDescent="0.35">
      <c r="A22707">
        <v>1.1526860000000001</v>
      </c>
      <c r="B22707">
        <v>87.246877999999995</v>
      </c>
      <c r="C22707" s="1">
        <v>43238</v>
      </c>
      <c r="D22707">
        <v>6</v>
      </c>
    </row>
    <row r="22708" spans="1:4" x14ac:dyDescent="0.35">
      <c r="A22708">
        <v>10.041876999999999</v>
      </c>
      <c r="B22708">
        <v>46.733147000000002</v>
      </c>
      <c r="C22708" s="1">
        <v>43883</v>
      </c>
      <c r="D22708">
        <v>8</v>
      </c>
    </row>
    <row r="22709" spans="1:4" x14ac:dyDescent="0.35">
      <c r="A22709">
        <v>10.326074</v>
      </c>
      <c r="B22709">
        <v>104.893897</v>
      </c>
      <c r="C22709" s="1">
        <v>43569</v>
      </c>
      <c r="D22709">
        <v>1</v>
      </c>
    </row>
    <row r="22710" spans="1:4" x14ac:dyDescent="0.35">
      <c r="A22710">
        <v>13.957060999999999</v>
      </c>
      <c r="B22710">
        <v>82.382827000000006</v>
      </c>
      <c r="C22710" s="1">
        <v>46062</v>
      </c>
      <c r="D22710">
        <v>8</v>
      </c>
    </row>
    <row r="22711" spans="1:4" x14ac:dyDescent="0.35">
      <c r="A22711">
        <v>10.787088000000001</v>
      </c>
      <c r="B22711">
        <v>101.754025</v>
      </c>
      <c r="C22711" s="1">
        <v>46611</v>
      </c>
      <c r="D22711">
        <v>6</v>
      </c>
    </row>
    <row r="22712" spans="1:4" x14ac:dyDescent="0.35">
      <c r="A22712">
        <v>5.4177749999999998</v>
      </c>
      <c r="B22712">
        <v>122.87076999999999</v>
      </c>
      <c r="C22712" s="1">
        <v>42744</v>
      </c>
      <c r="D22712">
        <v>9</v>
      </c>
    </row>
    <row r="22713" spans="1:4" x14ac:dyDescent="0.35">
      <c r="A22713">
        <v>7.8457549999999996</v>
      </c>
      <c r="B22713">
        <v>88.582400000000007</v>
      </c>
      <c r="C22713" s="1">
        <v>43276</v>
      </c>
      <c r="D22713">
        <v>2</v>
      </c>
    </row>
    <row r="22714" spans="1:4" x14ac:dyDescent="0.35">
      <c r="A22714">
        <v>5.1950580000000004</v>
      </c>
      <c r="B22714">
        <v>100.897442</v>
      </c>
      <c r="C22714" s="1">
        <v>43143</v>
      </c>
      <c r="D22714">
        <v>7</v>
      </c>
    </row>
    <row r="22715" spans="1:4" x14ac:dyDescent="0.35">
      <c r="A22715">
        <v>2.824659</v>
      </c>
      <c r="B22715">
        <v>96.921383000000006</v>
      </c>
      <c r="C22715" s="1">
        <v>46282</v>
      </c>
      <c r="D22715">
        <v>1</v>
      </c>
    </row>
    <row r="22716" spans="1:4" x14ac:dyDescent="0.35">
      <c r="A22716">
        <v>3.554182</v>
      </c>
      <c r="B22716">
        <v>115.349158</v>
      </c>
      <c r="C22716" s="1">
        <v>43644</v>
      </c>
      <c r="D22716">
        <v>5</v>
      </c>
    </row>
    <row r="22717" spans="1:4" x14ac:dyDescent="0.35">
      <c r="A22717">
        <v>3.1859459999999999</v>
      </c>
      <c r="B22717">
        <v>32.389029999999998</v>
      </c>
      <c r="C22717" s="1">
        <v>46767</v>
      </c>
      <c r="D22717">
        <v>2</v>
      </c>
    </row>
    <row r="22718" spans="1:4" x14ac:dyDescent="0.35">
      <c r="A22718">
        <v>7.7285329999999997</v>
      </c>
      <c r="B22718">
        <v>81.767004</v>
      </c>
      <c r="C22718" s="1">
        <v>46267</v>
      </c>
      <c r="D22718">
        <v>0</v>
      </c>
    </row>
    <row r="22719" spans="1:4" x14ac:dyDescent="0.35">
      <c r="A22719">
        <v>12.695633000000001</v>
      </c>
      <c r="B22719">
        <v>99.925455999999997</v>
      </c>
      <c r="C22719" s="1">
        <v>44861</v>
      </c>
      <c r="D22719">
        <v>9</v>
      </c>
    </row>
    <row r="22720" spans="1:4" x14ac:dyDescent="0.35">
      <c r="A22720">
        <v>12.786899999999999</v>
      </c>
      <c r="B22720">
        <v>20.604227999999999</v>
      </c>
      <c r="C22720" s="1">
        <v>44064</v>
      </c>
      <c r="D22720">
        <v>9</v>
      </c>
    </row>
    <row r="22721" spans="1:4" x14ac:dyDescent="0.35">
      <c r="A22721">
        <v>0.86121700000000001</v>
      </c>
      <c r="B22721">
        <v>90.291951999999995</v>
      </c>
      <c r="C22721" s="1">
        <v>43357</v>
      </c>
      <c r="D22721">
        <v>1</v>
      </c>
    </row>
    <row r="22722" spans="1:4" x14ac:dyDescent="0.35">
      <c r="A22722">
        <v>1.210602</v>
      </c>
      <c r="B22722">
        <v>84.002967999999996</v>
      </c>
      <c r="C22722" s="1">
        <v>45882</v>
      </c>
      <c r="D22722">
        <v>2</v>
      </c>
    </row>
    <row r="22723" spans="1:4" x14ac:dyDescent="0.35">
      <c r="A22723">
        <v>3.507155</v>
      </c>
      <c r="B22723">
        <v>87.721964</v>
      </c>
      <c r="C22723" s="1">
        <v>47323</v>
      </c>
      <c r="D22723">
        <v>6</v>
      </c>
    </row>
    <row r="22724" spans="1:4" x14ac:dyDescent="0.35">
      <c r="A22724">
        <v>3.6453259999999998</v>
      </c>
      <c r="B22724">
        <v>42.871510999999998</v>
      </c>
      <c r="C22724" s="1">
        <v>44552</v>
      </c>
      <c r="D22724">
        <v>0</v>
      </c>
    </row>
    <row r="22725" spans="1:4" x14ac:dyDescent="0.35">
      <c r="A22725">
        <v>1.41896</v>
      </c>
      <c r="B22725">
        <v>106.107136</v>
      </c>
      <c r="C22725" s="1">
        <v>43658</v>
      </c>
      <c r="D22725">
        <v>0</v>
      </c>
    </row>
    <row r="22726" spans="1:4" x14ac:dyDescent="0.35">
      <c r="A22726">
        <v>5.4996400000000003</v>
      </c>
      <c r="B22726">
        <v>86.777659999999997</v>
      </c>
      <c r="C22726" s="1">
        <v>45976</v>
      </c>
      <c r="D22726">
        <v>7</v>
      </c>
    </row>
    <row r="22727" spans="1:4" x14ac:dyDescent="0.35">
      <c r="A22727">
        <v>8.2693829999999995</v>
      </c>
      <c r="B22727">
        <v>87.149685000000005</v>
      </c>
      <c r="C22727" s="1">
        <v>45465</v>
      </c>
      <c r="D22727">
        <v>1</v>
      </c>
    </row>
    <row r="22728" spans="1:4" x14ac:dyDescent="0.35">
      <c r="A22728">
        <v>8.1364549999999998</v>
      </c>
      <c r="B22728">
        <v>82.906614000000005</v>
      </c>
      <c r="C22728" s="1">
        <v>46529</v>
      </c>
      <c r="D22728">
        <v>9</v>
      </c>
    </row>
    <row r="22729" spans="1:4" x14ac:dyDescent="0.35">
      <c r="A22729">
        <v>7.6536730000000004</v>
      </c>
      <c r="B22729">
        <v>85.612482999999997</v>
      </c>
      <c r="C22729" s="1">
        <v>44817</v>
      </c>
      <c r="D22729">
        <v>2</v>
      </c>
    </row>
    <row r="22730" spans="1:4" x14ac:dyDescent="0.35">
      <c r="A22730">
        <v>4.8075400000000004</v>
      </c>
      <c r="B22730">
        <v>42.049410000000002</v>
      </c>
      <c r="C22730" s="1">
        <v>45312</v>
      </c>
      <c r="D22730">
        <v>9</v>
      </c>
    </row>
    <row r="22731" spans="1:4" x14ac:dyDescent="0.35">
      <c r="A22731">
        <v>9.9197340000000001</v>
      </c>
      <c r="B22731">
        <v>20.718634999999999</v>
      </c>
      <c r="C22731" s="1">
        <v>47292</v>
      </c>
      <c r="D22731">
        <v>9</v>
      </c>
    </row>
    <row r="22732" spans="1:4" x14ac:dyDescent="0.35">
      <c r="A22732">
        <v>11.588127</v>
      </c>
      <c r="B22732">
        <v>89.238275000000002</v>
      </c>
      <c r="C22732" s="1">
        <v>47545</v>
      </c>
      <c r="D22732">
        <v>9</v>
      </c>
    </row>
    <row r="22733" spans="1:4" x14ac:dyDescent="0.35">
      <c r="A22733">
        <v>4.9132119999999997</v>
      </c>
      <c r="B22733">
        <v>127.649035</v>
      </c>
      <c r="C22733" s="1">
        <v>43294</v>
      </c>
      <c r="D22733">
        <v>0</v>
      </c>
    </row>
    <row r="22734" spans="1:4" x14ac:dyDescent="0.35">
      <c r="A22734">
        <v>1.2889409999999999</v>
      </c>
      <c r="B22734">
        <v>85.190522000000001</v>
      </c>
      <c r="C22734" s="1">
        <v>43463</v>
      </c>
      <c r="D22734">
        <v>8</v>
      </c>
    </row>
    <row r="22735" spans="1:4" x14ac:dyDescent="0.35">
      <c r="A22735">
        <v>4.2189899999999998</v>
      </c>
      <c r="B22735">
        <v>88.956658000000004</v>
      </c>
      <c r="C22735" s="1">
        <v>46325</v>
      </c>
      <c r="D22735">
        <v>4</v>
      </c>
    </row>
    <row r="22736" spans="1:4" x14ac:dyDescent="0.35">
      <c r="A22736">
        <v>2.0094240000000001</v>
      </c>
      <c r="B22736">
        <v>88.978256999999999</v>
      </c>
      <c r="C22736" s="1">
        <v>46989</v>
      </c>
      <c r="D22736">
        <v>1</v>
      </c>
    </row>
    <row r="22737" spans="1:4" x14ac:dyDescent="0.35">
      <c r="A22737">
        <v>6.5962860000000001</v>
      </c>
      <c r="B22737">
        <v>33.756771000000001</v>
      </c>
      <c r="C22737" s="1">
        <v>43147</v>
      </c>
      <c r="D22737">
        <v>2</v>
      </c>
    </row>
    <row r="22738" spans="1:4" x14ac:dyDescent="0.35">
      <c r="A22738">
        <v>2.2674989999999999</v>
      </c>
      <c r="B22738">
        <v>103.020355</v>
      </c>
      <c r="C22738" s="1">
        <v>46447</v>
      </c>
      <c r="D22738">
        <v>7</v>
      </c>
    </row>
    <row r="22739" spans="1:4" x14ac:dyDescent="0.35">
      <c r="A22739">
        <v>6.5335419999999997</v>
      </c>
      <c r="B22739">
        <v>102.841223</v>
      </c>
      <c r="C22739" s="1">
        <v>44251</v>
      </c>
      <c r="D22739">
        <v>9</v>
      </c>
    </row>
    <row r="22740" spans="1:4" x14ac:dyDescent="0.35">
      <c r="A22740">
        <v>3.1719400000000002</v>
      </c>
      <c r="B22740">
        <v>127.794766</v>
      </c>
      <c r="C22740" s="1">
        <v>43258</v>
      </c>
      <c r="D22740">
        <v>8</v>
      </c>
    </row>
    <row r="22741" spans="1:4" x14ac:dyDescent="0.35">
      <c r="A22741">
        <v>10.368361999999999</v>
      </c>
      <c r="B22741">
        <v>96.142621000000005</v>
      </c>
      <c r="C22741" s="1">
        <v>47824</v>
      </c>
      <c r="D22741">
        <v>2</v>
      </c>
    </row>
    <row r="22742" spans="1:4" x14ac:dyDescent="0.35">
      <c r="A22742">
        <v>0.48319899999999999</v>
      </c>
      <c r="B22742">
        <v>45.739924999999999</v>
      </c>
      <c r="C22742" s="1">
        <v>46928</v>
      </c>
      <c r="D22742">
        <v>6</v>
      </c>
    </row>
    <row r="22743" spans="1:4" x14ac:dyDescent="0.35">
      <c r="A22743">
        <v>7.8109739999999999</v>
      </c>
      <c r="B22743">
        <v>84.062451999999993</v>
      </c>
      <c r="C22743" s="1">
        <v>43428</v>
      </c>
      <c r="D22743">
        <v>2</v>
      </c>
    </row>
    <row r="22744" spans="1:4" x14ac:dyDescent="0.35">
      <c r="A22744">
        <v>2.4558870000000002</v>
      </c>
      <c r="B22744">
        <v>102.630717</v>
      </c>
      <c r="C22744" s="1">
        <v>46038</v>
      </c>
      <c r="D22744">
        <v>7</v>
      </c>
    </row>
    <row r="22745" spans="1:4" x14ac:dyDescent="0.35">
      <c r="A22745">
        <v>0.113787</v>
      </c>
      <c r="B22745">
        <v>116.235692</v>
      </c>
      <c r="C22745" s="1">
        <v>46636</v>
      </c>
      <c r="D22745">
        <v>4</v>
      </c>
    </row>
    <row r="22746" spans="1:4" x14ac:dyDescent="0.35">
      <c r="A22746">
        <v>12.181881000000001</v>
      </c>
      <c r="B22746">
        <v>125.521939</v>
      </c>
      <c r="C22746" s="1">
        <v>43747</v>
      </c>
      <c r="D22746">
        <v>8</v>
      </c>
    </row>
    <row r="22747" spans="1:4" x14ac:dyDescent="0.35">
      <c r="A22747">
        <v>9.4342360000000003</v>
      </c>
      <c r="B22747">
        <v>48.119796999999998</v>
      </c>
      <c r="C22747" s="1">
        <v>44119</v>
      </c>
      <c r="D22747">
        <v>9</v>
      </c>
    </row>
    <row r="22748" spans="1:4" x14ac:dyDescent="0.35">
      <c r="A22748">
        <v>1.4753050000000001</v>
      </c>
      <c r="B22748">
        <v>21.084534000000001</v>
      </c>
      <c r="C22748" s="1">
        <v>44021</v>
      </c>
      <c r="D22748">
        <v>1</v>
      </c>
    </row>
    <row r="22749" spans="1:4" x14ac:dyDescent="0.35">
      <c r="A22749">
        <v>9.3306059999999995</v>
      </c>
      <c r="B22749">
        <v>110.527826</v>
      </c>
      <c r="C22749" s="1">
        <v>45730</v>
      </c>
      <c r="D22749">
        <v>4</v>
      </c>
    </row>
    <row r="22750" spans="1:4" x14ac:dyDescent="0.35">
      <c r="A22750">
        <v>8.6018980000000003</v>
      </c>
      <c r="B22750">
        <v>123.79939299999999</v>
      </c>
      <c r="C22750" s="1">
        <v>45605</v>
      </c>
      <c r="D22750">
        <v>7</v>
      </c>
    </row>
    <row r="22751" spans="1:4" x14ac:dyDescent="0.35">
      <c r="A22751">
        <v>6.6796579999999999</v>
      </c>
      <c r="B22751">
        <v>94.128924999999995</v>
      </c>
      <c r="C22751" s="1">
        <v>43206</v>
      </c>
      <c r="D22751">
        <v>2</v>
      </c>
    </row>
    <row r="22752" spans="1:4" x14ac:dyDescent="0.35">
      <c r="A22752">
        <v>5.9276879999999998</v>
      </c>
      <c r="B22752">
        <v>119.165746</v>
      </c>
      <c r="C22752" s="1">
        <v>45297</v>
      </c>
      <c r="D22752">
        <v>5</v>
      </c>
    </row>
    <row r="22753" spans="1:4" x14ac:dyDescent="0.35">
      <c r="A22753">
        <v>12.43027</v>
      </c>
      <c r="B22753">
        <v>119.81348800000001</v>
      </c>
      <c r="C22753" s="1">
        <v>45943</v>
      </c>
      <c r="D22753">
        <v>4</v>
      </c>
    </row>
    <row r="22754" spans="1:4" x14ac:dyDescent="0.35">
      <c r="A22754">
        <v>3.5075569999999998</v>
      </c>
      <c r="B22754">
        <v>118.265902</v>
      </c>
      <c r="C22754" s="1">
        <v>43396</v>
      </c>
      <c r="D22754">
        <v>6</v>
      </c>
    </row>
    <row r="22755" spans="1:4" x14ac:dyDescent="0.35">
      <c r="A22755">
        <v>5.6365100000000004</v>
      </c>
      <c r="B22755">
        <v>106.31178300000001</v>
      </c>
      <c r="C22755" s="1">
        <v>45121</v>
      </c>
      <c r="D22755">
        <v>1</v>
      </c>
    </row>
    <row r="22756" spans="1:4" x14ac:dyDescent="0.35">
      <c r="A22756">
        <v>4.6747040000000002</v>
      </c>
      <c r="B22756">
        <v>109.90161500000001</v>
      </c>
      <c r="C22756" s="1">
        <v>46502</v>
      </c>
      <c r="D22756">
        <v>8</v>
      </c>
    </row>
    <row r="22757" spans="1:4" x14ac:dyDescent="0.35">
      <c r="A22757">
        <v>10.819694</v>
      </c>
      <c r="B22757">
        <v>117.616907</v>
      </c>
      <c r="C22757" s="1">
        <v>44713</v>
      </c>
      <c r="D22757">
        <v>7</v>
      </c>
    </row>
    <row r="22758" spans="1:4" x14ac:dyDescent="0.35">
      <c r="A22758">
        <v>12.838868</v>
      </c>
      <c r="B22758">
        <v>28.007961999999999</v>
      </c>
      <c r="C22758" s="1">
        <v>45569</v>
      </c>
      <c r="D22758">
        <v>8</v>
      </c>
    </row>
    <row r="22759" spans="1:4" x14ac:dyDescent="0.35">
      <c r="A22759">
        <v>11.911966</v>
      </c>
      <c r="B22759">
        <v>101.91478499999999</v>
      </c>
      <c r="C22759" s="1">
        <v>46474</v>
      </c>
      <c r="D22759">
        <v>8</v>
      </c>
    </row>
    <row r="22760" spans="1:4" x14ac:dyDescent="0.35">
      <c r="A22760">
        <v>11.188084999999999</v>
      </c>
      <c r="B22760">
        <v>109.180902</v>
      </c>
      <c r="C22760" s="1">
        <v>45167</v>
      </c>
      <c r="D22760">
        <v>7</v>
      </c>
    </row>
    <row r="22761" spans="1:4" x14ac:dyDescent="0.35">
      <c r="A22761">
        <v>13.816380000000001</v>
      </c>
      <c r="B22761">
        <v>90.294470000000004</v>
      </c>
      <c r="C22761" s="1">
        <v>46647</v>
      </c>
      <c r="D22761">
        <v>7</v>
      </c>
    </row>
    <row r="22762" spans="1:4" x14ac:dyDescent="0.35">
      <c r="A22762">
        <v>9.7903090000000006</v>
      </c>
      <c r="B22762">
        <v>106.85708200000001</v>
      </c>
      <c r="C22762" s="1">
        <v>44181</v>
      </c>
      <c r="D22762">
        <v>9</v>
      </c>
    </row>
    <row r="22763" spans="1:4" x14ac:dyDescent="0.35">
      <c r="A22763">
        <v>10.539648</v>
      </c>
      <c r="B22763">
        <v>99.511421999999996</v>
      </c>
      <c r="C22763" s="1">
        <v>47073</v>
      </c>
      <c r="D22763">
        <v>9</v>
      </c>
    </row>
    <row r="22764" spans="1:4" x14ac:dyDescent="0.35">
      <c r="A22764">
        <v>13.760954999999999</v>
      </c>
      <c r="B22764">
        <v>127.973964</v>
      </c>
      <c r="C22764" s="1">
        <v>47215</v>
      </c>
      <c r="D22764">
        <v>8</v>
      </c>
    </row>
    <row r="22765" spans="1:4" x14ac:dyDescent="0.35">
      <c r="A22765">
        <v>0.19717199999999999</v>
      </c>
      <c r="B22765">
        <v>29.222282</v>
      </c>
      <c r="C22765" s="1">
        <v>45470</v>
      </c>
      <c r="D22765">
        <v>8</v>
      </c>
    </row>
    <row r="22766" spans="1:4" x14ac:dyDescent="0.35">
      <c r="A22766">
        <v>8.9132719999999992</v>
      </c>
      <c r="B22766">
        <v>81.625973999999999</v>
      </c>
      <c r="C22766" s="1">
        <v>46002</v>
      </c>
      <c r="D22766">
        <v>8</v>
      </c>
    </row>
    <row r="22767" spans="1:4" x14ac:dyDescent="0.35">
      <c r="A22767">
        <v>10.371703999999999</v>
      </c>
      <c r="B22767">
        <v>99.399068999999997</v>
      </c>
      <c r="C22767" s="1">
        <v>43314</v>
      </c>
      <c r="D22767">
        <v>9</v>
      </c>
    </row>
    <row r="22768" spans="1:4" x14ac:dyDescent="0.35">
      <c r="A22768">
        <v>12.857796</v>
      </c>
      <c r="B22768">
        <v>95.057163000000003</v>
      </c>
      <c r="C22768" s="1">
        <v>43073</v>
      </c>
      <c r="D22768">
        <v>6</v>
      </c>
    </row>
    <row r="22769" spans="1:4" x14ac:dyDescent="0.35">
      <c r="A22769">
        <v>12.385436</v>
      </c>
      <c r="B22769">
        <v>129.921999</v>
      </c>
      <c r="C22769" s="1">
        <v>44503</v>
      </c>
      <c r="D22769">
        <v>4</v>
      </c>
    </row>
    <row r="22770" spans="1:4" x14ac:dyDescent="0.35">
      <c r="A22770">
        <v>11.803253</v>
      </c>
      <c r="B22770">
        <v>111.878159</v>
      </c>
      <c r="C22770" s="1">
        <v>43388</v>
      </c>
      <c r="D22770">
        <v>5</v>
      </c>
    </row>
    <row r="22771" spans="1:4" x14ac:dyDescent="0.35">
      <c r="A22771">
        <v>13.246499</v>
      </c>
      <c r="B22771">
        <v>124.985587</v>
      </c>
      <c r="C22771" s="1">
        <v>43785</v>
      </c>
      <c r="D22771">
        <v>3</v>
      </c>
    </row>
    <row r="22772" spans="1:4" x14ac:dyDescent="0.35">
      <c r="A22772">
        <v>7.5695709999999998</v>
      </c>
      <c r="B22772">
        <v>123.288702</v>
      </c>
      <c r="C22772" s="1">
        <v>43638</v>
      </c>
      <c r="D22772">
        <v>2</v>
      </c>
    </row>
    <row r="22773" spans="1:4" x14ac:dyDescent="0.35">
      <c r="A22773">
        <v>0.196189</v>
      </c>
      <c r="B22773">
        <v>111.60610699999999</v>
      </c>
      <c r="C22773" s="1">
        <v>46731</v>
      </c>
      <c r="D22773">
        <v>2</v>
      </c>
    </row>
    <row r="22774" spans="1:4" x14ac:dyDescent="0.35">
      <c r="A22774">
        <v>0.25365599999999999</v>
      </c>
      <c r="B22774">
        <v>119.14422500000001</v>
      </c>
      <c r="C22774" s="1">
        <v>47544</v>
      </c>
      <c r="D22774">
        <v>5</v>
      </c>
    </row>
    <row r="22775" spans="1:4" x14ac:dyDescent="0.35">
      <c r="A22775">
        <v>7.6704829999999999</v>
      </c>
      <c r="B22775">
        <v>111.442572</v>
      </c>
      <c r="C22775" s="1">
        <v>46734</v>
      </c>
      <c r="D22775">
        <v>0</v>
      </c>
    </row>
    <row r="22776" spans="1:4" x14ac:dyDescent="0.35">
      <c r="A22776">
        <v>6.1502840000000001</v>
      </c>
      <c r="B22776">
        <v>84.211185999999998</v>
      </c>
      <c r="C22776" s="1">
        <v>44810</v>
      </c>
      <c r="D22776">
        <v>5</v>
      </c>
    </row>
    <row r="22777" spans="1:4" x14ac:dyDescent="0.35">
      <c r="A22777">
        <v>6.372306</v>
      </c>
      <c r="B22777">
        <v>90.371902000000006</v>
      </c>
      <c r="C22777" s="1">
        <v>42966</v>
      </c>
      <c r="D22777">
        <v>2</v>
      </c>
    </row>
    <row r="22778" spans="1:4" x14ac:dyDescent="0.35">
      <c r="A22778">
        <v>5.6656259999999996</v>
      </c>
      <c r="B22778">
        <v>129.52998600000001</v>
      </c>
      <c r="C22778" s="1">
        <v>47233</v>
      </c>
      <c r="D22778">
        <v>7</v>
      </c>
    </row>
    <row r="22779" spans="1:4" x14ac:dyDescent="0.35">
      <c r="A22779">
        <v>12.856389</v>
      </c>
      <c r="B22779">
        <v>120.42603800000001</v>
      </c>
      <c r="C22779" s="1">
        <v>46774</v>
      </c>
      <c r="D22779">
        <v>3</v>
      </c>
    </row>
    <row r="22780" spans="1:4" x14ac:dyDescent="0.35">
      <c r="A22780">
        <v>5.0924680000000002</v>
      </c>
      <c r="B22780">
        <v>126.79517199999999</v>
      </c>
      <c r="C22780" s="1">
        <v>44069</v>
      </c>
      <c r="D22780">
        <v>5</v>
      </c>
    </row>
    <row r="22781" spans="1:4" x14ac:dyDescent="0.35">
      <c r="A22781">
        <v>12.001554</v>
      </c>
      <c r="B22781">
        <v>113.379802</v>
      </c>
      <c r="C22781" s="1">
        <v>45540</v>
      </c>
      <c r="D22781">
        <v>7</v>
      </c>
    </row>
    <row r="22782" spans="1:4" x14ac:dyDescent="0.35">
      <c r="A22782">
        <v>12.649820999999999</v>
      </c>
      <c r="B22782">
        <v>112.88297</v>
      </c>
      <c r="C22782" s="1">
        <v>46228</v>
      </c>
      <c r="D22782">
        <v>3</v>
      </c>
    </row>
    <row r="22783" spans="1:4" x14ac:dyDescent="0.35">
      <c r="A22783">
        <v>7.043075</v>
      </c>
      <c r="B22783">
        <v>84.062214999999995</v>
      </c>
      <c r="C22783" s="1">
        <v>43241</v>
      </c>
      <c r="D22783">
        <v>9</v>
      </c>
    </row>
    <row r="22784" spans="1:4" x14ac:dyDescent="0.35">
      <c r="A22784">
        <v>6.3124390000000004</v>
      </c>
      <c r="B22784">
        <v>106.880274</v>
      </c>
      <c r="C22784" s="1">
        <v>45684</v>
      </c>
      <c r="D22784">
        <v>0</v>
      </c>
    </row>
    <row r="22785" spans="1:4" x14ac:dyDescent="0.35">
      <c r="A22785">
        <v>10.678186</v>
      </c>
      <c r="B22785">
        <v>91.877823000000006</v>
      </c>
      <c r="C22785" s="1">
        <v>46757</v>
      </c>
      <c r="D22785">
        <v>8</v>
      </c>
    </row>
    <row r="22786" spans="1:4" x14ac:dyDescent="0.35">
      <c r="A22786">
        <v>9.940804</v>
      </c>
      <c r="B22786">
        <v>123.02460499999999</v>
      </c>
      <c r="C22786" s="1">
        <v>44272</v>
      </c>
      <c r="D22786">
        <v>5</v>
      </c>
    </row>
    <row r="22787" spans="1:4" x14ac:dyDescent="0.35">
      <c r="A22787">
        <v>4.6666379999999998</v>
      </c>
      <c r="B22787">
        <v>81.372450000000001</v>
      </c>
      <c r="C22787" s="1">
        <v>46056</v>
      </c>
      <c r="D22787">
        <v>7</v>
      </c>
    </row>
    <row r="22788" spans="1:4" x14ac:dyDescent="0.35">
      <c r="A22788">
        <v>1.5254190000000001</v>
      </c>
      <c r="B22788">
        <v>124.133084</v>
      </c>
      <c r="C22788" s="1">
        <v>44153</v>
      </c>
      <c r="D22788">
        <v>1</v>
      </c>
    </row>
    <row r="22789" spans="1:4" x14ac:dyDescent="0.35">
      <c r="A22789">
        <v>3.7814480000000001</v>
      </c>
      <c r="B22789">
        <v>80.903142000000003</v>
      </c>
      <c r="C22789" s="1">
        <v>43130</v>
      </c>
      <c r="D22789">
        <v>8</v>
      </c>
    </row>
    <row r="22790" spans="1:4" x14ac:dyDescent="0.35">
      <c r="A22790">
        <v>1.9212959999999999</v>
      </c>
      <c r="B22790">
        <v>88.428838999999996</v>
      </c>
      <c r="C22790" s="1">
        <v>43431</v>
      </c>
      <c r="D22790">
        <v>8</v>
      </c>
    </row>
    <row r="22791" spans="1:4" x14ac:dyDescent="0.35">
      <c r="A22791">
        <v>4.1967790000000003</v>
      </c>
      <c r="B22791">
        <v>86.120982999999995</v>
      </c>
      <c r="C22791" s="1">
        <v>45886</v>
      </c>
      <c r="D22791">
        <v>2</v>
      </c>
    </row>
    <row r="22792" spans="1:4" x14ac:dyDescent="0.35">
      <c r="A22792">
        <v>3.7393200000000002</v>
      </c>
      <c r="B22792">
        <v>39.344205000000002</v>
      </c>
      <c r="C22792" s="1">
        <v>43865</v>
      </c>
      <c r="D22792">
        <v>5</v>
      </c>
    </row>
    <row r="22793" spans="1:4" x14ac:dyDescent="0.35">
      <c r="A22793">
        <v>8.9641889999999993</v>
      </c>
      <c r="B22793">
        <v>93.690544000000003</v>
      </c>
      <c r="C22793" s="1">
        <v>43751</v>
      </c>
      <c r="D22793">
        <v>8</v>
      </c>
    </row>
    <row r="22794" spans="1:4" x14ac:dyDescent="0.35">
      <c r="A22794">
        <v>13.367495</v>
      </c>
      <c r="B22794">
        <v>97.839482000000004</v>
      </c>
      <c r="C22794" s="1">
        <v>43248</v>
      </c>
      <c r="D22794">
        <v>9</v>
      </c>
    </row>
    <row r="22795" spans="1:4" x14ac:dyDescent="0.35">
      <c r="A22795">
        <v>9.6318380000000001</v>
      </c>
      <c r="B22795">
        <v>93.099525999999997</v>
      </c>
      <c r="C22795" s="1">
        <v>44885</v>
      </c>
      <c r="D22795">
        <v>0</v>
      </c>
    </row>
    <row r="22796" spans="1:4" x14ac:dyDescent="0.35">
      <c r="A22796">
        <v>12.980427000000001</v>
      </c>
      <c r="B22796">
        <v>29.275148000000002</v>
      </c>
      <c r="C22796" s="1">
        <v>46030</v>
      </c>
      <c r="D22796">
        <v>7</v>
      </c>
    </row>
    <row r="22797" spans="1:4" x14ac:dyDescent="0.35">
      <c r="A22797">
        <v>10.999438</v>
      </c>
      <c r="B22797">
        <v>101.726874</v>
      </c>
      <c r="C22797" s="1">
        <v>43013</v>
      </c>
      <c r="D22797">
        <v>0</v>
      </c>
    </row>
    <row r="22798" spans="1:4" x14ac:dyDescent="0.35">
      <c r="A22798">
        <v>10.217499</v>
      </c>
      <c r="B22798">
        <v>118.115123</v>
      </c>
      <c r="C22798" s="1">
        <v>43008</v>
      </c>
      <c r="D22798">
        <v>7</v>
      </c>
    </row>
    <row r="22799" spans="1:4" x14ac:dyDescent="0.35">
      <c r="A22799">
        <v>5.855461</v>
      </c>
      <c r="B22799">
        <v>112.84238499999999</v>
      </c>
      <c r="C22799" s="1">
        <v>44786</v>
      </c>
      <c r="D22799">
        <v>4</v>
      </c>
    </row>
    <row r="22800" spans="1:4" x14ac:dyDescent="0.35">
      <c r="A22800">
        <v>4.6146440000000002</v>
      </c>
      <c r="B22800">
        <v>98.648082000000002</v>
      </c>
      <c r="C22800" s="1">
        <v>42884</v>
      </c>
      <c r="D22800">
        <v>8</v>
      </c>
    </row>
    <row r="22801" spans="1:4" x14ac:dyDescent="0.35">
      <c r="A22801">
        <v>11.863255000000001</v>
      </c>
      <c r="B22801">
        <v>84.723107999999996</v>
      </c>
      <c r="C22801" s="1">
        <v>46096</v>
      </c>
      <c r="D22801">
        <v>6</v>
      </c>
    </row>
    <row r="22802" spans="1:4" x14ac:dyDescent="0.35">
      <c r="A22802">
        <v>12.684965999999999</v>
      </c>
      <c r="B22802">
        <v>112.746083</v>
      </c>
      <c r="C22802" s="1">
        <v>46842</v>
      </c>
      <c r="D22802">
        <v>2</v>
      </c>
    </row>
    <row r="22803" spans="1:4" x14ac:dyDescent="0.35">
      <c r="A22803">
        <v>6.3811669999999996</v>
      </c>
      <c r="B22803">
        <v>126.499886</v>
      </c>
      <c r="C22803" s="1">
        <v>44046</v>
      </c>
      <c r="D22803">
        <v>8</v>
      </c>
    </row>
    <row r="22804" spans="1:4" x14ac:dyDescent="0.35">
      <c r="A22804">
        <v>0.22597700000000001</v>
      </c>
      <c r="B22804">
        <v>82.384078000000002</v>
      </c>
      <c r="C22804" s="1">
        <v>45544</v>
      </c>
      <c r="D22804">
        <v>7</v>
      </c>
    </row>
    <row r="22805" spans="1:4" x14ac:dyDescent="0.35">
      <c r="A22805">
        <v>11.116182</v>
      </c>
      <c r="B22805">
        <v>90.744512999999998</v>
      </c>
      <c r="C22805" s="1">
        <v>46154</v>
      </c>
      <c r="D22805">
        <v>5</v>
      </c>
    </row>
    <row r="22806" spans="1:4" x14ac:dyDescent="0.35">
      <c r="A22806">
        <v>4.0624570000000002</v>
      </c>
      <c r="B22806">
        <v>89.384639000000007</v>
      </c>
      <c r="C22806" s="1">
        <v>45968</v>
      </c>
      <c r="D22806">
        <v>8</v>
      </c>
    </row>
    <row r="22807" spans="1:4" x14ac:dyDescent="0.35">
      <c r="A22807">
        <v>0.23744100000000001</v>
      </c>
      <c r="B22807">
        <v>124.166473</v>
      </c>
      <c r="C22807" s="1">
        <v>45968</v>
      </c>
      <c r="D22807">
        <v>5</v>
      </c>
    </row>
    <row r="22808" spans="1:4" x14ac:dyDescent="0.35">
      <c r="A22808">
        <v>11.289341</v>
      </c>
      <c r="B22808">
        <v>27.769247</v>
      </c>
      <c r="C22808" s="1">
        <v>47367</v>
      </c>
      <c r="D22808">
        <v>0</v>
      </c>
    </row>
    <row r="22809" spans="1:4" x14ac:dyDescent="0.35">
      <c r="A22809">
        <v>7.2920569999999998</v>
      </c>
      <c r="B22809">
        <v>115.560744</v>
      </c>
      <c r="C22809" s="1">
        <v>44909</v>
      </c>
      <c r="D22809">
        <v>8</v>
      </c>
    </row>
    <row r="22810" spans="1:4" x14ac:dyDescent="0.35">
      <c r="A22810">
        <v>9.6244289999999992</v>
      </c>
      <c r="B22810">
        <v>86.954774999999998</v>
      </c>
      <c r="C22810" s="1">
        <v>45612</v>
      </c>
      <c r="D22810">
        <v>9</v>
      </c>
    </row>
    <row r="22811" spans="1:4" x14ac:dyDescent="0.35">
      <c r="A22811">
        <v>12.814189000000001</v>
      </c>
      <c r="B22811">
        <v>125.367504</v>
      </c>
      <c r="C22811" s="1">
        <v>47448</v>
      </c>
      <c r="D22811">
        <v>4</v>
      </c>
    </row>
    <row r="22812" spans="1:4" x14ac:dyDescent="0.35">
      <c r="A22812">
        <v>7.6223159999999996</v>
      </c>
      <c r="B22812">
        <v>127.501138</v>
      </c>
      <c r="C22812" s="1">
        <v>42770</v>
      </c>
      <c r="D22812">
        <v>7</v>
      </c>
    </row>
    <row r="22813" spans="1:4" x14ac:dyDescent="0.35">
      <c r="A22813">
        <v>7.094398</v>
      </c>
      <c r="B22813">
        <v>101.97803</v>
      </c>
      <c r="C22813" s="1">
        <v>46955</v>
      </c>
      <c r="D22813">
        <v>8</v>
      </c>
    </row>
    <row r="22814" spans="1:4" x14ac:dyDescent="0.35">
      <c r="A22814">
        <v>4.1402029999999996</v>
      </c>
      <c r="B22814">
        <v>106.226553</v>
      </c>
      <c r="C22814" s="1">
        <v>46188</v>
      </c>
      <c r="D22814">
        <v>1</v>
      </c>
    </row>
    <row r="22815" spans="1:4" x14ac:dyDescent="0.35">
      <c r="A22815">
        <v>4.3421940000000001</v>
      </c>
      <c r="B22815">
        <v>92.384044000000003</v>
      </c>
      <c r="C22815" s="1">
        <v>47066</v>
      </c>
      <c r="D22815">
        <v>5</v>
      </c>
    </row>
    <row r="22816" spans="1:4" x14ac:dyDescent="0.35">
      <c r="A22816">
        <v>11.171935</v>
      </c>
      <c r="B22816">
        <v>117.526535</v>
      </c>
      <c r="C22816" s="1">
        <v>46921</v>
      </c>
      <c r="D22816">
        <v>7</v>
      </c>
    </row>
    <row r="22817" spans="1:4" x14ac:dyDescent="0.35">
      <c r="A22817">
        <v>6.341507</v>
      </c>
      <c r="B22817">
        <v>121.461029</v>
      </c>
      <c r="C22817" s="1">
        <v>45629</v>
      </c>
      <c r="D22817">
        <v>7</v>
      </c>
    </row>
    <row r="22818" spans="1:4" x14ac:dyDescent="0.35">
      <c r="A22818">
        <v>2.373014</v>
      </c>
      <c r="B22818">
        <v>100.964839</v>
      </c>
      <c r="C22818" s="1">
        <v>43523</v>
      </c>
      <c r="D22818">
        <v>1</v>
      </c>
    </row>
    <row r="22819" spans="1:4" x14ac:dyDescent="0.35">
      <c r="A22819">
        <v>1.41395</v>
      </c>
      <c r="B22819">
        <v>115.72607000000001</v>
      </c>
      <c r="C22819" s="1">
        <v>47366</v>
      </c>
      <c r="D22819">
        <v>8</v>
      </c>
    </row>
    <row r="22820" spans="1:4" x14ac:dyDescent="0.35">
      <c r="A22820">
        <v>6.6735899999999999</v>
      </c>
      <c r="B22820">
        <v>87.640345999999994</v>
      </c>
      <c r="C22820" s="1">
        <v>45202</v>
      </c>
      <c r="D22820">
        <v>6</v>
      </c>
    </row>
    <row r="22821" spans="1:4" x14ac:dyDescent="0.35">
      <c r="A22821">
        <v>6.562875</v>
      </c>
      <c r="B22821">
        <v>96.442936000000003</v>
      </c>
      <c r="C22821" s="1">
        <v>47148</v>
      </c>
      <c r="D22821">
        <v>8</v>
      </c>
    </row>
    <row r="22822" spans="1:4" x14ac:dyDescent="0.35">
      <c r="A22822">
        <v>9.1830700000000007</v>
      </c>
      <c r="B22822">
        <v>81.566360000000003</v>
      </c>
      <c r="C22822" s="1">
        <v>45690</v>
      </c>
      <c r="D22822">
        <v>4</v>
      </c>
    </row>
    <row r="22823" spans="1:4" x14ac:dyDescent="0.35">
      <c r="A22823">
        <v>6.6478380000000001</v>
      </c>
      <c r="B22823">
        <v>104.211347</v>
      </c>
      <c r="C22823" s="1">
        <v>46741</v>
      </c>
      <c r="D22823">
        <v>7</v>
      </c>
    </row>
    <row r="22824" spans="1:4" x14ac:dyDescent="0.35">
      <c r="A22824">
        <v>2.094312</v>
      </c>
      <c r="B22824">
        <v>100.37442900000001</v>
      </c>
      <c r="C22824" s="1">
        <v>43365</v>
      </c>
      <c r="D22824">
        <v>9</v>
      </c>
    </row>
    <row r="22825" spans="1:4" x14ac:dyDescent="0.35">
      <c r="A22825">
        <v>7.1584599999999998</v>
      </c>
      <c r="B22825">
        <v>90.782863000000006</v>
      </c>
      <c r="C22825" s="1">
        <v>42986</v>
      </c>
      <c r="D22825">
        <v>7</v>
      </c>
    </row>
    <row r="22826" spans="1:4" x14ac:dyDescent="0.35">
      <c r="A22826">
        <v>12.704373</v>
      </c>
      <c r="B22826">
        <v>110.090496</v>
      </c>
      <c r="C22826" s="1">
        <v>47579</v>
      </c>
      <c r="D22826">
        <v>2</v>
      </c>
    </row>
    <row r="22827" spans="1:4" x14ac:dyDescent="0.35">
      <c r="A22827">
        <v>2.316236</v>
      </c>
      <c r="B22827">
        <v>106.06382600000001</v>
      </c>
      <c r="C22827" s="1">
        <v>43164</v>
      </c>
      <c r="D22827">
        <v>0</v>
      </c>
    </row>
    <row r="22828" spans="1:4" x14ac:dyDescent="0.35">
      <c r="A22828">
        <v>9.6875900000000001</v>
      </c>
      <c r="B22828">
        <v>110.09186099999999</v>
      </c>
      <c r="C22828" s="1">
        <v>46309</v>
      </c>
      <c r="D22828">
        <v>1</v>
      </c>
    </row>
    <row r="22829" spans="1:4" x14ac:dyDescent="0.35">
      <c r="A22829">
        <v>8.3546440000000004</v>
      </c>
      <c r="B22829">
        <v>27.083635000000001</v>
      </c>
      <c r="C22829" s="1">
        <v>44274</v>
      </c>
      <c r="D22829">
        <v>2</v>
      </c>
    </row>
    <row r="22830" spans="1:4" x14ac:dyDescent="0.35">
      <c r="A22830">
        <v>10.505342000000001</v>
      </c>
      <c r="B22830">
        <v>85.617203000000003</v>
      </c>
      <c r="C22830" s="1">
        <v>46154</v>
      </c>
      <c r="D22830">
        <v>7</v>
      </c>
    </row>
    <row r="22831" spans="1:4" x14ac:dyDescent="0.35">
      <c r="A22831">
        <v>2.1933440000000002</v>
      </c>
      <c r="B22831">
        <v>34.794930000000001</v>
      </c>
      <c r="C22831" s="1">
        <v>46605</v>
      </c>
      <c r="D22831">
        <v>5</v>
      </c>
    </row>
    <row r="22832" spans="1:4" x14ac:dyDescent="0.35">
      <c r="A22832">
        <v>13.188314</v>
      </c>
      <c r="B22832">
        <v>106.68941700000001</v>
      </c>
      <c r="C22832" s="1">
        <v>47540</v>
      </c>
      <c r="D22832">
        <v>7</v>
      </c>
    </row>
    <row r="22833" spans="1:4" x14ac:dyDescent="0.35">
      <c r="A22833">
        <v>8.7314330000000009</v>
      </c>
      <c r="B22833">
        <v>86.308364999999995</v>
      </c>
      <c r="C22833" s="1">
        <v>46942</v>
      </c>
      <c r="D22833">
        <v>0</v>
      </c>
    </row>
    <row r="22834" spans="1:4" x14ac:dyDescent="0.35">
      <c r="A22834">
        <v>11.874288999999999</v>
      </c>
      <c r="B22834">
        <v>117.94058699999999</v>
      </c>
      <c r="C22834" s="1">
        <v>45082</v>
      </c>
      <c r="D22834">
        <v>9</v>
      </c>
    </row>
    <row r="22835" spans="1:4" x14ac:dyDescent="0.35">
      <c r="A22835">
        <v>3.5278339999999999</v>
      </c>
      <c r="B22835">
        <v>115.605199</v>
      </c>
      <c r="C22835" s="1">
        <v>47392</v>
      </c>
      <c r="D22835">
        <v>4</v>
      </c>
    </row>
    <row r="22836" spans="1:4" x14ac:dyDescent="0.35">
      <c r="A22836">
        <v>10.377839</v>
      </c>
      <c r="B22836">
        <v>111.040301</v>
      </c>
      <c r="C22836" s="1">
        <v>46665</v>
      </c>
      <c r="D22836">
        <v>2</v>
      </c>
    </row>
    <row r="22837" spans="1:4" x14ac:dyDescent="0.35">
      <c r="A22837">
        <v>10.956327</v>
      </c>
      <c r="B22837">
        <v>102.52779099999999</v>
      </c>
      <c r="C22837" s="1">
        <v>46957</v>
      </c>
      <c r="D22837">
        <v>8</v>
      </c>
    </row>
    <row r="22838" spans="1:4" x14ac:dyDescent="0.35">
      <c r="A22838">
        <v>5.6243499999999997</v>
      </c>
      <c r="B22838">
        <v>87.362273999999999</v>
      </c>
      <c r="C22838" s="1">
        <v>45030</v>
      </c>
      <c r="D22838">
        <v>4</v>
      </c>
    </row>
    <row r="22839" spans="1:4" x14ac:dyDescent="0.35">
      <c r="A22839">
        <v>5.4369529999999999</v>
      </c>
      <c r="B22839">
        <v>117.653654</v>
      </c>
      <c r="C22839" s="1">
        <v>45217</v>
      </c>
      <c r="D22839">
        <v>3</v>
      </c>
    </row>
    <row r="22840" spans="1:4" x14ac:dyDescent="0.35">
      <c r="A22840">
        <v>9.2433680000000003</v>
      </c>
      <c r="B22840">
        <v>111.33430799999999</v>
      </c>
      <c r="C22840" s="1">
        <v>47329</v>
      </c>
      <c r="D22840">
        <v>3</v>
      </c>
    </row>
    <row r="22841" spans="1:4" x14ac:dyDescent="0.35">
      <c r="A22841">
        <v>1.3983669999999999</v>
      </c>
      <c r="B22841">
        <v>105.377985</v>
      </c>
      <c r="C22841" s="1">
        <v>43130</v>
      </c>
      <c r="D22841">
        <v>4</v>
      </c>
    </row>
    <row r="22842" spans="1:4" x14ac:dyDescent="0.35">
      <c r="A22842">
        <v>10.325176000000001</v>
      </c>
      <c r="B22842">
        <v>116.197479</v>
      </c>
      <c r="C22842" s="1">
        <v>46299</v>
      </c>
      <c r="D22842">
        <v>5</v>
      </c>
    </row>
    <row r="22843" spans="1:4" x14ac:dyDescent="0.35">
      <c r="A22843">
        <v>0.69612600000000002</v>
      </c>
      <c r="B22843">
        <v>80.363512999999998</v>
      </c>
      <c r="C22843" s="1">
        <v>44103</v>
      </c>
      <c r="D22843">
        <v>9</v>
      </c>
    </row>
    <row r="22844" spans="1:4" x14ac:dyDescent="0.35">
      <c r="A22844">
        <v>2.7492049999999999</v>
      </c>
      <c r="B22844">
        <v>126.83710600000001</v>
      </c>
      <c r="C22844" s="1">
        <v>44378</v>
      </c>
      <c r="D22844">
        <v>6</v>
      </c>
    </row>
    <row r="22845" spans="1:4" x14ac:dyDescent="0.35">
      <c r="A22845">
        <v>9.3315979999999996</v>
      </c>
      <c r="B22845">
        <v>102.846053</v>
      </c>
      <c r="C22845" s="1">
        <v>43409</v>
      </c>
      <c r="D22845">
        <v>0</v>
      </c>
    </row>
    <row r="22846" spans="1:4" x14ac:dyDescent="0.35">
      <c r="A22846">
        <v>1.466699</v>
      </c>
      <c r="B22846">
        <v>80.882193999999998</v>
      </c>
      <c r="C22846" s="1">
        <v>44937</v>
      </c>
      <c r="D22846">
        <v>1</v>
      </c>
    </row>
    <row r="22847" spans="1:4" x14ac:dyDescent="0.35">
      <c r="A22847">
        <v>13.608605000000001</v>
      </c>
      <c r="B22847">
        <v>116.088272</v>
      </c>
      <c r="C22847" s="1">
        <v>45546</v>
      </c>
      <c r="D22847">
        <v>4</v>
      </c>
    </row>
    <row r="22848" spans="1:4" x14ac:dyDescent="0.35">
      <c r="A22848">
        <v>12.170707</v>
      </c>
      <c r="B22848">
        <v>113.02836000000001</v>
      </c>
      <c r="C22848" s="1">
        <v>45781</v>
      </c>
      <c r="D22848">
        <v>8</v>
      </c>
    </row>
    <row r="22849" spans="1:4" x14ac:dyDescent="0.35">
      <c r="A22849">
        <v>8.8056020000000004</v>
      </c>
      <c r="B22849">
        <v>101.467184</v>
      </c>
      <c r="C22849" s="1">
        <v>47193</v>
      </c>
      <c r="D22849">
        <v>0</v>
      </c>
    </row>
    <row r="22850" spans="1:4" x14ac:dyDescent="0.35">
      <c r="A22850">
        <v>11.484899</v>
      </c>
      <c r="B22850">
        <v>98.307316999999998</v>
      </c>
      <c r="C22850" s="1">
        <v>44896</v>
      </c>
      <c r="D22850">
        <v>0</v>
      </c>
    </row>
    <row r="22851" spans="1:4" x14ac:dyDescent="0.35">
      <c r="A22851">
        <v>12.437363</v>
      </c>
      <c r="B22851">
        <v>83.014805999999993</v>
      </c>
      <c r="C22851" s="1">
        <v>47416</v>
      </c>
      <c r="D22851">
        <v>0</v>
      </c>
    </row>
    <row r="22852" spans="1:4" x14ac:dyDescent="0.35">
      <c r="A22852">
        <v>3.706712</v>
      </c>
      <c r="B22852">
        <v>95.164209999999997</v>
      </c>
      <c r="C22852" s="1">
        <v>45629</v>
      </c>
      <c r="D22852">
        <v>2</v>
      </c>
    </row>
    <row r="22853" spans="1:4" x14ac:dyDescent="0.35">
      <c r="A22853">
        <v>11.906821000000001</v>
      </c>
      <c r="B22853">
        <v>82.748973000000007</v>
      </c>
      <c r="C22853" s="1">
        <v>46664</v>
      </c>
      <c r="D22853">
        <v>4</v>
      </c>
    </row>
    <row r="22854" spans="1:4" x14ac:dyDescent="0.35">
      <c r="A22854">
        <v>2.8076340000000002</v>
      </c>
      <c r="B22854">
        <v>21.709717000000001</v>
      </c>
      <c r="C22854" s="1">
        <v>44252</v>
      </c>
      <c r="D22854">
        <v>4</v>
      </c>
    </row>
    <row r="22855" spans="1:4" x14ac:dyDescent="0.35">
      <c r="A22855">
        <v>5.8454569999999997</v>
      </c>
      <c r="B22855">
        <v>100.80955400000001</v>
      </c>
      <c r="C22855" s="1">
        <v>47625</v>
      </c>
      <c r="D22855">
        <v>7</v>
      </c>
    </row>
    <row r="22856" spans="1:4" x14ac:dyDescent="0.35">
      <c r="A22856">
        <v>7.8598090000000003</v>
      </c>
      <c r="B22856">
        <v>102.297833</v>
      </c>
      <c r="C22856" s="1">
        <v>45265</v>
      </c>
      <c r="D22856">
        <v>8</v>
      </c>
    </row>
    <row r="22857" spans="1:4" x14ac:dyDescent="0.35">
      <c r="A22857">
        <v>10.023084000000001</v>
      </c>
      <c r="B22857">
        <v>123.574217</v>
      </c>
      <c r="C22857" s="1">
        <v>45429</v>
      </c>
      <c r="D22857">
        <v>6</v>
      </c>
    </row>
    <row r="22858" spans="1:4" x14ac:dyDescent="0.35">
      <c r="A22858">
        <v>0.51896399999999998</v>
      </c>
      <c r="B22858">
        <v>95.511084999999994</v>
      </c>
      <c r="C22858" s="1">
        <v>45109</v>
      </c>
      <c r="D22858">
        <v>1</v>
      </c>
    </row>
    <row r="22859" spans="1:4" x14ac:dyDescent="0.35">
      <c r="A22859">
        <v>4.1380809999999997</v>
      </c>
      <c r="B22859">
        <v>123.35767300000001</v>
      </c>
      <c r="C22859" s="1">
        <v>46031</v>
      </c>
      <c r="D22859">
        <v>1</v>
      </c>
    </row>
    <row r="22860" spans="1:4" x14ac:dyDescent="0.35">
      <c r="A22860">
        <v>8.5584150000000001</v>
      </c>
      <c r="B22860">
        <v>101.358648</v>
      </c>
      <c r="C22860" s="1">
        <v>44140</v>
      </c>
      <c r="D22860">
        <v>7</v>
      </c>
    </row>
    <row r="22861" spans="1:4" x14ac:dyDescent="0.35">
      <c r="A22861">
        <v>5.0674250000000001</v>
      </c>
      <c r="B22861">
        <v>93.023295000000005</v>
      </c>
      <c r="C22861" s="1">
        <v>45593</v>
      </c>
      <c r="D22861">
        <v>7</v>
      </c>
    </row>
    <row r="22862" spans="1:4" x14ac:dyDescent="0.35">
      <c r="A22862">
        <v>10.872847999999999</v>
      </c>
      <c r="B22862">
        <v>116.82940000000001</v>
      </c>
      <c r="C22862" s="1">
        <v>47458</v>
      </c>
      <c r="D22862">
        <v>2</v>
      </c>
    </row>
    <row r="22863" spans="1:4" x14ac:dyDescent="0.35">
      <c r="A22863">
        <v>9.1579650000000008</v>
      </c>
      <c r="B22863">
        <v>91.339297999999999</v>
      </c>
      <c r="C22863" s="1">
        <v>42761</v>
      </c>
      <c r="D22863">
        <v>1</v>
      </c>
    </row>
    <row r="22864" spans="1:4" x14ac:dyDescent="0.35">
      <c r="A22864">
        <v>3.3581799999999999</v>
      </c>
      <c r="B22864">
        <v>120.42799100000001</v>
      </c>
      <c r="C22864" s="1">
        <v>47642</v>
      </c>
      <c r="D22864">
        <v>2</v>
      </c>
    </row>
    <row r="22865" spans="1:4" x14ac:dyDescent="0.35">
      <c r="A22865">
        <v>2.1284130000000001</v>
      </c>
      <c r="B22865">
        <v>38.972501000000001</v>
      </c>
      <c r="C22865" s="1">
        <v>45108</v>
      </c>
      <c r="D22865">
        <v>6</v>
      </c>
    </row>
    <row r="22866" spans="1:4" x14ac:dyDescent="0.35">
      <c r="A22866">
        <v>8.8437529999999995</v>
      </c>
      <c r="B22866">
        <v>84.420443000000006</v>
      </c>
      <c r="C22866" s="1">
        <v>44968</v>
      </c>
      <c r="D22866">
        <v>2</v>
      </c>
    </row>
    <row r="22867" spans="1:4" x14ac:dyDescent="0.35">
      <c r="A22867">
        <v>6.3614959999999998</v>
      </c>
      <c r="B22867">
        <v>85.887936999999994</v>
      </c>
      <c r="C22867" s="1">
        <v>46926</v>
      </c>
      <c r="D22867">
        <v>1</v>
      </c>
    </row>
    <row r="22868" spans="1:4" x14ac:dyDescent="0.35">
      <c r="A22868">
        <v>2.4485030000000001</v>
      </c>
      <c r="B22868">
        <v>105.587637</v>
      </c>
      <c r="C22868" s="1">
        <v>47238</v>
      </c>
      <c r="D22868">
        <v>9</v>
      </c>
    </row>
    <row r="22869" spans="1:4" x14ac:dyDescent="0.35">
      <c r="A22869">
        <v>4.6366009999999998</v>
      </c>
      <c r="B22869">
        <v>83.139003000000002</v>
      </c>
      <c r="C22869" s="1">
        <v>47001</v>
      </c>
      <c r="D22869">
        <v>3</v>
      </c>
    </row>
    <row r="22870" spans="1:4" x14ac:dyDescent="0.35">
      <c r="A22870">
        <v>4.3123500000000003</v>
      </c>
      <c r="B22870">
        <v>128.165074</v>
      </c>
      <c r="C22870" s="1">
        <v>42942</v>
      </c>
      <c r="D22870">
        <v>0</v>
      </c>
    </row>
    <row r="22871" spans="1:4" x14ac:dyDescent="0.35">
      <c r="A22871">
        <v>1.6030340000000001</v>
      </c>
      <c r="B22871">
        <v>93.856874000000005</v>
      </c>
      <c r="C22871" s="1">
        <v>47213</v>
      </c>
      <c r="D22871">
        <v>8</v>
      </c>
    </row>
    <row r="22872" spans="1:4" x14ac:dyDescent="0.35">
      <c r="A22872">
        <v>7.7020350000000004</v>
      </c>
      <c r="B22872">
        <v>80.498817000000003</v>
      </c>
      <c r="C22872" s="1">
        <v>44317</v>
      </c>
      <c r="D22872">
        <v>9</v>
      </c>
    </row>
    <row r="22873" spans="1:4" x14ac:dyDescent="0.35">
      <c r="A22873">
        <v>10.714715999999999</v>
      </c>
      <c r="B22873">
        <v>125.88223499999999</v>
      </c>
      <c r="C22873" s="1">
        <v>45743</v>
      </c>
      <c r="D22873">
        <v>1</v>
      </c>
    </row>
    <row r="22874" spans="1:4" x14ac:dyDescent="0.35">
      <c r="A22874">
        <v>8.0989900000000006</v>
      </c>
      <c r="B22874">
        <v>98.253039000000001</v>
      </c>
      <c r="C22874" s="1">
        <v>44334</v>
      </c>
      <c r="D22874">
        <v>4</v>
      </c>
    </row>
    <row r="22875" spans="1:4" x14ac:dyDescent="0.35">
      <c r="A22875">
        <v>11.58545</v>
      </c>
      <c r="B22875">
        <v>86.289434999999997</v>
      </c>
      <c r="C22875" s="1">
        <v>47690</v>
      </c>
      <c r="D22875">
        <v>4</v>
      </c>
    </row>
    <row r="22876" spans="1:4" x14ac:dyDescent="0.35">
      <c r="A22876">
        <v>1.873203</v>
      </c>
      <c r="B22876">
        <v>90.084806999999998</v>
      </c>
      <c r="C22876" s="1">
        <v>44591</v>
      </c>
      <c r="D22876">
        <v>4</v>
      </c>
    </row>
    <row r="22877" spans="1:4" x14ac:dyDescent="0.35">
      <c r="A22877">
        <v>6.1550050000000001</v>
      </c>
      <c r="B22877">
        <v>24.265353000000001</v>
      </c>
      <c r="C22877" s="1">
        <v>44323</v>
      </c>
      <c r="D22877">
        <v>3</v>
      </c>
    </row>
    <row r="22878" spans="1:4" x14ac:dyDescent="0.35">
      <c r="A22878">
        <v>8.5708699999999993</v>
      </c>
      <c r="B22878">
        <v>86.865110000000001</v>
      </c>
      <c r="C22878" s="1">
        <v>44024</v>
      </c>
      <c r="D22878">
        <v>8</v>
      </c>
    </row>
    <row r="22879" spans="1:4" x14ac:dyDescent="0.35">
      <c r="A22879">
        <v>9.4964220000000008</v>
      </c>
      <c r="B22879">
        <v>43.270803999999998</v>
      </c>
      <c r="C22879" s="1">
        <v>46372</v>
      </c>
      <c r="D22879">
        <v>4</v>
      </c>
    </row>
    <row r="22880" spans="1:4" x14ac:dyDescent="0.35">
      <c r="A22880">
        <v>9.7714300000000005</v>
      </c>
      <c r="B22880">
        <v>123.907667</v>
      </c>
      <c r="C22880" s="1">
        <v>43889</v>
      </c>
      <c r="D22880">
        <v>9</v>
      </c>
    </row>
    <row r="22881" spans="1:4" x14ac:dyDescent="0.35">
      <c r="A22881">
        <v>10.232619</v>
      </c>
      <c r="B22881">
        <v>82.278627999999998</v>
      </c>
      <c r="C22881" s="1">
        <v>46613</v>
      </c>
      <c r="D22881">
        <v>9</v>
      </c>
    </row>
    <row r="22882" spans="1:4" x14ac:dyDescent="0.35">
      <c r="A22882">
        <v>9.1548739999999995</v>
      </c>
      <c r="B22882">
        <v>43.559190999999998</v>
      </c>
      <c r="C22882" s="1">
        <v>45455</v>
      </c>
      <c r="D22882">
        <v>3</v>
      </c>
    </row>
    <row r="22883" spans="1:4" x14ac:dyDescent="0.35">
      <c r="A22883">
        <v>1.40977</v>
      </c>
      <c r="B22883">
        <v>120.01444100000001</v>
      </c>
      <c r="C22883" s="1">
        <v>43940</v>
      </c>
      <c r="D22883">
        <v>3</v>
      </c>
    </row>
    <row r="22884" spans="1:4" x14ac:dyDescent="0.35">
      <c r="A22884">
        <v>9.7647490000000001</v>
      </c>
      <c r="B22884">
        <v>113.103489</v>
      </c>
      <c r="C22884" s="1">
        <v>45003</v>
      </c>
      <c r="D22884">
        <v>1</v>
      </c>
    </row>
    <row r="22885" spans="1:4" x14ac:dyDescent="0.35">
      <c r="A22885">
        <v>10.174479</v>
      </c>
      <c r="B22885">
        <v>41.547099000000003</v>
      </c>
      <c r="C22885" s="1">
        <v>44845</v>
      </c>
      <c r="D22885">
        <v>9</v>
      </c>
    </row>
    <row r="22886" spans="1:4" x14ac:dyDescent="0.35">
      <c r="A22886">
        <v>13.909371</v>
      </c>
      <c r="B22886">
        <v>126.71535299999999</v>
      </c>
      <c r="C22886" s="1">
        <v>45160</v>
      </c>
      <c r="D22886">
        <v>6</v>
      </c>
    </row>
    <row r="22887" spans="1:4" x14ac:dyDescent="0.35">
      <c r="A22887">
        <v>9.7377380000000002</v>
      </c>
      <c r="B22887">
        <v>96.964551999999998</v>
      </c>
      <c r="C22887" s="1">
        <v>44547</v>
      </c>
      <c r="D22887">
        <v>1</v>
      </c>
    </row>
    <row r="22888" spans="1:4" x14ac:dyDescent="0.35">
      <c r="A22888">
        <v>9.6469430000000003</v>
      </c>
      <c r="B22888">
        <v>111.675572</v>
      </c>
      <c r="C22888" s="1">
        <v>44425</v>
      </c>
      <c r="D22888">
        <v>3</v>
      </c>
    </row>
    <row r="22889" spans="1:4" x14ac:dyDescent="0.35">
      <c r="A22889">
        <v>7.2559050000000003</v>
      </c>
      <c r="B22889">
        <v>21.604980999999999</v>
      </c>
      <c r="C22889" s="1">
        <v>47708</v>
      </c>
      <c r="D22889">
        <v>0</v>
      </c>
    </row>
    <row r="22890" spans="1:4" x14ac:dyDescent="0.35">
      <c r="A22890">
        <v>12.164128</v>
      </c>
      <c r="B22890">
        <v>127.28051499999999</v>
      </c>
      <c r="C22890" s="1">
        <v>44462</v>
      </c>
      <c r="D22890">
        <v>7</v>
      </c>
    </row>
    <row r="22891" spans="1:4" x14ac:dyDescent="0.35">
      <c r="A22891">
        <v>13.956003000000001</v>
      </c>
      <c r="B22891">
        <v>92.492981999999998</v>
      </c>
      <c r="C22891" s="1">
        <v>46850</v>
      </c>
      <c r="D22891">
        <v>7</v>
      </c>
    </row>
    <row r="22892" spans="1:4" x14ac:dyDescent="0.35">
      <c r="A22892">
        <v>10.928724000000001</v>
      </c>
      <c r="B22892">
        <v>90.168869999999998</v>
      </c>
      <c r="C22892" s="1">
        <v>43599</v>
      </c>
      <c r="D22892">
        <v>6</v>
      </c>
    </row>
    <row r="22893" spans="1:4" x14ac:dyDescent="0.35">
      <c r="A22893">
        <v>8.6137549999999994</v>
      </c>
      <c r="B22893">
        <v>91.867337000000006</v>
      </c>
      <c r="C22893" s="1">
        <v>44430</v>
      </c>
      <c r="D22893">
        <v>9</v>
      </c>
    </row>
    <row r="22894" spans="1:4" x14ac:dyDescent="0.35">
      <c r="A22894">
        <v>1.1974720000000001</v>
      </c>
      <c r="B22894">
        <v>121.973404</v>
      </c>
      <c r="C22894" s="1">
        <v>46692</v>
      </c>
      <c r="D22894">
        <v>3</v>
      </c>
    </row>
    <row r="22895" spans="1:4" x14ac:dyDescent="0.35">
      <c r="A22895">
        <v>10.201674000000001</v>
      </c>
      <c r="B22895">
        <v>109.674257</v>
      </c>
      <c r="C22895" s="1">
        <v>46678</v>
      </c>
      <c r="D22895">
        <v>0</v>
      </c>
    </row>
    <row r="22896" spans="1:4" x14ac:dyDescent="0.35">
      <c r="A22896">
        <v>9.9490060000000007</v>
      </c>
      <c r="B22896">
        <v>95.960159000000004</v>
      </c>
      <c r="C22896" s="1">
        <v>47142</v>
      </c>
      <c r="D22896">
        <v>4</v>
      </c>
    </row>
    <row r="22897" spans="1:4" x14ac:dyDescent="0.35">
      <c r="A22897">
        <v>10.880397</v>
      </c>
      <c r="B22897">
        <v>114.34048900000001</v>
      </c>
      <c r="C22897" s="1">
        <v>45119</v>
      </c>
      <c r="D22897">
        <v>4</v>
      </c>
    </row>
    <row r="22898" spans="1:4" x14ac:dyDescent="0.35">
      <c r="A22898">
        <v>1.8313200000000001</v>
      </c>
      <c r="B22898">
        <v>129.487664</v>
      </c>
      <c r="C22898" s="1">
        <v>45430</v>
      </c>
      <c r="D22898">
        <v>6</v>
      </c>
    </row>
    <row r="22899" spans="1:4" x14ac:dyDescent="0.35">
      <c r="A22899">
        <v>9.1868820000000007</v>
      </c>
      <c r="B22899">
        <v>80.696994000000004</v>
      </c>
      <c r="C22899" s="1">
        <v>44796</v>
      </c>
      <c r="D22899">
        <v>2</v>
      </c>
    </row>
    <row r="22900" spans="1:4" x14ac:dyDescent="0.35">
      <c r="A22900">
        <v>4.2105620000000004</v>
      </c>
      <c r="B22900">
        <v>86.694608000000002</v>
      </c>
      <c r="C22900" s="1">
        <v>46960</v>
      </c>
      <c r="D22900">
        <v>4</v>
      </c>
    </row>
    <row r="22901" spans="1:4" x14ac:dyDescent="0.35">
      <c r="A22901">
        <v>10.667770000000001</v>
      </c>
      <c r="B22901">
        <v>97.418678999999997</v>
      </c>
      <c r="C22901" s="1">
        <v>45894</v>
      </c>
      <c r="D22901">
        <v>4</v>
      </c>
    </row>
    <row r="22902" spans="1:4" x14ac:dyDescent="0.35">
      <c r="A22902">
        <v>3.441198</v>
      </c>
      <c r="B22902">
        <v>117.222459</v>
      </c>
      <c r="C22902" s="1">
        <v>45677</v>
      </c>
      <c r="D22902">
        <v>2</v>
      </c>
    </row>
    <row r="22903" spans="1:4" x14ac:dyDescent="0.35">
      <c r="A22903">
        <v>9.6073039999999992</v>
      </c>
      <c r="B22903">
        <v>106.423463</v>
      </c>
      <c r="C22903" s="1">
        <v>47723</v>
      </c>
      <c r="D22903">
        <v>2</v>
      </c>
    </row>
    <row r="22904" spans="1:4" x14ac:dyDescent="0.35">
      <c r="A22904">
        <v>4.2004020000000004</v>
      </c>
      <c r="B22904">
        <v>95.680443999999994</v>
      </c>
      <c r="C22904" s="1">
        <v>45777</v>
      </c>
      <c r="D22904">
        <v>8</v>
      </c>
    </row>
    <row r="22905" spans="1:4" x14ac:dyDescent="0.35">
      <c r="A22905">
        <v>0.225021</v>
      </c>
      <c r="B22905">
        <v>30.551570999999999</v>
      </c>
      <c r="C22905" s="1">
        <v>46095</v>
      </c>
      <c r="D22905">
        <v>9</v>
      </c>
    </row>
    <row r="22906" spans="1:4" x14ac:dyDescent="0.35">
      <c r="A22906">
        <v>8.9036749999999998</v>
      </c>
      <c r="B22906">
        <v>45.943677999999998</v>
      </c>
      <c r="C22906" s="1">
        <v>46638</v>
      </c>
      <c r="D22906">
        <v>4</v>
      </c>
    </row>
    <row r="22907" spans="1:4" x14ac:dyDescent="0.35">
      <c r="A22907">
        <v>1.6744399999999999</v>
      </c>
      <c r="B22907">
        <v>128.96357900000001</v>
      </c>
      <c r="C22907" s="1">
        <v>46140</v>
      </c>
      <c r="D22907">
        <v>4</v>
      </c>
    </row>
    <row r="22908" spans="1:4" x14ac:dyDescent="0.35">
      <c r="A22908">
        <v>9.264151</v>
      </c>
      <c r="B22908">
        <v>112.89131</v>
      </c>
      <c r="C22908" s="1">
        <v>47568</v>
      </c>
      <c r="D22908">
        <v>3</v>
      </c>
    </row>
    <row r="22909" spans="1:4" x14ac:dyDescent="0.35">
      <c r="A22909">
        <v>12.965971</v>
      </c>
      <c r="B22909">
        <v>111.949011</v>
      </c>
      <c r="C22909" s="1">
        <v>45712</v>
      </c>
      <c r="D22909">
        <v>8</v>
      </c>
    </row>
    <row r="22910" spans="1:4" x14ac:dyDescent="0.35">
      <c r="A22910">
        <v>13.572518000000001</v>
      </c>
      <c r="B22910">
        <v>113.234048</v>
      </c>
      <c r="C22910" s="1">
        <v>47646</v>
      </c>
      <c r="D22910">
        <v>6</v>
      </c>
    </row>
    <row r="22911" spans="1:4" x14ac:dyDescent="0.35">
      <c r="A22911">
        <v>3.3793310000000001</v>
      </c>
      <c r="B22911">
        <v>106.141524</v>
      </c>
      <c r="C22911" s="1">
        <v>44616</v>
      </c>
      <c r="D22911">
        <v>5</v>
      </c>
    </row>
    <row r="22912" spans="1:4" x14ac:dyDescent="0.35">
      <c r="A22912">
        <v>11.34862</v>
      </c>
      <c r="B22912">
        <v>83.485333999999995</v>
      </c>
      <c r="C22912" s="1">
        <v>43452</v>
      </c>
      <c r="D22912">
        <v>2</v>
      </c>
    </row>
    <row r="22913" spans="1:4" x14ac:dyDescent="0.35">
      <c r="A22913">
        <v>5.0143909999999998</v>
      </c>
      <c r="B22913">
        <v>95.097836000000001</v>
      </c>
      <c r="C22913" s="1">
        <v>44106</v>
      </c>
      <c r="D22913">
        <v>7</v>
      </c>
    </row>
    <row r="22914" spans="1:4" x14ac:dyDescent="0.35">
      <c r="A22914">
        <v>12.616353</v>
      </c>
      <c r="B22914">
        <v>93.798497999999995</v>
      </c>
      <c r="C22914" s="1">
        <v>44956</v>
      </c>
      <c r="D22914">
        <v>8</v>
      </c>
    </row>
    <row r="22915" spans="1:4" x14ac:dyDescent="0.35">
      <c r="A22915">
        <v>11.046105000000001</v>
      </c>
      <c r="B22915">
        <v>122.434056</v>
      </c>
      <c r="C22915" s="1">
        <v>47320</v>
      </c>
      <c r="D22915">
        <v>2</v>
      </c>
    </row>
    <row r="22916" spans="1:4" x14ac:dyDescent="0.35">
      <c r="A22916">
        <v>1.1275120000000001</v>
      </c>
      <c r="B22916">
        <v>96.427278999999999</v>
      </c>
      <c r="C22916" s="1">
        <v>43609</v>
      </c>
      <c r="D22916">
        <v>9</v>
      </c>
    </row>
    <row r="22917" spans="1:4" x14ac:dyDescent="0.35">
      <c r="A22917">
        <v>5.7592040000000004</v>
      </c>
      <c r="B22917">
        <v>34.927664999999998</v>
      </c>
      <c r="C22917" s="1">
        <v>43512</v>
      </c>
      <c r="D22917">
        <v>3</v>
      </c>
    </row>
    <row r="22918" spans="1:4" x14ac:dyDescent="0.35">
      <c r="A22918">
        <v>4.7887180000000003</v>
      </c>
      <c r="B22918">
        <v>123.492054</v>
      </c>
      <c r="C22918" s="1">
        <v>44375</v>
      </c>
      <c r="D22918">
        <v>8</v>
      </c>
    </row>
    <row r="22919" spans="1:4" x14ac:dyDescent="0.35">
      <c r="A22919">
        <v>11.014016</v>
      </c>
      <c r="B22919">
        <v>127.138572</v>
      </c>
      <c r="C22919" s="1">
        <v>46120</v>
      </c>
      <c r="D22919">
        <v>3</v>
      </c>
    </row>
    <row r="22920" spans="1:4" x14ac:dyDescent="0.35">
      <c r="A22920">
        <v>5.8029710000000003</v>
      </c>
      <c r="B22920">
        <v>113.36457799999999</v>
      </c>
      <c r="C22920" s="1">
        <v>45027</v>
      </c>
      <c r="D22920">
        <v>0</v>
      </c>
    </row>
    <row r="22921" spans="1:4" x14ac:dyDescent="0.35">
      <c r="A22921">
        <v>9.6157789999999999</v>
      </c>
      <c r="B22921">
        <v>96.055735999999996</v>
      </c>
      <c r="C22921" s="1">
        <v>44290</v>
      </c>
      <c r="D22921">
        <v>1</v>
      </c>
    </row>
    <row r="22922" spans="1:4" x14ac:dyDescent="0.35">
      <c r="A22922">
        <v>8.4738500000000005</v>
      </c>
      <c r="B22922">
        <v>43.799897000000001</v>
      </c>
      <c r="C22922" s="1">
        <v>43681</v>
      </c>
      <c r="D22922">
        <v>8</v>
      </c>
    </row>
    <row r="22923" spans="1:4" x14ac:dyDescent="0.35">
      <c r="A22923">
        <v>13.661377999999999</v>
      </c>
      <c r="B22923">
        <v>116.67956700000001</v>
      </c>
      <c r="C22923" s="1">
        <v>46044</v>
      </c>
      <c r="D22923">
        <v>8</v>
      </c>
    </row>
    <row r="22924" spans="1:4" x14ac:dyDescent="0.35">
      <c r="A22924">
        <v>13.135211</v>
      </c>
      <c r="B22924">
        <v>120.84772</v>
      </c>
      <c r="C22924" s="1">
        <v>45466</v>
      </c>
      <c r="D22924">
        <v>8</v>
      </c>
    </row>
    <row r="22925" spans="1:4" x14ac:dyDescent="0.35">
      <c r="A22925">
        <v>6.0450229999999996</v>
      </c>
      <c r="B22925">
        <v>114.147026</v>
      </c>
      <c r="C22925" s="1">
        <v>42922</v>
      </c>
      <c r="D22925">
        <v>8</v>
      </c>
    </row>
    <row r="22926" spans="1:4" x14ac:dyDescent="0.35">
      <c r="A22926">
        <v>10.157736999999999</v>
      </c>
      <c r="B22926">
        <v>37.455046000000003</v>
      </c>
      <c r="C22926" s="1">
        <v>47210</v>
      </c>
      <c r="D22926">
        <v>4</v>
      </c>
    </row>
    <row r="22927" spans="1:4" x14ac:dyDescent="0.35">
      <c r="A22927">
        <v>11.629495</v>
      </c>
      <c r="B22927">
        <v>113.083404</v>
      </c>
      <c r="C22927" s="1">
        <v>45709</v>
      </c>
      <c r="D22927">
        <v>4</v>
      </c>
    </row>
    <row r="22928" spans="1:4" x14ac:dyDescent="0.35">
      <c r="A22928">
        <v>12.594512</v>
      </c>
      <c r="B22928">
        <v>100.231731</v>
      </c>
      <c r="C22928" s="1">
        <v>47443</v>
      </c>
      <c r="D22928">
        <v>3</v>
      </c>
    </row>
    <row r="22929" spans="1:4" x14ac:dyDescent="0.35">
      <c r="A22929">
        <v>1.0470660000000001</v>
      </c>
      <c r="B22929">
        <v>126.193415</v>
      </c>
      <c r="C22929" s="1">
        <v>46080</v>
      </c>
      <c r="D22929">
        <v>5</v>
      </c>
    </row>
    <row r="22930" spans="1:4" x14ac:dyDescent="0.35">
      <c r="A22930">
        <v>4.2988949999999999</v>
      </c>
      <c r="B22930">
        <v>107.01844</v>
      </c>
      <c r="C22930" s="1">
        <v>42926</v>
      </c>
      <c r="D22930">
        <v>9</v>
      </c>
    </row>
    <row r="22931" spans="1:4" x14ac:dyDescent="0.35">
      <c r="A22931">
        <v>4.5511980000000003</v>
      </c>
      <c r="B22931">
        <v>129.198545</v>
      </c>
      <c r="C22931" s="1">
        <v>46586</v>
      </c>
      <c r="D22931">
        <v>4</v>
      </c>
    </row>
    <row r="22932" spans="1:4" x14ac:dyDescent="0.35">
      <c r="A22932">
        <v>6.1387989999999997</v>
      </c>
      <c r="B22932">
        <v>48.038448000000002</v>
      </c>
      <c r="C22932" s="1">
        <v>46232</v>
      </c>
      <c r="D22932">
        <v>3</v>
      </c>
    </row>
    <row r="22933" spans="1:4" x14ac:dyDescent="0.35">
      <c r="A22933">
        <v>2.4527800000000002</v>
      </c>
      <c r="B22933">
        <v>84.841172</v>
      </c>
      <c r="C22933" s="1">
        <v>44954</v>
      </c>
      <c r="D22933">
        <v>7</v>
      </c>
    </row>
    <row r="22934" spans="1:4" x14ac:dyDescent="0.35">
      <c r="A22934">
        <v>6.9972620000000001</v>
      </c>
      <c r="B22934">
        <v>117.482719</v>
      </c>
      <c r="C22934" s="1">
        <v>47191</v>
      </c>
      <c r="D22934">
        <v>9</v>
      </c>
    </row>
    <row r="22935" spans="1:4" x14ac:dyDescent="0.35">
      <c r="A22935">
        <v>9.3186789999999995</v>
      </c>
      <c r="B22935">
        <v>104.65177300000001</v>
      </c>
      <c r="C22935" s="1">
        <v>44969</v>
      </c>
      <c r="D22935">
        <v>2</v>
      </c>
    </row>
    <row r="22936" spans="1:4" x14ac:dyDescent="0.35">
      <c r="A22936">
        <v>7.0133580000000002</v>
      </c>
      <c r="B22936">
        <v>110.776067</v>
      </c>
      <c r="C22936" s="1">
        <v>46679</v>
      </c>
      <c r="D22936">
        <v>7</v>
      </c>
    </row>
    <row r="22937" spans="1:4" x14ac:dyDescent="0.35">
      <c r="A22937">
        <v>9.3545239999999996</v>
      </c>
      <c r="B22937">
        <v>87.700874999999996</v>
      </c>
      <c r="C22937" s="1">
        <v>44040</v>
      </c>
      <c r="D22937">
        <v>2</v>
      </c>
    </row>
    <row r="22938" spans="1:4" x14ac:dyDescent="0.35">
      <c r="A22938">
        <v>1.023539</v>
      </c>
      <c r="B22938">
        <v>100.562843</v>
      </c>
      <c r="C22938" s="1">
        <v>44443</v>
      </c>
      <c r="D22938">
        <v>1</v>
      </c>
    </row>
    <row r="22939" spans="1:4" x14ac:dyDescent="0.35">
      <c r="A22939">
        <v>12.276223999999999</v>
      </c>
      <c r="B22939">
        <v>93.955459000000005</v>
      </c>
      <c r="C22939" s="1">
        <v>43236</v>
      </c>
      <c r="D22939">
        <v>1</v>
      </c>
    </row>
    <row r="22940" spans="1:4" x14ac:dyDescent="0.35">
      <c r="A22940">
        <v>13.153062</v>
      </c>
      <c r="B22940">
        <v>81.106855999999993</v>
      </c>
      <c r="C22940" s="1">
        <v>47364</v>
      </c>
      <c r="D22940">
        <v>7</v>
      </c>
    </row>
    <row r="22941" spans="1:4" x14ac:dyDescent="0.35">
      <c r="A22941">
        <v>8.6889129999999994</v>
      </c>
      <c r="B22941">
        <v>40.611415000000001</v>
      </c>
      <c r="C22941" s="1">
        <v>45000</v>
      </c>
      <c r="D22941">
        <v>4</v>
      </c>
    </row>
    <row r="22942" spans="1:4" x14ac:dyDescent="0.35">
      <c r="A22942">
        <v>12.351335000000001</v>
      </c>
      <c r="B22942">
        <v>118.651476</v>
      </c>
      <c r="C22942" s="1">
        <v>46849</v>
      </c>
      <c r="D22942">
        <v>2</v>
      </c>
    </row>
    <row r="22943" spans="1:4" x14ac:dyDescent="0.35">
      <c r="A22943">
        <v>1.9271</v>
      </c>
      <c r="B22943">
        <v>93.336391000000006</v>
      </c>
      <c r="C22943" s="1">
        <v>43104</v>
      </c>
      <c r="D22943">
        <v>7</v>
      </c>
    </row>
    <row r="22944" spans="1:4" x14ac:dyDescent="0.35">
      <c r="A22944">
        <v>11.18454</v>
      </c>
      <c r="B22944">
        <v>33.677712999999997</v>
      </c>
      <c r="C22944" s="1">
        <v>43546</v>
      </c>
      <c r="D22944">
        <v>8</v>
      </c>
    </row>
    <row r="22945" spans="1:4" x14ac:dyDescent="0.35">
      <c r="A22945">
        <v>1.7561599999999999</v>
      </c>
      <c r="B22945">
        <v>107.27143</v>
      </c>
      <c r="C22945" s="1">
        <v>43610</v>
      </c>
      <c r="D22945">
        <v>1</v>
      </c>
    </row>
    <row r="22946" spans="1:4" x14ac:dyDescent="0.35">
      <c r="A22946">
        <v>5.7713419999999998</v>
      </c>
      <c r="B22946">
        <v>107.60020400000001</v>
      </c>
      <c r="C22946" s="1">
        <v>46308</v>
      </c>
      <c r="D22946">
        <v>8</v>
      </c>
    </row>
    <row r="22947" spans="1:4" x14ac:dyDescent="0.35">
      <c r="A22947">
        <v>4.6010780000000002</v>
      </c>
      <c r="B22947">
        <v>117.56719200000001</v>
      </c>
      <c r="C22947" s="1">
        <v>44948</v>
      </c>
      <c r="D22947">
        <v>7</v>
      </c>
    </row>
    <row r="22948" spans="1:4" x14ac:dyDescent="0.35">
      <c r="A22948">
        <v>8.2397259999999992</v>
      </c>
      <c r="B22948">
        <v>116.206129</v>
      </c>
      <c r="C22948" s="1">
        <v>43389</v>
      </c>
      <c r="D22948">
        <v>5</v>
      </c>
    </row>
    <row r="22949" spans="1:4" x14ac:dyDescent="0.35">
      <c r="A22949">
        <v>4.2910519999999996</v>
      </c>
      <c r="B22949">
        <v>120.67587899999999</v>
      </c>
      <c r="C22949" s="1">
        <v>43544</v>
      </c>
      <c r="D22949">
        <v>4</v>
      </c>
    </row>
    <row r="22950" spans="1:4" x14ac:dyDescent="0.35">
      <c r="A22950">
        <v>8.9586590000000008</v>
      </c>
      <c r="B22950">
        <v>127.776582</v>
      </c>
      <c r="C22950" s="1">
        <v>47361</v>
      </c>
      <c r="D22950">
        <v>0</v>
      </c>
    </row>
    <row r="22951" spans="1:4" x14ac:dyDescent="0.35">
      <c r="A22951">
        <v>5.206683</v>
      </c>
      <c r="B22951">
        <v>97.408760999999998</v>
      </c>
      <c r="C22951" s="1">
        <v>47212</v>
      </c>
      <c r="D22951">
        <v>2</v>
      </c>
    </row>
    <row r="22952" spans="1:4" x14ac:dyDescent="0.35">
      <c r="A22952">
        <v>12.064985999999999</v>
      </c>
      <c r="B22952">
        <v>108.281505</v>
      </c>
      <c r="C22952" s="1">
        <v>45503</v>
      </c>
      <c r="D22952">
        <v>5</v>
      </c>
    </row>
    <row r="22953" spans="1:4" x14ac:dyDescent="0.35">
      <c r="A22953">
        <v>8.9109850000000002</v>
      </c>
      <c r="B22953">
        <v>119.62029800000001</v>
      </c>
      <c r="C22953" s="1">
        <v>44177</v>
      </c>
      <c r="D22953">
        <v>7</v>
      </c>
    </row>
    <row r="22954" spans="1:4" x14ac:dyDescent="0.35">
      <c r="A22954">
        <v>3.0926459999999998</v>
      </c>
      <c r="B22954">
        <v>36.997824999999999</v>
      </c>
      <c r="C22954" s="1">
        <v>47015</v>
      </c>
      <c r="D22954">
        <v>9</v>
      </c>
    </row>
    <row r="22955" spans="1:4" x14ac:dyDescent="0.35">
      <c r="A22955">
        <v>4.7721989999999996</v>
      </c>
      <c r="B22955">
        <v>121.697402</v>
      </c>
      <c r="C22955" s="1">
        <v>43349</v>
      </c>
      <c r="D22955">
        <v>8</v>
      </c>
    </row>
    <row r="22956" spans="1:4" x14ac:dyDescent="0.35">
      <c r="A22956">
        <v>11.879149999999999</v>
      </c>
      <c r="B22956">
        <v>103.391172</v>
      </c>
      <c r="C22956" s="1">
        <v>43519</v>
      </c>
      <c r="D22956">
        <v>5</v>
      </c>
    </row>
    <row r="22957" spans="1:4" x14ac:dyDescent="0.35">
      <c r="A22957">
        <v>5.4720690000000003</v>
      </c>
      <c r="B22957">
        <v>94.786607000000004</v>
      </c>
      <c r="C22957" s="1">
        <v>43278</v>
      </c>
      <c r="D22957">
        <v>4</v>
      </c>
    </row>
    <row r="22958" spans="1:4" x14ac:dyDescent="0.35">
      <c r="A22958">
        <v>7.5476070000000002</v>
      </c>
      <c r="B22958">
        <v>101.295439</v>
      </c>
      <c r="C22958" s="1">
        <v>47337</v>
      </c>
      <c r="D22958">
        <v>5</v>
      </c>
    </row>
    <row r="22959" spans="1:4" x14ac:dyDescent="0.35">
      <c r="A22959">
        <v>9.1202930000000002</v>
      </c>
      <c r="B22959">
        <v>103.69383000000001</v>
      </c>
      <c r="C22959" s="1">
        <v>43439</v>
      </c>
      <c r="D22959">
        <v>4</v>
      </c>
    </row>
    <row r="22960" spans="1:4" x14ac:dyDescent="0.35">
      <c r="A22960">
        <v>4.9345540000000003</v>
      </c>
      <c r="B22960">
        <v>124.086462</v>
      </c>
      <c r="C22960" s="1">
        <v>46203</v>
      </c>
      <c r="D22960">
        <v>2</v>
      </c>
    </row>
    <row r="22961" spans="1:4" x14ac:dyDescent="0.35">
      <c r="A22961">
        <v>4.1863029999999997</v>
      </c>
      <c r="B22961">
        <v>91.321479999999994</v>
      </c>
      <c r="C22961" s="1">
        <v>42955</v>
      </c>
      <c r="D22961">
        <v>1</v>
      </c>
    </row>
    <row r="22962" spans="1:4" x14ac:dyDescent="0.35">
      <c r="A22962">
        <v>6.7060430000000002</v>
      </c>
      <c r="B22962">
        <v>47.810993000000003</v>
      </c>
      <c r="C22962" s="1">
        <v>45148</v>
      </c>
      <c r="D22962">
        <v>3</v>
      </c>
    </row>
    <row r="22963" spans="1:4" x14ac:dyDescent="0.35">
      <c r="A22963">
        <v>3.086846</v>
      </c>
      <c r="B22963">
        <v>89.397913000000003</v>
      </c>
      <c r="C22963" s="1">
        <v>43354</v>
      </c>
      <c r="D22963">
        <v>2</v>
      </c>
    </row>
    <row r="22964" spans="1:4" x14ac:dyDescent="0.35">
      <c r="A22964">
        <v>4.0505269999999998</v>
      </c>
      <c r="B22964">
        <v>124.131424</v>
      </c>
      <c r="C22964" s="1">
        <v>47217</v>
      </c>
      <c r="D22964">
        <v>4</v>
      </c>
    </row>
    <row r="22965" spans="1:4" x14ac:dyDescent="0.35">
      <c r="A22965">
        <v>0.96289100000000005</v>
      </c>
      <c r="B22965">
        <v>26.229519</v>
      </c>
      <c r="C22965" s="1">
        <v>43521</v>
      </c>
      <c r="D22965">
        <v>5</v>
      </c>
    </row>
    <row r="22966" spans="1:4" x14ac:dyDescent="0.35">
      <c r="A22966">
        <v>4.3251869999999997</v>
      </c>
      <c r="B22966">
        <v>93.359848999999997</v>
      </c>
      <c r="C22966" s="1">
        <v>43229</v>
      </c>
      <c r="D22966">
        <v>8</v>
      </c>
    </row>
    <row r="22967" spans="1:4" x14ac:dyDescent="0.35">
      <c r="A22967">
        <v>4.5577870000000003</v>
      </c>
      <c r="B22967">
        <v>82.002294000000006</v>
      </c>
      <c r="C22967" s="1">
        <v>44639</v>
      </c>
      <c r="D22967">
        <v>1</v>
      </c>
    </row>
    <row r="22968" spans="1:4" x14ac:dyDescent="0.35">
      <c r="A22968">
        <v>13.469481</v>
      </c>
      <c r="B22968">
        <v>101.111198</v>
      </c>
      <c r="C22968" s="1">
        <v>44024</v>
      </c>
      <c r="D22968">
        <v>6</v>
      </c>
    </row>
    <row r="22969" spans="1:4" x14ac:dyDescent="0.35">
      <c r="A22969">
        <v>8.297231</v>
      </c>
      <c r="B22969">
        <v>120.413298</v>
      </c>
      <c r="C22969" s="1">
        <v>43983</v>
      </c>
      <c r="D22969">
        <v>2</v>
      </c>
    </row>
    <row r="22970" spans="1:4" x14ac:dyDescent="0.35">
      <c r="A22970">
        <v>11.044616</v>
      </c>
      <c r="B22970">
        <v>85.205889999999997</v>
      </c>
      <c r="C22970" s="1">
        <v>46720</v>
      </c>
      <c r="D22970">
        <v>6</v>
      </c>
    </row>
    <row r="22971" spans="1:4" x14ac:dyDescent="0.35">
      <c r="A22971">
        <v>0.73074399999999995</v>
      </c>
      <c r="B22971">
        <v>102.837622</v>
      </c>
      <c r="C22971" s="1">
        <v>44695</v>
      </c>
      <c r="D22971">
        <v>2</v>
      </c>
    </row>
    <row r="22972" spans="1:4" x14ac:dyDescent="0.35">
      <c r="A22972">
        <v>1.5808599999999999</v>
      </c>
      <c r="B22972">
        <v>89.637587999999994</v>
      </c>
      <c r="C22972" s="1">
        <v>46061</v>
      </c>
      <c r="D22972">
        <v>8</v>
      </c>
    </row>
    <row r="22973" spans="1:4" x14ac:dyDescent="0.35">
      <c r="A22973">
        <v>11.422064000000001</v>
      </c>
      <c r="B22973">
        <v>118.893587</v>
      </c>
      <c r="C22973" s="1">
        <v>44700</v>
      </c>
      <c r="D22973">
        <v>9</v>
      </c>
    </row>
    <row r="22974" spans="1:4" x14ac:dyDescent="0.35">
      <c r="A22974">
        <v>8.7673389999999998</v>
      </c>
      <c r="B22974">
        <v>80.317609000000004</v>
      </c>
      <c r="C22974" s="1">
        <v>42912</v>
      </c>
      <c r="D22974">
        <v>4</v>
      </c>
    </row>
    <row r="22975" spans="1:4" x14ac:dyDescent="0.35">
      <c r="A22975">
        <v>2.7546499999999998</v>
      </c>
      <c r="B22975">
        <v>86.068944999999999</v>
      </c>
      <c r="C22975" s="1">
        <v>44468</v>
      </c>
      <c r="D22975">
        <v>4</v>
      </c>
    </row>
    <row r="22976" spans="1:4" x14ac:dyDescent="0.35">
      <c r="A22976">
        <v>5.7266560000000002</v>
      </c>
      <c r="B22976">
        <v>84.803190999999998</v>
      </c>
      <c r="C22976" s="1">
        <v>47691</v>
      </c>
      <c r="D22976">
        <v>9</v>
      </c>
    </row>
    <row r="22977" spans="1:4" x14ac:dyDescent="0.35">
      <c r="A22977">
        <v>7.587548</v>
      </c>
      <c r="B22977">
        <v>125.025549</v>
      </c>
      <c r="C22977" s="1">
        <v>45036</v>
      </c>
      <c r="D22977">
        <v>0</v>
      </c>
    </row>
    <row r="22978" spans="1:4" x14ac:dyDescent="0.35">
      <c r="A22978">
        <v>11.826176999999999</v>
      </c>
      <c r="B22978">
        <v>80.421323999999998</v>
      </c>
      <c r="C22978" s="1">
        <v>47143</v>
      </c>
      <c r="D22978">
        <v>6</v>
      </c>
    </row>
    <row r="22979" spans="1:4" x14ac:dyDescent="0.35">
      <c r="A22979">
        <v>0.93972699999999998</v>
      </c>
      <c r="B22979">
        <v>44.262256000000001</v>
      </c>
      <c r="C22979" s="1">
        <v>43162</v>
      </c>
      <c r="D22979">
        <v>9</v>
      </c>
    </row>
    <row r="22980" spans="1:4" x14ac:dyDescent="0.35">
      <c r="A22980">
        <v>8.3944399999999995</v>
      </c>
      <c r="B22980">
        <v>43.344383000000001</v>
      </c>
      <c r="C22980" s="1">
        <v>47010</v>
      </c>
      <c r="D22980">
        <v>7</v>
      </c>
    </row>
    <row r="22981" spans="1:4" x14ac:dyDescent="0.35">
      <c r="A22981">
        <v>10.066799</v>
      </c>
      <c r="B22981">
        <v>95.345495999999997</v>
      </c>
      <c r="C22981" s="1">
        <v>43094</v>
      </c>
      <c r="D22981">
        <v>7</v>
      </c>
    </row>
    <row r="22982" spans="1:4" x14ac:dyDescent="0.35">
      <c r="A22982">
        <v>13.692697000000001</v>
      </c>
      <c r="B22982">
        <v>121.015209</v>
      </c>
      <c r="C22982" s="1">
        <v>44436</v>
      </c>
      <c r="D22982">
        <v>1</v>
      </c>
    </row>
    <row r="22983" spans="1:4" x14ac:dyDescent="0.35">
      <c r="A22983">
        <v>11.319525000000001</v>
      </c>
      <c r="B22983">
        <v>89.578210999999996</v>
      </c>
      <c r="C22983" s="1">
        <v>46798</v>
      </c>
      <c r="D22983">
        <v>1</v>
      </c>
    </row>
    <row r="22984" spans="1:4" x14ac:dyDescent="0.35">
      <c r="A22984">
        <v>3.9395600000000002</v>
      </c>
      <c r="B22984">
        <v>83.412206999999995</v>
      </c>
      <c r="C22984" s="1">
        <v>46325</v>
      </c>
      <c r="D22984">
        <v>0</v>
      </c>
    </row>
    <row r="22985" spans="1:4" x14ac:dyDescent="0.35">
      <c r="A22985">
        <v>9.9631509999999999</v>
      </c>
      <c r="B22985">
        <v>102.11618799999999</v>
      </c>
      <c r="C22985" s="1">
        <v>43842</v>
      </c>
      <c r="D22985">
        <v>5</v>
      </c>
    </row>
    <row r="22986" spans="1:4" x14ac:dyDescent="0.35">
      <c r="A22986">
        <v>10.709562999999999</v>
      </c>
      <c r="B22986">
        <v>80.904199000000006</v>
      </c>
      <c r="C22986" s="1">
        <v>44605</v>
      </c>
      <c r="D22986">
        <v>0</v>
      </c>
    </row>
    <row r="22987" spans="1:4" x14ac:dyDescent="0.35">
      <c r="A22987">
        <v>10.243323</v>
      </c>
      <c r="B22987">
        <v>116.61529899999999</v>
      </c>
      <c r="C22987" s="1">
        <v>43734</v>
      </c>
      <c r="D22987">
        <v>5</v>
      </c>
    </row>
    <row r="22988" spans="1:4" x14ac:dyDescent="0.35">
      <c r="A22988">
        <v>11.500003</v>
      </c>
      <c r="B22988">
        <v>91.904431000000002</v>
      </c>
      <c r="C22988" s="1">
        <v>43433</v>
      </c>
      <c r="D22988">
        <v>0</v>
      </c>
    </row>
    <row r="22989" spans="1:4" x14ac:dyDescent="0.35">
      <c r="A22989">
        <v>12.661847</v>
      </c>
      <c r="B22989">
        <v>129.355266</v>
      </c>
      <c r="C22989" s="1">
        <v>46416</v>
      </c>
      <c r="D22989">
        <v>0</v>
      </c>
    </row>
    <row r="22990" spans="1:4" x14ac:dyDescent="0.35">
      <c r="A22990">
        <v>1.468175</v>
      </c>
      <c r="B22990">
        <v>25.881283</v>
      </c>
      <c r="C22990" s="1">
        <v>45343</v>
      </c>
      <c r="D22990">
        <v>4</v>
      </c>
    </row>
    <row r="22991" spans="1:4" x14ac:dyDescent="0.35">
      <c r="A22991">
        <v>1.5562180000000001</v>
      </c>
      <c r="B22991">
        <v>109.87997</v>
      </c>
      <c r="C22991" s="1">
        <v>45202</v>
      </c>
      <c r="D22991">
        <v>5</v>
      </c>
    </row>
    <row r="22992" spans="1:4" x14ac:dyDescent="0.35">
      <c r="A22992">
        <v>11.16996</v>
      </c>
      <c r="B22992">
        <v>83.010470999999995</v>
      </c>
      <c r="C22992" s="1">
        <v>44427</v>
      </c>
      <c r="D22992">
        <v>5</v>
      </c>
    </row>
    <row r="22993" spans="1:4" x14ac:dyDescent="0.35">
      <c r="A22993">
        <v>3.607977</v>
      </c>
      <c r="B22993">
        <v>127.234058</v>
      </c>
      <c r="C22993" s="1">
        <v>43974</v>
      </c>
      <c r="D22993">
        <v>7</v>
      </c>
    </row>
    <row r="22994" spans="1:4" x14ac:dyDescent="0.35">
      <c r="A22994">
        <v>0.91372600000000004</v>
      </c>
      <c r="B22994">
        <v>32.573343999999999</v>
      </c>
      <c r="C22994" s="1">
        <v>46900</v>
      </c>
      <c r="D22994">
        <v>7</v>
      </c>
    </row>
    <row r="22995" spans="1:4" x14ac:dyDescent="0.35">
      <c r="A22995">
        <v>5.6770860000000001</v>
      </c>
      <c r="B22995">
        <v>95.708053000000007</v>
      </c>
      <c r="C22995" s="1">
        <v>45236</v>
      </c>
      <c r="D22995">
        <v>2</v>
      </c>
    </row>
    <row r="22996" spans="1:4" x14ac:dyDescent="0.35">
      <c r="A22996">
        <v>11.496289000000001</v>
      </c>
      <c r="B22996">
        <v>94.510358999999994</v>
      </c>
      <c r="C22996" s="1">
        <v>43421</v>
      </c>
      <c r="D22996">
        <v>0</v>
      </c>
    </row>
    <row r="22997" spans="1:4" x14ac:dyDescent="0.35">
      <c r="A22997">
        <v>1.859254</v>
      </c>
      <c r="B22997">
        <v>98.969756000000004</v>
      </c>
      <c r="C22997" s="1">
        <v>46171</v>
      </c>
      <c r="D22997">
        <v>6</v>
      </c>
    </row>
    <row r="22998" spans="1:4" x14ac:dyDescent="0.35">
      <c r="A22998">
        <v>9.4386030000000005</v>
      </c>
      <c r="B22998">
        <v>122.67664600000001</v>
      </c>
      <c r="C22998" s="1">
        <v>47005</v>
      </c>
      <c r="D22998">
        <v>5</v>
      </c>
    </row>
    <row r="22999" spans="1:4" x14ac:dyDescent="0.35">
      <c r="A22999">
        <v>0.15026</v>
      </c>
      <c r="B22999">
        <v>81.705200000000005</v>
      </c>
      <c r="C22999" s="1">
        <v>46935</v>
      </c>
      <c r="D22999">
        <v>1</v>
      </c>
    </row>
    <row r="23000" spans="1:4" x14ac:dyDescent="0.35">
      <c r="A23000">
        <v>1.625351</v>
      </c>
      <c r="B23000">
        <v>121.402721</v>
      </c>
      <c r="C23000" s="1">
        <v>43342</v>
      </c>
      <c r="D23000">
        <v>5</v>
      </c>
    </row>
    <row r="23001" spans="1:4" x14ac:dyDescent="0.35">
      <c r="A23001">
        <v>4.97682</v>
      </c>
      <c r="B23001">
        <v>110.647402</v>
      </c>
      <c r="C23001" s="1">
        <v>45039</v>
      </c>
      <c r="D23001">
        <v>5</v>
      </c>
    </row>
    <row r="23002" spans="1:4" x14ac:dyDescent="0.35">
      <c r="A23002">
        <v>1.2620720000000001</v>
      </c>
      <c r="B23002">
        <v>117.955218</v>
      </c>
      <c r="C23002" s="1">
        <v>42742</v>
      </c>
      <c r="D23002">
        <v>6</v>
      </c>
    </row>
    <row r="23003" spans="1:4" x14ac:dyDescent="0.35">
      <c r="A23003">
        <v>11.858033000000001</v>
      </c>
      <c r="B23003">
        <v>44.330751999999997</v>
      </c>
      <c r="C23003" s="1">
        <v>47595</v>
      </c>
      <c r="D23003">
        <v>8</v>
      </c>
    </row>
    <row r="23004" spans="1:4" x14ac:dyDescent="0.35">
      <c r="A23004">
        <v>12.110580000000001</v>
      </c>
      <c r="B23004">
        <v>112.527789</v>
      </c>
      <c r="C23004" s="1">
        <v>43337</v>
      </c>
      <c r="D23004">
        <v>8</v>
      </c>
    </row>
    <row r="23005" spans="1:4" x14ac:dyDescent="0.35">
      <c r="A23005">
        <v>10.602433</v>
      </c>
      <c r="B23005">
        <v>80.521248</v>
      </c>
      <c r="C23005" s="1">
        <v>46641</v>
      </c>
      <c r="D23005">
        <v>8</v>
      </c>
    </row>
    <row r="23006" spans="1:4" x14ac:dyDescent="0.35">
      <c r="A23006">
        <v>3.4704670000000002</v>
      </c>
      <c r="B23006">
        <v>108.68979899999999</v>
      </c>
      <c r="C23006" s="1">
        <v>43973</v>
      </c>
      <c r="D23006">
        <v>8</v>
      </c>
    </row>
    <row r="23007" spans="1:4" x14ac:dyDescent="0.35">
      <c r="A23007">
        <v>7.3731340000000003</v>
      </c>
      <c r="B23007">
        <v>100.902012</v>
      </c>
      <c r="C23007" s="1">
        <v>43726</v>
      </c>
      <c r="D23007">
        <v>1</v>
      </c>
    </row>
    <row r="23008" spans="1:4" x14ac:dyDescent="0.35">
      <c r="A23008">
        <v>2.6602209999999999</v>
      </c>
      <c r="B23008">
        <v>120.927102</v>
      </c>
      <c r="C23008" s="1">
        <v>47196</v>
      </c>
      <c r="D23008">
        <v>7</v>
      </c>
    </row>
    <row r="23009" spans="1:4" x14ac:dyDescent="0.35">
      <c r="A23009">
        <v>4.0097699999999996</v>
      </c>
      <c r="B23009">
        <v>106.648543</v>
      </c>
      <c r="C23009" s="1">
        <v>46048</v>
      </c>
      <c r="D23009">
        <v>8</v>
      </c>
    </row>
    <row r="23010" spans="1:4" x14ac:dyDescent="0.35">
      <c r="A23010">
        <v>7.2724739999999999</v>
      </c>
      <c r="B23010">
        <v>107.565613</v>
      </c>
      <c r="C23010" s="1">
        <v>43892</v>
      </c>
      <c r="D23010">
        <v>3</v>
      </c>
    </row>
    <row r="23011" spans="1:4" x14ac:dyDescent="0.35">
      <c r="A23011">
        <v>10.316692</v>
      </c>
      <c r="B23011">
        <v>40.212842999999999</v>
      </c>
      <c r="C23011" s="1">
        <v>44097</v>
      </c>
      <c r="D23011">
        <v>0</v>
      </c>
    </row>
    <row r="23012" spans="1:4" x14ac:dyDescent="0.35">
      <c r="A23012">
        <v>1.4156960000000001</v>
      </c>
      <c r="B23012">
        <v>35.834916999999997</v>
      </c>
      <c r="C23012" s="1">
        <v>44768</v>
      </c>
      <c r="D23012">
        <v>4</v>
      </c>
    </row>
    <row r="23013" spans="1:4" x14ac:dyDescent="0.35">
      <c r="A23013">
        <v>4.2240840000000004</v>
      </c>
      <c r="B23013">
        <v>95.652541999999997</v>
      </c>
      <c r="C23013" s="1">
        <v>45011</v>
      </c>
      <c r="D23013">
        <v>9</v>
      </c>
    </row>
    <row r="23014" spans="1:4" x14ac:dyDescent="0.35">
      <c r="A23014">
        <v>12.980036999999999</v>
      </c>
      <c r="B23014">
        <v>129.29431500000001</v>
      </c>
      <c r="C23014" s="1">
        <v>46885</v>
      </c>
      <c r="D23014">
        <v>0</v>
      </c>
    </row>
    <row r="23015" spans="1:4" x14ac:dyDescent="0.35">
      <c r="A23015">
        <v>6.0648140000000001</v>
      </c>
      <c r="B23015">
        <v>113.475711</v>
      </c>
      <c r="C23015" s="1">
        <v>44421</v>
      </c>
      <c r="D23015">
        <v>3</v>
      </c>
    </row>
    <row r="23016" spans="1:4" x14ac:dyDescent="0.35">
      <c r="A23016">
        <v>13.150288</v>
      </c>
      <c r="B23016">
        <v>107.70026799999999</v>
      </c>
      <c r="C23016" s="1">
        <v>46039</v>
      </c>
      <c r="D23016">
        <v>3</v>
      </c>
    </row>
    <row r="23017" spans="1:4" x14ac:dyDescent="0.35">
      <c r="A23017">
        <v>13.880468</v>
      </c>
      <c r="B23017">
        <v>45.507019</v>
      </c>
      <c r="C23017" s="1">
        <v>43180</v>
      </c>
      <c r="D23017">
        <v>7</v>
      </c>
    </row>
    <row r="23018" spans="1:4" x14ac:dyDescent="0.35">
      <c r="A23018">
        <v>7.4205719999999999</v>
      </c>
      <c r="B23018">
        <v>98.073301000000001</v>
      </c>
      <c r="C23018" s="1">
        <v>43633</v>
      </c>
      <c r="D23018">
        <v>5</v>
      </c>
    </row>
    <row r="23019" spans="1:4" x14ac:dyDescent="0.35">
      <c r="A23019">
        <v>4.1038119999999996</v>
      </c>
      <c r="B23019">
        <v>125.64730400000001</v>
      </c>
      <c r="C23019" s="1">
        <v>45539</v>
      </c>
      <c r="D23019">
        <v>8</v>
      </c>
    </row>
    <row r="23020" spans="1:4" x14ac:dyDescent="0.35">
      <c r="A23020">
        <v>11.091798000000001</v>
      </c>
      <c r="B23020">
        <v>87.636268000000001</v>
      </c>
      <c r="C23020" s="1">
        <v>43517</v>
      </c>
      <c r="D23020">
        <v>3</v>
      </c>
    </row>
    <row r="23021" spans="1:4" x14ac:dyDescent="0.35">
      <c r="A23021">
        <v>2.314419</v>
      </c>
      <c r="B23021">
        <v>99.643032000000005</v>
      </c>
      <c r="C23021" s="1">
        <v>43312</v>
      </c>
      <c r="D23021">
        <v>5</v>
      </c>
    </row>
    <row r="23022" spans="1:4" x14ac:dyDescent="0.35">
      <c r="A23022">
        <v>3.6034510000000002</v>
      </c>
      <c r="B23022">
        <v>117.890458</v>
      </c>
      <c r="C23022" s="1">
        <v>43436</v>
      </c>
      <c r="D23022">
        <v>1</v>
      </c>
    </row>
    <row r="23023" spans="1:4" x14ac:dyDescent="0.35">
      <c r="A23023">
        <v>11.009831</v>
      </c>
      <c r="B23023">
        <v>83.623608000000004</v>
      </c>
      <c r="C23023" s="1">
        <v>46479</v>
      </c>
      <c r="D23023">
        <v>2</v>
      </c>
    </row>
    <row r="23024" spans="1:4" x14ac:dyDescent="0.35">
      <c r="A23024">
        <v>6.1276780000000004</v>
      </c>
      <c r="B23024">
        <v>124.731054</v>
      </c>
      <c r="C23024" s="1">
        <v>45756</v>
      </c>
      <c r="D23024">
        <v>8</v>
      </c>
    </row>
    <row r="23025" spans="1:4" x14ac:dyDescent="0.35">
      <c r="A23025">
        <v>2.9013770000000001</v>
      </c>
      <c r="B23025">
        <v>123.110713</v>
      </c>
      <c r="C23025" s="1">
        <v>45844</v>
      </c>
      <c r="D23025">
        <v>0</v>
      </c>
    </row>
    <row r="23026" spans="1:4" x14ac:dyDescent="0.35">
      <c r="A23026">
        <v>9.1506480000000003</v>
      </c>
      <c r="B23026">
        <v>114.447722</v>
      </c>
      <c r="C23026" s="1">
        <v>43920</v>
      </c>
      <c r="D23026">
        <v>5</v>
      </c>
    </row>
    <row r="23027" spans="1:4" x14ac:dyDescent="0.35">
      <c r="A23027">
        <v>10.28539</v>
      </c>
      <c r="B23027">
        <v>89.144554999999997</v>
      </c>
      <c r="C23027" s="1">
        <v>44176</v>
      </c>
      <c r="D23027">
        <v>4</v>
      </c>
    </row>
    <row r="23028" spans="1:4" x14ac:dyDescent="0.35">
      <c r="A23028">
        <v>1.83849</v>
      </c>
      <c r="B23028">
        <v>39.032611000000003</v>
      </c>
      <c r="C23028" s="1">
        <v>44696</v>
      </c>
      <c r="D23028">
        <v>7</v>
      </c>
    </row>
    <row r="23029" spans="1:4" x14ac:dyDescent="0.35">
      <c r="A23029">
        <v>3.9500259999999998</v>
      </c>
      <c r="B23029">
        <v>81.991651000000005</v>
      </c>
      <c r="C23029" s="1">
        <v>45532</v>
      </c>
      <c r="D23029">
        <v>0</v>
      </c>
    </row>
    <row r="23030" spans="1:4" x14ac:dyDescent="0.35">
      <c r="A23030">
        <v>3.1757469999999999</v>
      </c>
      <c r="B23030">
        <v>108.17087100000001</v>
      </c>
      <c r="C23030" s="1">
        <v>46620</v>
      </c>
      <c r="D23030">
        <v>0</v>
      </c>
    </row>
    <row r="23031" spans="1:4" x14ac:dyDescent="0.35">
      <c r="A23031">
        <v>5.3799789999999996</v>
      </c>
      <c r="B23031">
        <v>84.826982000000001</v>
      </c>
      <c r="C23031" s="1">
        <v>45780</v>
      </c>
      <c r="D23031">
        <v>6</v>
      </c>
    </row>
    <row r="23032" spans="1:4" x14ac:dyDescent="0.35">
      <c r="A23032">
        <v>10.711884</v>
      </c>
      <c r="B23032">
        <v>126.25102200000001</v>
      </c>
      <c r="C23032" s="1">
        <v>44263</v>
      </c>
      <c r="D23032">
        <v>6</v>
      </c>
    </row>
    <row r="23033" spans="1:4" x14ac:dyDescent="0.35">
      <c r="A23033">
        <v>10.020543</v>
      </c>
      <c r="B23033">
        <v>86.698611</v>
      </c>
      <c r="C23033" s="1">
        <v>44922</v>
      </c>
      <c r="D23033">
        <v>2</v>
      </c>
    </row>
    <row r="23034" spans="1:4" x14ac:dyDescent="0.35">
      <c r="A23034">
        <v>9.3090820000000001</v>
      </c>
      <c r="B23034">
        <v>93.956304000000003</v>
      </c>
      <c r="C23034" s="1">
        <v>42899</v>
      </c>
      <c r="D23034">
        <v>0</v>
      </c>
    </row>
    <row r="23035" spans="1:4" x14ac:dyDescent="0.35">
      <c r="A23035">
        <v>0.18736900000000001</v>
      </c>
      <c r="B23035">
        <v>80.451240999999996</v>
      </c>
      <c r="C23035" s="1">
        <v>45880</v>
      </c>
      <c r="D23035">
        <v>5</v>
      </c>
    </row>
    <row r="23036" spans="1:4" x14ac:dyDescent="0.35">
      <c r="A23036">
        <v>2.0757919999999999</v>
      </c>
      <c r="B23036">
        <v>82.905175999999997</v>
      </c>
      <c r="C23036" s="1">
        <v>45004</v>
      </c>
      <c r="D23036">
        <v>4</v>
      </c>
    </row>
    <row r="23037" spans="1:4" x14ac:dyDescent="0.35">
      <c r="A23037">
        <v>3.2038359999999999</v>
      </c>
      <c r="B23037">
        <v>113.05698599999999</v>
      </c>
      <c r="C23037" s="1">
        <v>46404</v>
      </c>
      <c r="D23037">
        <v>0</v>
      </c>
    </row>
    <row r="23038" spans="1:4" x14ac:dyDescent="0.35">
      <c r="A23038">
        <v>3.8801860000000001</v>
      </c>
      <c r="B23038">
        <v>94.910351000000006</v>
      </c>
      <c r="C23038" s="1">
        <v>43681</v>
      </c>
      <c r="D23038">
        <v>8</v>
      </c>
    </row>
    <row r="23039" spans="1:4" x14ac:dyDescent="0.35">
      <c r="A23039">
        <v>2.135329</v>
      </c>
      <c r="B23039">
        <v>104.84525600000001</v>
      </c>
      <c r="C23039" s="1">
        <v>44961</v>
      </c>
      <c r="D23039">
        <v>1</v>
      </c>
    </row>
    <row r="23040" spans="1:4" x14ac:dyDescent="0.35">
      <c r="A23040">
        <v>5.8033859999999997</v>
      </c>
      <c r="B23040">
        <v>98.620570000000001</v>
      </c>
      <c r="C23040" s="1">
        <v>45040</v>
      </c>
      <c r="D23040">
        <v>2</v>
      </c>
    </row>
    <row r="23041" spans="1:4" x14ac:dyDescent="0.35">
      <c r="A23041">
        <v>1.1450100000000001</v>
      </c>
      <c r="B23041">
        <v>82.854478999999998</v>
      </c>
      <c r="C23041" s="1">
        <v>47195</v>
      </c>
      <c r="D23041">
        <v>6</v>
      </c>
    </row>
    <row r="23042" spans="1:4" x14ac:dyDescent="0.35">
      <c r="A23042">
        <v>10.525308000000001</v>
      </c>
      <c r="B23042">
        <v>33.049464</v>
      </c>
      <c r="C23042" s="1">
        <v>42877</v>
      </c>
      <c r="D23042">
        <v>6</v>
      </c>
    </row>
    <row r="23043" spans="1:4" x14ac:dyDescent="0.35">
      <c r="A23043">
        <v>11.049319000000001</v>
      </c>
      <c r="B23043">
        <v>129.22734299999999</v>
      </c>
      <c r="C23043" s="1">
        <v>46962</v>
      </c>
      <c r="D23043">
        <v>3</v>
      </c>
    </row>
    <row r="23044" spans="1:4" x14ac:dyDescent="0.35">
      <c r="A23044">
        <v>8.0823070000000001</v>
      </c>
      <c r="B23044">
        <v>94.967068999999995</v>
      </c>
      <c r="C23044" s="1">
        <v>47380</v>
      </c>
      <c r="D23044">
        <v>1</v>
      </c>
    </row>
    <row r="23045" spans="1:4" x14ac:dyDescent="0.35">
      <c r="A23045">
        <v>1.3468979999999999</v>
      </c>
      <c r="B23045">
        <v>114.741354</v>
      </c>
      <c r="C23045" s="1">
        <v>42888</v>
      </c>
      <c r="D23045">
        <v>5</v>
      </c>
    </row>
    <row r="23046" spans="1:4" x14ac:dyDescent="0.35">
      <c r="A23046">
        <v>12.472156</v>
      </c>
      <c r="B23046">
        <v>27.868922000000001</v>
      </c>
      <c r="C23046" s="1">
        <v>44912</v>
      </c>
      <c r="D23046">
        <v>0</v>
      </c>
    </row>
    <row r="23047" spans="1:4" x14ac:dyDescent="0.35">
      <c r="A23047">
        <v>13.522338</v>
      </c>
      <c r="B23047">
        <v>102.25110599999999</v>
      </c>
      <c r="C23047" s="1">
        <v>47550</v>
      </c>
      <c r="D23047">
        <v>3</v>
      </c>
    </row>
    <row r="23048" spans="1:4" x14ac:dyDescent="0.35">
      <c r="A23048">
        <v>2.9128530000000001</v>
      </c>
      <c r="B23048">
        <v>128.77408500000001</v>
      </c>
      <c r="C23048" s="1">
        <v>43173</v>
      </c>
      <c r="D23048">
        <v>5</v>
      </c>
    </row>
    <row r="23049" spans="1:4" x14ac:dyDescent="0.35">
      <c r="A23049">
        <v>9.8944930000000006</v>
      </c>
      <c r="B23049">
        <v>109.75656600000001</v>
      </c>
      <c r="C23049" s="1">
        <v>44721</v>
      </c>
      <c r="D23049">
        <v>9</v>
      </c>
    </row>
    <row r="23050" spans="1:4" x14ac:dyDescent="0.35">
      <c r="A23050">
        <v>11.802947</v>
      </c>
      <c r="B23050">
        <v>114.318448</v>
      </c>
      <c r="C23050" s="1">
        <v>47475</v>
      </c>
      <c r="D23050">
        <v>0</v>
      </c>
    </row>
    <row r="23051" spans="1:4" x14ac:dyDescent="0.35">
      <c r="A23051">
        <v>7.6038249999999996</v>
      </c>
      <c r="B23051">
        <v>96.194535000000002</v>
      </c>
      <c r="C23051" s="1">
        <v>46713</v>
      </c>
      <c r="D23051">
        <v>8</v>
      </c>
    </row>
    <row r="23052" spans="1:4" x14ac:dyDescent="0.35">
      <c r="A23052">
        <v>4.5941910000000004</v>
      </c>
      <c r="B23052">
        <v>94.691322</v>
      </c>
      <c r="C23052" s="1">
        <v>45069</v>
      </c>
      <c r="D23052">
        <v>8</v>
      </c>
    </row>
    <row r="23053" spans="1:4" x14ac:dyDescent="0.35">
      <c r="A23053">
        <v>6.7519660000000004</v>
      </c>
      <c r="B23053">
        <v>126.292869</v>
      </c>
      <c r="C23053" s="1">
        <v>45687</v>
      </c>
      <c r="D23053">
        <v>5</v>
      </c>
    </row>
    <row r="23054" spans="1:4" x14ac:dyDescent="0.35">
      <c r="A23054">
        <v>7.2205360000000001</v>
      </c>
      <c r="B23054">
        <v>109.44442100000001</v>
      </c>
      <c r="C23054" s="1">
        <v>43871</v>
      </c>
      <c r="D23054">
        <v>4</v>
      </c>
    </row>
    <row r="23055" spans="1:4" x14ac:dyDescent="0.35">
      <c r="A23055">
        <v>5.6688549999999998</v>
      </c>
      <c r="B23055">
        <v>93.045347000000007</v>
      </c>
      <c r="C23055" s="1">
        <v>47166</v>
      </c>
      <c r="D23055">
        <v>5</v>
      </c>
    </row>
    <row r="23056" spans="1:4" x14ac:dyDescent="0.35">
      <c r="A23056">
        <v>13.024811</v>
      </c>
      <c r="B23056">
        <v>87.774204999999995</v>
      </c>
      <c r="C23056" s="1">
        <v>43930</v>
      </c>
      <c r="D23056">
        <v>1</v>
      </c>
    </row>
    <row r="23057" spans="1:4" x14ac:dyDescent="0.35">
      <c r="A23057">
        <v>10.439975</v>
      </c>
      <c r="B23057">
        <v>109.22641299999999</v>
      </c>
      <c r="C23057" s="1">
        <v>47820</v>
      </c>
      <c r="D23057">
        <v>3</v>
      </c>
    </row>
    <row r="23058" spans="1:4" x14ac:dyDescent="0.35">
      <c r="A23058">
        <v>3.4540929999999999</v>
      </c>
      <c r="B23058">
        <v>92.856072999999995</v>
      </c>
      <c r="C23058" s="1">
        <v>46964</v>
      </c>
      <c r="D23058">
        <v>4</v>
      </c>
    </row>
    <row r="23059" spans="1:4" x14ac:dyDescent="0.35">
      <c r="A23059">
        <v>8.2392450000000004</v>
      </c>
      <c r="B23059">
        <v>90.897952000000004</v>
      </c>
      <c r="C23059" s="1">
        <v>43948</v>
      </c>
      <c r="D23059">
        <v>5</v>
      </c>
    </row>
    <row r="23060" spans="1:4" x14ac:dyDescent="0.35">
      <c r="A23060">
        <v>9.6727790000000002</v>
      </c>
      <c r="B23060">
        <v>98.057475999999994</v>
      </c>
      <c r="C23060" s="1">
        <v>44491</v>
      </c>
      <c r="D23060">
        <v>9</v>
      </c>
    </row>
    <row r="23061" spans="1:4" x14ac:dyDescent="0.35">
      <c r="A23061">
        <v>2.0481739999999999</v>
      </c>
      <c r="B23061">
        <v>107.78886799999999</v>
      </c>
      <c r="C23061" s="1">
        <v>47371</v>
      </c>
      <c r="D23061">
        <v>6</v>
      </c>
    </row>
    <row r="23062" spans="1:4" x14ac:dyDescent="0.35">
      <c r="A23062">
        <v>5.0821180000000004</v>
      </c>
      <c r="B23062">
        <v>82.303511</v>
      </c>
      <c r="C23062" s="1">
        <v>45237</v>
      </c>
      <c r="D23062">
        <v>2</v>
      </c>
    </row>
    <row r="23063" spans="1:4" x14ac:dyDescent="0.35">
      <c r="A23063">
        <v>12.687120999999999</v>
      </c>
      <c r="B23063">
        <v>106.302595</v>
      </c>
      <c r="C23063" s="1">
        <v>45307</v>
      </c>
      <c r="D23063">
        <v>1</v>
      </c>
    </row>
    <row r="23064" spans="1:4" x14ac:dyDescent="0.35">
      <c r="A23064">
        <v>7.9837059999999997</v>
      </c>
      <c r="B23064">
        <v>82.637980999999996</v>
      </c>
      <c r="C23064" s="1">
        <v>43170</v>
      </c>
      <c r="D23064">
        <v>7</v>
      </c>
    </row>
    <row r="23065" spans="1:4" x14ac:dyDescent="0.35">
      <c r="A23065">
        <v>3.116269</v>
      </c>
      <c r="B23065">
        <v>101.178899</v>
      </c>
      <c r="C23065" s="1">
        <v>43600</v>
      </c>
      <c r="D23065">
        <v>5</v>
      </c>
    </row>
    <row r="23066" spans="1:4" x14ac:dyDescent="0.35">
      <c r="A23066">
        <v>1.8067089999999999</v>
      </c>
      <c r="B23066">
        <v>98.873613000000006</v>
      </c>
      <c r="C23066" s="1">
        <v>45906</v>
      </c>
      <c r="D23066">
        <v>6</v>
      </c>
    </row>
    <row r="23067" spans="1:4" x14ac:dyDescent="0.35">
      <c r="A23067">
        <v>7.3033539999999997</v>
      </c>
      <c r="B23067">
        <v>120.703033</v>
      </c>
      <c r="C23067" s="1">
        <v>44453</v>
      </c>
      <c r="D23067">
        <v>0</v>
      </c>
    </row>
    <row r="23068" spans="1:4" x14ac:dyDescent="0.35">
      <c r="A23068">
        <v>7.7128319999999997</v>
      </c>
      <c r="B23068">
        <v>123.351122</v>
      </c>
      <c r="C23068" s="1">
        <v>44975</v>
      </c>
      <c r="D23068">
        <v>3</v>
      </c>
    </row>
    <row r="23069" spans="1:4" x14ac:dyDescent="0.35">
      <c r="A23069">
        <v>4.7483610000000001</v>
      </c>
      <c r="B23069">
        <v>85.251728999999997</v>
      </c>
      <c r="C23069" s="1">
        <v>46404</v>
      </c>
      <c r="D23069">
        <v>1</v>
      </c>
    </row>
    <row r="23070" spans="1:4" x14ac:dyDescent="0.35">
      <c r="A23070">
        <v>8.8627830000000003</v>
      </c>
      <c r="B23070">
        <v>99.525839000000005</v>
      </c>
      <c r="C23070" s="1">
        <v>44822</v>
      </c>
      <c r="D23070">
        <v>4</v>
      </c>
    </row>
    <row r="23071" spans="1:4" x14ac:dyDescent="0.35">
      <c r="A23071">
        <v>1.0547169999999999</v>
      </c>
      <c r="B23071">
        <v>112.612238</v>
      </c>
      <c r="C23071" s="1">
        <v>45000</v>
      </c>
      <c r="D23071">
        <v>8</v>
      </c>
    </row>
    <row r="23072" spans="1:4" x14ac:dyDescent="0.35">
      <c r="A23072">
        <v>2.117442</v>
      </c>
      <c r="B23072">
        <v>103.12976999999999</v>
      </c>
      <c r="C23072" s="1">
        <v>43562</v>
      </c>
      <c r="D23072">
        <v>9</v>
      </c>
    </row>
    <row r="23073" spans="1:4" x14ac:dyDescent="0.35">
      <c r="A23073">
        <v>7.693206</v>
      </c>
      <c r="B23073">
        <v>125.558302</v>
      </c>
      <c r="C23073" s="1">
        <v>42816</v>
      </c>
      <c r="D23073">
        <v>1</v>
      </c>
    </row>
    <row r="23074" spans="1:4" x14ac:dyDescent="0.35">
      <c r="A23074">
        <v>0.95923800000000004</v>
      </c>
      <c r="B23074">
        <v>97.363459000000006</v>
      </c>
      <c r="C23074" s="1">
        <v>44191</v>
      </c>
      <c r="D23074">
        <v>3</v>
      </c>
    </row>
    <row r="23075" spans="1:4" x14ac:dyDescent="0.35">
      <c r="A23075">
        <v>12.344632000000001</v>
      </c>
      <c r="B23075">
        <v>87.255405999999994</v>
      </c>
      <c r="C23075" s="1">
        <v>47845</v>
      </c>
      <c r="D23075">
        <v>1</v>
      </c>
    </row>
    <row r="23076" spans="1:4" x14ac:dyDescent="0.35">
      <c r="A23076">
        <v>2.0758350000000001</v>
      </c>
      <c r="B23076">
        <v>32.316057999999998</v>
      </c>
      <c r="C23076" s="1">
        <v>45511</v>
      </c>
      <c r="D23076">
        <v>8</v>
      </c>
    </row>
    <row r="23077" spans="1:4" x14ac:dyDescent="0.35">
      <c r="A23077">
        <v>9.4674859999999992</v>
      </c>
      <c r="B23077">
        <v>123.14532199999999</v>
      </c>
      <c r="C23077" s="1">
        <v>43825</v>
      </c>
      <c r="D23077">
        <v>0</v>
      </c>
    </row>
    <row r="23078" spans="1:4" x14ac:dyDescent="0.35">
      <c r="A23078">
        <v>5.5377280000000004</v>
      </c>
      <c r="B23078">
        <v>115.944912</v>
      </c>
      <c r="C23078" s="1">
        <v>47327</v>
      </c>
      <c r="D23078">
        <v>0</v>
      </c>
    </row>
    <row r="23079" spans="1:4" x14ac:dyDescent="0.35">
      <c r="A23079">
        <v>5.6570499999999999</v>
      </c>
      <c r="B23079">
        <v>125.771923</v>
      </c>
      <c r="C23079" s="1">
        <v>44938</v>
      </c>
      <c r="D23079">
        <v>5</v>
      </c>
    </row>
    <row r="23080" spans="1:4" x14ac:dyDescent="0.35">
      <c r="A23080">
        <v>10.731964</v>
      </c>
      <c r="B23080">
        <v>99.297730999999999</v>
      </c>
      <c r="C23080" s="1">
        <v>44481</v>
      </c>
      <c r="D23080">
        <v>6</v>
      </c>
    </row>
    <row r="23081" spans="1:4" x14ac:dyDescent="0.35">
      <c r="A23081">
        <v>7.0425240000000002</v>
      </c>
      <c r="B23081">
        <v>80.346034000000003</v>
      </c>
      <c r="C23081" s="1">
        <v>44074</v>
      </c>
      <c r="D23081">
        <v>2</v>
      </c>
    </row>
    <row r="23082" spans="1:4" x14ac:dyDescent="0.35">
      <c r="A23082">
        <v>10.186610999999999</v>
      </c>
      <c r="B23082">
        <v>99.890780000000007</v>
      </c>
      <c r="C23082" s="1">
        <v>43893</v>
      </c>
      <c r="D23082">
        <v>7</v>
      </c>
    </row>
    <row r="23083" spans="1:4" x14ac:dyDescent="0.35">
      <c r="A23083">
        <v>7.1221579999999998</v>
      </c>
      <c r="B23083">
        <v>28.359888999999999</v>
      </c>
      <c r="C23083" s="1">
        <v>45521</v>
      </c>
      <c r="D23083">
        <v>1</v>
      </c>
    </row>
    <row r="23084" spans="1:4" x14ac:dyDescent="0.35">
      <c r="A23084">
        <v>8.3413839999999997</v>
      </c>
      <c r="B23084">
        <v>119.179562</v>
      </c>
      <c r="C23084" s="1">
        <v>46123</v>
      </c>
      <c r="D23084">
        <v>1</v>
      </c>
    </row>
    <row r="23085" spans="1:4" x14ac:dyDescent="0.35">
      <c r="A23085">
        <v>10.673933</v>
      </c>
      <c r="B23085">
        <v>112.811864</v>
      </c>
      <c r="C23085" s="1">
        <v>43227</v>
      </c>
      <c r="D23085">
        <v>0</v>
      </c>
    </row>
    <row r="23086" spans="1:4" x14ac:dyDescent="0.35">
      <c r="A23086">
        <v>8.5415919999999996</v>
      </c>
      <c r="B23086">
        <v>48.871394000000002</v>
      </c>
      <c r="C23086" s="1">
        <v>44784</v>
      </c>
      <c r="D23086">
        <v>2</v>
      </c>
    </row>
    <row r="23087" spans="1:4" x14ac:dyDescent="0.35">
      <c r="A23087">
        <v>8.6570499999999999</v>
      </c>
      <c r="B23087">
        <v>106.415977</v>
      </c>
      <c r="C23087" s="1">
        <v>44035</v>
      </c>
      <c r="D23087">
        <v>6</v>
      </c>
    </row>
    <row r="23088" spans="1:4" x14ac:dyDescent="0.35">
      <c r="A23088">
        <v>11.070152</v>
      </c>
      <c r="B23088">
        <v>118.22845</v>
      </c>
      <c r="C23088" s="1">
        <v>45775</v>
      </c>
      <c r="D23088">
        <v>5</v>
      </c>
    </row>
    <row r="23089" spans="1:4" x14ac:dyDescent="0.35">
      <c r="A23089">
        <v>13.292306999999999</v>
      </c>
      <c r="B23089">
        <v>107.231005</v>
      </c>
      <c r="C23089" s="1">
        <v>44748</v>
      </c>
      <c r="D23089">
        <v>4</v>
      </c>
    </row>
    <row r="23090" spans="1:4" x14ac:dyDescent="0.35">
      <c r="A23090">
        <v>5.3363550000000002</v>
      </c>
      <c r="B23090">
        <v>89.618227000000005</v>
      </c>
      <c r="C23090" s="1">
        <v>45193</v>
      </c>
      <c r="D23090">
        <v>1</v>
      </c>
    </row>
    <row r="23091" spans="1:4" x14ac:dyDescent="0.35">
      <c r="A23091">
        <v>8.1219280000000005</v>
      </c>
      <c r="B23091">
        <v>115.62590299999999</v>
      </c>
      <c r="C23091" s="1">
        <v>44875</v>
      </c>
      <c r="D23091">
        <v>5</v>
      </c>
    </row>
    <row r="23092" spans="1:4" x14ac:dyDescent="0.35">
      <c r="A23092">
        <v>1.2991969999999999</v>
      </c>
      <c r="B23092">
        <v>108.381097</v>
      </c>
      <c r="C23092" s="1">
        <v>45231</v>
      </c>
      <c r="D23092">
        <v>7</v>
      </c>
    </row>
    <row r="23093" spans="1:4" x14ac:dyDescent="0.35">
      <c r="A23093">
        <v>5.0873739999999996</v>
      </c>
      <c r="B23093">
        <v>108.556417</v>
      </c>
      <c r="C23093" s="1">
        <v>46531</v>
      </c>
      <c r="D23093">
        <v>5</v>
      </c>
    </row>
    <row r="23094" spans="1:4" x14ac:dyDescent="0.35">
      <c r="A23094">
        <v>5.8274840000000001</v>
      </c>
      <c r="B23094">
        <v>120.002284</v>
      </c>
      <c r="C23094" s="1">
        <v>47480</v>
      </c>
      <c r="D23094">
        <v>4</v>
      </c>
    </row>
    <row r="23095" spans="1:4" x14ac:dyDescent="0.35">
      <c r="A23095">
        <v>11.709799</v>
      </c>
      <c r="B23095">
        <v>85.325158999999999</v>
      </c>
      <c r="C23095" s="1">
        <v>45775</v>
      </c>
      <c r="D23095">
        <v>4</v>
      </c>
    </row>
    <row r="23096" spans="1:4" x14ac:dyDescent="0.35">
      <c r="A23096">
        <v>7.236154</v>
      </c>
      <c r="B23096">
        <v>118.414993</v>
      </c>
      <c r="C23096" s="1">
        <v>46864</v>
      </c>
      <c r="D23096">
        <v>8</v>
      </c>
    </row>
    <row r="23097" spans="1:4" x14ac:dyDescent="0.35">
      <c r="A23097">
        <v>10.261823</v>
      </c>
      <c r="B23097">
        <v>103.574438</v>
      </c>
      <c r="C23097" s="1">
        <v>46210</v>
      </c>
      <c r="D23097">
        <v>7</v>
      </c>
    </row>
    <row r="23098" spans="1:4" x14ac:dyDescent="0.35">
      <c r="A23098">
        <v>0.364203</v>
      </c>
      <c r="B23098">
        <v>31.910646</v>
      </c>
      <c r="C23098" s="1">
        <v>47022</v>
      </c>
      <c r="D23098">
        <v>7</v>
      </c>
    </row>
    <row r="23099" spans="1:4" x14ac:dyDescent="0.35">
      <c r="A23099">
        <v>6.5564479999999996</v>
      </c>
      <c r="B23099">
        <v>90.914884999999998</v>
      </c>
      <c r="C23099" s="1">
        <v>44720</v>
      </c>
      <c r="D23099">
        <v>7</v>
      </c>
    </row>
    <row r="23100" spans="1:4" x14ac:dyDescent="0.35">
      <c r="A23100">
        <v>12.628316</v>
      </c>
      <c r="B23100">
        <v>111.914562</v>
      </c>
      <c r="C23100" s="1">
        <v>42795</v>
      </c>
      <c r="D23100">
        <v>7</v>
      </c>
    </row>
    <row r="23101" spans="1:4" x14ac:dyDescent="0.35">
      <c r="A23101">
        <v>3.2179630000000001</v>
      </c>
      <c r="B23101">
        <v>87.715192000000002</v>
      </c>
      <c r="C23101" s="1">
        <v>43766</v>
      </c>
      <c r="D23101">
        <v>6</v>
      </c>
    </row>
    <row r="23102" spans="1:4" x14ac:dyDescent="0.35">
      <c r="A23102">
        <v>0.53815800000000003</v>
      </c>
      <c r="B23102">
        <v>116.85136799999999</v>
      </c>
      <c r="C23102" s="1">
        <v>43426</v>
      </c>
      <c r="D23102">
        <v>4</v>
      </c>
    </row>
    <row r="23103" spans="1:4" x14ac:dyDescent="0.35">
      <c r="A23103">
        <v>6.1243809999999996</v>
      </c>
      <c r="B23103">
        <v>86.048281000000003</v>
      </c>
      <c r="C23103" s="1">
        <v>43305</v>
      </c>
      <c r="D23103">
        <v>1</v>
      </c>
    </row>
    <row r="23104" spans="1:4" x14ac:dyDescent="0.35">
      <c r="A23104">
        <v>9.8916020000000007</v>
      </c>
      <c r="B23104">
        <v>103.673378</v>
      </c>
      <c r="C23104" s="1">
        <v>45430</v>
      </c>
      <c r="D23104">
        <v>0</v>
      </c>
    </row>
    <row r="23105" spans="1:4" x14ac:dyDescent="0.35">
      <c r="A23105">
        <v>6.4170429999999996</v>
      </c>
      <c r="B23105">
        <v>105.63164399999999</v>
      </c>
      <c r="C23105" s="1">
        <v>44823</v>
      </c>
      <c r="D23105">
        <v>8</v>
      </c>
    </row>
    <row r="23106" spans="1:4" x14ac:dyDescent="0.35">
      <c r="A23106">
        <v>6.4936990000000003</v>
      </c>
      <c r="B23106">
        <v>121.14336900000001</v>
      </c>
      <c r="C23106" s="1">
        <v>45835</v>
      </c>
      <c r="D23106">
        <v>1</v>
      </c>
    </row>
    <row r="23107" spans="1:4" x14ac:dyDescent="0.35">
      <c r="A23107">
        <v>9.4102899999999998</v>
      </c>
      <c r="B23107">
        <v>34.514040999999999</v>
      </c>
      <c r="C23107" s="1">
        <v>45596</v>
      </c>
      <c r="D23107">
        <v>2</v>
      </c>
    </row>
    <row r="23108" spans="1:4" x14ac:dyDescent="0.35">
      <c r="A23108">
        <v>3.6360039999999998</v>
      </c>
      <c r="B23108">
        <v>85.887557999999999</v>
      </c>
      <c r="C23108" s="1">
        <v>45989</v>
      </c>
      <c r="D23108">
        <v>7</v>
      </c>
    </row>
    <row r="23109" spans="1:4" x14ac:dyDescent="0.35">
      <c r="A23109">
        <v>10.551268</v>
      </c>
      <c r="B23109">
        <v>105.457939</v>
      </c>
      <c r="C23109" s="1">
        <v>44947</v>
      </c>
      <c r="D23109">
        <v>0</v>
      </c>
    </row>
    <row r="23110" spans="1:4" x14ac:dyDescent="0.35">
      <c r="A23110">
        <v>2.228278</v>
      </c>
      <c r="B23110">
        <v>92.868559000000005</v>
      </c>
      <c r="C23110" s="1">
        <v>44359</v>
      </c>
      <c r="D23110">
        <v>8</v>
      </c>
    </row>
    <row r="23111" spans="1:4" x14ac:dyDescent="0.35">
      <c r="A23111">
        <v>5.6009330000000004</v>
      </c>
      <c r="B23111">
        <v>41.162531000000001</v>
      </c>
      <c r="C23111" s="1">
        <v>44088</v>
      </c>
      <c r="D23111">
        <v>5</v>
      </c>
    </row>
    <row r="23112" spans="1:4" x14ac:dyDescent="0.35">
      <c r="A23112">
        <v>9.2185129999999997</v>
      </c>
      <c r="B23112">
        <v>119.447896</v>
      </c>
      <c r="C23112" s="1">
        <v>44480</v>
      </c>
      <c r="D23112">
        <v>2</v>
      </c>
    </row>
    <row r="23113" spans="1:4" x14ac:dyDescent="0.35">
      <c r="A23113">
        <v>11.614329</v>
      </c>
      <c r="B23113">
        <v>92.055408</v>
      </c>
      <c r="C23113" s="1">
        <v>42765</v>
      </c>
      <c r="D23113">
        <v>7</v>
      </c>
    </row>
    <row r="23114" spans="1:4" x14ac:dyDescent="0.35">
      <c r="A23114">
        <v>11.102282000000001</v>
      </c>
      <c r="B23114">
        <v>86.155278999999993</v>
      </c>
      <c r="C23114" s="1">
        <v>47769</v>
      </c>
      <c r="D23114">
        <v>2</v>
      </c>
    </row>
    <row r="23115" spans="1:4" x14ac:dyDescent="0.35">
      <c r="A23115">
        <v>10.13143</v>
      </c>
      <c r="B23115">
        <v>128.21061</v>
      </c>
      <c r="C23115" s="1">
        <v>47019</v>
      </c>
      <c r="D23115">
        <v>4</v>
      </c>
    </row>
    <row r="23116" spans="1:4" x14ac:dyDescent="0.35">
      <c r="A23116">
        <v>5.0914400000000004</v>
      </c>
      <c r="B23116">
        <v>87.991037000000006</v>
      </c>
      <c r="C23116" s="1">
        <v>47815</v>
      </c>
      <c r="D23116">
        <v>3</v>
      </c>
    </row>
    <row r="23117" spans="1:4" x14ac:dyDescent="0.35">
      <c r="A23117">
        <v>1.80003</v>
      </c>
      <c r="B23117">
        <v>122.826566</v>
      </c>
      <c r="C23117" s="1">
        <v>46235</v>
      </c>
      <c r="D23117">
        <v>7</v>
      </c>
    </row>
    <row r="23118" spans="1:4" x14ac:dyDescent="0.35">
      <c r="A23118">
        <v>3.1139960000000002</v>
      </c>
      <c r="B23118">
        <v>97.271226999999996</v>
      </c>
      <c r="C23118" s="1">
        <v>44918</v>
      </c>
      <c r="D23118">
        <v>1</v>
      </c>
    </row>
    <row r="23119" spans="1:4" x14ac:dyDescent="0.35">
      <c r="A23119">
        <v>12.12119</v>
      </c>
      <c r="B23119">
        <v>109.61677</v>
      </c>
      <c r="C23119" s="1">
        <v>45741</v>
      </c>
      <c r="D23119">
        <v>8</v>
      </c>
    </row>
    <row r="23120" spans="1:4" x14ac:dyDescent="0.35">
      <c r="A23120">
        <v>12.016906000000001</v>
      </c>
      <c r="B23120">
        <v>113.843181</v>
      </c>
      <c r="C23120" s="1">
        <v>47390</v>
      </c>
      <c r="D23120">
        <v>6</v>
      </c>
    </row>
    <row r="23121" spans="1:4" x14ac:dyDescent="0.35">
      <c r="A23121">
        <v>13.326696</v>
      </c>
      <c r="B23121">
        <v>97.874891000000005</v>
      </c>
      <c r="C23121" s="1">
        <v>43512</v>
      </c>
      <c r="D23121">
        <v>0</v>
      </c>
    </row>
    <row r="23122" spans="1:4" x14ac:dyDescent="0.35">
      <c r="A23122">
        <v>1.156242</v>
      </c>
      <c r="B23122">
        <v>117.99559600000001</v>
      </c>
      <c r="C23122" s="1">
        <v>45724</v>
      </c>
      <c r="D23122">
        <v>3</v>
      </c>
    </row>
    <row r="23123" spans="1:4" x14ac:dyDescent="0.35">
      <c r="A23123">
        <v>7.5616459999999996</v>
      </c>
      <c r="B23123">
        <v>103.104142</v>
      </c>
      <c r="C23123" s="1">
        <v>46487</v>
      </c>
      <c r="D23123">
        <v>9</v>
      </c>
    </row>
    <row r="23124" spans="1:4" x14ac:dyDescent="0.35">
      <c r="A23124">
        <v>9.1166940000000007</v>
      </c>
      <c r="B23124">
        <v>119.57877499999999</v>
      </c>
      <c r="C23124" s="1">
        <v>44254</v>
      </c>
      <c r="D23124">
        <v>4</v>
      </c>
    </row>
    <row r="23125" spans="1:4" x14ac:dyDescent="0.35">
      <c r="A23125">
        <v>9.9781379999999995</v>
      </c>
      <c r="B23125">
        <v>90.321680999999998</v>
      </c>
      <c r="C23125" s="1">
        <v>43908</v>
      </c>
      <c r="D23125">
        <v>6</v>
      </c>
    </row>
    <row r="23126" spans="1:4" x14ac:dyDescent="0.35">
      <c r="A23126">
        <v>9.0496990000000004</v>
      </c>
      <c r="B23126">
        <v>112.683277</v>
      </c>
      <c r="C23126" s="1">
        <v>47787</v>
      </c>
      <c r="D23126">
        <v>0</v>
      </c>
    </row>
    <row r="23127" spans="1:4" x14ac:dyDescent="0.35">
      <c r="A23127">
        <v>10.803158</v>
      </c>
      <c r="B23127">
        <v>110.682242</v>
      </c>
      <c r="C23127" s="1">
        <v>44196</v>
      </c>
      <c r="D23127">
        <v>5</v>
      </c>
    </row>
    <row r="23128" spans="1:4" x14ac:dyDescent="0.35">
      <c r="A23128">
        <v>5.0966550000000002</v>
      </c>
      <c r="B23128">
        <v>108.831349</v>
      </c>
      <c r="C23128" s="1">
        <v>43311</v>
      </c>
      <c r="D23128">
        <v>1</v>
      </c>
    </row>
    <row r="23129" spans="1:4" x14ac:dyDescent="0.35">
      <c r="A23129">
        <v>2.5941160000000001</v>
      </c>
      <c r="B23129">
        <v>42.068621</v>
      </c>
      <c r="C23129" s="1">
        <v>43816</v>
      </c>
      <c r="D23129">
        <v>2</v>
      </c>
    </row>
    <row r="23130" spans="1:4" x14ac:dyDescent="0.35">
      <c r="A23130">
        <v>2.9437090000000001</v>
      </c>
      <c r="B23130">
        <v>82.304336000000006</v>
      </c>
      <c r="C23130" s="1">
        <v>47604</v>
      </c>
      <c r="D23130">
        <v>6</v>
      </c>
    </row>
    <row r="23131" spans="1:4" x14ac:dyDescent="0.35">
      <c r="A23131">
        <v>0.26650400000000002</v>
      </c>
      <c r="B23131">
        <v>122.437815</v>
      </c>
      <c r="C23131" s="1">
        <v>46216</v>
      </c>
      <c r="D23131">
        <v>4</v>
      </c>
    </row>
    <row r="23132" spans="1:4" x14ac:dyDescent="0.35">
      <c r="A23132">
        <v>4.9694739999999999</v>
      </c>
      <c r="B23132">
        <v>104.169496</v>
      </c>
      <c r="C23132" s="1">
        <v>43960</v>
      </c>
      <c r="D23132">
        <v>4</v>
      </c>
    </row>
    <row r="23133" spans="1:4" x14ac:dyDescent="0.35">
      <c r="A23133">
        <v>1.3752420000000001</v>
      </c>
      <c r="B23133">
        <v>42.116083000000003</v>
      </c>
      <c r="C23133" s="1">
        <v>47418</v>
      </c>
      <c r="D23133">
        <v>5</v>
      </c>
    </row>
    <row r="23134" spans="1:4" x14ac:dyDescent="0.35">
      <c r="A23134">
        <v>4.5686929999999997</v>
      </c>
      <c r="B23134">
        <v>109.486946</v>
      </c>
      <c r="C23134" s="1">
        <v>47141</v>
      </c>
      <c r="D23134">
        <v>5</v>
      </c>
    </row>
    <row r="23135" spans="1:4" x14ac:dyDescent="0.35">
      <c r="A23135">
        <v>8.8321199999999997</v>
      </c>
      <c r="B23135">
        <v>39.282404</v>
      </c>
      <c r="C23135" s="1">
        <v>43657</v>
      </c>
      <c r="D23135">
        <v>7</v>
      </c>
    </row>
    <row r="23136" spans="1:4" x14ac:dyDescent="0.35">
      <c r="A23136">
        <v>12.533245000000001</v>
      </c>
      <c r="B23136">
        <v>44.664675000000003</v>
      </c>
      <c r="C23136" s="1">
        <v>45192</v>
      </c>
      <c r="D23136">
        <v>3</v>
      </c>
    </row>
    <row r="23137" spans="1:4" x14ac:dyDescent="0.35">
      <c r="A23137">
        <v>11.770516000000001</v>
      </c>
      <c r="B23137">
        <v>106.544287</v>
      </c>
      <c r="C23137" s="1">
        <v>46674</v>
      </c>
      <c r="D23137">
        <v>0</v>
      </c>
    </row>
    <row r="23138" spans="1:4" x14ac:dyDescent="0.35">
      <c r="A23138">
        <v>3.6121720000000002</v>
      </c>
      <c r="B23138">
        <v>100.0391</v>
      </c>
      <c r="C23138" s="1">
        <v>46632</v>
      </c>
      <c r="D23138">
        <v>6</v>
      </c>
    </row>
    <row r="23139" spans="1:4" x14ac:dyDescent="0.35">
      <c r="A23139">
        <v>1.9637560000000001</v>
      </c>
      <c r="B23139">
        <v>104.205223</v>
      </c>
      <c r="C23139" s="1">
        <v>45670</v>
      </c>
      <c r="D23139">
        <v>2</v>
      </c>
    </row>
    <row r="23140" spans="1:4" x14ac:dyDescent="0.35">
      <c r="A23140">
        <v>2.7837049999999999</v>
      </c>
      <c r="B23140">
        <v>118.3228</v>
      </c>
      <c r="C23140" s="1">
        <v>46216</v>
      </c>
      <c r="D23140">
        <v>0</v>
      </c>
    </row>
    <row r="23141" spans="1:4" x14ac:dyDescent="0.35">
      <c r="A23141">
        <v>13.596714</v>
      </c>
      <c r="B23141">
        <v>122.792565</v>
      </c>
      <c r="C23141" s="1">
        <v>43540</v>
      </c>
      <c r="D23141">
        <v>5</v>
      </c>
    </row>
    <row r="23142" spans="1:4" x14ac:dyDescent="0.35">
      <c r="A23142">
        <v>7.7376950000000004</v>
      </c>
      <c r="B23142">
        <v>106.09980899999999</v>
      </c>
      <c r="C23142" s="1">
        <v>46324</v>
      </c>
      <c r="D23142">
        <v>2</v>
      </c>
    </row>
    <row r="23143" spans="1:4" x14ac:dyDescent="0.35">
      <c r="A23143">
        <v>2.636781</v>
      </c>
      <c r="B23143">
        <v>104.075885</v>
      </c>
      <c r="C23143" s="1">
        <v>47193</v>
      </c>
      <c r="D23143">
        <v>2</v>
      </c>
    </row>
    <row r="23144" spans="1:4" x14ac:dyDescent="0.35">
      <c r="A23144">
        <v>11.786372</v>
      </c>
      <c r="B23144">
        <v>81.526537000000005</v>
      </c>
      <c r="C23144" s="1">
        <v>45172</v>
      </c>
      <c r="D23144">
        <v>6</v>
      </c>
    </row>
    <row r="23145" spans="1:4" x14ac:dyDescent="0.35">
      <c r="A23145">
        <v>5.5931579999999999</v>
      </c>
      <c r="B23145">
        <v>104.81706200000001</v>
      </c>
      <c r="C23145" s="1">
        <v>47323</v>
      </c>
      <c r="D23145">
        <v>4</v>
      </c>
    </row>
    <row r="23146" spans="1:4" x14ac:dyDescent="0.35">
      <c r="A23146">
        <v>12.599188</v>
      </c>
      <c r="B23146">
        <v>42.370617000000003</v>
      </c>
      <c r="C23146" s="1">
        <v>47539</v>
      </c>
      <c r="D23146">
        <v>6</v>
      </c>
    </row>
    <row r="23147" spans="1:4" x14ac:dyDescent="0.35">
      <c r="A23147">
        <v>3.7234120000000002</v>
      </c>
      <c r="B23147">
        <v>106.36077400000001</v>
      </c>
      <c r="C23147" s="1">
        <v>43103</v>
      </c>
      <c r="D23147">
        <v>0</v>
      </c>
    </row>
    <row r="23148" spans="1:4" x14ac:dyDescent="0.35">
      <c r="A23148">
        <v>5.5657819999999996</v>
      </c>
      <c r="B23148">
        <v>92.603474000000006</v>
      </c>
      <c r="C23148" s="1">
        <v>42912</v>
      </c>
      <c r="D23148">
        <v>3</v>
      </c>
    </row>
    <row r="23149" spans="1:4" x14ac:dyDescent="0.35">
      <c r="A23149">
        <v>7.1187740000000002</v>
      </c>
      <c r="B23149">
        <v>97.833106000000001</v>
      </c>
      <c r="C23149" s="1">
        <v>45719</v>
      </c>
      <c r="D23149">
        <v>2</v>
      </c>
    </row>
    <row r="23150" spans="1:4" x14ac:dyDescent="0.35">
      <c r="A23150">
        <v>12.507353</v>
      </c>
      <c r="B23150">
        <v>129.090813</v>
      </c>
      <c r="C23150" s="1">
        <v>46130</v>
      </c>
      <c r="D23150">
        <v>7</v>
      </c>
    </row>
    <row r="23151" spans="1:4" x14ac:dyDescent="0.35">
      <c r="A23151">
        <v>12.175727999999999</v>
      </c>
      <c r="B23151">
        <v>110.539885</v>
      </c>
      <c r="C23151" s="1">
        <v>45338</v>
      </c>
      <c r="D23151">
        <v>1</v>
      </c>
    </row>
    <row r="23152" spans="1:4" x14ac:dyDescent="0.35">
      <c r="A23152">
        <v>8.0835349999999995</v>
      </c>
      <c r="B23152">
        <v>123.839203</v>
      </c>
      <c r="C23152" s="1">
        <v>42857</v>
      </c>
      <c r="D23152">
        <v>6</v>
      </c>
    </row>
    <row r="23153" spans="1:4" x14ac:dyDescent="0.35">
      <c r="A23153">
        <v>3.18268</v>
      </c>
      <c r="B23153">
        <v>89.481129999999993</v>
      </c>
      <c r="C23153" s="1">
        <v>47372</v>
      </c>
      <c r="D23153">
        <v>6</v>
      </c>
    </row>
    <row r="23154" spans="1:4" x14ac:dyDescent="0.35">
      <c r="A23154">
        <v>5.7066619999999997</v>
      </c>
      <c r="B23154">
        <v>125.29744100000001</v>
      </c>
      <c r="C23154" s="1">
        <v>47404</v>
      </c>
      <c r="D23154">
        <v>8</v>
      </c>
    </row>
    <row r="23155" spans="1:4" x14ac:dyDescent="0.35">
      <c r="A23155">
        <v>13.661300000000001</v>
      </c>
      <c r="B23155">
        <v>96.767094999999998</v>
      </c>
      <c r="C23155" s="1">
        <v>44456</v>
      </c>
      <c r="D23155">
        <v>7</v>
      </c>
    </row>
    <row r="23156" spans="1:4" x14ac:dyDescent="0.35">
      <c r="A23156">
        <v>8.5480479999999996</v>
      </c>
      <c r="B23156">
        <v>92.893518</v>
      </c>
      <c r="C23156" s="1">
        <v>44162</v>
      </c>
      <c r="D23156">
        <v>2</v>
      </c>
    </row>
    <row r="23157" spans="1:4" x14ac:dyDescent="0.35">
      <c r="A23157">
        <v>10.957259000000001</v>
      </c>
      <c r="B23157">
        <v>124.026898</v>
      </c>
      <c r="C23157" s="1">
        <v>42986</v>
      </c>
      <c r="D23157">
        <v>9</v>
      </c>
    </row>
    <row r="23158" spans="1:4" x14ac:dyDescent="0.35">
      <c r="A23158">
        <v>6.3531190000000004</v>
      </c>
      <c r="B23158">
        <v>89.252054999999999</v>
      </c>
      <c r="C23158" s="1">
        <v>45920</v>
      </c>
      <c r="D23158">
        <v>4</v>
      </c>
    </row>
    <row r="23159" spans="1:4" x14ac:dyDescent="0.35">
      <c r="A23159">
        <v>7.4949009999999996</v>
      </c>
      <c r="B23159">
        <v>123.810692</v>
      </c>
      <c r="C23159" s="1">
        <v>46564</v>
      </c>
      <c r="D23159">
        <v>4</v>
      </c>
    </row>
    <row r="23160" spans="1:4" x14ac:dyDescent="0.35">
      <c r="A23160">
        <v>6.062462</v>
      </c>
      <c r="B23160">
        <v>27.700728000000002</v>
      </c>
      <c r="C23160" s="1">
        <v>46673</v>
      </c>
      <c r="D23160">
        <v>4</v>
      </c>
    </row>
    <row r="23161" spans="1:4" x14ac:dyDescent="0.35">
      <c r="A23161">
        <v>9.8706019999999999</v>
      </c>
      <c r="B23161">
        <v>85.749448000000001</v>
      </c>
      <c r="C23161" s="1">
        <v>44988</v>
      </c>
      <c r="D23161">
        <v>4</v>
      </c>
    </row>
    <row r="23162" spans="1:4" x14ac:dyDescent="0.35">
      <c r="A23162">
        <v>11.935447</v>
      </c>
      <c r="B23162">
        <v>109.647588</v>
      </c>
      <c r="C23162" s="1">
        <v>43165</v>
      </c>
      <c r="D23162">
        <v>9</v>
      </c>
    </row>
    <row r="23163" spans="1:4" x14ac:dyDescent="0.35">
      <c r="A23163">
        <v>7.1523529999999997</v>
      </c>
      <c r="B23163">
        <v>82.794635999999997</v>
      </c>
      <c r="C23163" s="1">
        <v>43162</v>
      </c>
      <c r="D23163">
        <v>9</v>
      </c>
    </row>
    <row r="23164" spans="1:4" x14ac:dyDescent="0.35">
      <c r="A23164">
        <v>6.7840579999999999</v>
      </c>
      <c r="B23164">
        <v>89.746110999999999</v>
      </c>
      <c r="C23164" s="1">
        <v>45532</v>
      </c>
      <c r="D23164">
        <v>8</v>
      </c>
    </row>
    <row r="23165" spans="1:4" x14ac:dyDescent="0.35">
      <c r="A23165">
        <v>4.8299820000000002</v>
      </c>
      <c r="B23165">
        <v>96.806365</v>
      </c>
      <c r="C23165" s="1">
        <v>44427</v>
      </c>
      <c r="D23165">
        <v>9</v>
      </c>
    </row>
    <row r="23166" spans="1:4" x14ac:dyDescent="0.35">
      <c r="A23166">
        <v>2.5616439999999998</v>
      </c>
      <c r="B23166">
        <v>112.03283999999999</v>
      </c>
      <c r="C23166" s="1">
        <v>43386</v>
      </c>
      <c r="D23166">
        <v>9</v>
      </c>
    </row>
    <row r="23167" spans="1:4" x14ac:dyDescent="0.35">
      <c r="A23167">
        <v>13.155543</v>
      </c>
      <c r="B23167">
        <v>119.49897900000001</v>
      </c>
      <c r="C23167" s="1">
        <v>45745</v>
      </c>
      <c r="D23167">
        <v>9</v>
      </c>
    </row>
    <row r="23168" spans="1:4" x14ac:dyDescent="0.35">
      <c r="A23168">
        <v>4.4935080000000003</v>
      </c>
      <c r="B23168">
        <v>93.127640999999997</v>
      </c>
      <c r="C23168" s="1">
        <v>47542</v>
      </c>
      <c r="D23168">
        <v>6</v>
      </c>
    </row>
    <row r="23169" spans="1:4" x14ac:dyDescent="0.35">
      <c r="A23169">
        <v>11.229611</v>
      </c>
      <c r="B23169">
        <v>45.693413</v>
      </c>
      <c r="C23169" s="1">
        <v>44305</v>
      </c>
      <c r="D23169">
        <v>7</v>
      </c>
    </row>
    <row r="23170" spans="1:4" x14ac:dyDescent="0.35">
      <c r="A23170">
        <v>10.043324</v>
      </c>
      <c r="B23170">
        <v>86.307407999999995</v>
      </c>
      <c r="C23170" s="1">
        <v>43418</v>
      </c>
      <c r="D23170">
        <v>0</v>
      </c>
    </row>
    <row r="23171" spans="1:4" x14ac:dyDescent="0.35">
      <c r="A23171">
        <v>11.093755</v>
      </c>
      <c r="B23171">
        <v>82.858058</v>
      </c>
      <c r="C23171" s="1">
        <v>45407</v>
      </c>
      <c r="D23171">
        <v>7</v>
      </c>
    </row>
    <row r="23172" spans="1:4" x14ac:dyDescent="0.35">
      <c r="A23172">
        <v>13.121077</v>
      </c>
      <c r="B23172">
        <v>94.35181</v>
      </c>
      <c r="C23172" s="1">
        <v>46968</v>
      </c>
      <c r="D23172">
        <v>9</v>
      </c>
    </row>
    <row r="23173" spans="1:4" x14ac:dyDescent="0.35">
      <c r="A23173">
        <v>8.7648539999999997</v>
      </c>
      <c r="B23173">
        <v>127.016987</v>
      </c>
      <c r="C23173" s="1">
        <v>46020</v>
      </c>
      <c r="D23173">
        <v>8</v>
      </c>
    </row>
    <row r="23174" spans="1:4" x14ac:dyDescent="0.35">
      <c r="A23174">
        <v>12.58151</v>
      </c>
      <c r="B23174">
        <v>90.199066000000002</v>
      </c>
      <c r="C23174" s="1">
        <v>45011</v>
      </c>
      <c r="D23174">
        <v>1</v>
      </c>
    </row>
    <row r="23175" spans="1:4" x14ac:dyDescent="0.35">
      <c r="A23175">
        <v>2.430993</v>
      </c>
      <c r="B23175">
        <v>128.613801</v>
      </c>
      <c r="C23175" s="1">
        <v>43239</v>
      </c>
      <c r="D23175">
        <v>5</v>
      </c>
    </row>
    <row r="23176" spans="1:4" x14ac:dyDescent="0.35">
      <c r="A23176">
        <v>8.8113050000000008</v>
      </c>
      <c r="B23176">
        <v>109.64434900000001</v>
      </c>
      <c r="C23176" s="1">
        <v>46455</v>
      </c>
      <c r="D23176">
        <v>3</v>
      </c>
    </row>
    <row r="23177" spans="1:4" x14ac:dyDescent="0.35">
      <c r="A23177">
        <v>10.834631</v>
      </c>
      <c r="B23177">
        <v>104.381096</v>
      </c>
      <c r="C23177" s="1">
        <v>47678</v>
      </c>
      <c r="D23177">
        <v>9</v>
      </c>
    </row>
    <row r="23178" spans="1:4" x14ac:dyDescent="0.35">
      <c r="A23178">
        <v>3.8758119999999998</v>
      </c>
      <c r="B23178">
        <v>100.02328</v>
      </c>
      <c r="C23178" s="1">
        <v>43303</v>
      </c>
      <c r="D23178">
        <v>5</v>
      </c>
    </row>
    <row r="23179" spans="1:4" x14ac:dyDescent="0.35">
      <c r="A23179">
        <v>10.396478</v>
      </c>
      <c r="B23179">
        <v>115.346462</v>
      </c>
      <c r="C23179" s="1">
        <v>45044</v>
      </c>
      <c r="D23179">
        <v>0</v>
      </c>
    </row>
    <row r="23180" spans="1:4" x14ac:dyDescent="0.35">
      <c r="A23180">
        <v>10.920828</v>
      </c>
      <c r="B23180">
        <v>108.80000800000001</v>
      </c>
      <c r="C23180" s="1">
        <v>45252</v>
      </c>
      <c r="D23180">
        <v>1</v>
      </c>
    </row>
    <row r="23181" spans="1:4" x14ac:dyDescent="0.35">
      <c r="A23181">
        <v>11.653513</v>
      </c>
      <c r="B23181">
        <v>111.93533499999999</v>
      </c>
      <c r="C23181" s="1">
        <v>45440</v>
      </c>
      <c r="D23181">
        <v>9</v>
      </c>
    </row>
    <row r="23182" spans="1:4" x14ac:dyDescent="0.35">
      <c r="A23182">
        <v>4.4490720000000001</v>
      </c>
      <c r="B23182">
        <v>114.480423</v>
      </c>
      <c r="C23182" s="1">
        <v>45005</v>
      </c>
      <c r="D23182">
        <v>3</v>
      </c>
    </row>
    <row r="23183" spans="1:4" x14ac:dyDescent="0.35">
      <c r="A23183">
        <v>9.5743320000000001</v>
      </c>
      <c r="B23183">
        <v>80.952692999999996</v>
      </c>
      <c r="C23183" s="1">
        <v>47185</v>
      </c>
      <c r="D23183">
        <v>0</v>
      </c>
    </row>
    <row r="23184" spans="1:4" x14ac:dyDescent="0.35">
      <c r="A23184">
        <v>4.3291209999999998</v>
      </c>
      <c r="B23184">
        <v>124.29677100000001</v>
      </c>
      <c r="C23184" s="1">
        <v>44915</v>
      </c>
      <c r="D23184">
        <v>6</v>
      </c>
    </row>
    <row r="23185" spans="1:4" x14ac:dyDescent="0.35">
      <c r="A23185">
        <v>10.372661000000001</v>
      </c>
      <c r="B23185">
        <v>116.507824</v>
      </c>
      <c r="C23185" s="1">
        <v>45147</v>
      </c>
      <c r="D23185">
        <v>7</v>
      </c>
    </row>
    <row r="23186" spans="1:4" x14ac:dyDescent="0.35">
      <c r="A23186">
        <v>6.5353339999999998</v>
      </c>
      <c r="B23186">
        <v>89.061302999999995</v>
      </c>
      <c r="C23186" s="1">
        <v>46068</v>
      </c>
      <c r="D23186">
        <v>5</v>
      </c>
    </row>
    <row r="23187" spans="1:4" x14ac:dyDescent="0.35">
      <c r="A23187">
        <v>8.4058670000000006</v>
      </c>
      <c r="B23187">
        <v>28.692299999999999</v>
      </c>
      <c r="C23187" s="1">
        <v>45013</v>
      </c>
      <c r="D23187">
        <v>3</v>
      </c>
    </row>
    <row r="23188" spans="1:4" x14ac:dyDescent="0.35">
      <c r="A23188">
        <v>5.8801759999999996</v>
      </c>
      <c r="B23188">
        <v>93.538909000000004</v>
      </c>
      <c r="C23188" s="1">
        <v>45945</v>
      </c>
      <c r="D23188">
        <v>6</v>
      </c>
    </row>
    <row r="23189" spans="1:4" x14ac:dyDescent="0.35">
      <c r="A23189">
        <v>2.3515630000000001</v>
      </c>
      <c r="B23189">
        <v>128.22021100000001</v>
      </c>
      <c r="C23189" s="1">
        <v>44655</v>
      </c>
      <c r="D23189">
        <v>5</v>
      </c>
    </row>
    <row r="23190" spans="1:4" x14ac:dyDescent="0.35">
      <c r="A23190">
        <v>2.5746099999999998</v>
      </c>
      <c r="B23190">
        <v>103.83042500000001</v>
      </c>
      <c r="C23190" s="1">
        <v>42899</v>
      </c>
      <c r="D23190">
        <v>9</v>
      </c>
    </row>
    <row r="23191" spans="1:4" x14ac:dyDescent="0.35">
      <c r="A23191">
        <v>1.1782079999999999</v>
      </c>
      <c r="B23191">
        <v>123.60205500000001</v>
      </c>
      <c r="C23191" s="1">
        <v>43794</v>
      </c>
      <c r="D23191">
        <v>2</v>
      </c>
    </row>
    <row r="23192" spans="1:4" x14ac:dyDescent="0.35">
      <c r="A23192">
        <v>8.6912099999999999</v>
      </c>
      <c r="B23192">
        <v>88.114930999999999</v>
      </c>
      <c r="C23192" s="1">
        <v>43143</v>
      </c>
      <c r="D23192">
        <v>0</v>
      </c>
    </row>
    <row r="23193" spans="1:4" x14ac:dyDescent="0.35">
      <c r="A23193">
        <v>11.896074</v>
      </c>
      <c r="B23193">
        <v>46.968888999999997</v>
      </c>
      <c r="C23193" s="1">
        <v>43575</v>
      </c>
      <c r="D23193">
        <v>6</v>
      </c>
    </row>
    <row r="23194" spans="1:4" x14ac:dyDescent="0.35">
      <c r="A23194">
        <v>0.38963199999999998</v>
      </c>
      <c r="B23194">
        <v>126.712619</v>
      </c>
      <c r="C23194" s="1">
        <v>44342</v>
      </c>
      <c r="D23194">
        <v>1</v>
      </c>
    </row>
    <row r="23195" spans="1:4" x14ac:dyDescent="0.35">
      <c r="A23195">
        <v>1.020729</v>
      </c>
      <c r="B23195">
        <v>112.89646999999999</v>
      </c>
      <c r="C23195" s="1">
        <v>43320</v>
      </c>
      <c r="D23195">
        <v>1</v>
      </c>
    </row>
    <row r="23196" spans="1:4" x14ac:dyDescent="0.35">
      <c r="A23196">
        <v>6.4587909999999997</v>
      </c>
      <c r="B23196">
        <v>97.071436000000006</v>
      </c>
      <c r="C23196" s="1">
        <v>45310</v>
      </c>
      <c r="D23196">
        <v>0</v>
      </c>
    </row>
    <row r="23197" spans="1:4" x14ac:dyDescent="0.35">
      <c r="A23197">
        <v>10.354317999999999</v>
      </c>
      <c r="B23197">
        <v>106.584312</v>
      </c>
      <c r="C23197" s="1">
        <v>45921</v>
      </c>
      <c r="D23197">
        <v>9</v>
      </c>
    </row>
    <row r="23198" spans="1:4" x14ac:dyDescent="0.35">
      <c r="A23198">
        <v>2.2921360000000002</v>
      </c>
      <c r="B23198">
        <v>44.851399000000001</v>
      </c>
      <c r="C23198" s="1">
        <v>47052</v>
      </c>
      <c r="D23198">
        <v>6</v>
      </c>
    </row>
    <row r="23199" spans="1:4" x14ac:dyDescent="0.35">
      <c r="A23199">
        <v>3.875953</v>
      </c>
      <c r="B23199">
        <v>100.856701</v>
      </c>
      <c r="C23199" s="1">
        <v>45883</v>
      </c>
      <c r="D23199">
        <v>9</v>
      </c>
    </row>
    <row r="23200" spans="1:4" x14ac:dyDescent="0.35">
      <c r="A23200">
        <v>3.3248859999999998</v>
      </c>
      <c r="B23200">
        <v>107.081058</v>
      </c>
      <c r="C23200" s="1">
        <v>44915</v>
      </c>
      <c r="D23200">
        <v>5</v>
      </c>
    </row>
    <row r="23201" spans="1:4" x14ac:dyDescent="0.35">
      <c r="A23201">
        <v>5.6468119999999997</v>
      </c>
      <c r="B23201">
        <v>84.121522999999996</v>
      </c>
      <c r="C23201" s="1">
        <v>46917</v>
      </c>
      <c r="D23201">
        <v>4</v>
      </c>
    </row>
    <row r="23202" spans="1:4" x14ac:dyDescent="0.35">
      <c r="A23202">
        <v>3.2274820000000002</v>
      </c>
      <c r="B23202">
        <v>92.205472999999998</v>
      </c>
      <c r="C23202" s="1">
        <v>44234</v>
      </c>
      <c r="D23202">
        <v>6</v>
      </c>
    </row>
    <row r="23203" spans="1:4" x14ac:dyDescent="0.35">
      <c r="A23203">
        <v>5.0011219999999996</v>
      </c>
      <c r="B23203">
        <v>106.861113</v>
      </c>
      <c r="C23203" s="1">
        <v>43361</v>
      </c>
      <c r="D23203">
        <v>5</v>
      </c>
    </row>
    <row r="23204" spans="1:4" x14ac:dyDescent="0.35">
      <c r="A23204">
        <v>10.226742</v>
      </c>
      <c r="B23204">
        <v>110.086934</v>
      </c>
      <c r="C23204" s="1">
        <v>45587</v>
      </c>
      <c r="D23204">
        <v>2</v>
      </c>
    </row>
    <row r="23205" spans="1:4" x14ac:dyDescent="0.35">
      <c r="A23205">
        <v>8.5930289999999996</v>
      </c>
      <c r="B23205">
        <v>87.371039999999994</v>
      </c>
      <c r="C23205" s="1">
        <v>46054</v>
      </c>
      <c r="D23205">
        <v>8</v>
      </c>
    </row>
    <row r="23206" spans="1:4" x14ac:dyDescent="0.35">
      <c r="A23206">
        <v>1.228426</v>
      </c>
      <c r="B23206">
        <v>127.736228</v>
      </c>
      <c r="C23206" s="1">
        <v>45941</v>
      </c>
      <c r="D23206">
        <v>5</v>
      </c>
    </row>
    <row r="23207" spans="1:4" x14ac:dyDescent="0.35">
      <c r="A23207">
        <v>8.9646650000000001</v>
      </c>
      <c r="B23207">
        <v>86.952547999999993</v>
      </c>
      <c r="C23207" s="1">
        <v>43725</v>
      </c>
      <c r="D23207">
        <v>0</v>
      </c>
    </row>
    <row r="23208" spans="1:4" x14ac:dyDescent="0.35">
      <c r="A23208">
        <v>6.7313729999999996</v>
      </c>
      <c r="B23208">
        <v>119.589832</v>
      </c>
      <c r="C23208" s="1">
        <v>45893</v>
      </c>
      <c r="D23208">
        <v>1</v>
      </c>
    </row>
    <row r="23209" spans="1:4" x14ac:dyDescent="0.35">
      <c r="A23209">
        <v>13.090460999999999</v>
      </c>
      <c r="B23209">
        <v>104.317076</v>
      </c>
      <c r="C23209" s="1">
        <v>44005</v>
      </c>
      <c r="D23209">
        <v>3</v>
      </c>
    </row>
    <row r="23210" spans="1:4" x14ac:dyDescent="0.35">
      <c r="A23210">
        <v>4.1213300000000004</v>
      </c>
      <c r="B23210">
        <v>87.700678999999994</v>
      </c>
      <c r="C23210" s="1">
        <v>47542</v>
      </c>
      <c r="D23210">
        <v>3</v>
      </c>
    </row>
    <row r="23211" spans="1:4" x14ac:dyDescent="0.35">
      <c r="A23211">
        <v>10.193713000000001</v>
      </c>
      <c r="B23211">
        <v>107.58693100000001</v>
      </c>
      <c r="C23211" s="1">
        <v>44010</v>
      </c>
      <c r="D23211">
        <v>4</v>
      </c>
    </row>
    <row r="23212" spans="1:4" x14ac:dyDescent="0.35">
      <c r="A23212">
        <v>10.258965</v>
      </c>
      <c r="B23212">
        <v>123.145509</v>
      </c>
      <c r="C23212" s="1">
        <v>44011</v>
      </c>
      <c r="D23212">
        <v>2</v>
      </c>
    </row>
    <row r="23213" spans="1:4" x14ac:dyDescent="0.35">
      <c r="A23213">
        <v>3.1788609999999999</v>
      </c>
      <c r="B23213">
        <v>88.742401999999998</v>
      </c>
      <c r="C23213" s="1">
        <v>45664</v>
      </c>
      <c r="D23213">
        <v>3</v>
      </c>
    </row>
    <row r="23214" spans="1:4" x14ac:dyDescent="0.35">
      <c r="A23214">
        <v>12.654807999999999</v>
      </c>
      <c r="B23214">
        <v>110.712497</v>
      </c>
      <c r="C23214" s="1">
        <v>45727</v>
      </c>
      <c r="D23214">
        <v>7</v>
      </c>
    </row>
    <row r="23215" spans="1:4" x14ac:dyDescent="0.35">
      <c r="A23215">
        <v>6.9274459999999998</v>
      </c>
      <c r="B23215">
        <v>126.917851</v>
      </c>
      <c r="C23215" s="1">
        <v>45002</v>
      </c>
      <c r="D23215">
        <v>5</v>
      </c>
    </row>
    <row r="23216" spans="1:4" x14ac:dyDescent="0.35">
      <c r="A23216">
        <v>9.5364789999999999</v>
      </c>
      <c r="B23216">
        <v>117.22530999999999</v>
      </c>
      <c r="C23216" s="1">
        <v>46193</v>
      </c>
      <c r="D23216">
        <v>6</v>
      </c>
    </row>
    <row r="23217" spans="1:4" x14ac:dyDescent="0.35">
      <c r="A23217">
        <v>2.1273919999999999</v>
      </c>
      <c r="B23217">
        <v>90.682580000000002</v>
      </c>
      <c r="C23217" s="1">
        <v>42897</v>
      </c>
      <c r="D23217">
        <v>5</v>
      </c>
    </row>
    <row r="23218" spans="1:4" x14ac:dyDescent="0.35">
      <c r="A23218">
        <v>3.6834739999999999</v>
      </c>
      <c r="B23218">
        <v>87.096682000000001</v>
      </c>
      <c r="C23218" s="1">
        <v>46994</v>
      </c>
      <c r="D23218">
        <v>6</v>
      </c>
    </row>
    <row r="23219" spans="1:4" x14ac:dyDescent="0.35">
      <c r="A23219">
        <v>8.2468889999999995</v>
      </c>
      <c r="B23219">
        <v>45.410822000000003</v>
      </c>
      <c r="C23219" s="1">
        <v>45135</v>
      </c>
      <c r="D23219">
        <v>8</v>
      </c>
    </row>
    <row r="23220" spans="1:4" x14ac:dyDescent="0.35">
      <c r="A23220">
        <v>4.5344790000000001</v>
      </c>
      <c r="B23220">
        <v>81.610562000000002</v>
      </c>
      <c r="C23220" s="1">
        <v>42963</v>
      </c>
      <c r="D23220">
        <v>8</v>
      </c>
    </row>
    <row r="23221" spans="1:4" x14ac:dyDescent="0.35">
      <c r="A23221">
        <v>7.0457320000000001</v>
      </c>
      <c r="B23221">
        <v>114.969688</v>
      </c>
      <c r="C23221" s="1">
        <v>44816</v>
      </c>
      <c r="D23221">
        <v>1</v>
      </c>
    </row>
    <row r="23222" spans="1:4" x14ac:dyDescent="0.35">
      <c r="A23222">
        <v>5.2986719999999998</v>
      </c>
      <c r="B23222">
        <v>102.98108999999999</v>
      </c>
      <c r="C23222" s="1">
        <v>44665</v>
      </c>
      <c r="D23222">
        <v>2</v>
      </c>
    </row>
    <row r="23223" spans="1:4" x14ac:dyDescent="0.35">
      <c r="A23223">
        <v>9.003698</v>
      </c>
      <c r="B23223">
        <v>98.650943999999996</v>
      </c>
      <c r="C23223" s="1">
        <v>45615</v>
      </c>
      <c r="D23223">
        <v>1</v>
      </c>
    </row>
    <row r="23224" spans="1:4" x14ac:dyDescent="0.35">
      <c r="A23224">
        <v>6.871321</v>
      </c>
      <c r="B23224">
        <v>126.85782500000001</v>
      </c>
      <c r="C23224" s="1">
        <v>44470</v>
      </c>
      <c r="D23224">
        <v>1</v>
      </c>
    </row>
    <row r="23225" spans="1:4" x14ac:dyDescent="0.35">
      <c r="A23225">
        <v>0.164078</v>
      </c>
      <c r="B23225">
        <v>95.685833000000002</v>
      </c>
      <c r="C23225" s="1">
        <v>45044</v>
      </c>
      <c r="D23225">
        <v>8</v>
      </c>
    </row>
    <row r="23226" spans="1:4" x14ac:dyDescent="0.35">
      <c r="A23226">
        <v>9.1305639999999997</v>
      </c>
      <c r="B23226">
        <v>112.824189</v>
      </c>
      <c r="C23226" s="1">
        <v>46735</v>
      </c>
      <c r="D23226">
        <v>4</v>
      </c>
    </row>
    <row r="23227" spans="1:4" x14ac:dyDescent="0.35">
      <c r="A23227">
        <v>5.9674899999999997</v>
      </c>
      <c r="B23227">
        <v>84.595788999999996</v>
      </c>
      <c r="C23227" s="1">
        <v>46427</v>
      </c>
      <c r="D23227">
        <v>6</v>
      </c>
    </row>
    <row r="23228" spans="1:4" x14ac:dyDescent="0.35">
      <c r="A23228">
        <v>4.8496069999999998</v>
      </c>
      <c r="B23228">
        <v>92.246801000000005</v>
      </c>
      <c r="C23228" s="1">
        <v>47458</v>
      </c>
      <c r="D23228">
        <v>4</v>
      </c>
    </row>
    <row r="23229" spans="1:4" x14ac:dyDescent="0.35">
      <c r="A23229">
        <v>1.4086399999999999</v>
      </c>
      <c r="B23229">
        <v>115.286738</v>
      </c>
      <c r="C23229" s="1">
        <v>45434</v>
      </c>
      <c r="D23229">
        <v>1</v>
      </c>
    </row>
    <row r="23230" spans="1:4" x14ac:dyDescent="0.35">
      <c r="A23230">
        <v>3.1631390000000001</v>
      </c>
      <c r="B23230">
        <v>105.801534</v>
      </c>
      <c r="C23230" s="1">
        <v>44108</v>
      </c>
      <c r="D23230">
        <v>6</v>
      </c>
    </row>
    <row r="23231" spans="1:4" x14ac:dyDescent="0.35">
      <c r="A23231">
        <v>3.2104349999999999</v>
      </c>
      <c r="B23231">
        <v>120.755335</v>
      </c>
      <c r="C23231" s="1">
        <v>46963</v>
      </c>
      <c r="D23231">
        <v>3</v>
      </c>
    </row>
    <row r="23232" spans="1:4" x14ac:dyDescent="0.35">
      <c r="A23232">
        <v>13.101635999999999</v>
      </c>
      <c r="B23232">
        <v>41.211933000000002</v>
      </c>
      <c r="C23232" s="1">
        <v>45010</v>
      </c>
      <c r="D23232">
        <v>5</v>
      </c>
    </row>
    <row r="23233" spans="1:4" x14ac:dyDescent="0.35">
      <c r="A23233">
        <v>6.1119300000000001</v>
      </c>
      <c r="B23233">
        <v>27.332521</v>
      </c>
      <c r="C23233" s="1">
        <v>47271</v>
      </c>
      <c r="D23233">
        <v>1</v>
      </c>
    </row>
    <row r="23234" spans="1:4" x14ac:dyDescent="0.35">
      <c r="A23234">
        <v>0.68471499999999996</v>
      </c>
      <c r="B23234">
        <v>99.009742000000003</v>
      </c>
      <c r="C23234" s="1">
        <v>43681</v>
      </c>
      <c r="D23234">
        <v>4</v>
      </c>
    </row>
    <row r="23235" spans="1:4" x14ac:dyDescent="0.35">
      <c r="A23235">
        <v>2.0295519999999998</v>
      </c>
      <c r="B23235">
        <v>105.21560700000001</v>
      </c>
      <c r="C23235" s="1">
        <v>45502</v>
      </c>
      <c r="D23235">
        <v>0</v>
      </c>
    </row>
    <row r="23236" spans="1:4" x14ac:dyDescent="0.35">
      <c r="A23236">
        <v>1.1985539999999999</v>
      </c>
      <c r="B23236">
        <v>101.29995099999999</v>
      </c>
      <c r="C23236" s="1">
        <v>44541</v>
      </c>
      <c r="D23236">
        <v>2</v>
      </c>
    </row>
    <row r="23237" spans="1:4" x14ac:dyDescent="0.35">
      <c r="A23237">
        <v>8.285285</v>
      </c>
      <c r="B23237">
        <v>87.898621000000006</v>
      </c>
      <c r="C23237" s="1">
        <v>44728</v>
      </c>
      <c r="D23237">
        <v>3</v>
      </c>
    </row>
    <row r="23238" spans="1:4" x14ac:dyDescent="0.35">
      <c r="A23238">
        <v>2.6940390000000001</v>
      </c>
      <c r="B23238">
        <v>80.827042000000006</v>
      </c>
      <c r="C23238" s="1">
        <v>43756</v>
      </c>
      <c r="D23238">
        <v>3</v>
      </c>
    </row>
    <row r="23239" spans="1:4" x14ac:dyDescent="0.35">
      <c r="A23239">
        <v>7.0299509999999996</v>
      </c>
      <c r="B23239">
        <v>90.341723000000002</v>
      </c>
      <c r="C23239" s="1">
        <v>43040</v>
      </c>
      <c r="D23239">
        <v>4</v>
      </c>
    </row>
    <row r="23240" spans="1:4" x14ac:dyDescent="0.35">
      <c r="A23240">
        <v>5.2438630000000002</v>
      </c>
      <c r="B23240">
        <v>97.884899000000004</v>
      </c>
      <c r="C23240" s="1">
        <v>44632</v>
      </c>
      <c r="D23240">
        <v>6</v>
      </c>
    </row>
    <row r="23241" spans="1:4" x14ac:dyDescent="0.35">
      <c r="A23241">
        <v>11.273882</v>
      </c>
      <c r="B23241">
        <v>99.480969999999999</v>
      </c>
      <c r="C23241" s="1">
        <v>45451</v>
      </c>
      <c r="D23241">
        <v>6</v>
      </c>
    </row>
    <row r="23242" spans="1:4" x14ac:dyDescent="0.35">
      <c r="A23242">
        <v>4.5548060000000001</v>
      </c>
      <c r="B23242">
        <v>105.18626</v>
      </c>
      <c r="C23242" s="1">
        <v>44497</v>
      </c>
      <c r="D23242">
        <v>7</v>
      </c>
    </row>
    <row r="23243" spans="1:4" x14ac:dyDescent="0.35">
      <c r="A23243">
        <v>6.4698900000000004</v>
      </c>
      <c r="B23243">
        <v>96.149996999999999</v>
      </c>
      <c r="C23243" s="1">
        <v>47042</v>
      </c>
      <c r="D23243">
        <v>7</v>
      </c>
    </row>
    <row r="23244" spans="1:4" x14ac:dyDescent="0.35">
      <c r="A23244">
        <v>10.125869</v>
      </c>
      <c r="B23244">
        <v>97.291961999999998</v>
      </c>
      <c r="C23244" s="1">
        <v>42858</v>
      </c>
      <c r="D23244">
        <v>7</v>
      </c>
    </row>
    <row r="23245" spans="1:4" x14ac:dyDescent="0.35">
      <c r="A23245">
        <v>6.1235819999999999</v>
      </c>
      <c r="B23245">
        <v>86.384463999999994</v>
      </c>
      <c r="C23245" s="1">
        <v>45002</v>
      </c>
      <c r="D23245">
        <v>4</v>
      </c>
    </row>
    <row r="23246" spans="1:4" x14ac:dyDescent="0.35">
      <c r="A23246">
        <v>11.125696</v>
      </c>
      <c r="B23246">
        <v>111.615972</v>
      </c>
      <c r="C23246" s="1">
        <v>43572</v>
      </c>
      <c r="D23246">
        <v>0</v>
      </c>
    </row>
    <row r="23247" spans="1:4" x14ac:dyDescent="0.35">
      <c r="A23247">
        <v>9.2974130000000006</v>
      </c>
      <c r="B23247">
        <v>92.190472</v>
      </c>
      <c r="C23247" s="1">
        <v>43227</v>
      </c>
      <c r="D23247">
        <v>8</v>
      </c>
    </row>
    <row r="23248" spans="1:4" x14ac:dyDescent="0.35">
      <c r="A23248">
        <v>5.8063549999999999</v>
      </c>
      <c r="B23248">
        <v>103.901602</v>
      </c>
      <c r="C23248" s="1">
        <v>44418</v>
      </c>
      <c r="D23248">
        <v>7</v>
      </c>
    </row>
    <row r="23249" spans="1:4" x14ac:dyDescent="0.35">
      <c r="A23249">
        <v>7.1053490000000004</v>
      </c>
      <c r="B23249">
        <v>107.509877</v>
      </c>
      <c r="C23249" s="1">
        <v>47474</v>
      </c>
      <c r="D23249">
        <v>9</v>
      </c>
    </row>
    <row r="23250" spans="1:4" x14ac:dyDescent="0.35">
      <c r="A23250">
        <v>13.544128000000001</v>
      </c>
      <c r="B23250">
        <v>125.933922</v>
      </c>
      <c r="C23250" s="1">
        <v>46965</v>
      </c>
      <c r="D23250">
        <v>2</v>
      </c>
    </row>
    <row r="23251" spans="1:4" x14ac:dyDescent="0.35">
      <c r="A23251">
        <v>9.2964000000000002</v>
      </c>
      <c r="B23251">
        <v>105.957756</v>
      </c>
      <c r="C23251" s="1">
        <v>43535</v>
      </c>
      <c r="D23251">
        <v>7</v>
      </c>
    </row>
    <row r="23252" spans="1:4" x14ac:dyDescent="0.35">
      <c r="A23252">
        <v>12.679434000000001</v>
      </c>
      <c r="B23252">
        <v>95.943991999999994</v>
      </c>
      <c r="C23252" s="1">
        <v>42912</v>
      </c>
      <c r="D23252">
        <v>0</v>
      </c>
    </row>
    <row r="23253" spans="1:4" x14ac:dyDescent="0.35">
      <c r="A23253">
        <v>2.584743</v>
      </c>
      <c r="B23253">
        <v>103.768726</v>
      </c>
      <c r="C23253" s="1">
        <v>43759</v>
      </c>
      <c r="D23253">
        <v>8</v>
      </c>
    </row>
    <row r="23254" spans="1:4" x14ac:dyDescent="0.35">
      <c r="A23254">
        <v>6.8169829999999996</v>
      </c>
      <c r="B23254">
        <v>117.98943800000001</v>
      </c>
      <c r="C23254" s="1">
        <v>47260</v>
      </c>
      <c r="D23254">
        <v>0</v>
      </c>
    </row>
    <row r="23255" spans="1:4" x14ac:dyDescent="0.35">
      <c r="A23255">
        <v>12.730397</v>
      </c>
      <c r="B23255">
        <v>91.034868000000003</v>
      </c>
      <c r="C23255" s="1">
        <v>43976</v>
      </c>
      <c r="D23255">
        <v>9</v>
      </c>
    </row>
    <row r="23256" spans="1:4" x14ac:dyDescent="0.35">
      <c r="A23256">
        <v>4.584308</v>
      </c>
      <c r="B23256">
        <v>98.602130000000002</v>
      </c>
      <c r="C23256" s="1">
        <v>46501</v>
      </c>
      <c r="D23256">
        <v>5</v>
      </c>
    </row>
    <row r="23257" spans="1:4" x14ac:dyDescent="0.35">
      <c r="A23257">
        <v>13.550532</v>
      </c>
      <c r="B23257">
        <v>45.673802999999999</v>
      </c>
      <c r="C23257" s="1">
        <v>47182</v>
      </c>
      <c r="D23257">
        <v>6</v>
      </c>
    </row>
    <row r="23258" spans="1:4" x14ac:dyDescent="0.35">
      <c r="A23258">
        <v>1.4493769999999999</v>
      </c>
      <c r="B23258">
        <v>121.238472</v>
      </c>
      <c r="C23258" s="1">
        <v>43186</v>
      </c>
      <c r="D23258">
        <v>2</v>
      </c>
    </row>
    <row r="23259" spans="1:4" x14ac:dyDescent="0.35">
      <c r="A23259">
        <v>12.647129</v>
      </c>
      <c r="B23259">
        <v>109.601657</v>
      </c>
      <c r="C23259" s="1">
        <v>45160</v>
      </c>
      <c r="D23259">
        <v>0</v>
      </c>
    </row>
    <row r="23260" spans="1:4" x14ac:dyDescent="0.35">
      <c r="A23260">
        <v>6.2884479999999998</v>
      </c>
      <c r="B23260">
        <v>127.234106</v>
      </c>
      <c r="C23260" s="1">
        <v>43125</v>
      </c>
      <c r="D23260">
        <v>1</v>
      </c>
    </row>
    <row r="23261" spans="1:4" x14ac:dyDescent="0.35">
      <c r="A23261">
        <v>1.1250439999999999</v>
      </c>
      <c r="B23261">
        <v>99.438197000000002</v>
      </c>
      <c r="C23261" s="1">
        <v>46234</v>
      </c>
      <c r="D23261">
        <v>4</v>
      </c>
    </row>
    <row r="23262" spans="1:4" x14ac:dyDescent="0.35">
      <c r="A23262">
        <v>12.32535</v>
      </c>
      <c r="B23262">
        <v>99.092500999999999</v>
      </c>
      <c r="C23262" s="1">
        <v>45143</v>
      </c>
      <c r="D23262">
        <v>7</v>
      </c>
    </row>
    <row r="23263" spans="1:4" x14ac:dyDescent="0.35">
      <c r="A23263">
        <v>3.601969</v>
      </c>
      <c r="B23263">
        <v>108.618816</v>
      </c>
      <c r="C23263" s="1">
        <v>47523</v>
      </c>
      <c r="D23263">
        <v>4</v>
      </c>
    </row>
    <row r="23264" spans="1:4" x14ac:dyDescent="0.35">
      <c r="A23264">
        <v>0.409277</v>
      </c>
      <c r="B23264">
        <v>129.497387</v>
      </c>
      <c r="C23264" s="1">
        <v>44887</v>
      </c>
      <c r="D23264">
        <v>5</v>
      </c>
    </row>
    <row r="23265" spans="1:4" x14ac:dyDescent="0.35">
      <c r="A23265">
        <v>1.987719</v>
      </c>
      <c r="B23265">
        <v>86.188451999999998</v>
      </c>
      <c r="C23265" s="1">
        <v>45792</v>
      </c>
      <c r="D23265">
        <v>7</v>
      </c>
    </row>
    <row r="23266" spans="1:4" x14ac:dyDescent="0.35">
      <c r="A23266">
        <v>9.2616949999999996</v>
      </c>
      <c r="B23266">
        <v>101.11793900000001</v>
      </c>
      <c r="C23266" s="1">
        <v>43630</v>
      </c>
      <c r="D23266">
        <v>6</v>
      </c>
    </row>
    <row r="23267" spans="1:4" x14ac:dyDescent="0.35">
      <c r="A23267">
        <v>13.69158</v>
      </c>
      <c r="B23267">
        <v>117.18670299999999</v>
      </c>
      <c r="C23267" s="1">
        <v>45510</v>
      </c>
      <c r="D23267">
        <v>6</v>
      </c>
    </row>
    <row r="23268" spans="1:4" x14ac:dyDescent="0.35">
      <c r="A23268">
        <v>1.649324</v>
      </c>
      <c r="B23268">
        <v>87.631488000000004</v>
      </c>
      <c r="C23268" s="1">
        <v>47379</v>
      </c>
      <c r="D23268">
        <v>1</v>
      </c>
    </row>
    <row r="23269" spans="1:4" x14ac:dyDescent="0.35">
      <c r="A23269">
        <v>6.5210780000000002</v>
      </c>
      <c r="B23269">
        <v>122.751062</v>
      </c>
      <c r="C23269" s="1">
        <v>43751</v>
      </c>
      <c r="D23269">
        <v>2</v>
      </c>
    </row>
    <row r="23270" spans="1:4" x14ac:dyDescent="0.35">
      <c r="A23270">
        <v>2.6108479999999998</v>
      </c>
      <c r="B23270">
        <v>102.063041</v>
      </c>
      <c r="C23270" s="1">
        <v>47387</v>
      </c>
      <c r="D23270">
        <v>0</v>
      </c>
    </row>
    <row r="23271" spans="1:4" x14ac:dyDescent="0.35">
      <c r="A23271">
        <v>10.456008000000001</v>
      </c>
      <c r="B23271">
        <v>86.300576000000007</v>
      </c>
      <c r="C23271" s="1">
        <v>47240</v>
      </c>
      <c r="D23271">
        <v>0</v>
      </c>
    </row>
    <row r="23272" spans="1:4" x14ac:dyDescent="0.35">
      <c r="A23272">
        <v>1.7410190000000001</v>
      </c>
      <c r="B23272">
        <v>85.483378999999999</v>
      </c>
      <c r="C23272" s="1">
        <v>43103</v>
      </c>
      <c r="D23272">
        <v>3</v>
      </c>
    </row>
    <row r="23273" spans="1:4" x14ac:dyDescent="0.35">
      <c r="A23273">
        <v>3.4338000000000002</v>
      </c>
      <c r="B23273">
        <v>91.845950999999999</v>
      </c>
      <c r="C23273" s="1">
        <v>47235</v>
      </c>
      <c r="D23273">
        <v>1</v>
      </c>
    </row>
    <row r="23274" spans="1:4" x14ac:dyDescent="0.35">
      <c r="A23274">
        <v>2.8300429999999999</v>
      </c>
      <c r="B23274">
        <v>87.533438000000004</v>
      </c>
      <c r="C23274" s="1">
        <v>44248</v>
      </c>
      <c r="D23274">
        <v>0</v>
      </c>
    </row>
    <row r="23275" spans="1:4" x14ac:dyDescent="0.35">
      <c r="A23275">
        <v>7.7800250000000002</v>
      </c>
      <c r="B23275">
        <v>108.7804</v>
      </c>
      <c r="C23275" s="1">
        <v>43837</v>
      </c>
      <c r="D23275">
        <v>8</v>
      </c>
    </row>
    <row r="23276" spans="1:4" x14ac:dyDescent="0.35">
      <c r="A23276">
        <v>12.237259</v>
      </c>
      <c r="B23276">
        <v>123.828958</v>
      </c>
      <c r="C23276" s="1">
        <v>46092</v>
      </c>
      <c r="D23276">
        <v>6</v>
      </c>
    </row>
    <row r="23277" spans="1:4" x14ac:dyDescent="0.35">
      <c r="A23277">
        <v>7.2041539999999999</v>
      </c>
      <c r="B23277">
        <v>116.030323</v>
      </c>
      <c r="C23277" s="1">
        <v>42844</v>
      </c>
      <c r="D23277">
        <v>2</v>
      </c>
    </row>
    <row r="23278" spans="1:4" x14ac:dyDescent="0.35">
      <c r="A23278">
        <v>0.90958399999999995</v>
      </c>
      <c r="B23278">
        <v>114.78134799999999</v>
      </c>
      <c r="C23278" s="1">
        <v>42936</v>
      </c>
      <c r="D23278">
        <v>7</v>
      </c>
    </row>
    <row r="23279" spans="1:4" x14ac:dyDescent="0.35">
      <c r="A23279">
        <v>7.9311059999999998</v>
      </c>
      <c r="B23279">
        <v>128.07318799999999</v>
      </c>
      <c r="C23279" s="1">
        <v>43859</v>
      </c>
      <c r="D23279">
        <v>3</v>
      </c>
    </row>
    <row r="23280" spans="1:4" x14ac:dyDescent="0.35">
      <c r="A23280">
        <v>11.185542</v>
      </c>
      <c r="B23280">
        <v>31.16919</v>
      </c>
      <c r="C23280" s="1">
        <v>47215</v>
      </c>
      <c r="D23280">
        <v>4</v>
      </c>
    </row>
    <row r="23281" spans="1:4" x14ac:dyDescent="0.35">
      <c r="A23281">
        <v>1.936971</v>
      </c>
      <c r="B23281">
        <v>97.495344000000003</v>
      </c>
      <c r="C23281" s="1">
        <v>47740</v>
      </c>
      <c r="D23281">
        <v>2</v>
      </c>
    </row>
    <row r="23282" spans="1:4" x14ac:dyDescent="0.35">
      <c r="A23282">
        <v>1.1106860000000001</v>
      </c>
      <c r="B23282">
        <v>86.724575000000002</v>
      </c>
      <c r="C23282" s="1">
        <v>46491</v>
      </c>
      <c r="D23282">
        <v>9</v>
      </c>
    </row>
    <row r="23283" spans="1:4" x14ac:dyDescent="0.35">
      <c r="A23283">
        <v>2.710528</v>
      </c>
      <c r="B23283">
        <v>126.558018</v>
      </c>
      <c r="C23283" s="1">
        <v>47241</v>
      </c>
      <c r="D23283">
        <v>9</v>
      </c>
    </row>
    <row r="23284" spans="1:4" x14ac:dyDescent="0.35">
      <c r="A23284">
        <v>10.470599999999999</v>
      </c>
      <c r="B23284">
        <v>83.854735000000005</v>
      </c>
      <c r="C23284" s="1">
        <v>45722</v>
      </c>
      <c r="D23284">
        <v>3</v>
      </c>
    </row>
    <row r="23285" spans="1:4" x14ac:dyDescent="0.35">
      <c r="A23285">
        <v>8.3243580000000001</v>
      </c>
      <c r="B23285">
        <v>104.749559</v>
      </c>
      <c r="C23285" s="1">
        <v>47822</v>
      </c>
      <c r="D23285">
        <v>3</v>
      </c>
    </row>
    <row r="23286" spans="1:4" x14ac:dyDescent="0.35">
      <c r="A23286">
        <v>7.6142659999999998</v>
      </c>
      <c r="B23286">
        <v>112.131219</v>
      </c>
      <c r="C23286" s="1">
        <v>44509</v>
      </c>
      <c r="D23286">
        <v>0</v>
      </c>
    </row>
    <row r="23287" spans="1:4" x14ac:dyDescent="0.35">
      <c r="A23287">
        <v>3.567771</v>
      </c>
      <c r="B23287">
        <v>86.353562999999994</v>
      </c>
      <c r="C23287" s="1">
        <v>44344</v>
      </c>
      <c r="D23287">
        <v>5</v>
      </c>
    </row>
    <row r="23288" spans="1:4" x14ac:dyDescent="0.35">
      <c r="A23288">
        <v>4.718089</v>
      </c>
      <c r="B23288">
        <v>49.811915999999997</v>
      </c>
      <c r="C23288" s="1">
        <v>47033</v>
      </c>
      <c r="D23288">
        <v>7</v>
      </c>
    </row>
    <row r="23289" spans="1:4" x14ac:dyDescent="0.35">
      <c r="A23289">
        <v>13.525802000000001</v>
      </c>
      <c r="B23289">
        <v>83.422664999999995</v>
      </c>
      <c r="C23289" s="1">
        <v>44256</v>
      </c>
      <c r="D23289">
        <v>4</v>
      </c>
    </row>
    <row r="23290" spans="1:4" x14ac:dyDescent="0.35">
      <c r="A23290">
        <v>3.4446910000000002</v>
      </c>
      <c r="B23290">
        <v>117.659918</v>
      </c>
      <c r="C23290" s="1">
        <v>45781</v>
      </c>
      <c r="D23290">
        <v>3</v>
      </c>
    </row>
    <row r="23291" spans="1:4" x14ac:dyDescent="0.35">
      <c r="A23291">
        <v>12.632871</v>
      </c>
      <c r="B23291">
        <v>108.464513</v>
      </c>
      <c r="C23291" s="1">
        <v>46564</v>
      </c>
      <c r="D23291">
        <v>0</v>
      </c>
    </row>
    <row r="23292" spans="1:4" x14ac:dyDescent="0.35">
      <c r="A23292">
        <v>8.1693879999999996</v>
      </c>
      <c r="B23292">
        <v>103.813</v>
      </c>
      <c r="C23292" s="1">
        <v>47653</v>
      </c>
      <c r="D23292">
        <v>0</v>
      </c>
    </row>
    <row r="23293" spans="1:4" x14ac:dyDescent="0.35">
      <c r="A23293">
        <v>1.8138209999999999</v>
      </c>
      <c r="B23293">
        <v>127.579401</v>
      </c>
      <c r="C23293" s="1">
        <v>42946</v>
      </c>
      <c r="D23293">
        <v>5</v>
      </c>
    </row>
    <row r="23294" spans="1:4" x14ac:dyDescent="0.35">
      <c r="A23294">
        <v>6.5956419999999998</v>
      </c>
      <c r="B23294">
        <v>111.378231</v>
      </c>
      <c r="C23294" s="1">
        <v>46527</v>
      </c>
      <c r="D23294">
        <v>5</v>
      </c>
    </row>
    <row r="23295" spans="1:4" x14ac:dyDescent="0.35">
      <c r="A23295">
        <v>13.284827</v>
      </c>
      <c r="B23295">
        <v>97.275295</v>
      </c>
      <c r="C23295" s="1">
        <v>47213</v>
      </c>
      <c r="D23295">
        <v>7</v>
      </c>
    </row>
    <row r="23296" spans="1:4" x14ac:dyDescent="0.35">
      <c r="A23296">
        <v>5.9180619999999999</v>
      </c>
      <c r="B23296">
        <v>126.224734</v>
      </c>
      <c r="C23296" s="1">
        <v>47519</v>
      </c>
      <c r="D23296">
        <v>5</v>
      </c>
    </row>
    <row r="23297" spans="1:4" x14ac:dyDescent="0.35">
      <c r="A23297">
        <v>12.101073</v>
      </c>
      <c r="B23297">
        <v>102.928945</v>
      </c>
      <c r="C23297" s="1">
        <v>46397</v>
      </c>
      <c r="D23297">
        <v>5</v>
      </c>
    </row>
    <row r="23298" spans="1:4" x14ac:dyDescent="0.35">
      <c r="A23298">
        <v>3.6643590000000001</v>
      </c>
      <c r="B23298">
        <v>86.04571</v>
      </c>
      <c r="C23298" s="1">
        <v>44151</v>
      </c>
      <c r="D23298">
        <v>3</v>
      </c>
    </row>
    <row r="23299" spans="1:4" x14ac:dyDescent="0.35">
      <c r="A23299">
        <v>8.0358180000000008</v>
      </c>
      <c r="B23299">
        <v>106.116263</v>
      </c>
      <c r="C23299" s="1">
        <v>43682</v>
      </c>
      <c r="D23299">
        <v>8</v>
      </c>
    </row>
    <row r="23300" spans="1:4" x14ac:dyDescent="0.35">
      <c r="A23300">
        <v>11.829544</v>
      </c>
      <c r="B23300">
        <v>80.664524999999998</v>
      </c>
      <c r="C23300" s="1">
        <v>45994</v>
      </c>
      <c r="D23300">
        <v>2</v>
      </c>
    </row>
    <row r="23301" spans="1:4" x14ac:dyDescent="0.35">
      <c r="A23301">
        <v>12.897569000000001</v>
      </c>
      <c r="B23301">
        <v>128.47849199999999</v>
      </c>
      <c r="C23301" s="1">
        <v>44644</v>
      </c>
      <c r="D23301">
        <v>5</v>
      </c>
    </row>
    <row r="23302" spans="1:4" x14ac:dyDescent="0.35">
      <c r="A23302">
        <v>6.8529450000000001</v>
      </c>
      <c r="B23302">
        <v>96.633983000000001</v>
      </c>
      <c r="C23302" s="1">
        <v>43360</v>
      </c>
      <c r="D23302">
        <v>7</v>
      </c>
    </row>
    <row r="23303" spans="1:4" x14ac:dyDescent="0.35">
      <c r="A23303">
        <v>8.9916649999999994</v>
      </c>
      <c r="B23303">
        <v>108.434302</v>
      </c>
      <c r="C23303" s="1">
        <v>47032</v>
      </c>
      <c r="D23303">
        <v>2</v>
      </c>
    </row>
    <row r="23304" spans="1:4" x14ac:dyDescent="0.35">
      <c r="A23304">
        <v>0.14142399999999999</v>
      </c>
      <c r="B23304">
        <v>89.166606999999999</v>
      </c>
      <c r="C23304" s="1">
        <v>47197</v>
      </c>
      <c r="D23304">
        <v>8</v>
      </c>
    </row>
    <row r="23305" spans="1:4" x14ac:dyDescent="0.35">
      <c r="A23305">
        <v>3.6198039999999998</v>
      </c>
      <c r="B23305">
        <v>100.71574</v>
      </c>
      <c r="C23305" s="1">
        <v>44402</v>
      </c>
      <c r="D23305">
        <v>6</v>
      </c>
    </row>
    <row r="23306" spans="1:4" x14ac:dyDescent="0.35">
      <c r="A23306">
        <v>3.9740980000000001</v>
      </c>
      <c r="B23306">
        <v>125.57149</v>
      </c>
      <c r="C23306" s="1">
        <v>44024</v>
      </c>
      <c r="D23306">
        <v>6</v>
      </c>
    </row>
    <row r="23307" spans="1:4" x14ac:dyDescent="0.35">
      <c r="A23307">
        <v>1.399553</v>
      </c>
      <c r="B23307">
        <v>114.177364</v>
      </c>
      <c r="C23307" s="1">
        <v>47622</v>
      </c>
      <c r="D23307">
        <v>3</v>
      </c>
    </row>
    <row r="23308" spans="1:4" x14ac:dyDescent="0.35">
      <c r="A23308">
        <v>3.9877609999999999</v>
      </c>
      <c r="B23308">
        <v>92.401940999999994</v>
      </c>
      <c r="C23308" s="1">
        <v>46202</v>
      </c>
      <c r="D23308">
        <v>4</v>
      </c>
    </row>
    <row r="23309" spans="1:4" x14ac:dyDescent="0.35">
      <c r="A23309">
        <v>4.5635960000000004</v>
      </c>
      <c r="B23309">
        <v>103.620796</v>
      </c>
      <c r="C23309" s="1">
        <v>46332</v>
      </c>
      <c r="D23309">
        <v>5</v>
      </c>
    </row>
    <row r="23310" spans="1:4" x14ac:dyDescent="0.35">
      <c r="A23310">
        <v>13.565848000000001</v>
      </c>
      <c r="B23310">
        <v>49.939596000000002</v>
      </c>
      <c r="C23310" s="1">
        <v>43962</v>
      </c>
      <c r="D23310">
        <v>1</v>
      </c>
    </row>
    <row r="23311" spans="1:4" x14ac:dyDescent="0.35">
      <c r="A23311">
        <v>9.393573</v>
      </c>
      <c r="B23311">
        <v>110.423981</v>
      </c>
      <c r="C23311" s="1">
        <v>45126</v>
      </c>
      <c r="D23311">
        <v>1</v>
      </c>
    </row>
    <row r="23312" spans="1:4" x14ac:dyDescent="0.35">
      <c r="A23312">
        <v>6.021471</v>
      </c>
      <c r="B23312">
        <v>107.09348799999999</v>
      </c>
      <c r="C23312" s="1">
        <v>44206</v>
      </c>
      <c r="D23312">
        <v>1</v>
      </c>
    </row>
    <row r="23313" spans="1:4" x14ac:dyDescent="0.35">
      <c r="A23313">
        <v>13.833957</v>
      </c>
      <c r="B23313">
        <v>88.737053000000003</v>
      </c>
      <c r="C23313" s="1">
        <v>43005</v>
      </c>
      <c r="D23313">
        <v>1</v>
      </c>
    </row>
    <row r="23314" spans="1:4" x14ac:dyDescent="0.35">
      <c r="A23314">
        <v>2.2299289999999998</v>
      </c>
      <c r="B23314">
        <v>96.550336000000001</v>
      </c>
      <c r="C23314" s="1">
        <v>45768</v>
      </c>
      <c r="D23314">
        <v>0</v>
      </c>
    </row>
    <row r="23315" spans="1:4" x14ac:dyDescent="0.35">
      <c r="A23315">
        <v>6.7171120000000002</v>
      </c>
      <c r="B23315">
        <v>105.44411700000001</v>
      </c>
      <c r="C23315" s="1">
        <v>45756</v>
      </c>
      <c r="D23315">
        <v>8</v>
      </c>
    </row>
    <row r="23316" spans="1:4" x14ac:dyDescent="0.35">
      <c r="A23316">
        <v>9.0941650000000003</v>
      </c>
      <c r="B23316">
        <v>114.20881300000001</v>
      </c>
      <c r="C23316" s="1">
        <v>46259</v>
      </c>
      <c r="D23316">
        <v>2</v>
      </c>
    </row>
    <row r="23317" spans="1:4" x14ac:dyDescent="0.35">
      <c r="A23317">
        <v>0.87257099999999999</v>
      </c>
      <c r="B23317">
        <v>101.301883</v>
      </c>
      <c r="C23317" s="1">
        <v>42994</v>
      </c>
      <c r="D23317">
        <v>8</v>
      </c>
    </row>
    <row r="23318" spans="1:4" x14ac:dyDescent="0.35">
      <c r="A23318">
        <v>10.066284</v>
      </c>
      <c r="B23318">
        <v>97.045856000000001</v>
      </c>
      <c r="C23318" s="1">
        <v>46584</v>
      </c>
      <c r="D23318">
        <v>6</v>
      </c>
    </row>
    <row r="23319" spans="1:4" x14ac:dyDescent="0.35">
      <c r="A23319">
        <v>1.488156</v>
      </c>
      <c r="B23319">
        <v>108.116865</v>
      </c>
      <c r="C23319" s="1">
        <v>45102</v>
      </c>
      <c r="D23319">
        <v>1</v>
      </c>
    </row>
    <row r="23320" spans="1:4" x14ac:dyDescent="0.35">
      <c r="A23320">
        <v>2.0499239999999999</v>
      </c>
      <c r="B23320">
        <v>35.245534999999997</v>
      </c>
      <c r="C23320" s="1">
        <v>44837</v>
      </c>
      <c r="D23320">
        <v>7</v>
      </c>
    </row>
    <row r="23321" spans="1:4" x14ac:dyDescent="0.35">
      <c r="A23321">
        <v>2.3196840000000001</v>
      </c>
      <c r="B23321">
        <v>85.464757000000006</v>
      </c>
      <c r="C23321" s="1">
        <v>42748</v>
      </c>
      <c r="D23321">
        <v>6</v>
      </c>
    </row>
    <row r="23322" spans="1:4" x14ac:dyDescent="0.35">
      <c r="A23322">
        <v>13.011569</v>
      </c>
      <c r="B23322">
        <v>113.387872</v>
      </c>
      <c r="C23322" s="1">
        <v>45256</v>
      </c>
      <c r="D23322">
        <v>8</v>
      </c>
    </row>
    <row r="23323" spans="1:4" x14ac:dyDescent="0.35">
      <c r="A23323">
        <v>9.5969739999999994</v>
      </c>
      <c r="B23323">
        <v>81.335263999999995</v>
      </c>
      <c r="C23323" s="1">
        <v>47539</v>
      </c>
      <c r="D23323">
        <v>2</v>
      </c>
    </row>
    <row r="23324" spans="1:4" x14ac:dyDescent="0.35">
      <c r="A23324">
        <v>9.2104420000000005</v>
      </c>
      <c r="B23324">
        <v>83.350075000000004</v>
      </c>
      <c r="C23324" s="1">
        <v>46626</v>
      </c>
      <c r="D23324">
        <v>3</v>
      </c>
    </row>
    <row r="23325" spans="1:4" x14ac:dyDescent="0.35">
      <c r="A23325">
        <v>7.8213600000000003</v>
      </c>
      <c r="B23325">
        <v>107.725874</v>
      </c>
      <c r="C23325" s="1">
        <v>42836</v>
      </c>
      <c r="D23325">
        <v>8</v>
      </c>
    </row>
    <row r="23326" spans="1:4" x14ac:dyDescent="0.35">
      <c r="A23326">
        <v>4.1700030000000003</v>
      </c>
      <c r="B23326">
        <v>98.166332999999995</v>
      </c>
      <c r="C23326" s="1">
        <v>43039</v>
      </c>
      <c r="D23326">
        <v>4</v>
      </c>
    </row>
    <row r="23327" spans="1:4" x14ac:dyDescent="0.35">
      <c r="A23327">
        <v>8.7303669999999993</v>
      </c>
      <c r="B23327">
        <v>110.972579</v>
      </c>
      <c r="C23327" s="1">
        <v>43787</v>
      </c>
      <c r="D23327">
        <v>4</v>
      </c>
    </row>
    <row r="23328" spans="1:4" x14ac:dyDescent="0.35">
      <c r="A23328">
        <v>5.8010809999999999</v>
      </c>
      <c r="B23328">
        <v>113.15418200000001</v>
      </c>
      <c r="C23328" s="1">
        <v>45002</v>
      </c>
      <c r="D23328">
        <v>5</v>
      </c>
    </row>
    <row r="23329" spans="1:4" x14ac:dyDescent="0.35">
      <c r="A23329">
        <v>2.1212840000000002</v>
      </c>
      <c r="B23329">
        <v>116.473401</v>
      </c>
      <c r="C23329" s="1">
        <v>45904</v>
      </c>
      <c r="D23329">
        <v>9</v>
      </c>
    </row>
    <row r="23330" spans="1:4" x14ac:dyDescent="0.35">
      <c r="A23330">
        <v>9.6854019999999998</v>
      </c>
      <c r="B23330">
        <v>88.470868999999993</v>
      </c>
      <c r="C23330" s="1">
        <v>43322</v>
      </c>
      <c r="D23330">
        <v>2</v>
      </c>
    </row>
    <row r="23331" spans="1:4" x14ac:dyDescent="0.35">
      <c r="A23331">
        <v>1.901192</v>
      </c>
      <c r="B23331">
        <v>88.607094000000004</v>
      </c>
      <c r="C23331" s="1">
        <v>47847</v>
      </c>
      <c r="D23331">
        <v>2</v>
      </c>
    </row>
    <row r="23332" spans="1:4" x14ac:dyDescent="0.35">
      <c r="A23332">
        <v>2.7502930000000001</v>
      </c>
      <c r="B23332">
        <v>119.42217100000001</v>
      </c>
      <c r="C23332" s="1">
        <v>42974</v>
      </c>
      <c r="D23332">
        <v>5</v>
      </c>
    </row>
    <row r="23333" spans="1:4" x14ac:dyDescent="0.35">
      <c r="A23333">
        <v>11.46602</v>
      </c>
      <c r="B23333">
        <v>115.31232799999999</v>
      </c>
      <c r="C23333" s="1">
        <v>43079</v>
      </c>
      <c r="D23333">
        <v>0</v>
      </c>
    </row>
    <row r="23334" spans="1:4" x14ac:dyDescent="0.35">
      <c r="A23334">
        <v>9.2756279999999993</v>
      </c>
      <c r="B23334">
        <v>106.495672</v>
      </c>
      <c r="C23334" s="1">
        <v>47152</v>
      </c>
      <c r="D23334">
        <v>5</v>
      </c>
    </row>
    <row r="23335" spans="1:4" x14ac:dyDescent="0.35">
      <c r="A23335">
        <v>8.8707770000000004</v>
      </c>
      <c r="B23335">
        <v>37.386850000000003</v>
      </c>
      <c r="C23335" s="1">
        <v>44540</v>
      </c>
      <c r="D23335">
        <v>3</v>
      </c>
    </row>
    <row r="23336" spans="1:4" x14ac:dyDescent="0.35">
      <c r="A23336">
        <v>5.9130190000000002</v>
      </c>
      <c r="B23336">
        <v>93.618381999999997</v>
      </c>
      <c r="C23336" s="1">
        <v>45874</v>
      </c>
      <c r="D23336">
        <v>8</v>
      </c>
    </row>
    <row r="23337" spans="1:4" x14ac:dyDescent="0.35">
      <c r="A23337">
        <v>5.6082989999999997</v>
      </c>
      <c r="B23337">
        <v>122.40545299999999</v>
      </c>
      <c r="C23337" s="1">
        <v>45309</v>
      </c>
      <c r="D23337">
        <v>7</v>
      </c>
    </row>
    <row r="23338" spans="1:4" x14ac:dyDescent="0.35">
      <c r="A23338">
        <v>9.6946499999999993</v>
      </c>
      <c r="B23338">
        <v>128.23795699999999</v>
      </c>
      <c r="C23338" s="1">
        <v>47638</v>
      </c>
      <c r="D23338">
        <v>5</v>
      </c>
    </row>
    <row r="23339" spans="1:4" x14ac:dyDescent="0.35">
      <c r="A23339">
        <v>10.386077</v>
      </c>
      <c r="B23339">
        <v>88.414044000000004</v>
      </c>
      <c r="C23339" s="1">
        <v>45088</v>
      </c>
      <c r="D23339">
        <v>3</v>
      </c>
    </row>
    <row r="23340" spans="1:4" x14ac:dyDescent="0.35">
      <c r="A23340">
        <v>7.1919639999999996</v>
      </c>
      <c r="B23340">
        <v>87.233384000000001</v>
      </c>
      <c r="C23340" s="1">
        <v>44315</v>
      </c>
      <c r="D23340">
        <v>3</v>
      </c>
    </row>
    <row r="23341" spans="1:4" x14ac:dyDescent="0.35">
      <c r="A23341">
        <v>13.572842</v>
      </c>
      <c r="B23341">
        <v>87.975971000000001</v>
      </c>
      <c r="C23341" s="1">
        <v>47792</v>
      </c>
      <c r="D23341">
        <v>5</v>
      </c>
    </row>
    <row r="23342" spans="1:4" x14ac:dyDescent="0.35">
      <c r="A23342">
        <v>13.384224</v>
      </c>
      <c r="B23342">
        <v>126.170829</v>
      </c>
      <c r="C23342" s="1">
        <v>44203</v>
      </c>
      <c r="D23342">
        <v>0</v>
      </c>
    </row>
    <row r="23343" spans="1:4" x14ac:dyDescent="0.35">
      <c r="A23343">
        <v>5.83277</v>
      </c>
      <c r="B23343">
        <v>100.13611</v>
      </c>
      <c r="C23343" s="1">
        <v>44018</v>
      </c>
      <c r="D23343">
        <v>1</v>
      </c>
    </row>
    <row r="23344" spans="1:4" x14ac:dyDescent="0.35">
      <c r="A23344">
        <v>11.506648999999999</v>
      </c>
      <c r="B23344">
        <v>117.689431</v>
      </c>
      <c r="C23344" s="1">
        <v>46236</v>
      </c>
      <c r="D23344">
        <v>7</v>
      </c>
    </row>
    <row r="23345" spans="1:4" x14ac:dyDescent="0.35">
      <c r="A23345">
        <v>7.6514230000000003</v>
      </c>
      <c r="B23345">
        <v>129.52010300000001</v>
      </c>
      <c r="C23345" s="1">
        <v>44717</v>
      </c>
      <c r="D23345">
        <v>5</v>
      </c>
    </row>
    <row r="23346" spans="1:4" x14ac:dyDescent="0.35">
      <c r="A23346">
        <v>7.2134070000000001</v>
      </c>
      <c r="B23346">
        <v>80.112109000000004</v>
      </c>
      <c r="C23346" s="1">
        <v>47463</v>
      </c>
      <c r="D23346">
        <v>1</v>
      </c>
    </row>
    <row r="23347" spans="1:4" x14ac:dyDescent="0.35">
      <c r="A23347">
        <v>0.86399999999999999</v>
      </c>
      <c r="B23347">
        <v>83.432074999999998</v>
      </c>
      <c r="C23347" s="1">
        <v>45428</v>
      </c>
      <c r="D23347">
        <v>1</v>
      </c>
    </row>
    <row r="23348" spans="1:4" x14ac:dyDescent="0.35">
      <c r="A23348">
        <v>8.0782480000000003</v>
      </c>
      <c r="B23348">
        <v>102.58239399999999</v>
      </c>
      <c r="C23348" s="1">
        <v>45997</v>
      </c>
      <c r="D23348">
        <v>1</v>
      </c>
    </row>
    <row r="23349" spans="1:4" x14ac:dyDescent="0.35">
      <c r="A23349">
        <v>12.618033</v>
      </c>
      <c r="B23349">
        <v>128.90618799999999</v>
      </c>
      <c r="C23349" s="1">
        <v>46298</v>
      </c>
      <c r="D23349">
        <v>2</v>
      </c>
    </row>
    <row r="23350" spans="1:4" x14ac:dyDescent="0.35">
      <c r="A23350">
        <v>10.943861</v>
      </c>
      <c r="B23350">
        <v>87.235118</v>
      </c>
      <c r="C23350" s="1">
        <v>47556</v>
      </c>
      <c r="D23350">
        <v>4</v>
      </c>
    </row>
    <row r="23351" spans="1:4" x14ac:dyDescent="0.35">
      <c r="A23351">
        <v>11.029807999999999</v>
      </c>
      <c r="B23351">
        <v>29.282688</v>
      </c>
      <c r="C23351" s="1">
        <v>46503</v>
      </c>
      <c r="D23351">
        <v>9</v>
      </c>
    </row>
    <row r="23352" spans="1:4" x14ac:dyDescent="0.35">
      <c r="A23352">
        <v>2.3230140000000001</v>
      </c>
      <c r="B23352">
        <v>92.296693000000005</v>
      </c>
      <c r="C23352" s="1">
        <v>47822</v>
      </c>
      <c r="D23352">
        <v>9</v>
      </c>
    </row>
    <row r="23353" spans="1:4" x14ac:dyDescent="0.35">
      <c r="A23353">
        <v>5.0824470000000002</v>
      </c>
      <c r="B23353">
        <v>129.45579900000001</v>
      </c>
      <c r="C23353" s="1">
        <v>43249</v>
      </c>
      <c r="D23353">
        <v>8</v>
      </c>
    </row>
    <row r="23354" spans="1:4" x14ac:dyDescent="0.35">
      <c r="A23354">
        <v>3.341548</v>
      </c>
      <c r="B23354">
        <v>110.799496</v>
      </c>
      <c r="C23354" s="1">
        <v>45891</v>
      </c>
      <c r="D23354">
        <v>4</v>
      </c>
    </row>
    <row r="23355" spans="1:4" x14ac:dyDescent="0.35">
      <c r="A23355">
        <v>4.4912219999999996</v>
      </c>
      <c r="B23355">
        <v>109.714904</v>
      </c>
      <c r="C23355" s="1">
        <v>46546</v>
      </c>
      <c r="D23355">
        <v>4</v>
      </c>
    </row>
    <row r="23356" spans="1:4" x14ac:dyDescent="0.35">
      <c r="A23356">
        <v>8.1555970000000002</v>
      </c>
      <c r="B23356">
        <v>119.29648299999999</v>
      </c>
      <c r="C23356" s="1">
        <v>47041</v>
      </c>
      <c r="D23356">
        <v>3</v>
      </c>
    </row>
    <row r="23357" spans="1:4" x14ac:dyDescent="0.35">
      <c r="A23357">
        <v>5.1704949999999998</v>
      </c>
      <c r="B23357">
        <v>20.837088000000001</v>
      </c>
      <c r="C23357" s="1">
        <v>47840</v>
      </c>
      <c r="D23357">
        <v>7</v>
      </c>
    </row>
    <row r="23358" spans="1:4" x14ac:dyDescent="0.35">
      <c r="A23358">
        <v>7.8936999999999999</v>
      </c>
      <c r="B23358">
        <v>30.938037000000001</v>
      </c>
      <c r="C23358" s="1">
        <v>47059</v>
      </c>
      <c r="D23358">
        <v>5</v>
      </c>
    </row>
    <row r="23359" spans="1:4" x14ac:dyDescent="0.35">
      <c r="A23359">
        <v>6.1951669999999996</v>
      </c>
      <c r="B23359">
        <v>120.36044200000001</v>
      </c>
      <c r="C23359" s="1">
        <v>43358</v>
      </c>
      <c r="D23359">
        <v>6</v>
      </c>
    </row>
    <row r="23360" spans="1:4" x14ac:dyDescent="0.35">
      <c r="A23360">
        <v>4.0839559999999997</v>
      </c>
      <c r="B23360">
        <v>129.99879899999999</v>
      </c>
      <c r="C23360" s="1">
        <v>43697</v>
      </c>
      <c r="D23360">
        <v>6</v>
      </c>
    </row>
    <row r="23361" spans="1:4" x14ac:dyDescent="0.35">
      <c r="A23361">
        <v>1.4261079999999999</v>
      </c>
      <c r="B23361">
        <v>123.674497</v>
      </c>
      <c r="C23361" s="1">
        <v>45641</v>
      </c>
      <c r="D23361">
        <v>6</v>
      </c>
    </row>
    <row r="23362" spans="1:4" x14ac:dyDescent="0.35">
      <c r="A23362">
        <v>12.496555000000001</v>
      </c>
      <c r="B23362">
        <v>112.07138</v>
      </c>
      <c r="C23362" s="1">
        <v>46040</v>
      </c>
      <c r="D23362">
        <v>1</v>
      </c>
    </row>
    <row r="23363" spans="1:4" x14ac:dyDescent="0.35">
      <c r="A23363">
        <v>0.25808999999999999</v>
      </c>
      <c r="B23363">
        <v>113.748592</v>
      </c>
      <c r="C23363" s="1">
        <v>47600</v>
      </c>
      <c r="D23363">
        <v>1</v>
      </c>
    </row>
    <row r="23364" spans="1:4" x14ac:dyDescent="0.35">
      <c r="A23364">
        <v>0.12297</v>
      </c>
      <c r="B23364">
        <v>95.013504999999995</v>
      </c>
      <c r="C23364" s="1">
        <v>46751</v>
      </c>
      <c r="D23364">
        <v>0</v>
      </c>
    </row>
    <row r="23365" spans="1:4" x14ac:dyDescent="0.35">
      <c r="A23365">
        <v>11.592489</v>
      </c>
      <c r="B23365">
        <v>91.870566999999994</v>
      </c>
      <c r="C23365" s="1">
        <v>46925</v>
      </c>
      <c r="D23365">
        <v>9</v>
      </c>
    </row>
    <row r="23366" spans="1:4" x14ac:dyDescent="0.35">
      <c r="A23366">
        <v>13.955672</v>
      </c>
      <c r="B23366">
        <v>107.352999</v>
      </c>
      <c r="C23366" s="1">
        <v>44079</v>
      </c>
      <c r="D23366">
        <v>0</v>
      </c>
    </row>
    <row r="23367" spans="1:4" x14ac:dyDescent="0.35">
      <c r="A23367">
        <v>10.206728999999999</v>
      </c>
      <c r="B23367">
        <v>108.838092</v>
      </c>
      <c r="C23367" s="1">
        <v>43152</v>
      </c>
      <c r="D23367">
        <v>9</v>
      </c>
    </row>
    <row r="23368" spans="1:4" x14ac:dyDescent="0.35">
      <c r="A23368">
        <v>0.31230599999999997</v>
      </c>
      <c r="B23368">
        <v>123.169737</v>
      </c>
      <c r="C23368" s="1">
        <v>44811</v>
      </c>
      <c r="D23368">
        <v>8</v>
      </c>
    </row>
    <row r="23369" spans="1:4" x14ac:dyDescent="0.35">
      <c r="A23369">
        <v>3.2509939999999999</v>
      </c>
      <c r="B23369">
        <v>109.798124</v>
      </c>
      <c r="C23369" s="1">
        <v>43514</v>
      </c>
      <c r="D23369">
        <v>7</v>
      </c>
    </row>
    <row r="23370" spans="1:4" x14ac:dyDescent="0.35">
      <c r="A23370">
        <v>13.608336</v>
      </c>
      <c r="B23370">
        <v>102.766023</v>
      </c>
      <c r="C23370" s="1">
        <v>44187</v>
      </c>
      <c r="D23370">
        <v>4</v>
      </c>
    </row>
    <row r="23371" spans="1:4" x14ac:dyDescent="0.35">
      <c r="A23371">
        <v>11.339599</v>
      </c>
      <c r="B23371">
        <v>108.14859199999999</v>
      </c>
      <c r="C23371" s="1">
        <v>46850</v>
      </c>
      <c r="D23371">
        <v>8</v>
      </c>
    </row>
    <row r="23372" spans="1:4" x14ac:dyDescent="0.35">
      <c r="A23372">
        <v>7.9785180000000002</v>
      </c>
      <c r="B23372">
        <v>86.258382999999995</v>
      </c>
      <c r="C23372" s="1">
        <v>46751</v>
      </c>
      <c r="D23372">
        <v>0</v>
      </c>
    </row>
    <row r="23373" spans="1:4" x14ac:dyDescent="0.35">
      <c r="A23373">
        <v>3.3923640000000002</v>
      </c>
      <c r="B23373">
        <v>81.218429</v>
      </c>
      <c r="C23373" s="1">
        <v>44697</v>
      </c>
      <c r="D23373">
        <v>9</v>
      </c>
    </row>
    <row r="23374" spans="1:4" x14ac:dyDescent="0.35">
      <c r="A23374">
        <v>0.29974600000000001</v>
      </c>
      <c r="B23374">
        <v>90.107105000000004</v>
      </c>
      <c r="C23374" s="1">
        <v>44403</v>
      </c>
      <c r="D23374">
        <v>4</v>
      </c>
    </row>
    <row r="23375" spans="1:4" x14ac:dyDescent="0.35">
      <c r="A23375">
        <v>0.38997399999999999</v>
      </c>
      <c r="B23375">
        <v>105.772042</v>
      </c>
      <c r="C23375" s="1">
        <v>43544</v>
      </c>
      <c r="D23375">
        <v>5</v>
      </c>
    </row>
    <row r="23376" spans="1:4" x14ac:dyDescent="0.35">
      <c r="A23376">
        <v>8.6065339999999999</v>
      </c>
      <c r="B23376">
        <v>99.152893000000006</v>
      </c>
      <c r="C23376" s="1">
        <v>43927</v>
      </c>
      <c r="D23376">
        <v>1</v>
      </c>
    </row>
    <row r="23377" spans="1:4" x14ac:dyDescent="0.35">
      <c r="A23377">
        <v>0.40346300000000002</v>
      </c>
      <c r="B23377">
        <v>128.88120900000001</v>
      </c>
      <c r="C23377" s="1">
        <v>43438</v>
      </c>
      <c r="D23377">
        <v>4</v>
      </c>
    </row>
    <row r="23378" spans="1:4" x14ac:dyDescent="0.35">
      <c r="A23378">
        <v>13.911459000000001</v>
      </c>
      <c r="B23378">
        <v>86.247066000000004</v>
      </c>
      <c r="C23378" s="1">
        <v>43653</v>
      </c>
      <c r="D23378">
        <v>5</v>
      </c>
    </row>
    <row r="23379" spans="1:4" x14ac:dyDescent="0.35">
      <c r="A23379">
        <v>2.649035</v>
      </c>
      <c r="B23379">
        <v>100.694592</v>
      </c>
      <c r="C23379" s="1">
        <v>44859</v>
      </c>
      <c r="D23379">
        <v>1</v>
      </c>
    </row>
    <row r="23380" spans="1:4" x14ac:dyDescent="0.35">
      <c r="A23380">
        <v>9.9788320000000006</v>
      </c>
      <c r="B23380">
        <v>85.632669000000007</v>
      </c>
      <c r="C23380" s="1">
        <v>44428</v>
      </c>
      <c r="D23380">
        <v>2</v>
      </c>
    </row>
    <row r="23381" spans="1:4" x14ac:dyDescent="0.35">
      <c r="A23381">
        <v>2.2553299999999998</v>
      </c>
      <c r="B23381">
        <v>91.246914000000004</v>
      </c>
      <c r="C23381" s="1">
        <v>44562</v>
      </c>
      <c r="D23381">
        <v>5</v>
      </c>
    </row>
    <row r="23382" spans="1:4" x14ac:dyDescent="0.35">
      <c r="A23382">
        <v>7.6072990000000003</v>
      </c>
      <c r="B23382">
        <v>119.72627300000001</v>
      </c>
      <c r="C23382" s="1">
        <v>46744</v>
      </c>
      <c r="D23382">
        <v>1</v>
      </c>
    </row>
    <row r="23383" spans="1:4" x14ac:dyDescent="0.35">
      <c r="A23383">
        <v>1.2204969999999999</v>
      </c>
      <c r="B23383">
        <v>41.347833999999999</v>
      </c>
      <c r="C23383" s="1">
        <v>44682</v>
      </c>
      <c r="D23383">
        <v>1</v>
      </c>
    </row>
    <row r="23384" spans="1:4" x14ac:dyDescent="0.35">
      <c r="A23384">
        <v>10.75822</v>
      </c>
      <c r="B23384">
        <v>117.00299099999999</v>
      </c>
      <c r="C23384" s="1">
        <v>47597</v>
      </c>
      <c r="D23384">
        <v>9</v>
      </c>
    </row>
    <row r="23385" spans="1:4" x14ac:dyDescent="0.35">
      <c r="A23385">
        <v>8.2304030000000008</v>
      </c>
      <c r="B23385">
        <v>109.233206</v>
      </c>
      <c r="C23385" s="1">
        <v>45851</v>
      </c>
      <c r="D23385">
        <v>6</v>
      </c>
    </row>
    <row r="23386" spans="1:4" x14ac:dyDescent="0.35">
      <c r="A23386">
        <v>1.297717</v>
      </c>
      <c r="B23386">
        <v>91.811280999999994</v>
      </c>
      <c r="C23386" s="1">
        <v>47326</v>
      </c>
      <c r="D23386">
        <v>3</v>
      </c>
    </row>
    <row r="23387" spans="1:4" x14ac:dyDescent="0.35">
      <c r="A23387">
        <v>11.895348</v>
      </c>
      <c r="B23387">
        <v>85.339814000000004</v>
      </c>
      <c r="C23387" s="1">
        <v>47520</v>
      </c>
      <c r="D23387">
        <v>6</v>
      </c>
    </row>
    <row r="23388" spans="1:4" x14ac:dyDescent="0.35">
      <c r="A23388">
        <v>7.7035590000000003</v>
      </c>
      <c r="B23388">
        <v>118.95598099999999</v>
      </c>
      <c r="C23388" s="1">
        <v>43950</v>
      </c>
      <c r="D23388">
        <v>0</v>
      </c>
    </row>
    <row r="23389" spans="1:4" x14ac:dyDescent="0.35">
      <c r="A23389">
        <v>12.910133</v>
      </c>
      <c r="B23389">
        <v>129.431512</v>
      </c>
      <c r="C23389" s="1">
        <v>46866</v>
      </c>
      <c r="D23389">
        <v>7</v>
      </c>
    </row>
    <row r="23390" spans="1:4" x14ac:dyDescent="0.35">
      <c r="A23390">
        <v>12.841065</v>
      </c>
      <c r="B23390">
        <v>85.198127999999997</v>
      </c>
      <c r="C23390" s="1">
        <v>46928</v>
      </c>
      <c r="D23390">
        <v>7</v>
      </c>
    </row>
    <row r="23391" spans="1:4" x14ac:dyDescent="0.35">
      <c r="A23391">
        <v>12.895058000000001</v>
      </c>
      <c r="B23391">
        <v>109.271261</v>
      </c>
      <c r="C23391" s="1">
        <v>44331</v>
      </c>
      <c r="D23391">
        <v>3</v>
      </c>
    </row>
    <row r="23392" spans="1:4" x14ac:dyDescent="0.35">
      <c r="A23392">
        <v>1.181214</v>
      </c>
      <c r="B23392">
        <v>80.502921000000001</v>
      </c>
      <c r="C23392" s="1">
        <v>45092</v>
      </c>
      <c r="D23392">
        <v>8</v>
      </c>
    </row>
    <row r="23393" spans="1:4" x14ac:dyDescent="0.35">
      <c r="A23393">
        <v>1.7813129999999999</v>
      </c>
      <c r="B23393">
        <v>116.814679</v>
      </c>
      <c r="C23393" s="1">
        <v>43468</v>
      </c>
      <c r="D23393">
        <v>9</v>
      </c>
    </row>
    <row r="23394" spans="1:4" x14ac:dyDescent="0.35">
      <c r="A23394">
        <v>13.829110999999999</v>
      </c>
      <c r="B23394">
        <v>124.876531</v>
      </c>
      <c r="C23394" s="1">
        <v>44241</v>
      </c>
      <c r="D23394">
        <v>1</v>
      </c>
    </row>
    <row r="23395" spans="1:4" x14ac:dyDescent="0.35">
      <c r="A23395">
        <v>6.8776510000000002</v>
      </c>
      <c r="B23395">
        <v>123.476257</v>
      </c>
      <c r="C23395" s="1">
        <v>45195</v>
      </c>
      <c r="D23395">
        <v>7</v>
      </c>
    </row>
    <row r="23396" spans="1:4" x14ac:dyDescent="0.35">
      <c r="A23396">
        <v>3.4111750000000001</v>
      </c>
      <c r="B23396">
        <v>107.148416</v>
      </c>
      <c r="C23396" s="1">
        <v>45917</v>
      </c>
      <c r="D23396">
        <v>1</v>
      </c>
    </row>
    <row r="23397" spans="1:4" x14ac:dyDescent="0.35">
      <c r="A23397">
        <v>10.798336000000001</v>
      </c>
      <c r="B23397">
        <v>124.93973099999999</v>
      </c>
      <c r="C23397" s="1">
        <v>44292</v>
      </c>
      <c r="D23397">
        <v>9</v>
      </c>
    </row>
    <row r="23398" spans="1:4" x14ac:dyDescent="0.35">
      <c r="A23398">
        <v>3.7735650000000001</v>
      </c>
      <c r="B23398">
        <v>118.950205</v>
      </c>
      <c r="C23398" s="1">
        <v>47245</v>
      </c>
      <c r="D23398">
        <v>4</v>
      </c>
    </row>
    <row r="23399" spans="1:4" x14ac:dyDescent="0.35">
      <c r="A23399">
        <v>10.208297999999999</v>
      </c>
      <c r="B23399">
        <v>122.442719</v>
      </c>
      <c r="C23399" s="1">
        <v>47091</v>
      </c>
      <c r="D23399">
        <v>7</v>
      </c>
    </row>
    <row r="23400" spans="1:4" x14ac:dyDescent="0.35">
      <c r="A23400">
        <v>11.738272</v>
      </c>
      <c r="B23400">
        <v>121.051919</v>
      </c>
      <c r="C23400" s="1">
        <v>47090</v>
      </c>
      <c r="D23400">
        <v>9</v>
      </c>
    </row>
    <row r="23401" spans="1:4" x14ac:dyDescent="0.35">
      <c r="A23401">
        <v>11.001261</v>
      </c>
      <c r="B23401">
        <v>113.01576</v>
      </c>
      <c r="C23401" s="1">
        <v>43093</v>
      </c>
      <c r="D23401">
        <v>2</v>
      </c>
    </row>
    <row r="23402" spans="1:4" x14ac:dyDescent="0.35">
      <c r="A23402">
        <v>3.909265</v>
      </c>
      <c r="B23402">
        <v>107.54453599999999</v>
      </c>
      <c r="C23402" s="1">
        <v>43420</v>
      </c>
      <c r="D23402">
        <v>0</v>
      </c>
    </row>
    <row r="23403" spans="1:4" x14ac:dyDescent="0.35">
      <c r="A23403">
        <v>5.6824979999999998</v>
      </c>
      <c r="B23403">
        <v>121.210148</v>
      </c>
      <c r="C23403" s="1">
        <v>47724</v>
      </c>
      <c r="D23403">
        <v>5</v>
      </c>
    </row>
    <row r="23404" spans="1:4" x14ac:dyDescent="0.35">
      <c r="A23404">
        <v>5.8441890000000001</v>
      </c>
      <c r="B23404">
        <v>98.157906999999994</v>
      </c>
      <c r="C23404" s="1">
        <v>43119</v>
      </c>
      <c r="D23404">
        <v>7</v>
      </c>
    </row>
    <row r="23405" spans="1:4" x14ac:dyDescent="0.35">
      <c r="A23405">
        <v>6.9286940000000001</v>
      </c>
      <c r="B23405">
        <v>129.24753100000001</v>
      </c>
      <c r="C23405" s="1">
        <v>46166</v>
      </c>
      <c r="D23405">
        <v>5</v>
      </c>
    </row>
    <row r="23406" spans="1:4" x14ac:dyDescent="0.35">
      <c r="A23406">
        <v>2.4264830000000002</v>
      </c>
      <c r="B23406">
        <v>86.322306999999995</v>
      </c>
      <c r="C23406" s="1">
        <v>47057</v>
      </c>
      <c r="D23406">
        <v>9</v>
      </c>
    </row>
    <row r="23407" spans="1:4" x14ac:dyDescent="0.35">
      <c r="A23407">
        <v>6.3893339999999998</v>
      </c>
      <c r="B23407">
        <v>110.816323</v>
      </c>
      <c r="C23407" s="1">
        <v>45336</v>
      </c>
      <c r="D23407">
        <v>9</v>
      </c>
    </row>
    <row r="23408" spans="1:4" x14ac:dyDescent="0.35">
      <c r="A23408">
        <v>7.199884</v>
      </c>
      <c r="B23408">
        <v>122.744022</v>
      </c>
      <c r="C23408" s="1">
        <v>45730</v>
      </c>
      <c r="D23408">
        <v>4</v>
      </c>
    </row>
    <row r="23409" spans="1:4" x14ac:dyDescent="0.35">
      <c r="A23409">
        <v>7.4907550000000001</v>
      </c>
      <c r="B23409">
        <v>82.267321999999993</v>
      </c>
      <c r="C23409" s="1">
        <v>45137</v>
      </c>
      <c r="D23409">
        <v>7</v>
      </c>
    </row>
    <row r="23410" spans="1:4" x14ac:dyDescent="0.35">
      <c r="A23410">
        <v>11.496616</v>
      </c>
      <c r="B23410">
        <v>112.619057</v>
      </c>
      <c r="C23410" s="1">
        <v>47728</v>
      </c>
      <c r="D23410">
        <v>9</v>
      </c>
    </row>
    <row r="23411" spans="1:4" x14ac:dyDescent="0.35">
      <c r="A23411">
        <v>7.2909499999999996</v>
      </c>
      <c r="B23411">
        <v>129.276939</v>
      </c>
      <c r="C23411" s="1">
        <v>45347</v>
      </c>
      <c r="D23411">
        <v>1</v>
      </c>
    </row>
    <row r="23412" spans="1:4" x14ac:dyDescent="0.35">
      <c r="A23412">
        <v>3.3078970000000001</v>
      </c>
      <c r="B23412">
        <v>116.156346</v>
      </c>
      <c r="C23412" s="1">
        <v>47252</v>
      </c>
      <c r="D23412">
        <v>8</v>
      </c>
    </row>
    <row r="23413" spans="1:4" x14ac:dyDescent="0.35">
      <c r="A23413">
        <v>9.3174890000000001</v>
      </c>
      <c r="B23413">
        <v>26.399760000000001</v>
      </c>
      <c r="C23413" s="1">
        <v>46348</v>
      </c>
      <c r="D23413">
        <v>7</v>
      </c>
    </row>
    <row r="23414" spans="1:4" x14ac:dyDescent="0.35">
      <c r="A23414">
        <v>11.182667</v>
      </c>
      <c r="B23414">
        <v>82.795214999999999</v>
      </c>
      <c r="C23414" s="1">
        <v>46735</v>
      </c>
      <c r="D23414">
        <v>1</v>
      </c>
    </row>
    <row r="23415" spans="1:4" x14ac:dyDescent="0.35">
      <c r="A23415">
        <v>4.5392659999999996</v>
      </c>
      <c r="B23415">
        <v>83.830906999999996</v>
      </c>
      <c r="C23415" s="1">
        <v>43737</v>
      </c>
      <c r="D23415">
        <v>9</v>
      </c>
    </row>
    <row r="23416" spans="1:4" x14ac:dyDescent="0.35">
      <c r="A23416">
        <v>9.0697519999999994</v>
      </c>
      <c r="B23416">
        <v>95.946049000000002</v>
      </c>
      <c r="C23416" s="1">
        <v>46525</v>
      </c>
      <c r="D23416">
        <v>9</v>
      </c>
    </row>
    <row r="23417" spans="1:4" x14ac:dyDescent="0.35">
      <c r="A23417">
        <v>2.1424379999999998</v>
      </c>
      <c r="B23417">
        <v>93.255260000000007</v>
      </c>
      <c r="C23417" s="1">
        <v>43394</v>
      </c>
      <c r="D23417">
        <v>5</v>
      </c>
    </row>
    <row r="23418" spans="1:4" x14ac:dyDescent="0.35">
      <c r="A23418">
        <v>4.8527760000000004</v>
      </c>
      <c r="B23418">
        <v>128.041043</v>
      </c>
      <c r="C23418" s="1">
        <v>45865</v>
      </c>
      <c r="D23418">
        <v>7</v>
      </c>
    </row>
    <row r="23419" spans="1:4" x14ac:dyDescent="0.35">
      <c r="A23419">
        <v>12.738213</v>
      </c>
      <c r="B23419">
        <v>86.255671000000007</v>
      </c>
      <c r="C23419" s="1">
        <v>44643</v>
      </c>
      <c r="D23419">
        <v>9</v>
      </c>
    </row>
    <row r="23420" spans="1:4" x14ac:dyDescent="0.35">
      <c r="A23420">
        <v>12.767182999999999</v>
      </c>
      <c r="B23420">
        <v>128.771793</v>
      </c>
      <c r="C23420" s="1">
        <v>44687</v>
      </c>
      <c r="D23420">
        <v>8</v>
      </c>
    </row>
    <row r="23421" spans="1:4" x14ac:dyDescent="0.35">
      <c r="A23421">
        <v>8.0970119999999994</v>
      </c>
      <c r="B23421">
        <v>110.83023</v>
      </c>
      <c r="C23421" s="1">
        <v>45939</v>
      </c>
      <c r="D23421">
        <v>7</v>
      </c>
    </row>
    <row r="23422" spans="1:4" x14ac:dyDescent="0.35">
      <c r="A23422">
        <v>9.8626850000000008</v>
      </c>
      <c r="B23422">
        <v>121.584064</v>
      </c>
      <c r="C23422" s="1">
        <v>43946</v>
      </c>
      <c r="D23422">
        <v>2</v>
      </c>
    </row>
    <row r="23423" spans="1:4" x14ac:dyDescent="0.35">
      <c r="A23423">
        <v>11.970814000000001</v>
      </c>
      <c r="B23423">
        <v>102.606441</v>
      </c>
      <c r="C23423" s="1">
        <v>44479</v>
      </c>
      <c r="D23423">
        <v>1</v>
      </c>
    </row>
    <row r="23424" spans="1:4" x14ac:dyDescent="0.35">
      <c r="A23424">
        <v>13.423889000000001</v>
      </c>
      <c r="B23424">
        <v>91.989458999999997</v>
      </c>
      <c r="C23424" s="1">
        <v>44103</v>
      </c>
      <c r="D23424">
        <v>7</v>
      </c>
    </row>
    <row r="23425" spans="1:4" x14ac:dyDescent="0.35">
      <c r="A23425">
        <v>6.9094220000000002</v>
      </c>
      <c r="B23425">
        <v>93.032759999999996</v>
      </c>
      <c r="C23425" s="1">
        <v>46152</v>
      </c>
      <c r="D23425">
        <v>5</v>
      </c>
    </row>
    <row r="23426" spans="1:4" x14ac:dyDescent="0.35">
      <c r="A23426">
        <v>7.9059030000000003</v>
      </c>
      <c r="B23426">
        <v>115.779087</v>
      </c>
      <c r="C23426" s="1">
        <v>47580</v>
      </c>
      <c r="D23426">
        <v>4</v>
      </c>
    </row>
    <row r="23427" spans="1:4" x14ac:dyDescent="0.35">
      <c r="A23427">
        <v>5.8774179999999996</v>
      </c>
      <c r="B23427">
        <v>82.195588000000001</v>
      </c>
      <c r="C23427" s="1">
        <v>44584</v>
      </c>
      <c r="D23427">
        <v>9</v>
      </c>
    </row>
    <row r="23428" spans="1:4" x14ac:dyDescent="0.35">
      <c r="A23428">
        <v>1.100549</v>
      </c>
      <c r="B23428">
        <v>86.393286000000003</v>
      </c>
      <c r="C23428" s="1">
        <v>44036</v>
      </c>
      <c r="D23428">
        <v>6</v>
      </c>
    </row>
    <row r="23429" spans="1:4" x14ac:dyDescent="0.35">
      <c r="A23429">
        <v>5.9769680000000003</v>
      </c>
      <c r="B23429">
        <v>118.498029</v>
      </c>
      <c r="C23429" s="1">
        <v>43094</v>
      </c>
      <c r="D23429">
        <v>9</v>
      </c>
    </row>
    <row r="23430" spans="1:4" x14ac:dyDescent="0.35">
      <c r="A23430">
        <v>11.08972</v>
      </c>
      <c r="B23430">
        <v>105.629349</v>
      </c>
      <c r="C23430" s="1">
        <v>45520</v>
      </c>
      <c r="D23430">
        <v>6</v>
      </c>
    </row>
    <row r="23431" spans="1:4" x14ac:dyDescent="0.35">
      <c r="A23431">
        <v>11.287908</v>
      </c>
      <c r="B23431">
        <v>108.051112</v>
      </c>
      <c r="C23431" s="1">
        <v>44123</v>
      </c>
      <c r="D23431">
        <v>3</v>
      </c>
    </row>
    <row r="23432" spans="1:4" x14ac:dyDescent="0.35">
      <c r="A23432">
        <v>12.504042</v>
      </c>
      <c r="B23432">
        <v>129.931285</v>
      </c>
      <c r="C23432" s="1">
        <v>46732</v>
      </c>
      <c r="D23432">
        <v>9</v>
      </c>
    </row>
    <row r="23433" spans="1:4" x14ac:dyDescent="0.35">
      <c r="A23433">
        <v>0.81538699999999997</v>
      </c>
      <c r="B23433">
        <v>41.836607999999998</v>
      </c>
      <c r="C23433" s="1">
        <v>47566</v>
      </c>
      <c r="D23433">
        <v>2</v>
      </c>
    </row>
    <row r="23434" spans="1:4" x14ac:dyDescent="0.35">
      <c r="A23434">
        <v>7.4274490000000002</v>
      </c>
      <c r="B23434">
        <v>119.50664</v>
      </c>
      <c r="C23434" s="1">
        <v>43789</v>
      </c>
      <c r="D23434">
        <v>8</v>
      </c>
    </row>
    <row r="23435" spans="1:4" x14ac:dyDescent="0.35">
      <c r="A23435">
        <v>1.5931999999999999</v>
      </c>
      <c r="B23435">
        <v>109.66838199999999</v>
      </c>
      <c r="C23435" s="1">
        <v>45550</v>
      </c>
      <c r="D23435">
        <v>6</v>
      </c>
    </row>
    <row r="23436" spans="1:4" x14ac:dyDescent="0.35">
      <c r="A23436">
        <v>2.8903159999999999</v>
      </c>
      <c r="B23436">
        <v>113.583432</v>
      </c>
      <c r="C23436" s="1">
        <v>45368</v>
      </c>
      <c r="D23436">
        <v>3</v>
      </c>
    </row>
    <row r="23437" spans="1:4" x14ac:dyDescent="0.35">
      <c r="A23437">
        <v>12.613009</v>
      </c>
      <c r="B23437">
        <v>97.126388000000006</v>
      </c>
      <c r="C23437" s="1">
        <v>43527</v>
      </c>
      <c r="D23437">
        <v>1</v>
      </c>
    </row>
    <row r="23438" spans="1:4" x14ac:dyDescent="0.35">
      <c r="A23438">
        <v>7.0053979999999996</v>
      </c>
      <c r="B23438">
        <v>94.452793999999997</v>
      </c>
      <c r="C23438" s="1">
        <v>42747</v>
      </c>
      <c r="D23438">
        <v>4</v>
      </c>
    </row>
    <row r="23439" spans="1:4" x14ac:dyDescent="0.35">
      <c r="A23439">
        <v>10.643774000000001</v>
      </c>
      <c r="B23439">
        <v>122.65581299999999</v>
      </c>
      <c r="C23439" s="1">
        <v>43068</v>
      </c>
      <c r="D23439">
        <v>8</v>
      </c>
    </row>
    <row r="23440" spans="1:4" x14ac:dyDescent="0.35">
      <c r="A23440">
        <v>0.99493900000000002</v>
      </c>
      <c r="B23440">
        <v>88.419905999999997</v>
      </c>
      <c r="C23440" s="1">
        <v>43917</v>
      </c>
      <c r="D23440">
        <v>3</v>
      </c>
    </row>
    <row r="23441" spans="1:4" x14ac:dyDescent="0.35">
      <c r="A23441">
        <v>5.8938879999999996</v>
      </c>
      <c r="B23441">
        <v>117.033377</v>
      </c>
      <c r="C23441" s="1">
        <v>45933</v>
      </c>
      <c r="D23441">
        <v>3</v>
      </c>
    </row>
    <row r="23442" spans="1:4" x14ac:dyDescent="0.35">
      <c r="A23442">
        <v>9.47194</v>
      </c>
      <c r="B23442">
        <v>83.229758000000004</v>
      </c>
      <c r="C23442" s="1">
        <v>47306</v>
      </c>
      <c r="D23442">
        <v>3</v>
      </c>
    </row>
    <row r="23443" spans="1:4" x14ac:dyDescent="0.35">
      <c r="A23443">
        <v>1.95435</v>
      </c>
      <c r="B23443">
        <v>119.68659100000001</v>
      </c>
      <c r="C23443" s="1">
        <v>47149</v>
      </c>
      <c r="D23443">
        <v>7</v>
      </c>
    </row>
    <row r="23444" spans="1:4" x14ac:dyDescent="0.35">
      <c r="A23444">
        <v>4.6288689999999999</v>
      </c>
      <c r="B23444">
        <v>114.718574</v>
      </c>
      <c r="C23444" s="1">
        <v>43326</v>
      </c>
      <c r="D23444">
        <v>0</v>
      </c>
    </row>
    <row r="23445" spans="1:4" x14ac:dyDescent="0.35">
      <c r="A23445">
        <v>0.99721400000000004</v>
      </c>
      <c r="B23445">
        <v>127.16728000000001</v>
      </c>
      <c r="C23445" s="1">
        <v>43617</v>
      </c>
      <c r="D23445">
        <v>9</v>
      </c>
    </row>
    <row r="23446" spans="1:4" x14ac:dyDescent="0.35">
      <c r="A23446">
        <v>9.1536249999999999</v>
      </c>
      <c r="B23446">
        <v>97.190012999999993</v>
      </c>
      <c r="C23446" s="1">
        <v>44547</v>
      </c>
      <c r="D23446">
        <v>8</v>
      </c>
    </row>
    <row r="23447" spans="1:4" x14ac:dyDescent="0.35">
      <c r="A23447">
        <v>13.595389000000001</v>
      </c>
      <c r="B23447">
        <v>103.818819</v>
      </c>
      <c r="C23447" s="1">
        <v>46276</v>
      </c>
      <c r="D23447">
        <v>3</v>
      </c>
    </row>
    <row r="23448" spans="1:4" x14ac:dyDescent="0.35">
      <c r="A23448">
        <v>11.595931999999999</v>
      </c>
      <c r="B23448">
        <v>111.054086</v>
      </c>
      <c r="C23448" s="1">
        <v>44354</v>
      </c>
      <c r="D23448">
        <v>4</v>
      </c>
    </row>
    <row r="23449" spans="1:4" x14ac:dyDescent="0.35">
      <c r="A23449">
        <v>13.647261</v>
      </c>
      <c r="B23449">
        <v>87.983446000000001</v>
      </c>
      <c r="C23449" s="1">
        <v>45980</v>
      </c>
      <c r="D23449">
        <v>7</v>
      </c>
    </row>
    <row r="23450" spans="1:4" x14ac:dyDescent="0.35">
      <c r="A23450">
        <v>11.853907</v>
      </c>
      <c r="B23450">
        <v>94.323102000000006</v>
      </c>
      <c r="C23450" s="1">
        <v>44000</v>
      </c>
      <c r="D23450">
        <v>6</v>
      </c>
    </row>
    <row r="23451" spans="1:4" x14ac:dyDescent="0.35">
      <c r="A23451">
        <v>11.987221999999999</v>
      </c>
      <c r="B23451">
        <v>85.782942000000006</v>
      </c>
      <c r="C23451" s="1">
        <v>45954</v>
      </c>
      <c r="D23451">
        <v>5</v>
      </c>
    </row>
    <row r="23452" spans="1:4" x14ac:dyDescent="0.35">
      <c r="A23452">
        <v>8.1227630000000008</v>
      </c>
      <c r="B23452">
        <v>123.511923</v>
      </c>
      <c r="C23452" s="1">
        <v>47368</v>
      </c>
      <c r="D23452">
        <v>8</v>
      </c>
    </row>
    <row r="23453" spans="1:4" x14ac:dyDescent="0.35">
      <c r="A23453">
        <v>7.3037070000000002</v>
      </c>
      <c r="B23453">
        <v>123.66245499999999</v>
      </c>
      <c r="C23453" s="1">
        <v>44833</v>
      </c>
      <c r="D23453">
        <v>8</v>
      </c>
    </row>
    <row r="23454" spans="1:4" x14ac:dyDescent="0.35">
      <c r="A23454">
        <v>5.7469340000000004</v>
      </c>
      <c r="B23454">
        <v>83.875895999999997</v>
      </c>
      <c r="C23454" s="1">
        <v>45453</v>
      </c>
      <c r="D23454">
        <v>0</v>
      </c>
    </row>
    <row r="23455" spans="1:4" x14ac:dyDescent="0.35">
      <c r="A23455">
        <v>11.471519000000001</v>
      </c>
      <c r="B23455">
        <v>128.73842200000001</v>
      </c>
      <c r="C23455" s="1">
        <v>43576</v>
      </c>
      <c r="D23455">
        <v>9</v>
      </c>
    </row>
    <row r="23456" spans="1:4" x14ac:dyDescent="0.35">
      <c r="A23456">
        <v>2.6307399999999999</v>
      </c>
      <c r="B23456">
        <v>112.865566</v>
      </c>
      <c r="C23456" s="1">
        <v>47230</v>
      </c>
      <c r="D23456">
        <v>6</v>
      </c>
    </row>
    <row r="23457" spans="1:4" x14ac:dyDescent="0.35">
      <c r="A23457">
        <v>0.88152600000000003</v>
      </c>
      <c r="B23457">
        <v>114.275065</v>
      </c>
      <c r="C23457" s="1">
        <v>45344</v>
      </c>
      <c r="D23457">
        <v>8</v>
      </c>
    </row>
    <row r="23458" spans="1:4" x14ac:dyDescent="0.35">
      <c r="A23458">
        <v>13.275724</v>
      </c>
      <c r="B23458">
        <v>92.821566000000004</v>
      </c>
      <c r="C23458" s="1">
        <v>47033</v>
      </c>
      <c r="D23458">
        <v>0</v>
      </c>
    </row>
    <row r="23459" spans="1:4" x14ac:dyDescent="0.35">
      <c r="A23459">
        <v>0.15251700000000001</v>
      </c>
      <c r="B23459">
        <v>20.408753000000001</v>
      </c>
      <c r="C23459" s="1">
        <v>46755</v>
      </c>
      <c r="D23459">
        <v>2</v>
      </c>
    </row>
    <row r="23460" spans="1:4" x14ac:dyDescent="0.35">
      <c r="A23460">
        <v>13.677928</v>
      </c>
      <c r="B23460">
        <v>85.999048999999999</v>
      </c>
      <c r="C23460" s="1">
        <v>44559</v>
      </c>
      <c r="D23460">
        <v>4</v>
      </c>
    </row>
    <row r="23461" spans="1:4" x14ac:dyDescent="0.35">
      <c r="A23461">
        <v>10.231062</v>
      </c>
      <c r="B23461">
        <v>22.713228000000001</v>
      </c>
      <c r="C23461" s="1">
        <v>42742</v>
      </c>
      <c r="D23461">
        <v>7</v>
      </c>
    </row>
    <row r="23462" spans="1:4" x14ac:dyDescent="0.35">
      <c r="A23462">
        <v>4.6661349999999997</v>
      </c>
      <c r="B23462">
        <v>36.443241999999998</v>
      </c>
      <c r="C23462" s="1">
        <v>44076</v>
      </c>
      <c r="D23462">
        <v>4</v>
      </c>
    </row>
    <row r="23463" spans="1:4" x14ac:dyDescent="0.35">
      <c r="A23463">
        <v>9.7996960000000009</v>
      </c>
      <c r="B23463">
        <v>49.885708999999999</v>
      </c>
      <c r="C23463" s="1">
        <v>45392</v>
      </c>
      <c r="D23463">
        <v>3</v>
      </c>
    </row>
    <row r="23464" spans="1:4" x14ac:dyDescent="0.35">
      <c r="A23464">
        <v>11.468465</v>
      </c>
      <c r="B23464">
        <v>125.055993</v>
      </c>
      <c r="C23464" s="1">
        <v>46080</v>
      </c>
      <c r="D23464">
        <v>2</v>
      </c>
    </row>
    <row r="23465" spans="1:4" x14ac:dyDescent="0.35">
      <c r="A23465">
        <v>3.5105330000000001</v>
      </c>
      <c r="B23465">
        <v>86.793966999999995</v>
      </c>
      <c r="C23465" s="1">
        <v>47543</v>
      </c>
      <c r="D23465">
        <v>9</v>
      </c>
    </row>
    <row r="23466" spans="1:4" x14ac:dyDescent="0.35">
      <c r="A23466">
        <v>10.81545</v>
      </c>
      <c r="B23466">
        <v>91.886533999999997</v>
      </c>
      <c r="C23466" s="1">
        <v>42773</v>
      </c>
      <c r="D23466">
        <v>7</v>
      </c>
    </row>
    <row r="23467" spans="1:4" x14ac:dyDescent="0.35">
      <c r="A23467">
        <v>11.280737999999999</v>
      </c>
      <c r="B23467">
        <v>25.730218000000001</v>
      </c>
      <c r="C23467" s="1">
        <v>44634</v>
      </c>
      <c r="D23467">
        <v>8</v>
      </c>
    </row>
    <row r="23468" spans="1:4" x14ac:dyDescent="0.35">
      <c r="A23468">
        <v>3.5660289999999999</v>
      </c>
      <c r="B23468">
        <v>101.733026</v>
      </c>
      <c r="C23468" s="1">
        <v>43146</v>
      </c>
      <c r="D23468">
        <v>2</v>
      </c>
    </row>
    <row r="23469" spans="1:4" x14ac:dyDescent="0.35">
      <c r="A23469">
        <v>0.68277600000000005</v>
      </c>
      <c r="B23469">
        <v>106.649514</v>
      </c>
      <c r="C23469" s="1">
        <v>43635</v>
      </c>
      <c r="D23469">
        <v>1</v>
      </c>
    </row>
    <row r="23470" spans="1:4" x14ac:dyDescent="0.35">
      <c r="A23470">
        <v>2.9373</v>
      </c>
      <c r="B23470">
        <v>116.33052000000001</v>
      </c>
      <c r="C23470" s="1">
        <v>47169</v>
      </c>
      <c r="D23470">
        <v>2</v>
      </c>
    </row>
    <row r="23471" spans="1:4" x14ac:dyDescent="0.35">
      <c r="A23471">
        <v>2.8889849999999999</v>
      </c>
      <c r="B23471">
        <v>29.593551000000001</v>
      </c>
      <c r="C23471" s="1">
        <v>46489</v>
      </c>
      <c r="D23471">
        <v>6</v>
      </c>
    </row>
    <row r="23472" spans="1:4" x14ac:dyDescent="0.35">
      <c r="A23472">
        <v>1.006842</v>
      </c>
      <c r="B23472">
        <v>87.006966000000006</v>
      </c>
      <c r="C23472" s="1">
        <v>47181</v>
      </c>
      <c r="D23472">
        <v>0</v>
      </c>
    </row>
    <row r="23473" spans="1:4" x14ac:dyDescent="0.35">
      <c r="A23473">
        <v>10.191503000000001</v>
      </c>
      <c r="B23473">
        <v>107.305874</v>
      </c>
      <c r="C23473" s="1">
        <v>43410</v>
      </c>
      <c r="D23473">
        <v>4</v>
      </c>
    </row>
    <row r="23474" spans="1:4" x14ac:dyDescent="0.35">
      <c r="A23474">
        <v>5.3816509999999997</v>
      </c>
      <c r="B23474">
        <v>38.183835000000002</v>
      </c>
      <c r="C23474" s="1">
        <v>47162</v>
      </c>
      <c r="D23474">
        <v>2</v>
      </c>
    </row>
    <row r="23475" spans="1:4" x14ac:dyDescent="0.35">
      <c r="A23475">
        <v>12.392968</v>
      </c>
      <c r="B23475">
        <v>112.585933</v>
      </c>
      <c r="C23475" s="1">
        <v>44882</v>
      </c>
      <c r="D23475">
        <v>5</v>
      </c>
    </row>
    <row r="23476" spans="1:4" x14ac:dyDescent="0.35">
      <c r="A23476">
        <v>3.605178</v>
      </c>
      <c r="B23476">
        <v>110.67739400000001</v>
      </c>
      <c r="C23476" s="1">
        <v>44655</v>
      </c>
      <c r="D23476">
        <v>3</v>
      </c>
    </row>
    <row r="23477" spans="1:4" x14ac:dyDescent="0.35">
      <c r="A23477">
        <v>6.3999269999999999</v>
      </c>
      <c r="B23477">
        <v>124.63064</v>
      </c>
      <c r="C23477" s="1">
        <v>45558</v>
      </c>
      <c r="D23477">
        <v>4</v>
      </c>
    </row>
    <row r="23478" spans="1:4" x14ac:dyDescent="0.35">
      <c r="A23478">
        <v>8.9823419999999992</v>
      </c>
      <c r="B23478">
        <v>87.899191000000002</v>
      </c>
      <c r="C23478" s="1">
        <v>46292</v>
      </c>
      <c r="D23478">
        <v>9</v>
      </c>
    </row>
    <row r="23479" spans="1:4" x14ac:dyDescent="0.35">
      <c r="A23479">
        <v>12.296763</v>
      </c>
      <c r="B23479">
        <v>127.675027</v>
      </c>
      <c r="C23479" s="1">
        <v>45959</v>
      </c>
      <c r="D23479">
        <v>2</v>
      </c>
    </row>
    <row r="23480" spans="1:4" x14ac:dyDescent="0.35">
      <c r="A23480">
        <v>7.3922330000000001</v>
      </c>
      <c r="B23480">
        <v>114.154965</v>
      </c>
      <c r="C23480" s="1">
        <v>46858</v>
      </c>
      <c r="D23480">
        <v>6</v>
      </c>
    </row>
    <row r="23481" spans="1:4" x14ac:dyDescent="0.35">
      <c r="A23481">
        <v>5.2919919999999996</v>
      </c>
      <c r="B23481">
        <v>108.24683899999999</v>
      </c>
      <c r="C23481" s="1">
        <v>42988</v>
      </c>
      <c r="D23481">
        <v>1</v>
      </c>
    </row>
    <row r="23482" spans="1:4" x14ac:dyDescent="0.35">
      <c r="A23482">
        <v>12.15151</v>
      </c>
      <c r="B23482">
        <v>103.65210500000001</v>
      </c>
      <c r="C23482" s="1">
        <v>46597</v>
      </c>
      <c r="D23482">
        <v>6</v>
      </c>
    </row>
    <row r="23483" spans="1:4" x14ac:dyDescent="0.35">
      <c r="A23483">
        <v>4.4124249999999998</v>
      </c>
      <c r="B23483">
        <v>86.044469000000007</v>
      </c>
      <c r="C23483" s="1">
        <v>47026</v>
      </c>
      <c r="D23483">
        <v>1</v>
      </c>
    </row>
    <row r="23484" spans="1:4" x14ac:dyDescent="0.35">
      <c r="A23484">
        <v>1.203989</v>
      </c>
      <c r="B23484">
        <v>114.037593</v>
      </c>
      <c r="C23484" s="1">
        <v>45033</v>
      </c>
      <c r="D23484">
        <v>8</v>
      </c>
    </row>
    <row r="23485" spans="1:4" x14ac:dyDescent="0.35">
      <c r="A23485">
        <v>6.2860849999999999</v>
      </c>
      <c r="B23485">
        <v>26.511666999999999</v>
      </c>
      <c r="C23485" s="1">
        <v>44157</v>
      </c>
      <c r="D23485">
        <v>9</v>
      </c>
    </row>
    <row r="23486" spans="1:4" x14ac:dyDescent="0.35">
      <c r="A23486">
        <v>11.012797000000001</v>
      </c>
      <c r="B23486">
        <v>91.688770000000005</v>
      </c>
      <c r="C23486" s="1">
        <v>43676</v>
      </c>
      <c r="D23486">
        <v>8</v>
      </c>
    </row>
    <row r="23487" spans="1:4" x14ac:dyDescent="0.35">
      <c r="A23487">
        <v>0.52785400000000005</v>
      </c>
      <c r="B23487">
        <v>84.185668000000007</v>
      </c>
      <c r="C23487" s="1">
        <v>47164</v>
      </c>
      <c r="D23487">
        <v>4</v>
      </c>
    </row>
    <row r="23488" spans="1:4" x14ac:dyDescent="0.35">
      <c r="A23488">
        <v>8.2437629999999995</v>
      </c>
      <c r="B23488">
        <v>124.543386</v>
      </c>
      <c r="C23488" s="1">
        <v>46206</v>
      </c>
      <c r="D23488">
        <v>5</v>
      </c>
    </row>
    <row r="23489" spans="1:4" x14ac:dyDescent="0.35">
      <c r="A23489">
        <v>8.3630499999999994</v>
      </c>
      <c r="B23489">
        <v>120.29392300000001</v>
      </c>
      <c r="C23489" s="1">
        <v>43304</v>
      </c>
      <c r="D23489">
        <v>1</v>
      </c>
    </row>
    <row r="23490" spans="1:4" x14ac:dyDescent="0.35">
      <c r="A23490">
        <v>13.006731</v>
      </c>
      <c r="B23490">
        <v>96.113527000000005</v>
      </c>
      <c r="C23490" s="1">
        <v>42810</v>
      </c>
      <c r="D23490">
        <v>2</v>
      </c>
    </row>
    <row r="23491" spans="1:4" x14ac:dyDescent="0.35">
      <c r="A23491">
        <v>4.081861</v>
      </c>
      <c r="B23491">
        <v>106.698742</v>
      </c>
      <c r="C23491" s="1">
        <v>46511</v>
      </c>
      <c r="D23491">
        <v>4</v>
      </c>
    </row>
    <row r="23492" spans="1:4" x14ac:dyDescent="0.35">
      <c r="A23492">
        <v>3.9758290000000001</v>
      </c>
      <c r="B23492">
        <v>97.221512000000004</v>
      </c>
      <c r="C23492" s="1">
        <v>43010</v>
      </c>
      <c r="D23492">
        <v>5</v>
      </c>
    </row>
    <row r="23493" spans="1:4" x14ac:dyDescent="0.35">
      <c r="A23493">
        <v>6.2227230000000002</v>
      </c>
      <c r="B23493">
        <v>114.477238</v>
      </c>
      <c r="C23493" s="1">
        <v>47353</v>
      </c>
      <c r="D23493">
        <v>7</v>
      </c>
    </row>
    <row r="23494" spans="1:4" x14ac:dyDescent="0.35">
      <c r="A23494">
        <v>5.0611170000000003</v>
      </c>
      <c r="B23494">
        <v>103.961574</v>
      </c>
      <c r="C23494" s="1">
        <v>46161</v>
      </c>
      <c r="D23494">
        <v>2</v>
      </c>
    </row>
    <row r="23495" spans="1:4" x14ac:dyDescent="0.35">
      <c r="A23495">
        <v>10.335207</v>
      </c>
      <c r="B23495">
        <v>118.409204</v>
      </c>
      <c r="C23495" s="1">
        <v>47655</v>
      </c>
      <c r="D23495">
        <v>6</v>
      </c>
    </row>
    <row r="23496" spans="1:4" x14ac:dyDescent="0.35">
      <c r="A23496">
        <v>9.0203539999999993</v>
      </c>
      <c r="B23496">
        <v>128.84816000000001</v>
      </c>
      <c r="C23496" s="1">
        <v>47680</v>
      </c>
      <c r="D23496">
        <v>6</v>
      </c>
    </row>
    <row r="23497" spans="1:4" x14ac:dyDescent="0.35">
      <c r="A23497">
        <v>10.649001999999999</v>
      </c>
      <c r="B23497">
        <v>112.72220299999999</v>
      </c>
      <c r="C23497" s="1">
        <v>47024</v>
      </c>
      <c r="D23497">
        <v>4</v>
      </c>
    </row>
    <row r="23498" spans="1:4" x14ac:dyDescent="0.35">
      <c r="A23498">
        <v>11.498581</v>
      </c>
      <c r="B23498">
        <v>128.115476</v>
      </c>
      <c r="C23498" s="1">
        <v>46646</v>
      </c>
      <c r="D23498">
        <v>5</v>
      </c>
    </row>
    <row r="23499" spans="1:4" x14ac:dyDescent="0.35">
      <c r="A23499">
        <v>12.929437999999999</v>
      </c>
      <c r="B23499">
        <v>127.45423099999999</v>
      </c>
      <c r="C23499" s="1">
        <v>43322</v>
      </c>
      <c r="D23499">
        <v>8</v>
      </c>
    </row>
    <row r="23500" spans="1:4" x14ac:dyDescent="0.35">
      <c r="A23500">
        <v>6.0900210000000001</v>
      </c>
      <c r="B23500">
        <v>108.622514</v>
      </c>
      <c r="C23500" s="1">
        <v>43984</v>
      </c>
      <c r="D23500">
        <v>8</v>
      </c>
    </row>
    <row r="23501" spans="1:4" x14ac:dyDescent="0.35">
      <c r="A23501">
        <v>13.787293999999999</v>
      </c>
      <c r="B23501">
        <v>123.975831</v>
      </c>
      <c r="C23501" s="1">
        <v>45960</v>
      </c>
      <c r="D23501">
        <v>6</v>
      </c>
    </row>
    <row r="23502" spans="1:4" x14ac:dyDescent="0.35">
      <c r="A23502">
        <v>3.0976849999999998</v>
      </c>
      <c r="B23502">
        <v>126.72638999999999</v>
      </c>
      <c r="C23502" s="1">
        <v>45144</v>
      </c>
      <c r="D23502">
        <v>8</v>
      </c>
    </row>
    <row r="23503" spans="1:4" x14ac:dyDescent="0.35">
      <c r="A23503">
        <v>10.029676</v>
      </c>
      <c r="B23503">
        <v>96.93683</v>
      </c>
      <c r="C23503" s="1">
        <v>45220</v>
      </c>
      <c r="D23503">
        <v>3</v>
      </c>
    </row>
    <row r="23504" spans="1:4" x14ac:dyDescent="0.35">
      <c r="A23504">
        <v>7.5227300000000001</v>
      </c>
      <c r="B23504">
        <v>87.782852000000005</v>
      </c>
      <c r="C23504" s="1">
        <v>44705</v>
      </c>
      <c r="D23504">
        <v>9</v>
      </c>
    </row>
    <row r="23505" spans="1:4" x14ac:dyDescent="0.35">
      <c r="A23505">
        <v>11.454917999999999</v>
      </c>
      <c r="B23505">
        <v>47.972020000000001</v>
      </c>
      <c r="C23505" s="1">
        <v>45563</v>
      </c>
      <c r="D23505">
        <v>5</v>
      </c>
    </row>
    <row r="23506" spans="1:4" x14ac:dyDescent="0.35">
      <c r="A23506">
        <v>6.7271099999999997</v>
      </c>
      <c r="B23506">
        <v>128.26830899999999</v>
      </c>
      <c r="C23506" s="1">
        <v>46352</v>
      </c>
      <c r="D23506">
        <v>4</v>
      </c>
    </row>
    <row r="23507" spans="1:4" x14ac:dyDescent="0.35">
      <c r="A23507">
        <v>10.996746999999999</v>
      </c>
      <c r="B23507">
        <v>127.68895500000001</v>
      </c>
      <c r="C23507" s="1">
        <v>46051</v>
      </c>
      <c r="D23507">
        <v>5</v>
      </c>
    </row>
    <row r="23508" spans="1:4" x14ac:dyDescent="0.35">
      <c r="A23508">
        <v>13.029344999999999</v>
      </c>
      <c r="B23508">
        <v>109.16654800000001</v>
      </c>
      <c r="C23508" s="1">
        <v>43405</v>
      </c>
      <c r="D23508">
        <v>4</v>
      </c>
    </row>
    <row r="23509" spans="1:4" x14ac:dyDescent="0.35">
      <c r="A23509">
        <v>10.278890000000001</v>
      </c>
      <c r="B23509">
        <v>92.702391000000006</v>
      </c>
      <c r="C23509" s="1">
        <v>44834</v>
      </c>
      <c r="D23509">
        <v>1</v>
      </c>
    </row>
    <row r="23510" spans="1:4" x14ac:dyDescent="0.35">
      <c r="A23510">
        <v>10.887710999999999</v>
      </c>
      <c r="B23510">
        <v>81.214878999999996</v>
      </c>
      <c r="C23510" s="1">
        <v>44678</v>
      </c>
      <c r="D23510">
        <v>3</v>
      </c>
    </row>
    <row r="23511" spans="1:4" x14ac:dyDescent="0.35">
      <c r="A23511">
        <v>1.033738</v>
      </c>
      <c r="B23511">
        <v>107.758531</v>
      </c>
      <c r="C23511" s="1">
        <v>44444</v>
      </c>
      <c r="D23511">
        <v>1</v>
      </c>
    </row>
    <row r="23512" spans="1:4" x14ac:dyDescent="0.35">
      <c r="A23512">
        <v>2.948912</v>
      </c>
      <c r="B23512">
        <v>121.244165</v>
      </c>
      <c r="C23512" s="1">
        <v>47750</v>
      </c>
      <c r="D23512">
        <v>8</v>
      </c>
    </row>
    <row r="23513" spans="1:4" x14ac:dyDescent="0.35">
      <c r="A23513">
        <v>13.642822000000001</v>
      </c>
      <c r="B23513">
        <v>85.928517999999997</v>
      </c>
      <c r="C23513" s="1">
        <v>45453</v>
      </c>
      <c r="D23513">
        <v>6</v>
      </c>
    </row>
    <row r="23514" spans="1:4" x14ac:dyDescent="0.35">
      <c r="A23514">
        <v>9.7352989999999995</v>
      </c>
      <c r="B23514">
        <v>92.519383000000005</v>
      </c>
      <c r="C23514" s="1">
        <v>47753</v>
      </c>
      <c r="D23514">
        <v>6</v>
      </c>
    </row>
    <row r="23515" spans="1:4" x14ac:dyDescent="0.35">
      <c r="A23515">
        <v>7.9041410000000001</v>
      </c>
      <c r="B23515">
        <v>127.245845</v>
      </c>
      <c r="C23515" s="1">
        <v>45567</v>
      </c>
      <c r="D23515">
        <v>2</v>
      </c>
    </row>
    <row r="23516" spans="1:4" x14ac:dyDescent="0.35">
      <c r="A23516">
        <v>5.2009720000000002</v>
      </c>
      <c r="B23516">
        <v>114.054441</v>
      </c>
      <c r="C23516" s="1">
        <v>46812</v>
      </c>
      <c r="D23516">
        <v>3</v>
      </c>
    </row>
    <row r="23517" spans="1:4" x14ac:dyDescent="0.35">
      <c r="A23517">
        <v>0.71700699999999995</v>
      </c>
      <c r="B23517">
        <v>111.20715199999999</v>
      </c>
      <c r="C23517" s="1">
        <v>47254</v>
      </c>
      <c r="D23517">
        <v>9</v>
      </c>
    </row>
    <row r="23518" spans="1:4" x14ac:dyDescent="0.35">
      <c r="A23518">
        <v>5.2309890000000001</v>
      </c>
      <c r="B23518">
        <v>115.551912</v>
      </c>
      <c r="C23518" s="1">
        <v>45148</v>
      </c>
      <c r="D23518">
        <v>0</v>
      </c>
    </row>
    <row r="23519" spans="1:4" x14ac:dyDescent="0.35">
      <c r="A23519">
        <v>7.0348889999999997</v>
      </c>
      <c r="B23519">
        <v>80.699241000000001</v>
      </c>
      <c r="C23519" s="1">
        <v>47684</v>
      </c>
      <c r="D23519">
        <v>5</v>
      </c>
    </row>
    <row r="23520" spans="1:4" x14ac:dyDescent="0.35">
      <c r="A23520">
        <v>3.0392869999999998</v>
      </c>
      <c r="B23520">
        <v>94.899804000000003</v>
      </c>
      <c r="C23520" s="1">
        <v>46968</v>
      </c>
      <c r="D23520">
        <v>7</v>
      </c>
    </row>
    <row r="23521" spans="1:4" x14ac:dyDescent="0.35">
      <c r="A23521">
        <v>2.5066009999999999</v>
      </c>
      <c r="B23521">
        <v>117.303262</v>
      </c>
      <c r="C23521" s="1">
        <v>43183</v>
      </c>
      <c r="D23521">
        <v>6</v>
      </c>
    </row>
    <row r="23522" spans="1:4" x14ac:dyDescent="0.35">
      <c r="A23522">
        <v>7.1669900000000002</v>
      </c>
      <c r="B23522">
        <v>129.07387700000001</v>
      </c>
      <c r="C23522" s="1">
        <v>45724</v>
      </c>
      <c r="D23522">
        <v>1</v>
      </c>
    </row>
    <row r="23523" spans="1:4" x14ac:dyDescent="0.35">
      <c r="A23523">
        <v>8.2440689999999996</v>
      </c>
      <c r="B23523">
        <v>104.1238</v>
      </c>
      <c r="C23523" s="1">
        <v>43156</v>
      </c>
      <c r="D23523">
        <v>0</v>
      </c>
    </row>
    <row r="23524" spans="1:4" x14ac:dyDescent="0.35">
      <c r="A23524">
        <v>3.4348589999999999</v>
      </c>
      <c r="B23524">
        <v>117.342901</v>
      </c>
      <c r="C23524" s="1">
        <v>46913</v>
      </c>
      <c r="D23524">
        <v>1</v>
      </c>
    </row>
    <row r="23525" spans="1:4" x14ac:dyDescent="0.35">
      <c r="A23525">
        <v>8.2647139999999997</v>
      </c>
      <c r="B23525">
        <v>96.352497</v>
      </c>
      <c r="C23525" s="1">
        <v>43374</v>
      </c>
      <c r="D23525">
        <v>3</v>
      </c>
    </row>
    <row r="23526" spans="1:4" x14ac:dyDescent="0.35">
      <c r="A23526">
        <v>12.614725</v>
      </c>
      <c r="B23526">
        <v>98.524514999999994</v>
      </c>
      <c r="C23526" s="1">
        <v>43368</v>
      </c>
      <c r="D23526">
        <v>5</v>
      </c>
    </row>
    <row r="23527" spans="1:4" x14ac:dyDescent="0.35">
      <c r="A23527">
        <v>6.6771079999999996</v>
      </c>
      <c r="B23527">
        <v>91.317543000000001</v>
      </c>
      <c r="C23527" s="1">
        <v>43923</v>
      </c>
      <c r="D23527">
        <v>0</v>
      </c>
    </row>
    <row r="23528" spans="1:4" x14ac:dyDescent="0.35">
      <c r="A23528">
        <v>12.017723</v>
      </c>
      <c r="B23528">
        <v>95.364804000000007</v>
      </c>
      <c r="C23528" s="1">
        <v>43061</v>
      </c>
      <c r="D23528">
        <v>4</v>
      </c>
    </row>
    <row r="23529" spans="1:4" x14ac:dyDescent="0.35">
      <c r="A23529">
        <v>12.989072999999999</v>
      </c>
      <c r="B23529">
        <v>94.973906999999997</v>
      </c>
      <c r="C23529" s="1">
        <v>45635</v>
      </c>
      <c r="D23529">
        <v>3</v>
      </c>
    </row>
    <row r="23530" spans="1:4" x14ac:dyDescent="0.35">
      <c r="A23530">
        <v>1.384277</v>
      </c>
      <c r="B23530">
        <v>111.580679</v>
      </c>
      <c r="C23530" s="1">
        <v>46210</v>
      </c>
      <c r="D23530">
        <v>8</v>
      </c>
    </row>
    <row r="23531" spans="1:4" x14ac:dyDescent="0.35">
      <c r="A23531">
        <v>1.431781</v>
      </c>
      <c r="B23531">
        <v>118.63382799999999</v>
      </c>
      <c r="C23531" s="1">
        <v>46452</v>
      </c>
      <c r="D23531">
        <v>4</v>
      </c>
    </row>
    <row r="23532" spans="1:4" x14ac:dyDescent="0.35">
      <c r="A23532">
        <v>6.7170139999999998</v>
      </c>
      <c r="B23532">
        <v>29.430762000000001</v>
      </c>
      <c r="C23532" s="1">
        <v>45855</v>
      </c>
      <c r="D23532">
        <v>4</v>
      </c>
    </row>
    <row r="23533" spans="1:4" x14ac:dyDescent="0.35">
      <c r="A23533">
        <v>8.2746239999999993</v>
      </c>
      <c r="B23533">
        <v>114.61056000000001</v>
      </c>
      <c r="C23533" s="1">
        <v>47656</v>
      </c>
      <c r="D23533">
        <v>9</v>
      </c>
    </row>
    <row r="23534" spans="1:4" x14ac:dyDescent="0.35">
      <c r="A23534">
        <v>6.0197799999999999</v>
      </c>
      <c r="B23534">
        <v>90.715153000000001</v>
      </c>
      <c r="C23534" s="1">
        <v>44460</v>
      </c>
      <c r="D23534">
        <v>6</v>
      </c>
    </row>
    <row r="23535" spans="1:4" x14ac:dyDescent="0.35">
      <c r="A23535">
        <v>4.6376660000000003</v>
      </c>
      <c r="B23535">
        <v>35.998846999999998</v>
      </c>
      <c r="C23535" s="1">
        <v>44126</v>
      </c>
      <c r="D23535">
        <v>9</v>
      </c>
    </row>
    <row r="23536" spans="1:4" x14ac:dyDescent="0.35">
      <c r="A23536">
        <v>9.0098179999999992</v>
      </c>
      <c r="B23536">
        <v>114.882526</v>
      </c>
      <c r="C23536" s="1">
        <v>43193</v>
      </c>
      <c r="D23536">
        <v>3</v>
      </c>
    </row>
    <row r="23537" spans="1:4" x14ac:dyDescent="0.35">
      <c r="A23537">
        <v>0.12893299999999999</v>
      </c>
      <c r="B23537">
        <v>88.478586000000007</v>
      </c>
      <c r="C23537" s="1">
        <v>42799</v>
      </c>
      <c r="D23537">
        <v>7</v>
      </c>
    </row>
    <row r="23538" spans="1:4" x14ac:dyDescent="0.35">
      <c r="A23538">
        <v>13.556219</v>
      </c>
      <c r="B23538">
        <v>84.666082000000003</v>
      </c>
      <c r="C23538" s="1">
        <v>45946</v>
      </c>
      <c r="D23538">
        <v>8</v>
      </c>
    </row>
    <row r="23539" spans="1:4" x14ac:dyDescent="0.35">
      <c r="A23539">
        <v>3.3258990000000002</v>
      </c>
      <c r="B23539">
        <v>85.254501000000005</v>
      </c>
      <c r="C23539" s="1">
        <v>46799</v>
      </c>
      <c r="D23539">
        <v>5</v>
      </c>
    </row>
    <row r="23540" spans="1:4" x14ac:dyDescent="0.35">
      <c r="A23540">
        <v>12.847673</v>
      </c>
      <c r="B23540">
        <v>81.919113999999993</v>
      </c>
      <c r="C23540" s="1">
        <v>43008</v>
      </c>
      <c r="D23540">
        <v>1</v>
      </c>
    </row>
    <row r="23541" spans="1:4" x14ac:dyDescent="0.35">
      <c r="A23541">
        <v>1.615305</v>
      </c>
      <c r="B23541">
        <v>122.637925</v>
      </c>
      <c r="C23541" s="1">
        <v>46467</v>
      </c>
      <c r="D23541">
        <v>3</v>
      </c>
    </row>
    <row r="23542" spans="1:4" x14ac:dyDescent="0.35">
      <c r="A23542">
        <v>3.4094120000000001</v>
      </c>
      <c r="B23542">
        <v>104.690881</v>
      </c>
      <c r="C23542" s="1">
        <v>42971</v>
      </c>
      <c r="D23542">
        <v>6</v>
      </c>
    </row>
    <row r="23543" spans="1:4" x14ac:dyDescent="0.35">
      <c r="A23543">
        <v>3.364744</v>
      </c>
      <c r="B23543">
        <v>112.96181300000001</v>
      </c>
      <c r="C23543" s="1">
        <v>42957</v>
      </c>
      <c r="D23543">
        <v>3</v>
      </c>
    </row>
    <row r="23544" spans="1:4" x14ac:dyDescent="0.35">
      <c r="A23544">
        <v>13.946524999999999</v>
      </c>
      <c r="B23544">
        <v>102.93289300000001</v>
      </c>
      <c r="C23544" s="1">
        <v>44415</v>
      </c>
      <c r="D23544">
        <v>0</v>
      </c>
    </row>
    <row r="23545" spans="1:4" x14ac:dyDescent="0.35">
      <c r="A23545">
        <v>0.16394800000000001</v>
      </c>
      <c r="B23545">
        <v>91.005601999999996</v>
      </c>
      <c r="C23545" s="1">
        <v>46019</v>
      </c>
      <c r="D23545">
        <v>8</v>
      </c>
    </row>
    <row r="23546" spans="1:4" x14ac:dyDescent="0.35">
      <c r="A23546">
        <v>8.990971</v>
      </c>
      <c r="B23546">
        <v>128.25293600000001</v>
      </c>
      <c r="C23546" s="1">
        <v>43097</v>
      </c>
      <c r="D23546">
        <v>1</v>
      </c>
    </row>
    <row r="23547" spans="1:4" x14ac:dyDescent="0.35">
      <c r="A23547">
        <v>12.188643000000001</v>
      </c>
      <c r="B23547">
        <v>105.79969199999999</v>
      </c>
      <c r="C23547" s="1">
        <v>42770</v>
      </c>
      <c r="D23547">
        <v>3</v>
      </c>
    </row>
    <row r="23548" spans="1:4" x14ac:dyDescent="0.35">
      <c r="A23548">
        <v>9.444604</v>
      </c>
      <c r="B23548">
        <v>94.871520000000004</v>
      </c>
      <c r="C23548" s="1">
        <v>45254</v>
      </c>
      <c r="D23548">
        <v>4</v>
      </c>
    </row>
    <row r="23549" spans="1:4" x14ac:dyDescent="0.35">
      <c r="A23549">
        <v>5.1420000000000003</v>
      </c>
      <c r="B23549">
        <v>88.716548000000003</v>
      </c>
      <c r="C23549" s="1">
        <v>45973</v>
      </c>
      <c r="D23549">
        <v>4</v>
      </c>
    </row>
    <row r="23550" spans="1:4" x14ac:dyDescent="0.35">
      <c r="A23550">
        <v>13.420500000000001</v>
      </c>
      <c r="B23550">
        <v>89.251333000000002</v>
      </c>
      <c r="C23550" s="1">
        <v>42948</v>
      </c>
      <c r="D23550">
        <v>7</v>
      </c>
    </row>
    <row r="23551" spans="1:4" x14ac:dyDescent="0.35">
      <c r="A23551">
        <v>12.519938</v>
      </c>
      <c r="B23551">
        <v>20.299419</v>
      </c>
      <c r="C23551" s="1">
        <v>42912</v>
      </c>
      <c r="D23551">
        <v>5</v>
      </c>
    </row>
    <row r="23552" spans="1:4" x14ac:dyDescent="0.35">
      <c r="A23552">
        <v>6.1319730000000003</v>
      </c>
      <c r="B23552">
        <v>124.880106</v>
      </c>
      <c r="C23552" s="1">
        <v>45660</v>
      </c>
      <c r="D23552">
        <v>2</v>
      </c>
    </row>
    <row r="23553" spans="1:4" x14ac:dyDescent="0.35">
      <c r="A23553">
        <v>8.0692660000000007</v>
      </c>
      <c r="B23553">
        <v>112.280736</v>
      </c>
      <c r="C23553" s="1">
        <v>43882</v>
      </c>
      <c r="D23553">
        <v>7</v>
      </c>
    </row>
    <row r="23554" spans="1:4" x14ac:dyDescent="0.35">
      <c r="A23554">
        <v>13.548517</v>
      </c>
      <c r="B23554">
        <v>107.64757</v>
      </c>
      <c r="C23554" s="1">
        <v>47557</v>
      </c>
      <c r="D23554">
        <v>3</v>
      </c>
    </row>
    <row r="23555" spans="1:4" x14ac:dyDescent="0.35">
      <c r="A23555">
        <v>13.757588999999999</v>
      </c>
      <c r="B23555">
        <v>106.20636399999999</v>
      </c>
      <c r="C23555" s="1">
        <v>46901</v>
      </c>
      <c r="D23555">
        <v>6</v>
      </c>
    </row>
    <row r="23556" spans="1:4" x14ac:dyDescent="0.35">
      <c r="A23556">
        <v>6.352544</v>
      </c>
      <c r="B23556">
        <v>111.782625</v>
      </c>
      <c r="C23556" s="1">
        <v>47299</v>
      </c>
      <c r="D23556">
        <v>3</v>
      </c>
    </row>
    <row r="23557" spans="1:4" x14ac:dyDescent="0.35">
      <c r="A23557">
        <v>11.878164999999999</v>
      </c>
      <c r="B23557">
        <v>80.013901000000004</v>
      </c>
      <c r="C23557" s="1">
        <v>43929</v>
      </c>
      <c r="D23557">
        <v>9</v>
      </c>
    </row>
    <row r="23558" spans="1:4" x14ac:dyDescent="0.35">
      <c r="A23558">
        <v>4.2975250000000003</v>
      </c>
      <c r="B23558">
        <v>36.250480000000003</v>
      </c>
      <c r="C23558" s="1">
        <v>43523</v>
      </c>
      <c r="D23558">
        <v>2</v>
      </c>
    </row>
    <row r="23559" spans="1:4" x14ac:dyDescent="0.35">
      <c r="A23559">
        <v>5.2681990000000001</v>
      </c>
      <c r="B23559">
        <v>106.656116</v>
      </c>
      <c r="C23559" s="1">
        <v>46908</v>
      </c>
      <c r="D23559">
        <v>4</v>
      </c>
    </row>
    <row r="23560" spans="1:4" x14ac:dyDescent="0.35">
      <c r="A23560">
        <v>2.3910239999999998</v>
      </c>
      <c r="B23560">
        <v>126.839369</v>
      </c>
      <c r="C23560" s="1">
        <v>47130</v>
      </c>
      <c r="D23560">
        <v>9</v>
      </c>
    </row>
    <row r="23561" spans="1:4" x14ac:dyDescent="0.35">
      <c r="A23561">
        <v>3.007666</v>
      </c>
      <c r="B23561">
        <v>24.146049999999999</v>
      </c>
      <c r="C23561" s="1">
        <v>43152</v>
      </c>
      <c r="D23561">
        <v>0</v>
      </c>
    </row>
    <row r="23562" spans="1:4" x14ac:dyDescent="0.35">
      <c r="A23562">
        <v>9.2305390000000003</v>
      </c>
      <c r="B23562">
        <v>85.441214000000002</v>
      </c>
      <c r="C23562" s="1">
        <v>45034</v>
      </c>
      <c r="D23562">
        <v>2</v>
      </c>
    </row>
    <row r="23563" spans="1:4" x14ac:dyDescent="0.35">
      <c r="A23563">
        <v>7.1998639999999998</v>
      </c>
      <c r="B23563">
        <v>123.596431</v>
      </c>
      <c r="C23563" s="1">
        <v>43719</v>
      </c>
      <c r="D23563">
        <v>4</v>
      </c>
    </row>
    <row r="23564" spans="1:4" x14ac:dyDescent="0.35">
      <c r="A23564">
        <v>3.3127330000000001</v>
      </c>
      <c r="B23564">
        <v>111.12164300000001</v>
      </c>
      <c r="C23564" s="1">
        <v>45535</v>
      </c>
      <c r="D23564">
        <v>4</v>
      </c>
    </row>
    <row r="23565" spans="1:4" x14ac:dyDescent="0.35">
      <c r="A23565">
        <v>5.7004440000000001</v>
      </c>
      <c r="B23565">
        <v>86.836260999999993</v>
      </c>
      <c r="C23565" s="1">
        <v>47186</v>
      </c>
      <c r="D23565">
        <v>2</v>
      </c>
    </row>
    <row r="23566" spans="1:4" x14ac:dyDescent="0.35">
      <c r="A23566">
        <v>5.2872500000000002</v>
      </c>
      <c r="B23566">
        <v>100.812157</v>
      </c>
      <c r="C23566" s="1">
        <v>47257</v>
      </c>
      <c r="D23566">
        <v>6</v>
      </c>
    </row>
    <row r="23567" spans="1:4" x14ac:dyDescent="0.35">
      <c r="A23567">
        <v>13.824306999999999</v>
      </c>
      <c r="B23567">
        <v>87.674501000000006</v>
      </c>
      <c r="C23567" s="1">
        <v>45009</v>
      </c>
      <c r="D23567">
        <v>0</v>
      </c>
    </row>
    <row r="23568" spans="1:4" x14ac:dyDescent="0.35">
      <c r="A23568">
        <v>11.964565</v>
      </c>
      <c r="B23568">
        <v>38.179701999999999</v>
      </c>
      <c r="C23568" s="1">
        <v>43087</v>
      </c>
      <c r="D23568">
        <v>2</v>
      </c>
    </row>
    <row r="23569" spans="1:4" x14ac:dyDescent="0.35">
      <c r="A23569">
        <v>5.4927320000000002</v>
      </c>
      <c r="B23569">
        <v>24.616015999999998</v>
      </c>
      <c r="C23569" s="1">
        <v>46079</v>
      </c>
      <c r="D23569">
        <v>9</v>
      </c>
    </row>
    <row r="23570" spans="1:4" x14ac:dyDescent="0.35">
      <c r="A23570">
        <v>12.80344</v>
      </c>
      <c r="B23570">
        <v>81.138294000000002</v>
      </c>
      <c r="C23570" s="1">
        <v>47119</v>
      </c>
      <c r="D23570">
        <v>0</v>
      </c>
    </row>
    <row r="23571" spans="1:4" x14ac:dyDescent="0.35">
      <c r="A23571">
        <v>4.8626319999999996</v>
      </c>
      <c r="B23571">
        <v>86.941250999999994</v>
      </c>
      <c r="C23571" s="1">
        <v>46182</v>
      </c>
      <c r="D23571">
        <v>6</v>
      </c>
    </row>
    <row r="23572" spans="1:4" x14ac:dyDescent="0.35">
      <c r="A23572">
        <v>9.3838310000000007</v>
      </c>
      <c r="B23572">
        <v>109.08828699999999</v>
      </c>
      <c r="C23572" s="1">
        <v>45773</v>
      </c>
      <c r="D23572">
        <v>4</v>
      </c>
    </row>
    <row r="23573" spans="1:4" x14ac:dyDescent="0.35">
      <c r="A23573">
        <v>13.536435000000001</v>
      </c>
      <c r="B23573">
        <v>103.020353</v>
      </c>
      <c r="C23573" s="1">
        <v>44212</v>
      </c>
      <c r="D23573">
        <v>3</v>
      </c>
    </row>
    <row r="23574" spans="1:4" x14ac:dyDescent="0.35">
      <c r="A23574">
        <v>5.5248759999999999</v>
      </c>
      <c r="B23574">
        <v>121.93413</v>
      </c>
      <c r="C23574" s="1">
        <v>45984</v>
      </c>
      <c r="D23574">
        <v>9</v>
      </c>
    </row>
    <row r="23575" spans="1:4" x14ac:dyDescent="0.35">
      <c r="A23575">
        <v>9.5504010000000008</v>
      </c>
      <c r="B23575">
        <v>20.607534999999999</v>
      </c>
      <c r="C23575" s="1">
        <v>43414</v>
      </c>
      <c r="D23575">
        <v>4</v>
      </c>
    </row>
    <row r="23576" spans="1:4" x14ac:dyDescent="0.35">
      <c r="A23576">
        <v>4.2133409999999998</v>
      </c>
      <c r="B23576">
        <v>116.91311399999999</v>
      </c>
      <c r="C23576" s="1">
        <v>43883</v>
      </c>
      <c r="D23576">
        <v>5</v>
      </c>
    </row>
    <row r="23577" spans="1:4" x14ac:dyDescent="0.35">
      <c r="A23577">
        <v>3.8017409999999998</v>
      </c>
      <c r="B23577">
        <v>100.336574</v>
      </c>
      <c r="C23577" s="1">
        <v>46147</v>
      </c>
      <c r="D23577">
        <v>4</v>
      </c>
    </row>
    <row r="23578" spans="1:4" x14ac:dyDescent="0.35">
      <c r="A23578">
        <v>8.0807780000000005</v>
      </c>
      <c r="B23578">
        <v>98.646754000000001</v>
      </c>
      <c r="C23578" s="1">
        <v>46421</v>
      </c>
      <c r="D23578">
        <v>6</v>
      </c>
    </row>
    <row r="23579" spans="1:4" x14ac:dyDescent="0.35">
      <c r="A23579">
        <v>13.711778000000001</v>
      </c>
      <c r="B23579">
        <v>119.93743600000001</v>
      </c>
      <c r="C23579" s="1">
        <v>42845</v>
      </c>
      <c r="D23579">
        <v>8</v>
      </c>
    </row>
    <row r="23580" spans="1:4" x14ac:dyDescent="0.35">
      <c r="A23580">
        <v>6.3985599999999998</v>
      </c>
      <c r="B23580">
        <v>96.337044000000006</v>
      </c>
      <c r="C23580" s="1">
        <v>42798</v>
      </c>
      <c r="D23580">
        <v>4</v>
      </c>
    </row>
    <row r="23581" spans="1:4" x14ac:dyDescent="0.35">
      <c r="A23581">
        <v>13.133153999999999</v>
      </c>
      <c r="B23581">
        <v>123.254693</v>
      </c>
      <c r="C23581" s="1">
        <v>46028</v>
      </c>
      <c r="D23581">
        <v>0</v>
      </c>
    </row>
    <row r="23582" spans="1:4" x14ac:dyDescent="0.35">
      <c r="A23582">
        <v>12.809653000000001</v>
      </c>
      <c r="B23582">
        <v>106.23774299999999</v>
      </c>
      <c r="C23582" s="1">
        <v>47126</v>
      </c>
      <c r="D23582">
        <v>1</v>
      </c>
    </row>
    <row r="23583" spans="1:4" x14ac:dyDescent="0.35">
      <c r="A23583">
        <v>3.6273</v>
      </c>
      <c r="B23583">
        <v>85.625158999999996</v>
      </c>
      <c r="C23583" s="1">
        <v>45229</v>
      </c>
      <c r="D23583">
        <v>3</v>
      </c>
    </row>
    <row r="23584" spans="1:4" x14ac:dyDescent="0.35">
      <c r="A23584">
        <v>5.6852900000000002</v>
      </c>
      <c r="B23584">
        <v>91.186452000000003</v>
      </c>
      <c r="C23584" s="1">
        <v>46171</v>
      </c>
      <c r="D23584">
        <v>2</v>
      </c>
    </row>
    <row r="23585" spans="1:4" x14ac:dyDescent="0.35">
      <c r="A23585">
        <v>9.0419040000000006</v>
      </c>
      <c r="B23585">
        <v>91.817474000000004</v>
      </c>
      <c r="C23585" s="1">
        <v>43797</v>
      </c>
      <c r="D23585">
        <v>2</v>
      </c>
    </row>
    <row r="23586" spans="1:4" x14ac:dyDescent="0.35">
      <c r="A23586">
        <v>7.3008379999999997</v>
      </c>
      <c r="B23586">
        <v>110.16976</v>
      </c>
      <c r="C23586" s="1">
        <v>46131</v>
      </c>
      <c r="D23586">
        <v>4</v>
      </c>
    </row>
    <row r="23587" spans="1:4" x14ac:dyDescent="0.35">
      <c r="A23587">
        <v>1.433824</v>
      </c>
      <c r="B23587">
        <v>85.598151000000001</v>
      </c>
      <c r="C23587" s="1">
        <v>45719</v>
      </c>
      <c r="D23587">
        <v>1</v>
      </c>
    </row>
    <row r="23588" spans="1:4" x14ac:dyDescent="0.35">
      <c r="A23588">
        <v>13.912402999999999</v>
      </c>
      <c r="B23588">
        <v>82.869850999999997</v>
      </c>
      <c r="C23588" s="1">
        <v>47615</v>
      </c>
      <c r="D23588">
        <v>6</v>
      </c>
    </row>
    <row r="23589" spans="1:4" x14ac:dyDescent="0.35">
      <c r="A23589">
        <v>10.561890999999999</v>
      </c>
      <c r="B23589">
        <v>114.143531</v>
      </c>
      <c r="C23589" s="1">
        <v>43886</v>
      </c>
      <c r="D23589">
        <v>5</v>
      </c>
    </row>
    <row r="23590" spans="1:4" x14ac:dyDescent="0.35">
      <c r="A23590">
        <v>6.1839469999999999</v>
      </c>
      <c r="B23590">
        <v>87.147040000000004</v>
      </c>
      <c r="C23590" s="1">
        <v>44259</v>
      </c>
      <c r="D23590">
        <v>2</v>
      </c>
    </row>
    <row r="23591" spans="1:4" x14ac:dyDescent="0.35">
      <c r="A23591">
        <v>8.6925430000000006</v>
      </c>
      <c r="B23591">
        <v>92.835272000000003</v>
      </c>
      <c r="C23591" s="1">
        <v>43877</v>
      </c>
      <c r="D23591">
        <v>5</v>
      </c>
    </row>
    <row r="23592" spans="1:4" x14ac:dyDescent="0.35">
      <c r="A23592">
        <v>1.3172619999999999</v>
      </c>
      <c r="B23592">
        <v>105.976236</v>
      </c>
      <c r="C23592" s="1">
        <v>45041</v>
      </c>
      <c r="D23592">
        <v>0</v>
      </c>
    </row>
    <row r="23593" spans="1:4" x14ac:dyDescent="0.35">
      <c r="A23593">
        <v>6.984693</v>
      </c>
      <c r="B23593">
        <v>80.770758999999998</v>
      </c>
      <c r="C23593" s="1">
        <v>43016</v>
      </c>
      <c r="D23593">
        <v>2</v>
      </c>
    </row>
    <row r="23594" spans="1:4" x14ac:dyDescent="0.35">
      <c r="A23594">
        <v>13.038570999999999</v>
      </c>
      <c r="B23594">
        <v>96.775790000000001</v>
      </c>
      <c r="C23594" s="1">
        <v>44586</v>
      </c>
      <c r="D23594">
        <v>2</v>
      </c>
    </row>
    <row r="23595" spans="1:4" x14ac:dyDescent="0.35">
      <c r="A23595">
        <v>12.562753000000001</v>
      </c>
      <c r="B23595">
        <v>45.714011999999997</v>
      </c>
      <c r="C23595" s="1">
        <v>47215</v>
      </c>
      <c r="D23595">
        <v>5</v>
      </c>
    </row>
    <row r="23596" spans="1:4" x14ac:dyDescent="0.35">
      <c r="A23596">
        <v>4.7895940000000001</v>
      </c>
      <c r="B23596">
        <v>81.357875000000007</v>
      </c>
      <c r="C23596" s="1">
        <v>43388</v>
      </c>
      <c r="D23596">
        <v>4</v>
      </c>
    </row>
    <row r="23597" spans="1:4" x14ac:dyDescent="0.35">
      <c r="A23597">
        <v>7.4860129999999998</v>
      </c>
      <c r="B23597">
        <v>113.21641099999999</v>
      </c>
      <c r="C23597" s="1">
        <v>44358</v>
      </c>
      <c r="D23597">
        <v>5</v>
      </c>
    </row>
    <row r="23598" spans="1:4" x14ac:dyDescent="0.35">
      <c r="A23598">
        <v>9.7936309999999995</v>
      </c>
      <c r="B23598">
        <v>31.308975</v>
      </c>
      <c r="C23598" s="1">
        <v>44915</v>
      </c>
      <c r="D23598">
        <v>5</v>
      </c>
    </row>
    <row r="23599" spans="1:4" x14ac:dyDescent="0.35">
      <c r="A23599">
        <v>4.8261289999999999</v>
      </c>
      <c r="B23599">
        <v>31.747971</v>
      </c>
      <c r="C23599" s="1">
        <v>43109</v>
      </c>
      <c r="D23599">
        <v>0</v>
      </c>
    </row>
    <row r="23600" spans="1:4" x14ac:dyDescent="0.35">
      <c r="A23600">
        <v>1.0018210000000001</v>
      </c>
      <c r="B23600">
        <v>102.75039700000001</v>
      </c>
      <c r="C23600" s="1">
        <v>43420</v>
      </c>
      <c r="D23600">
        <v>1</v>
      </c>
    </row>
    <row r="23601" spans="1:4" x14ac:dyDescent="0.35">
      <c r="A23601">
        <v>7.1256389999999996</v>
      </c>
      <c r="B23601">
        <v>100.42212600000001</v>
      </c>
      <c r="C23601" s="1">
        <v>45941</v>
      </c>
      <c r="D23601">
        <v>3</v>
      </c>
    </row>
    <row r="23602" spans="1:4" x14ac:dyDescent="0.35">
      <c r="A23602">
        <v>8.4627370000000006</v>
      </c>
      <c r="B23602">
        <v>110.53099400000001</v>
      </c>
      <c r="C23602" s="1">
        <v>45767</v>
      </c>
      <c r="D23602">
        <v>8</v>
      </c>
    </row>
    <row r="23603" spans="1:4" x14ac:dyDescent="0.35">
      <c r="A23603">
        <v>0.181198</v>
      </c>
      <c r="B23603">
        <v>110.766655</v>
      </c>
      <c r="C23603" s="1">
        <v>46891</v>
      </c>
      <c r="D23603">
        <v>1</v>
      </c>
    </row>
    <row r="23604" spans="1:4" x14ac:dyDescent="0.35">
      <c r="A23604">
        <v>1.428498</v>
      </c>
      <c r="B23604">
        <v>40.895910999999998</v>
      </c>
      <c r="C23604" s="1">
        <v>46092</v>
      </c>
      <c r="D23604">
        <v>4</v>
      </c>
    </row>
    <row r="23605" spans="1:4" x14ac:dyDescent="0.35">
      <c r="A23605">
        <v>2.9813399999999999</v>
      </c>
      <c r="B23605">
        <v>83.506685000000004</v>
      </c>
      <c r="C23605" s="1">
        <v>44997</v>
      </c>
      <c r="D23605">
        <v>1</v>
      </c>
    </row>
    <row r="23606" spans="1:4" x14ac:dyDescent="0.35">
      <c r="A23606">
        <v>4.9379270000000002</v>
      </c>
      <c r="B23606">
        <v>106.017577</v>
      </c>
      <c r="C23606" s="1">
        <v>45841</v>
      </c>
      <c r="D23606">
        <v>0</v>
      </c>
    </row>
    <row r="23607" spans="1:4" x14ac:dyDescent="0.35">
      <c r="A23607">
        <v>7.6206120000000004</v>
      </c>
      <c r="B23607">
        <v>108.800827</v>
      </c>
      <c r="C23607" s="1">
        <v>43488</v>
      </c>
      <c r="D23607">
        <v>1</v>
      </c>
    </row>
    <row r="23608" spans="1:4" x14ac:dyDescent="0.35">
      <c r="A23608">
        <v>4.1844169999999998</v>
      </c>
      <c r="B23608">
        <v>107.403083</v>
      </c>
      <c r="C23608" s="1">
        <v>44900</v>
      </c>
      <c r="D23608">
        <v>7</v>
      </c>
    </row>
    <row r="23609" spans="1:4" x14ac:dyDescent="0.35">
      <c r="A23609">
        <v>3.938955</v>
      </c>
      <c r="B23609">
        <v>93.182371000000003</v>
      </c>
      <c r="C23609" s="1">
        <v>43951</v>
      </c>
      <c r="D23609">
        <v>4</v>
      </c>
    </row>
    <row r="23610" spans="1:4" x14ac:dyDescent="0.35">
      <c r="A23610">
        <v>12.183956</v>
      </c>
      <c r="B23610">
        <v>121.36099900000001</v>
      </c>
      <c r="C23610" s="1">
        <v>46932</v>
      </c>
      <c r="D23610">
        <v>8</v>
      </c>
    </row>
    <row r="23611" spans="1:4" x14ac:dyDescent="0.35">
      <c r="A23611">
        <v>2.1162040000000002</v>
      </c>
      <c r="B23611">
        <v>119.407031</v>
      </c>
      <c r="C23611" s="1">
        <v>47491</v>
      </c>
      <c r="D23611">
        <v>1</v>
      </c>
    </row>
    <row r="23612" spans="1:4" x14ac:dyDescent="0.35">
      <c r="A23612">
        <v>6.9868959999999998</v>
      </c>
      <c r="B23612">
        <v>85.593023000000002</v>
      </c>
      <c r="C23612" s="1">
        <v>47636</v>
      </c>
      <c r="D23612">
        <v>0</v>
      </c>
    </row>
    <row r="23613" spans="1:4" x14ac:dyDescent="0.35">
      <c r="A23613">
        <v>13.344264000000001</v>
      </c>
      <c r="B23613">
        <v>114.08171299999999</v>
      </c>
      <c r="C23613" s="1">
        <v>47017</v>
      </c>
      <c r="D23613">
        <v>7</v>
      </c>
    </row>
    <row r="23614" spans="1:4" x14ac:dyDescent="0.35">
      <c r="A23614">
        <v>8.7876840000000005</v>
      </c>
      <c r="B23614">
        <v>112.74537100000001</v>
      </c>
      <c r="C23614" s="1">
        <v>45590</v>
      </c>
      <c r="D23614">
        <v>7</v>
      </c>
    </row>
    <row r="23615" spans="1:4" x14ac:dyDescent="0.35">
      <c r="A23615">
        <v>10.069156</v>
      </c>
      <c r="B23615">
        <v>107.08105399999999</v>
      </c>
      <c r="C23615" s="1">
        <v>47043</v>
      </c>
      <c r="D23615">
        <v>2</v>
      </c>
    </row>
    <row r="23616" spans="1:4" x14ac:dyDescent="0.35">
      <c r="A23616">
        <v>6.0941939999999999</v>
      </c>
      <c r="B23616">
        <v>93.060822000000002</v>
      </c>
      <c r="C23616" s="1">
        <v>46161</v>
      </c>
      <c r="D23616">
        <v>9</v>
      </c>
    </row>
    <row r="23617" spans="1:4" x14ac:dyDescent="0.35">
      <c r="A23617">
        <v>0.37705699999999998</v>
      </c>
      <c r="B23617">
        <v>108.339485</v>
      </c>
      <c r="C23617" s="1">
        <v>43911</v>
      </c>
      <c r="D23617">
        <v>5</v>
      </c>
    </row>
    <row r="23618" spans="1:4" x14ac:dyDescent="0.35">
      <c r="A23618">
        <v>9.0812120000000007</v>
      </c>
      <c r="B23618">
        <v>46.476647999999997</v>
      </c>
      <c r="C23618" s="1">
        <v>46715</v>
      </c>
      <c r="D23618">
        <v>9</v>
      </c>
    </row>
    <row r="23619" spans="1:4" x14ac:dyDescent="0.35">
      <c r="A23619">
        <v>8.8837480000000006</v>
      </c>
      <c r="B23619">
        <v>109.218474</v>
      </c>
      <c r="C23619" s="1">
        <v>43131</v>
      </c>
      <c r="D23619">
        <v>4</v>
      </c>
    </row>
    <row r="23620" spans="1:4" x14ac:dyDescent="0.35">
      <c r="A23620">
        <v>1.634944</v>
      </c>
      <c r="B23620">
        <v>120.19928</v>
      </c>
      <c r="C23620" s="1">
        <v>44335</v>
      </c>
      <c r="D23620">
        <v>4</v>
      </c>
    </row>
    <row r="23621" spans="1:4" x14ac:dyDescent="0.35">
      <c r="A23621">
        <v>6.5240200000000002</v>
      </c>
      <c r="B23621">
        <v>84.427031999999997</v>
      </c>
      <c r="C23621" s="1">
        <v>45065</v>
      </c>
      <c r="D23621">
        <v>3</v>
      </c>
    </row>
    <row r="23622" spans="1:4" x14ac:dyDescent="0.35">
      <c r="A23622">
        <v>12.823072</v>
      </c>
      <c r="B23622">
        <v>104.44669500000001</v>
      </c>
      <c r="C23622" s="1">
        <v>44131</v>
      </c>
      <c r="D23622">
        <v>0</v>
      </c>
    </row>
    <row r="23623" spans="1:4" x14ac:dyDescent="0.35">
      <c r="A23623">
        <v>2.9506790000000001</v>
      </c>
      <c r="B23623">
        <v>126.07908399999999</v>
      </c>
      <c r="C23623" s="1">
        <v>46474</v>
      </c>
      <c r="D23623">
        <v>8</v>
      </c>
    </row>
    <row r="23624" spans="1:4" x14ac:dyDescent="0.35">
      <c r="A23624">
        <v>6.5092730000000003</v>
      </c>
      <c r="B23624">
        <v>82.139717000000005</v>
      </c>
      <c r="C23624" s="1">
        <v>43111</v>
      </c>
      <c r="D23624">
        <v>5</v>
      </c>
    </row>
    <row r="23625" spans="1:4" x14ac:dyDescent="0.35">
      <c r="A23625">
        <v>6.509334</v>
      </c>
      <c r="B23625">
        <v>88.606735</v>
      </c>
      <c r="C23625" s="1">
        <v>43142</v>
      </c>
      <c r="D23625">
        <v>2</v>
      </c>
    </row>
    <row r="23626" spans="1:4" x14ac:dyDescent="0.35">
      <c r="A23626">
        <v>11.369584</v>
      </c>
      <c r="B23626">
        <v>26.559189</v>
      </c>
      <c r="C23626" s="1">
        <v>43052</v>
      </c>
      <c r="D23626">
        <v>3</v>
      </c>
    </row>
    <row r="23627" spans="1:4" x14ac:dyDescent="0.35">
      <c r="A23627">
        <v>11.561605</v>
      </c>
      <c r="B23627">
        <v>39.147046000000003</v>
      </c>
      <c r="C23627" s="1">
        <v>47778</v>
      </c>
      <c r="D23627">
        <v>4</v>
      </c>
    </row>
    <row r="23628" spans="1:4" x14ac:dyDescent="0.35">
      <c r="A23628">
        <v>10.653845</v>
      </c>
      <c r="B23628">
        <v>88.907303999999996</v>
      </c>
      <c r="C23628" s="1">
        <v>47587</v>
      </c>
      <c r="D23628">
        <v>8</v>
      </c>
    </row>
    <row r="23629" spans="1:4" x14ac:dyDescent="0.35">
      <c r="A23629">
        <v>5.1798130000000002</v>
      </c>
      <c r="B23629">
        <v>86.703113000000002</v>
      </c>
      <c r="C23629" s="1">
        <v>45934</v>
      </c>
      <c r="D23629">
        <v>4</v>
      </c>
    </row>
    <row r="23630" spans="1:4" x14ac:dyDescent="0.35">
      <c r="A23630">
        <v>1.101313</v>
      </c>
      <c r="B23630">
        <v>104.46683400000001</v>
      </c>
      <c r="C23630" s="1">
        <v>43151</v>
      </c>
      <c r="D23630">
        <v>4</v>
      </c>
    </row>
    <row r="23631" spans="1:4" x14ac:dyDescent="0.35">
      <c r="A23631">
        <v>4.9578129999999998</v>
      </c>
      <c r="B23631">
        <v>31.08897</v>
      </c>
      <c r="C23631" s="1">
        <v>44595</v>
      </c>
      <c r="D23631">
        <v>1</v>
      </c>
    </row>
    <row r="23632" spans="1:4" x14ac:dyDescent="0.35">
      <c r="A23632">
        <v>9.5490980000000008</v>
      </c>
      <c r="B23632">
        <v>37.369577999999997</v>
      </c>
      <c r="C23632" s="1">
        <v>43036</v>
      </c>
      <c r="D23632">
        <v>5</v>
      </c>
    </row>
    <row r="23633" spans="1:4" x14ac:dyDescent="0.35">
      <c r="A23633">
        <v>9.8681769999999993</v>
      </c>
      <c r="B23633">
        <v>102.944604</v>
      </c>
      <c r="C23633" s="1">
        <v>43088</v>
      </c>
      <c r="D23633">
        <v>0</v>
      </c>
    </row>
    <row r="23634" spans="1:4" x14ac:dyDescent="0.35">
      <c r="A23634">
        <v>13.513503</v>
      </c>
      <c r="B23634">
        <v>102.96841999999999</v>
      </c>
      <c r="C23634" s="1">
        <v>47147</v>
      </c>
      <c r="D23634">
        <v>5</v>
      </c>
    </row>
    <row r="23635" spans="1:4" x14ac:dyDescent="0.35">
      <c r="A23635">
        <v>6.4056129999999998</v>
      </c>
      <c r="B23635">
        <v>111.631614</v>
      </c>
      <c r="C23635" s="1">
        <v>44773</v>
      </c>
      <c r="D23635">
        <v>8</v>
      </c>
    </row>
    <row r="23636" spans="1:4" x14ac:dyDescent="0.35">
      <c r="A23636">
        <v>8.8908550000000002</v>
      </c>
      <c r="B23636">
        <v>126.870167</v>
      </c>
      <c r="C23636" s="1">
        <v>46840</v>
      </c>
      <c r="D23636">
        <v>4</v>
      </c>
    </row>
    <row r="23637" spans="1:4" x14ac:dyDescent="0.35">
      <c r="A23637">
        <v>7.5947529999999999</v>
      </c>
      <c r="B23637">
        <v>125.688784</v>
      </c>
      <c r="C23637" s="1">
        <v>45823</v>
      </c>
      <c r="D23637">
        <v>7</v>
      </c>
    </row>
    <row r="23638" spans="1:4" x14ac:dyDescent="0.35">
      <c r="A23638">
        <v>2.1935980000000002</v>
      </c>
      <c r="B23638">
        <v>125.312318</v>
      </c>
      <c r="C23638" s="1">
        <v>43911</v>
      </c>
      <c r="D23638">
        <v>9</v>
      </c>
    </row>
    <row r="23639" spans="1:4" x14ac:dyDescent="0.35">
      <c r="A23639">
        <v>6.5107140000000001</v>
      </c>
      <c r="B23639">
        <v>91.563194999999993</v>
      </c>
      <c r="C23639" s="1">
        <v>47585</v>
      </c>
      <c r="D23639">
        <v>5</v>
      </c>
    </row>
    <row r="23640" spans="1:4" x14ac:dyDescent="0.35">
      <c r="A23640">
        <v>7.6732089999999999</v>
      </c>
      <c r="B23640">
        <v>127.858617</v>
      </c>
      <c r="C23640" s="1">
        <v>46751</v>
      </c>
      <c r="D23640">
        <v>5</v>
      </c>
    </row>
    <row r="23641" spans="1:4" x14ac:dyDescent="0.35">
      <c r="A23641">
        <v>13.31542</v>
      </c>
      <c r="B23641">
        <v>111.90025900000001</v>
      </c>
      <c r="C23641" s="1">
        <v>44203</v>
      </c>
      <c r="D23641">
        <v>5</v>
      </c>
    </row>
    <row r="23642" spans="1:4" x14ac:dyDescent="0.35">
      <c r="A23642">
        <v>5.1948930000000004</v>
      </c>
      <c r="B23642">
        <v>82.079858999999999</v>
      </c>
      <c r="C23642" s="1">
        <v>45573</v>
      </c>
      <c r="D23642">
        <v>0</v>
      </c>
    </row>
    <row r="23643" spans="1:4" x14ac:dyDescent="0.35">
      <c r="A23643">
        <v>13.723378</v>
      </c>
      <c r="B23643">
        <v>94.056379000000007</v>
      </c>
      <c r="C23643" s="1">
        <v>46305</v>
      </c>
      <c r="D23643">
        <v>6</v>
      </c>
    </row>
    <row r="23644" spans="1:4" x14ac:dyDescent="0.35">
      <c r="A23644">
        <v>7.6379710000000003</v>
      </c>
      <c r="B23644">
        <v>40.447940000000003</v>
      </c>
      <c r="C23644" s="1">
        <v>45407</v>
      </c>
      <c r="D23644">
        <v>2</v>
      </c>
    </row>
    <row r="23645" spans="1:4" x14ac:dyDescent="0.35">
      <c r="A23645">
        <v>3.4703219999999999</v>
      </c>
      <c r="B23645">
        <v>111.35914699999999</v>
      </c>
      <c r="C23645" s="1">
        <v>47012</v>
      </c>
      <c r="D23645">
        <v>2</v>
      </c>
    </row>
    <row r="23646" spans="1:4" x14ac:dyDescent="0.35">
      <c r="A23646">
        <v>2.764135</v>
      </c>
      <c r="B23646">
        <v>85.860283999999993</v>
      </c>
      <c r="C23646" s="1">
        <v>44925</v>
      </c>
      <c r="D23646">
        <v>6</v>
      </c>
    </row>
    <row r="23647" spans="1:4" x14ac:dyDescent="0.35">
      <c r="A23647">
        <v>2.0695589999999999</v>
      </c>
      <c r="B23647">
        <v>82.367838000000006</v>
      </c>
      <c r="C23647" s="1">
        <v>47547</v>
      </c>
      <c r="D23647">
        <v>5</v>
      </c>
    </row>
    <row r="23648" spans="1:4" x14ac:dyDescent="0.35">
      <c r="A23648">
        <v>6.3957670000000002</v>
      </c>
      <c r="B23648">
        <v>127.872473</v>
      </c>
      <c r="C23648" s="1">
        <v>47238</v>
      </c>
      <c r="D23648">
        <v>2</v>
      </c>
    </row>
    <row r="23649" spans="1:4" x14ac:dyDescent="0.35">
      <c r="A23649">
        <v>0.404777</v>
      </c>
      <c r="B23649">
        <v>99.815309999999997</v>
      </c>
      <c r="C23649" s="1">
        <v>45899</v>
      </c>
      <c r="D23649">
        <v>4</v>
      </c>
    </row>
    <row r="23650" spans="1:4" x14ac:dyDescent="0.35">
      <c r="A23650">
        <v>6.2861289999999999</v>
      </c>
      <c r="B23650">
        <v>84.726585999999998</v>
      </c>
      <c r="C23650" s="1">
        <v>47227</v>
      </c>
      <c r="D23650">
        <v>0</v>
      </c>
    </row>
    <row r="23651" spans="1:4" x14ac:dyDescent="0.35">
      <c r="A23651">
        <v>13.838825</v>
      </c>
      <c r="B23651">
        <v>119.587722</v>
      </c>
      <c r="C23651" s="1">
        <v>43163</v>
      </c>
      <c r="D23651">
        <v>1</v>
      </c>
    </row>
    <row r="23652" spans="1:4" x14ac:dyDescent="0.35">
      <c r="A23652">
        <v>9.4144839999999999</v>
      </c>
      <c r="B23652">
        <v>25.049816</v>
      </c>
      <c r="C23652" s="1">
        <v>44340</v>
      </c>
      <c r="D23652">
        <v>3</v>
      </c>
    </row>
    <row r="23653" spans="1:4" x14ac:dyDescent="0.35">
      <c r="A23653">
        <v>10.661027000000001</v>
      </c>
      <c r="B23653">
        <v>84.272835000000001</v>
      </c>
      <c r="C23653" s="1">
        <v>46693</v>
      </c>
      <c r="D23653">
        <v>4</v>
      </c>
    </row>
    <row r="23654" spans="1:4" x14ac:dyDescent="0.35">
      <c r="A23654">
        <v>1.754175</v>
      </c>
      <c r="B23654">
        <v>105.154927</v>
      </c>
      <c r="C23654" s="1">
        <v>44943</v>
      </c>
      <c r="D23654">
        <v>2</v>
      </c>
    </row>
    <row r="23655" spans="1:4" x14ac:dyDescent="0.35">
      <c r="A23655">
        <v>6.6761020000000002</v>
      </c>
      <c r="B23655">
        <v>80.661608000000001</v>
      </c>
      <c r="C23655" s="1">
        <v>43588</v>
      </c>
      <c r="D23655">
        <v>7</v>
      </c>
    </row>
    <row r="23656" spans="1:4" x14ac:dyDescent="0.35">
      <c r="A23656">
        <v>4.0785010000000002</v>
      </c>
      <c r="B23656">
        <v>121.38038899999999</v>
      </c>
      <c r="C23656" s="1">
        <v>44686</v>
      </c>
      <c r="D23656">
        <v>5</v>
      </c>
    </row>
    <row r="23657" spans="1:4" x14ac:dyDescent="0.35">
      <c r="A23657">
        <v>12.527956</v>
      </c>
      <c r="B23657">
        <v>81.019279999999995</v>
      </c>
      <c r="C23657" s="1">
        <v>43031</v>
      </c>
      <c r="D23657">
        <v>2</v>
      </c>
    </row>
    <row r="23658" spans="1:4" x14ac:dyDescent="0.35">
      <c r="A23658">
        <v>2.6199650000000001</v>
      </c>
      <c r="B23658">
        <v>97.662710000000004</v>
      </c>
      <c r="C23658" s="1">
        <v>47341</v>
      </c>
      <c r="D23658">
        <v>4</v>
      </c>
    </row>
    <row r="23659" spans="1:4" x14ac:dyDescent="0.35">
      <c r="A23659">
        <v>6.4763929999999998</v>
      </c>
      <c r="B23659">
        <v>116.13008499999999</v>
      </c>
      <c r="C23659" s="1">
        <v>44837</v>
      </c>
      <c r="D23659">
        <v>1</v>
      </c>
    </row>
    <row r="23660" spans="1:4" x14ac:dyDescent="0.35">
      <c r="A23660">
        <v>8.2738630000000004</v>
      </c>
      <c r="B23660">
        <v>124.521659</v>
      </c>
      <c r="C23660" s="1">
        <v>47256</v>
      </c>
      <c r="D23660">
        <v>9</v>
      </c>
    </row>
    <row r="23661" spans="1:4" x14ac:dyDescent="0.35">
      <c r="A23661">
        <v>7.245171</v>
      </c>
      <c r="B23661">
        <v>86.967534000000001</v>
      </c>
      <c r="C23661" s="1">
        <v>43937</v>
      </c>
      <c r="D23661">
        <v>8</v>
      </c>
    </row>
    <row r="23662" spans="1:4" x14ac:dyDescent="0.35">
      <c r="A23662">
        <v>11.640385</v>
      </c>
      <c r="B23662">
        <v>120.837636</v>
      </c>
      <c r="C23662" s="1">
        <v>42888</v>
      </c>
      <c r="D23662">
        <v>7</v>
      </c>
    </row>
    <row r="23663" spans="1:4" x14ac:dyDescent="0.35">
      <c r="A23663">
        <v>3.317199</v>
      </c>
      <c r="B23663">
        <v>129.461547</v>
      </c>
      <c r="C23663" s="1">
        <v>45321</v>
      </c>
      <c r="D23663">
        <v>3</v>
      </c>
    </row>
    <row r="23664" spans="1:4" x14ac:dyDescent="0.35">
      <c r="A23664">
        <v>5.3457359999999996</v>
      </c>
      <c r="B23664">
        <v>90.686661000000001</v>
      </c>
      <c r="C23664" s="1">
        <v>46487</v>
      </c>
      <c r="D23664">
        <v>3</v>
      </c>
    </row>
    <row r="23665" spans="1:4" x14ac:dyDescent="0.35">
      <c r="A23665">
        <v>11.109972000000001</v>
      </c>
      <c r="B23665">
        <v>100.330467</v>
      </c>
      <c r="C23665" s="1">
        <v>44464</v>
      </c>
      <c r="D23665">
        <v>6</v>
      </c>
    </row>
    <row r="23666" spans="1:4" x14ac:dyDescent="0.35">
      <c r="A23666">
        <v>7.4401929999999998</v>
      </c>
      <c r="B23666">
        <v>121.55781500000001</v>
      </c>
      <c r="C23666" s="1">
        <v>46705</v>
      </c>
      <c r="D23666">
        <v>8</v>
      </c>
    </row>
    <row r="23667" spans="1:4" x14ac:dyDescent="0.35">
      <c r="A23667">
        <v>5.689432</v>
      </c>
      <c r="B23667">
        <v>99.136978999999997</v>
      </c>
      <c r="C23667" s="1">
        <v>44807</v>
      </c>
      <c r="D23667">
        <v>5</v>
      </c>
    </row>
    <row r="23668" spans="1:4" x14ac:dyDescent="0.35">
      <c r="A23668">
        <v>0.50925100000000001</v>
      </c>
      <c r="B23668">
        <v>126.404252</v>
      </c>
      <c r="C23668" s="1">
        <v>43467</v>
      </c>
      <c r="D23668">
        <v>0</v>
      </c>
    </row>
    <row r="23669" spans="1:4" x14ac:dyDescent="0.35">
      <c r="A23669">
        <v>10.572056999999999</v>
      </c>
      <c r="B23669">
        <v>123.403499</v>
      </c>
      <c r="C23669" s="1">
        <v>44310</v>
      </c>
      <c r="D23669">
        <v>4</v>
      </c>
    </row>
    <row r="23670" spans="1:4" x14ac:dyDescent="0.35">
      <c r="A23670">
        <v>13.613331000000001</v>
      </c>
      <c r="B23670">
        <v>105.561694</v>
      </c>
      <c r="C23670" s="1">
        <v>42777</v>
      </c>
      <c r="D23670">
        <v>3</v>
      </c>
    </row>
    <row r="23671" spans="1:4" x14ac:dyDescent="0.35">
      <c r="A23671">
        <v>8.7219890000000007</v>
      </c>
      <c r="B23671">
        <v>97.278423000000004</v>
      </c>
      <c r="C23671" s="1">
        <v>43038</v>
      </c>
      <c r="D23671">
        <v>8</v>
      </c>
    </row>
    <row r="23672" spans="1:4" x14ac:dyDescent="0.35">
      <c r="A23672">
        <v>12.005922999999999</v>
      </c>
      <c r="B23672">
        <v>21.663924999999999</v>
      </c>
      <c r="C23672" s="1">
        <v>44156</v>
      </c>
      <c r="D23672">
        <v>6</v>
      </c>
    </row>
    <row r="23673" spans="1:4" x14ac:dyDescent="0.35">
      <c r="A23673">
        <v>7.284573</v>
      </c>
      <c r="B23673">
        <v>105.924609</v>
      </c>
      <c r="C23673" s="1">
        <v>42806</v>
      </c>
      <c r="D23673">
        <v>0</v>
      </c>
    </row>
    <row r="23674" spans="1:4" x14ac:dyDescent="0.35">
      <c r="A23674">
        <v>3.3203649999999998</v>
      </c>
      <c r="B23674">
        <v>125.105844</v>
      </c>
      <c r="C23674" s="1">
        <v>45628</v>
      </c>
      <c r="D23674">
        <v>6</v>
      </c>
    </row>
    <row r="23675" spans="1:4" x14ac:dyDescent="0.35">
      <c r="A23675">
        <v>0.30074499999999998</v>
      </c>
      <c r="B23675">
        <v>96.303490999999994</v>
      </c>
      <c r="C23675" s="1">
        <v>42947</v>
      </c>
      <c r="D23675">
        <v>4</v>
      </c>
    </row>
    <row r="23676" spans="1:4" x14ac:dyDescent="0.35">
      <c r="A23676">
        <v>9.1822359999999996</v>
      </c>
      <c r="B23676">
        <v>96.289846999999995</v>
      </c>
      <c r="C23676" s="1">
        <v>46965</v>
      </c>
      <c r="D23676">
        <v>1</v>
      </c>
    </row>
    <row r="23677" spans="1:4" x14ac:dyDescent="0.35">
      <c r="A23677">
        <v>6.9542130000000002</v>
      </c>
      <c r="B23677">
        <v>127.39652100000001</v>
      </c>
      <c r="C23677" s="1">
        <v>45334</v>
      </c>
      <c r="D23677">
        <v>1</v>
      </c>
    </row>
    <row r="23678" spans="1:4" x14ac:dyDescent="0.35">
      <c r="A23678">
        <v>10.971164</v>
      </c>
      <c r="B23678">
        <v>34.126125999999999</v>
      </c>
      <c r="C23678" s="1">
        <v>46299</v>
      </c>
      <c r="D23678">
        <v>0</v>
      </c>
    </row>
    <row r="23679" spans="1:4" x14ac:dyDescent="0.35">
      <c r="A23679">
        <v>9.7560859999999998</v>
      </c>
      <c r="B23679">
        <v>114.458618</v>
      </c>
      <c r="C23679" s="1">
        <v>46113</v>
      </c>
      <c r="D23679">
        <v>7</v>
      </c>
    </row>
    <row r="23680" spans="1:4" x14ac:dyDescent="0.35">
      <c r="A23680">
        <v>13.832538</v>
      </c>
      <c r="B23680">
        <v>99.609685999999996</v>
      </c>
      <c r="C23680" s="1">
        <v>46390</v>
      </c>
      <c r="D23680">
        <v>7</v>
      </c>
    </row>
    <row r="23681" spans="1:4" x14ac:dyDescent="0.35">
      <c r="A23681">
        <v>7.1933449999999999</v>
      </c>
      <c r="B23681">
        <v>117.248599</v>
      </c>
      <c r="C23681" s="1">
        <v>47170</v>
      </c>
      <c r="D23681">
        <v>6</v>
      </c>
    </row>
    <row r="23682" spans="1:4" x14ac:dyDescent="0.35">
      <c r="A23682">
        <v>6.0377299999999998</v>
      </c>
      <c r="B23682">
        <v>95.699247</v>
      </c>
      <c r="C23682" s="1">
        <v>43888</v>
      </c>
      <c r="D23682">
        <v>7</v>
      </c>
    </row>
    <row r="23683" spans="1:4" x14ac:dyDescent="0.35">
      <c r="A23683">
        <v>4.0856820000000003</v>
      </c>
      <c r="B23683">
        <v>128.344491</v>
      </c>
      <c r="C23683" s="1">
        <v>46339</v>
      </c>
      <c r="D23683">
        <v>7</v>
      </c>
    </row>
    <row r="23684" spans="1:4" x14ac:dyDescent="0.35">
      <c r="A23684">
        <v>6.7283720000000002</v>
      </c>
      <c r="B23684">
        <v>30.013812000000001</v>
      </c>
      <c r="C23684" s="1">
        <v>43884</v>
      </c>
      <c r="D23684">
        <v>7</v>
      </c>
    </row>
    <row r="23685" spans="1:4" x14ac:dyDescent="0.35">
      <c r="A23685">
        <v>12.232913999999999</v>
      </c>
      <c r="B23685">
        <v>100.02517400000001</v>
      </c>
      <c r="C23685" s="1">
        <v>44639</v>
      </c>
      <c r="D23685">
        <v>7</v>
      </c>
    </row>
    <row r="23686" spans="1:4" x14ac:dyDescent="0.35">
      <c r="A23686">
        <v>0.68991199999999997</v>
      </c>
      <c r="B23686">
        <v>89.714110000000005</v>
      </c>
      <c r="C23686" s="1">
        <v>47747</v>
      </c>
      <c r="D23686">
        <v>9</v>
      </c>
    </row>
    <row r="23687" spans="1:4" x14ac:dyDescent="0.35">
      <c r="A23687">
        <v>13.692811000000001</v>
      </c>
      <c r="B23687">
        <v>121.39258599999999</v>
      </c>
      <c r="C23687" s="1">
        <v>44908</v>
      </c>
      <c r="D23687">
        <v>7</v>
      </c>
    </row>
    <row r="23688" spans="1:4" x14ac:dyDescent="0.35">
      <c r="A23688">
        <v>13.906969999999999</v>
      </c>
      <c r="B23688">
        <v>113.96215100000001</v>
      </c>
      <c r="C23688" s="1">
        <v>43107</v>
      </c>
      <c r="D23688">
        <v>1</v>
      </c>
    </row>
    <row r="23689" spans="1:4" x14ac:dyDescent="0.35">
      <c r="A23689">
        <v>8.4097170000000006</v>
      </c>
      <c r="B23689">
        <v>100.448037</v>
      </c>
      <c r="C23689" s="1">
        <v>44539</v>
      </c>
      <c r="D23689">
        <v>3</v>
      </c>
    </row>
    <row r="23690" spans="1:4" x14ac:dyDescent="0.35">
      <c r="A23690">
        <v>4.7084640000000002</v>
      </c>
      <c r="B23690">
        <v>99.102222999999995</v>
      </c>
      <c r="C23690" s="1">
        <v>45338</v>
      </c>
      <c r="D23690">
        <v>2</v>
      </c>
    </row>
    <row r="23691" spans="1:4" x14ac:dyDescent="0.35">
      <c r="A23691">
        <v>3.2003810000000001</v>
      </c>
      <c r="B23691">
        <v>120.374487</v>
      </c>
      <c r="C23691" s="1">
        <v>42845</v>
      </c>
      <c r="D23691">
        <v>9</v>
      </c>
    </row>
    <row r="23692" spans="1:4" x14ac:dyDescent="0.35">
      <c r="A23692">
        <v>3.9432170000000002</v>
      </c>
      <c r="B23692">
        <v>97.247456</v>
      </c>
      <c r="C23692" s="1">
        <v>47307</v>
      </c>
      <c r="D23692">
        <v>0</v>
      </c>
    </row>
    <row r="23693" spans="1:4" x14ac:dyDescent="0.35">
      <c r="A23693">
        <v>0.79646499999999998</v>
      </c>
      <c r="B23693">
        <v>121.07459900000001</v>
      </c>
      <c r="C23693" s="1">
        <v>42859</v>
      </c>
      <c r="D23693">
        <v>1</v>
      </c>
    </row>
    <row r="23694" spans="1:4" x14ac:dyDescent="0.35">
      <c r="A23694">
        <v>6.7040420000000003</v>
      </c>
      <c r="B23694">
        <v>111.220642</v>
      </c>
      <c r="C23694" s="1">
        <v>47209</v>
      </c>
      <c r="D23694">
        <v>1</v>
      </c>
    </row>
    <row r="23695" spans="1:4" x14ac:dyDescent="0.35">
      <c r="A23695">
        <v>0.89680700000000002</v>
      </c>
      <c r="B23695">
        <v>90.723451999999995</v>
      </c>
      <c r="C23695" s="1">
        <v>44250</v>
      </c>
      <c r="D23695">
        <v>5</v>
      </c>
    </row>
    <row r="23696" spans="1:4" x14ac:dyDescent="0.35">
      <c r="A23696">
        <v>10.086792000000001</v>
      </c>
      <c r="B23696">
        <v>86.435281000000003</v>
      </c>
      <c r="C23696" s="1">
        <v>44176</v>
      </c>
      <c r="D23696">
        <v>7</v>
      </c>
    </row>
    <row r="23697" spans="1:4" x14ac:dyDescent="0.35">
      <c r="A23697">
        <v>5.269819</v>
      </c>
      <c r="B23697">
        <v>125.63499</v>
      </c>
      <c r="C23697" s="1">
        <v>46110</v>
      </c>
      <c r="D23697">
        <v>2</v>
      </c>
    </row>
    <row r="23698" spans="1:4" x14ac:dyDescent="0.35">
      <c r="A23698">
        <v>2.8711700000000002</v>
      </c>
      <c r="B23698">
        <v>82.310103999999995</v>
      </c>
      <c r="C23698" s="1">
        <v>44646</v>
      </c>
      <c r="D23698">
        <v>1</v>
      </c>
    </row>
    <row r="23699" spans="1:4" x14ac:dyDescent="0.35">
      <c r="A23699">
        <v>7.6734640000000001</v>
      </c>
      <c r="B23699">
        <v>118.38302400000001</v>
      </c>
      <c r="C23699" s="1">
        <v>43973</v>
      </c>
      <c r="D23699">
        <v>7</v>
      </c>
    </row>
    <row r="23700" spans="1:4" x14ac:dyDescent="0.35">
      <c r="A23700">
        <v>13.635254</v>
      </c>
      <c r="B23700">
        <v>110.82669199999999</v>
      </c>
      <c r="C23700" s="1">
        <v>47101</v>
      </c>
      <c r="D23700">
        <v>8</v>
      </c>
    </row>
    <row r="23701" spans="1:4" x14ac:dyDescent="0.35">
      <c r="A23701">
        <v>9.7623219999999993</v>
      </c>
      <c r="B23701">
        <v>31.479203999999999</v>
      </c>
      <c r="C23701" s="1">
        <v>45206</v>
      </c>
      <c r="D23701">
        <v>4</v>
      </c>
    </row>
    <row r="23702" spans="1:4" x14ac:dyDescent="0.35">
      <c r="A23702">
        <v>6.9352809999999998</v>
      </c>
      <c r="B23702">
        <v>81.056815</v>
      </c>
      <c r="C23702" s="1">
        <v>43116</v>
      </c>
      <c r="D23702">
        <v>2</v>
      </c>
    </row>
    <row r="23703" spans="1:4" x14ac:dyDescent="0.35">
      <c r="A23703">
        <v>10.899108999999999</v>
      </c>
      <c r="B23703">
        <v>32.612743999999999</v>
      </c>
      <c r="C23703" s="1">
        <v>43062</v>
      </c>
      <c r="D23703">
        <v>4</v>
      </c>
    </row>
    <row r="23704" spans="1:4" x14ac:dyDescent="0.35">
      <c r="A23704">
        <v>10.350923</v>
      </c>
      <c r="B23704">
        <v>128.08704599999999</v>
      </c>
      <c r="C23704" s="1">
        <v>43929</v>
      </c>
      <c r="D23704">
        <v>3</v>
      </c>
    </row>
    <row r="23705" spans="1:4" x14ac:dyDescent="0.35">
      <c r="A23705">
        <v>12.495123</v>
      </c>
      <c r="B23705">
        <v>91.281481999999997</v>
      </c>
      <c r="C23705" s="1">
        <v>45571</v>
      </c>
      <c r="D23705">
        <v>8</v>
      </c>
    </row>
    <row r="23706" spans="1:4" x14ac:dyDescent="0.35">
      <c r="A23706">
        <v>2.9448979999999998</v>
      </c>
      <c r="B23706">
        <v>128.89901599999999</v>
      </c>
      <c r="C23706" s="1">
        <v>44230</v>
      </c>
      <c r="D23706">
        <v>6</v>
      </c>
    </row>
    <row r="23707" spans="1:4" x14ac:dyDescent="0.35">
      <c r="A23707">
        <v>12.038398000000001</v>
      </c>
      <c r="B23707">
        <v>106.09486</v>
      </c>
      <c r="C23707" s="1">
        <v>42917</v>
      </c>
      <c r="D23707">
        <v>4</v>
      </c>
    </row>
    <row r="23708" spans="1:4" x14ac:dyDescent="0.35">
      <c r="A23708">
        <v>4.2842630000000002</v>
      </c>
      <c r="B23708">
        <v>122.602361</v>
      </c>
      <c r="C23708" s="1">
        <v>46186</v>
      </c>
      <c r="D23708">
        <v>7</v>
      </c>
    </row>
    <row r="23709" spans="1:4" x14ac:dyDescent="0.35">
      <c r="A23709">
        <v>13.179885000000001</v>
      </c>
      <c r="B23709">
        <v>85.435395999999997</v>
      </c>
      <c r="C23709" s="1">
        <v>45500</v>
      </c>
      <c r="D23709">
        <v>1</v>
      </c>
    </row>
    <row r="23710" spans="1:4" x14ac:dyDescent="0.35">
      <c r="A23710">
        <v>4.0068060000000001</v>
      </c>
      <c r="B23710">
        <v>88.476600000000005</v>
      </c>
      <c r="C23710" s="1">
        <v>44684</v>
      </c>
      <c r="D23710">
        <v>3</v>
      </c>
    </row>
    <row r="23711" spans="1:4" x14ac:dyDescent="0.35">
      <c r="A23711">
        <v>12.983195</v>
      </c>
      <c r="B23711">
        <v>109.271445</v>
      </c>
      <c r="C23711" s="1">
        <v>47764</v>
      </c>
      <c r="D23711">
        <v>0</v>
      </c>
    </row>
    <row r="23712" spans="1:4" x14ac:dyDescent="0.35">
      <c r="A23712">
        <v>13.496691</v>
      </c>
      <c r="B23712">
        <v>114.599311</v>
      </c>
      <c r="C23712" s="1">
        <v>46618</v>
      </c>
      <c r="D23712">
        <v>2</v>
      </c>
    </row>
    <row r="23713" spans="1:4" x14ac:dyDescent="0.35">
      <c r="A23713">
        <v>2.1223299999999998</v>
      </c>
      <c r="B23713">
        <v>109.525875</v>
      </c>
      <c r="C23713" s="1">
        <v>46497</v>
      </c>
      <c r="D23713">
        <v>8</v>
      </c>
    </row>
    <row r="23714" spans="1:4" x14ac:dyDescent="0.35">
      <c r="A23714">
        <v>13.645548</v>
      </c>
      <c r="B23714">
        <v>46.400863999999999</v>
      </c>
      <c r="C23714" s="1">
        <v>44381</v>
      </c>
      <c r="D23714">
        <v>2</v>
      </c>
    </row>
    <row r="23715" spans="1:4" x14ac:dyDescent="0.35">
      <c r="A23715">
        <v>1.2915490000000001</v>
      </c>
      <c r="B23715">
        <v>119.49448099999999</v>
      </c>
      <c r="C23715" s="1">
        <v>44883</v>
      </c>
      <c r="D23715">
        <v>7</v>
      </c>
    </row>
    <row r="23716" spans="1:4" x14ac:dyDescent="0.35">
      <c r="A23716">
        <v>3.1380919999999999</v>
      </c>
      <c r="B23716">
        <v>128.40669399999999</v>
      </c>
      <c r="C23716" s="1">
        <v>46086</v>
      </c>
      <c r="D23716">
        <v>8</v>
      </c>
    </row>
    <row r="23717" spans="1:4" x14ac:dyDescent="0.35">
      <c r="A23717">
        <v>6.2739459999999996</v>
      </c>
      <c r="B23717">
        <v>93.479371999999998</v>
      </c>
      <c r="C23717" s="1">
        <v>45361</v>
      </c>
      <c r="D23717">
        <v>0</v>
      </c>
    </row>
    <row r="23718" spans="1:4" x14ac:dyDescent="0.35">
      <c r="A23718">
        <v>13.911002999999999</v>
      </c>
      <c r="B23718">
        <v>127.933196</v>
      </c>
      <c r="C23718" s="1">
        <v>45687</v>
      </c>
      <c r="D23718">
        <v>7</v>
      </c>
    </row>
    <row r="23719" spans="1:4" x14ac:dyDescent="0.35">
      <c r="A23719">
        <v>6.8910260000000001</v>
      </c>
      <c r="B23719">
        <v>115.796121</v>
      </c>
      <c r="C23719" s="1">
        <v>43745</v>
      </c>
      <c r="D23719">
        <v>2</v>
      </c>
    </row>
    <row r="23720" spans="1:4" x14ac:dyDescent="0.35">
      <c r="A23720">
        <v>7.7506909999999998</v>
      </c>
      <c r="B23720">
        <v>94.377418000000006</v>
      </c>
      <c r="C23720" s="1">
        <v>44014</v>
      </c>
      <c r="D23720">
        <v>7</v>
      </c>
    </row>
    <row r="23721" spans="1:4" x14ac:dyDescent="0.35">
      <c r="A23721">
        <v>9.7525069999999996</v>
      </c>
      <c r="B23721">
        <v>101.848038</v>
      </c>
      <c r="C23721" s="1">
        <v>45367</v>
      </c>
      <c r="D23721">
        <v>8</v>
      </c>
    </row>
    <row r="23722" spans="1:4" x14ac:dyDescent="0.35">
      <c r="A23722">
        <v>13.559279999999999</v>
      </c>
      <c r="B23722">
        <v>83.023399999999995</v>
      </c>
      <c r="C23722" s="1">
        <v>43463</v>
      </c>
      <c r="D23722">
        <v>9</v>
      </c>
    </row>
    <row r="23723" spans="1:4" x14ac:dyDescent="0.35">
      <c r="A23723">
        <v>10.988583999999999</v>
      </c>
      <c r="B23723">
        <v>114.539933</v>
      </c>
      <c r="C23723" s="1">
        <v>46600</v>
      </c>
      <c r="D23723">
        <v>8</v>
      </c>
    </row>
    <row r="23724" spans="1:4" x14ac:dyDescent="0.35">
      <c r="A23724">
        <v>3.215741</v>
      </c>
      <c r="B23724">
        <v>120.495007</v>
      </c>
      <c r="C23724" s="1">
        <v>43836</v>
      </c>
      <c r="D23724">
        <v>5</v>
      </c>
    </row>
    <row r="23725" spans="1:4" x14ac:dyDescent="0.35">
      <c r="A23725">
        <v>4.3115740000000002</v>
      </c>
      <c r="B23725">
        <v>91.697659000000002</v>
      </c>
      <c r="C23725" s="1">
        <v>47102</v>
      </c>
      <c r="D23725">
        <v>4</v>
      </c>
    </row>
    <row r="23726" spans="1:4" x14ac:dyDescent="0.35">
      <c r="A23726">
        <v>1.457033</v>
      </c>
      <c r="B23726">
        <v>121.285667</v>
      </c>
      <c r="C23726" s="1">
        <v>43034</v>
      </c>
      <c r="D23726">
        <v>3</v>
      </c>
    </row>
    <row r="23727" spans="1:4" x14ac:dyDescent="0.35">
      <c r="A23727">
        <v>9.0578880000000002</v>
      </c>
      <c r="B23727">
        <v>102.01351699999999</v>
      </c>
      <c r="C23727" s="1">
        <v>47746</v>
      </c>
      <c r="D23727">
        <v>4</v>
      </c>
    </row>
    <row r="23728" spans="1:4" x14ac:dyDescent="0.35">
      <c r="A23728">
        <v>2.6122899999999998</v>
      </c>
      <c r="B23728">
        <v>105.66351400000001</v>
      </c>
      <c r="C23728" s="1">
        <v>45367</v>
      </c>
      <c r="D23728">
        <v>8</v>
      </c>
    </row>
    <row r="23729" spans="1:4" x14ac:dyDescent="0.35">
      <c r="A23729">
        <v>3.6779280000000001</v>
      </c>
      <c r="B23729">
        <v>110.16933899999999</v>
      </c>
      <c r="C23729" s="1">
        <v>45789</v>
      </c>
      <c r="D23729">
        <v>6</v>
      </c>
    </row>
    <row r="23730" spans="1:4" x14ac:dyDescent="0.35">
      <c r="A23730">
        <v>12.44478</v>
      </c>
      <c r="B23730">
        <v>94.474245999999994</v>
      </c>
      <c r="C23730" s="1">
        <v>44304</v>
      </c>
      <c r="D23730">
        <v>4</v>
      </c>
    </row>
    <row r="23731" spans="1:4" x14ac:dyDescent="0.35">
      <c r="A23731">
        <v>4.6419040000000003</v>
      </c>
      <c r="B23731">
        <v>47.543354000000001</v>
      </c>
      <c r="C23731" s="1">
        <v>47306</v>
      </c>
      <c r="D23731">
        <v>3</v>
      </c>
    </row>
    <row r="23732" spans="1:4" x14ac:dyDescent="0.35">
      <c r="A23732">
        <v>7.9763890000000002</v>
      </c>
      <c r="B23732">
        <v>83.720213999999999</v>
      </c>
      <c r="C23732" s="1">
        <v>43712</v>
      </c>
      <c r="D23732">
        <v>8</v>
      </c>
    </row>
    <row r="23733" spans="1:4" x14ac:dyDescent="0.35">
      <c r="A23733">
        <v>5.6261679999999998</v>
      </c>
      <c r="B23733">
        <v>112.35200500000001</v>
      </c>
      <c r="C23733" s="1">
        <v>47483</v>
      </c>
      <c r="D23733">
        <v>9</v>
      </c>
    </row>
    <row r="23734" spans="1:4" x14ac:dyDescent="0.35">
      <c r="A23734">
        <v>1.129035</v>
      </c>
      <c r="B23734">
        <v>85.254324999999994</v>
      </c>
      <c r="C23734" s="1">
        <v>44103</v>
      </c>
      <c r="D23734">
        <v>9</v>
      </c>
    </row>
    <row r="23735" spans="1:4" x14ac:dyDescent="0.35">
      <c r="A23735">
        <v>5.1438069999999998</v>
      </c>
      <c r="B23735">
        <v>96.452126000000007</v>
      </c>
      <c r="C23735" s="1">
        <v>46045</v>
      </c>
      <c r="D23735">
        <v>1</v>
      </c>
    </row>
    <row r="23736" spans="1:4" x14ac:dyDescent="0.35">
      <c r="A23736">
        <v>5.7721479999999996</v>
      </c>
      <c r="B23736">
        <v>127.535725</v>
      </c>
      <c r="C23736" s="1">
        <v>43952</v>
      </c>
      <c r="D23736">
        <v>0</v>
      </c>
    </row>
    <row r="23737" spans="1:4" x14ac:dyDescent="0.35">
      <c r="A23737">
        <v>12.550245</v>
      </c>
      <c r="B23737">
        <v>115.644791</v>
      </c>
      <c r="C23737" s="1">
        <v>45951</v>
      </c>
      <c r="D23737">
        <v>2</v>
      </c>
    </row>
    <row r="23738" spans="1:4" x14ac:dyDescent="0.35">
      <c r="A23738">
        <v>4.609864</v>
      </c>
      <c r="B23738">
        <v>91.297649000000007</v>
      </c>
      <c r="C23738" s="1">
        <v>47644</v>
      </c>
      <c r="D23738">
        <v>7</v>
      </c>
    </row>
    <row r="23739" spans="1:4" x14ac:dyDescent="0.35">
      <c r="A23739">
        <v>5.3714519999999997</v>
      </c>
      <c r="B23739">
        <v>107.96705799999999</v>
      </c>
      <c r="C23739" s="1">
        <v>43273</v>
      </c>
      <c r="D23739">
        <v>5</v>
      </c>
    </row>
    <row r="23740" spans="1:4" x14ac:dyDescent="0.35">
      <c r="A23740">
        <v>10.982265</v>
      </c>
      <c r="B23740">
        <v>94.458432000000002</v>
      </c>
      <c r="C23740" s="1">
        <v>47846</v>
      </c>
      <c r="D23740">
        <v>9</v>
      </c>
    </row>
    <row r="23741" spans="1:4" x14ac:dyDescent="0.35">
      <c r="A23741">
        <v>10.649497</v>
      </c>
      <c r="B23741">
        <v>126.098705</v>
      </c>
      <c r="C23741" s="1">
        <v>47666</v>
      </c>
      <c r="D23741">
        <v>8</v>
      </c>
    </row>
    <row r="23742" spans="1:4" x14ac:dyDescent="0.35">
      <c r="A23742">
        <v>11.196165000000001</v>
      </c>
      <c r="B23742">
        <v>111.96274099999999</v>
      </c>
      <c r="C23742" s="1">
        <v>44040</v>
      </c>
      <c r="D23742">
        <v>3</v>
      </c>
    </row>
    <row r="23743" spans="1:4" x14ac:dyDescent="0.35">
      <c r="A23743">
        <v>13.357412999999999</v>
      </c>
      <c r="B23743">
        <v>96.084815000000006</v>
      </c>
      <c r="C23743" s="1">
        <v>45724</v>
      </c>
      <c r="D23743">
        <v>7</v>
      </c>
    </row>
    <row r="23744" spans="1:4" x14ac:dyDescent="0.35">
      <c r="A23744">
        <v>11.158249</v>
      </c>
      <c r="B23744">
        <v>124.407971</v>
      </c>
      <c r="C23744" s="1">
        <v>46124</v>
      </c>
      <c r="D23744">
        <v>7</v>
      </c>
    </row>
    <row r="23745" spans="1:4" x14ac:dyDescent="0.35">
      <c r="A23745">
        <v>5.7657540000000003</v>
      </c>
      <c r="B23745">
        <v>102.164329</v>
      </c>
      <c r="C23745" s="1">
        <v>45061</v>
      </c>
      <c r="D23745">
        <v>3</v>
      </c>
    </row>
    <row r="23746" spans="1:4" x14ac:dyDescent="0.35">
      <c r="A23746">
        <v>11.518967999999999</v>
      </c>
      <c r="B23746">
        <v>110.392174</v>
      </c>
      <c r="C23746" s="1">
        <v>43411</v>
      </c>
      <c r="D23746">
        <v>0</v>
      </c>
    </row>
    <row r="23747" spans="1:4" x14ac:dyDescent="0.35">
      <c r="A23747">
        <v>7.1705769999999998</v>
      </c>
      <c r="B23747">
        <v>89.650103000000001</v>
      </c>
      <c r="C23747" s="1">
        <v>46228</v>
      </c>
      <c r="D23747">
        <v>6</v>
      </c>
    </row>
    <row r="23748" spans="1:4" x14ac:dyDescent="0.35">
      <c r="A23748">
        <v>3.9602249999999999</v>
      </c>
      <c r="B23748">
        <v>99.558351000000002</v>
      </c>
      <c r="C23748" s="1">
        <v>44961</v>
      </c>
      <c r="D23748">
        <v>3</v>
      </c>
    </row>
    <row r="23749" spans="1:4" x14ac:dyDescent="0.35">
      <c r="A23749">
        <v>4.3105469999999997</v>
      </c>
      <c r="B23749">
        <v>21.555831999999999</v>
      </c>
      <c r="C23749" s="1">
        <v>43462</v>
      </c>
      <c r="D23749">
        <v>3</v>
      </c>
    </row>
    <row r="23750" spans="1:4" x14ac:dyDescent="0.35">
      <c r="A23750">
        <v>3.2114090000000002</v>
      </c>
      <c r="B23750">
        <v>126.385649</v>
      </c>
      <c r="C23750" s="1">
        <v>44804</v>
      </c>
      <c r="D23750">
        <v>4</v>
      </c>
    </row>
    <row r="23751" spans="1:4" x14ac:dyDescent="0.35">
      <c r="A23751">
        <v>2.115402</v>
      </c>
      <c r="B23751">
        <v>92.238695000000007</v>
      </c>
      <c r="C23751" s="1">
        <v>44836</v>
      </c>
      <c r="D23751">
        <v>5</v>
      </c>
    </row>
    <row r="23752" spans="1:4" x14ac:dyDescent="0.35">
      <c r="A23752">
        <v>2.6644169999999998</v>
      </c>
      <c r="B23752">
        <v>102.026239</v>
      </c>
      <c r="C23752" s="1">
        <v>46989</v>
      </c>
      <c r="D23752">
        <v>4</v>
      </c>
    </row>
    <row r="23753" spans="1:4" x14ac:dyDescent="0.35">
      <c r="A23753">
        <v>0.97817500000000002</v>
      </c>
      <c r="B23753">
        <v>116.651483</v>
      </c>
      <c r="C23753" s="1">
        <v>45491</v>
      </c>
      <c r="D23753">
        <v>1</v>
      </c>
    </row>
    <row r="23754" spans="1:4" x14ac:dyDescent="0.35">
      <c r="A23754">
        <v>12.449467</v>
      </c>
      <c r="B23754">
        <v>127.768699</v>
      </c>
      <c r="C23754" s="1">
        <v>46087</v>
      </c>
      <c r="D23754">
        <v>0</v>
      </c>
    </row>
    <row r="23755" spans="1:4" x14ac:dyDescent="0.35">
      <c r="A23755">
        <v>13.041009000000001</v>
      </c>
      <c r="B23755">
        <v>81.332207999999994</v>
      </c>
      <c r="C23755" s="1">
        <v>45021</v>
      </c>
      <c r="D23755">
        <v>2</v>
      </c>
    </row>
    <row r="23756" spans="1:4" x14ac:dyDescent="0.35">
      <c r="A23756">
        <v>8.2561079999999993</v>
      </c>
      <c r="B23756">
        <v>129.39667600000001</v>
      </c>
      <c r="C23756" s="1">
        <v>43008</v>
      </c>
      <c r="D23756">
        <v>3</v>
      </c>
    </row>
    <row r="23757" spans="1:4" x14ac:dyDescent="0.35">
      <c r="A23757">
        <v>11.782805</v>
      </c>
      <c r="B23757">
        <v>80.260670000000005</v>
      </c>
      <c r="C23757" s="1">
        <v>47325</v>
      </c>
      <c r="D23757">
        <v>8</v>
      </c>
    </row>
    <row r="23758" spans="1:4" x14ac:dyDescent="0.35">
      <c r="A23758">
        <v>2.6516380000000002</v>
      </c>
      <c r="B23758">
        <v>102.68961400000001</v>
      </c>
      <c r="C23758" s="1">
        <v>46859</v>
      </c>
      <c r="D23758">
        <v>8</v>
      </c>
    </row>
    <row r="23759" spans="1:4" x14ac:dyDescent="0.35">
      <c r="A23759">
        <v>12.633266000000001</v>
      </c>
      <c r="B23759">
        <v>92.636043000000001</v>
      </c>
      <c r="C23759" s="1">
        <v>43927</v>
      </c>
      <c r="D23759">
        <v>6</v>
      </c>
    </row>
    <row r="23760" spans="1:4" x14ac:dyDescent="0.35">
      <c r="A23760">
        <v>7.1384259999999999</v>
      </c>
      <c r="B23760">
        <v>95.835386</v>
      </c>
      <c r="C23760" s="1">
        <v>42820</v>
      </c>
      <c r="D23760">
        <v>9</v>
      </c>
    </row>
    <row r="23761" spans="1:4" x14ac:dyDescent="0.35">
      <c r="A23761">
        <v>1.033593</v>
      </c>
      <c r="B23761">
        <v>81.096889000000004</v>
      </c>
      <c r="C23761" s="1">
        <v>46354</v>
      </c>
      <c r="D23761">
        <v>5</v>
      </c>
    </row>
    <row r="23762" spans="1:4" x14ac:dyDescent="0.35">
      <c r="A23762">
        <v>2.0642469999999999</v>
      </c>
      <c r="B23762">
        <v>110.63763899999999</v>
      </c>
      <c r="C23762" s="1">
        <v>45671</v>
      </c>
      <c r="D23762">
        <v>1</v>
      </c>
    </row>
    <row r="23763" spans="1:4" x14ac:dyDescent="0.35">
      <c r="A23763">
        <v>4.3947729999999998</v>
      </c>
      <c r="B23763">
        <v>114.887344</v>
      </c>
      <c r="C23763" s="1">
        <v>47138</v>
      </c>
      <c r="D23763">
        <v>5</v>
      </c>
    </row>
    <row r="23764" spans="1:4" x14ac:dyDescent="0.35">
      <c r="A23764">
        <v>0.70545000000000002</v>
      </c>
      <c r="B23764">
        <v>91.604675999999998</v>
      </c>
      <c r="C23764" s="1">
        <v>44723</v>
      </c>
      <c r="D23764">
        <v>4</v>
      </c>
    </row>
    <row r="23765" spans="1:4" x14ac:dyDescent="0.35">
      <c r="A23765">
        <v>4.399178</v>
      </c>
      <c r="B23765">
        <v>122.768916</v>
      </c>
      <c r="C23765" s="1">
        <v>45247</v>
      </c>
      <c r="D23765">
        <v>6</v>
      </c>
    </row>
    <row r="23766" spans="1:4" x14ac:dyDescent="0.35">
      <c r="A23766">
        <v>0.933033</v>
      </c>
      <c r="B23766">
        <v>107.025254</v>
      </c>
      <c r="C23766" s="1">
        <v>45413</v>
      </c>
      <c r="D23766">
        <v>0</v>
      </c>
    </row>
    <row r="23767" spans="1:4" x14ac:dyDescent="0.35">
      <c r="A23767">
        <v>3.3807839999999998</v>
      </c>
      <c r="B23767">
        <v>103.281063</v>
      </c>
      <c r="C23767" s="1">
        <v>45060</v>
      </c>
      <c r="D23767">
        <v>3</v>
      </c>
    </row>
    <row r="23768" spans="1:4" x14ac:dyDescent="0.35">
      <c r="A23768">
        <v>3.7928099999999998</v>
      </c>
      <c r="B23768">
        <v>90.741219999999998</v>
      </c>
      <c r="C23768" s="1">
        <v>46836</v>
      </c>
      <c r="D23768">
        <v>9</v>
      </c>
    </row>
    <row r="23769" spans="1:4" x14ac:dyDescent="0.35">
      <c r="A23769">
        <v>13.921728999999999</v>
      </c>
      <c r="B23769">
        <v>81.858885999999998</v>
      </c>
      <c r="C23769" s="1">
        <v>47667</v>
      </c>
      <c r="D23769">
        <v>6</v>
      </c>
    </row>
    <row r="23770" spans="1:4" x14ac:dyDescent="0.35">
      <c r="A23770">
        <v>3.3740990000000002</v>
      </c>
      <c r="B23770">
        <v>126.043648</v>
      </c>
      <c r="C23770" s="1">
        <v>45738</v>
      </c>
      <c r="D23770">
        <v>1</v>
      </c>
    </row>
    <row r="23771" spans="1:4" x14ac:dyDescent="0.35">
      <c r="A23771">
        <v>3.4246919999999998</v>
      </c>
      <c r="B23771">
        <v>102.77541600000001</v>
      </c>
      <c r="C23771" s="1">
        <v>46228</v>
      </c>
      <c r="D23771">
        <v>3</v>
      </c>
    </row>
    <row r="23772" spans="1:4" x14ac:dyDescent="0.35">
      <c r="A23772">
        <v>9.6463669999999997</v>
      </c>
      <c r="B23772">
        <v>80.001467000000005</v>
      </c>
      <c r="C23772" s="1">
        <v>44230</v>
      </c>
      <c r="D23772">
        <v>5</v>
      </c>
    </row>
    <row r="23773" spans="1:4" x14ac:dyDescent="0.35">
      <c r="A23773">
        <v>12.045069</v>
      </c>
      <c r="B23773">
        <v>87.199123999999998</v>
      </c>
      <c r="C23773" s="1">
        <v>44446</v>
      </c>
      <c r="D23773">
        <v>8</v>
      </c>
    </row>
    <row r="23774" spans="1:4" x14ac:dyDescent="0.35">
      <c r="A23774">
        <v>5.4800700000000004</v>
      </c>
      <c r="B23774">
        <v>100.676211</v>
      </c>
      <c r="C23774" s="1">
        <v>45145</v>
      </c>
      <c r="D23774">
        <v>2</v>
      </c>
    </row>
    <row r="23775" spans="1:4" x14ac:dyDescent="0.35">
      <c r="A23775">
        <v>12.271089999999999</v>
      </c>
      <c r="B23775">
        <v>105.592466</v>
      </c>
      <c r="C23775" s="1">
        <v>43554</v>
      </c>
      <c r="D23775">
        <v>2</v>
      </c>
    </row>
    <row r="23776" spans="1:4" x14ac:dyDescent="0.35">
      <c r="A23776">
        <v>4.8279740000000002</v>
      </c>
      <c r="B23776">
        <v>103.002219</v>
      </c>
      <c r="C23776" s="1">
        <v>45034</v>
      </c>
      <c r="D23776">
        <v>8</v>
      </c>
    </row>
    <row r="23777" spans="1:4" x14ac:dyDescent="0.35">
      <c r="A23777">
        <v>2.8385210000000001</v>
      </c>
      <c r="B23777">
        <v>105.461449</v>
      </c>
      <c r="C23777" s="1">
        <v>46441</v>
      </c>
      <c r="D23777">
        <v>1</v>
      </c>
    </row>
    <row r="23778" spans="1:4" x14ac:dyDescent="0.35">
      <c r="A23778">
        <v>4.6819800000000003</v>
      </c>
      <c r="B23778">
        <v>92.841288000000006</v>
      </c>
      <c r="C23778" s="1">
        <v>43593</v>
      </c>
      <c r="D23778">
        <v>8</v>
      </c>
    </row>
    <row r="23779" spans="1:4" x14ac:dyDescent="0.35">
      <c r="A23779">
        <v>8.5700540000000007</v>
      </c>
      <c r="B23779">
        <v>118.877289</v>
      </c>
      <c r="C23779" s="1">
        <v>46661</v>
      </c>
      <c r="D23779">
        <v>0</v>
      </c>
    </row>
    <row r="23780" spans="1:4" x14ac:dyDescent="0.35">
      <c r="A23780">
        <v>5.20329</v>
      </c>
      <c r="B23780">
        <v>128.82965200000001</v>
      </c>
      <c r="C23780" s="1">
        <v>44161</v>
      </c>
      <c r="D23780">
        <v>9</v>
      </c>
    </row>
    <row r="23781" spans="1:4" x14ac:dyDescent="0.35">
      <c r="A23781">
        <v>9.4532240000000005</v>
      </c>
      <c r="B23781">
        <v>108.691683</v>
      </c>
      <c r="C23781" s="1">
        <v>45647</v>
      </c>
      <c r="D23781">
        <v>0</v>
      </c>
    </row>
    <row r="23782" spans="1:4" x14ac:dyDescent="0.35">
      <c r="A23782">
        <v>3.3934090000000001</v>
      </c>
      <c r="B23782">
        <v>98.066148999999996</v>
      </c>
      <c r="C23782" s="1">
        <v>46196</v>
      </c>
      <c r="D23782">
        <v>2</v>
      </c>
    </row>
    <row r="23783" spans="1:4" x14ac:dyDescent="0.35">
      <c r="A23783">
        <v>9.8438009999999991</v>
      </c>
      <c r="B23783">
        <v>93.992679999999993</v>
      </c>
      <c r="C23783" s="1">
        <v>44221</v>
      </c>
      <c r="D23783">
        <v>9</v>
      </c>
    </row>
    <row r="23784" spans="1:4" x14ac:dyDescent="0.35">
      <c r="A23784">
        <v>4.9293930000000001</v>
      </c>
      <c r="B23784">
        <v>122.012072</v>
      </c>
      <c r="C23784" s="1">
        <v>46868</v>
      </c>
      <c r="D23784">
        <v>2</v>
      </c>
    </row>
    <row r="23785" spans="1:4" x14ac:dyDescent="0.35">
      <c r="A23785">
        <v>6.4365699999999997</v>
      </c>
      <c r="B23785">
        <v>103.62909000000001</v>
      </c>
      <c r="C23785" s="1">
        <v>45290</v>
      </c>
      <c r="D23785">
        <v>0</v>
      </c>
    </row>
    <row r="23786" spans="1:4" x14ac:dyDescent="0.35">
      <c r="A23786">
        <v>7.8526569999999998</v>
      </c>
      <c r="B23786">
        <v>27.429742000000001</v>
      </c>
      <c r="C23786" s="1">
        <v>45740</v>
      </c>
      <c r="D23786">
        <v>0</v>
      </c>
    </row>
    <row r="23787" spans="1:4" x14ac:dyDescent="0.35">
      <c r="A23787">
        <v>9.6385280000000009</v>
      </c>
      <c r="B23787">
        <v>99.810531999999995</v>
      </c>
      <c r="C23787" s="1">
        <v>45364</v>
      </c>
      <c r="D23787">
        <v>8</v>
      </c>
    </row>
    <row r="23788" spans="1:4" x14ac:dyDescent="0.35">
      <c r="A23788">
        <v>3.41812</v>
      </c>
      <c r="B23788">
        <v>92.135289</v>
      </c>
      <c r="C23788" s="1">
        <v>43277</v>
      </c>
      <c r="D23788">
        <v>4</v>
      </c>
    </row>
    <row r="23789" spans="1:4" x14ac:dyDescent="0.35">
      <c r="A23789">
        <v>11.719643</v>
      </c>
      <c r="B23789">
        <v>128.18691000000001</v>
      </c>
      <c r="C23789" s="1">
        <v>42926</v>
      </c>
      <c r="D23789">
        <v>3</v>
      </c>
    </row>
    <row r="23790" spans="1:4" x14ac:dyDescent="0.35">
      <c r="A23790">
        <v>10.133614</v>
      </c>
      <c r="B23790">
        <v>90.446067999999997</v>
      </c>
      <c r="C23790" s="1">
        <v>44954</v>
      </c>
      <c r="D23790">
        <v>0</v>
      </c>
    </row>
    <row r="23791" spans="1:4" x14ac:dyDescent="0.35">
      <c r="A23791">
        <v>3.353961</v>
      </c>
      <c r="B23791">
        <v>87.884338</v>
      </c>
      <c r="C23791" s="1">
        <v>46441</v>
      </c>
      <c r="D23791">
        <v>3</v>
      </c>
    </row>
    <row r="23792" spans="1:4" x14ac:dyDescent="0.35">
      <c r="A23792">
        <v>13.652146</v>
      </c>
      <c r="B23792">
        <v>40.772807999999998</v>
      </c>
      <c r="C23792" s="1">
        <v>45361</v>
      </c>
      <c r="D23792">
        <v>8</v>
      </c>
    </row>
    <row r="23793" spans="1:4" x14ac:dyDescent="0.35">
      <c r="A23793">
        <v>9.3406780000000005</v>
      </c>
      <c r="B23793">
        <v>121.012867</v>
      </c>
      <c r="C23793" s="1">
        <v>44010</v>
      </c>
      <c r="D23793">
        <v>0</v>
      </c>
    </row>
    <row r="23794" spans="1:4" x14ac:dyDescent="0.35">
      <c r="A23794">
        <v>6.3887340000000004</v>
      </c>
      <c r="B23794">
        <v>48.267963000000002</v>
      </c>
      <c r="C23794" s="1">
        <v>44447</v>
      </c>
      <c r="D23794">
        <v>4</v>
      </c>
    </row>
    <row r="23795" spans="1:4" x14ac:dyDescent="0.35">
      <c r="A23795">
        <v>2.2896299999999998</v>
      </c>
      <c r="B23795">
        <v>84.417404000000005</v>
      </c>
      <c r="C23795" s="1">
        <v>47551</v>
      </c>
      <c r="D23795">
        <v>0</v>
      </c>
    </row>
    <row r="23796" spans="1:4" x14ac:dyDescent="0.35">
      <c r="A23796">
        <v>7.5117719999999997</v>
      </c>
      <c r="B23796">
        <v>35.294024999999998</v>
      </c>
      <c r="C23796" s="1">
        <v>47803</v>
      </c>
      <c r="D23796">
        <v>0</v>
      </c>
    </row>
    <row r="23797" spans="1:4" x14ac:dyDescent="0.35">
      <c r="A23797">
        <v>2.3903850000000002</v>
      </c>
      <c r="B23797">
        <v>91.954697999999993</v>
      </c>
      <c r="C23797" s="1">
        <v>43438</v>
      </c>
      <c r="D23797">
        <v>8</v>
      </c>
    </row>
    <row r="23798" spans="1:4" x14ac:dyDescent="0.35">
      <c r="A23798">
        <v>6.0699339999999999</v>
      </c>
      <c r="B23798">
        <v>34.470308000000003</v>
      </c>
      <c r="C23798" s="1">
        <v>46763</v>
      </c>
      <c r="D23798">
        <v>4</v>
      </c>
    </row>
    <row r="23799" spans="1:4" x14ac:dyDescent="0.35">
      <c r="A23799">
        <v>5.781104</v>
      </c>
      <c r="B23799">
        <v>22.302883000000001</v>
      </c>
      <c r="C23799" s="1">
        <v>45417</v>
      </c>
      <c r="D23799">
        <v>8</v>
      </c>
    </row>
    <row r="23800" spans="1:4" x14ac:dyDescent="0.35">
      <c r="A23800">
        <v>10.107161</v>
      </c>
      <c r="B23800">
        <v>80.532908000000006</v>
      </c>
      <c r="C23800" s="1">
        <v>45051</v>
      </c>
      <c r="D23800">
        <v>2</v>
      </c>
    </row>
    <row r="23801" spans="1:4" x14ac:dyDescent="0.35">
      <c r="A23801">
        <v>2.7741259999999999</v>
      </c>
      <c r="B23801">
        <v>109.717123</v>
      </c>
      <c r="C23801" s="1">
        <v>43562</v>
      </c>
      <c r="D23801">
        <v>8</v>
      </c>
    </row>
    <row r="23802" spans="1:4" x14ac:dyDescent="0.35">
      <c r="A23802">
        <v>11.524012000000001</v>
      </c>
      <c r="B23802">
        <v>83.441091</v>
      </c>
      <c r="C23802" s="1">
        <v>44207</v>
      </c>
      <c r="D23802">
        <v>8</v>
      </c>
    </row>
    <row r="23803" spans="1:4" x14ac:dyDescent="0.35">
      <c r="A23803">
        <v>4.6332389999999997</v>
      </c>
      <c r="B23803">
        <v>82.157126000000005</v>
      </c>
      <c r="C23803" s="1">
        <v>44981</v>
      </c>
      <c r="D23803">
        <v>9</v>
      </c>
    </row>
    <row r="23804" spans="1:4" x14ac:dyDescent="0.35">
      <c r="A23804">
        <v>6.2714420000000004</v>
      </c>
      <c r="B23804">
        <v>108.074381</v>
      </c>
      <c r="C23804" s="1">
        <v>44113</v>
      </c>
      <c r="D23804">
        <v>3</v>
      </c>
    </row>
    <row r="23805" spans="1:4" x14ac:dyDescent="0.35">
      <c r="A23805">
        <v>10.83554</v>
      </c>
      <c r="B23805">
        <v>123.663466</v>
      </c>
      <c r="C23805" s="1">
        <v>47362</v>
      </c>
      <c r="D23805">
        <v>0</v>
      </c>
    </row>
    <row r="23806" spans="1:4" x14ac:dyDescent="0.35">
      <c r="A23806">
        <v>8.7929539999999999</v>
      </c>
      <c r="B23806">
        <v>21.11506</v>
      </c>
      <c r="C23806" s="1">
        <v>45180</v>
      </c>
      <c r="D23806">
        <v>9</v>
      </c>
    </row>
    <row r="23807" spans="1:4" x14ac:dyDescent="0.35">
      <c r="A23807">
        <v>4.3815520000000001</v>
      </c>
      <c r="B23807">
        <v>93.200961000000007</v>
      </c>
      <c r="C23807" s="1">
        <v>46390</v>
      </c>
      <c r="D23807">
        <v>0</v>
      </c>
    </row>
    <row r="23808" spans="1:4" x14ac:dyDescent="0.35">
      <c r="A23808">
        <v>5.4682209999999998</v>
      </c>
      <c r="B23808">
        <v>125.171486</v>
      </c>
      <c r="C23808" s="1">
        <v>47537</v>
      </c>
      <c r="D23808">
        <v>5</v>
      </c>
    </row>
    <row r="23809" spans="1:4" x14ac:dyDescent="0.35">
      <c r="A23809">
        <v>4.3504370000000003</v>
      </c>
      <c r="B23809">
        <v>88.559937000000005</v>
      </c>
      <c r="C23809" s="1">
        <v>44980</v>
      </c>
      <c r="D23809">
        <v>7</v>
      </c>
    </row>
    <row r="23810" spans="1:4" x14ac:dyDescent="0.35">
      <c r="A23810">
        <v>8.367305</v>
      </c>
      <c r="B23810">
        <v>99.439604000000003</v>
      </c>
      <c r="C23810" s="1">
        <v>44358</v>
      </c>
      <c r="D23810">
        <v>3</v>
      </c>
    </row>
    <row r="23811" spans="1:4" x14ac:dyDescent="0.35">
      <c r="A23811">
        <v>4.7234809999999996</v>
      </c>
      <c r="B23811">
        <v>87.069585000000004</v>
      </c>
      <c r="C23811" s="1">
        <v>43720</v>
      </c>
      <c r="D23811">
        <v>3</v>
      </c>
    </row>
    <row r="23812" spans="1:4" x14ac:dyDescent="0.35">
      <c r="A23812">
        <v>10.187198</v>
      </c>
      <c r="B23812">
        <v>81.130235999999996</v>
      </c>
      <c r="C23812" s="1">
        <v>46480</v>
      </c>
      <c r="D23812">
        <v>1</v>
      </c>
    </row>
    <row r="23813" spans="1:4" x14ac:dyDescent="0.35">
      <c r="A23813">
        <v>8.1590419999999995</v>
      </c>
      <c r="B23813">
        <v>112.350725</v>
      </c>
      <c r="C23813" s="1">
        <v>47213</v>
      </c>
      <c r="D23813">
        <v>1</v>
      </c>
    </row>
    <row r="23814" spans="1:4" x14ac:dyDescent="0.35">
      <c r="A23814">
        <v>2.1253220000000002</v>
      </c>
      <c r="B23814">
        <v>86.960448</v>
      </c>
      <c r="C23814" s="1">
        <v>46659</v>
      </c>
      <c r="D23814">
        <v>3</v>
      </c>
    </row>
    <row r="23815" spans="1:4" x14ac:dyDescent="0.35">
      <c r="A23815">
        <v>4.4127340000000004</v>
      </c>
      <c r="B23815">
        <v>38.082653999999998</v>
      </c>
      <c r="C23815" s="1">
        <v>45677</v>
      </c>
      <c r="D23815">
        <v>1</v>
      </c>
    </row>
    <row r="23816" spans="1:4" x14ac:dyDescent="0.35">
      <c r="A23816">
        <v>3.1781190000000001</v>
      </c>
      <c r="B23816">
        <v>43.963994999999997</v>
      </c>
      <c r="C23816" s="1">
        <v>45274</v>
      </c>
      <c r="D23816">
        <v>9</v>
      </c>
    </row>
    <row r="23817" spans="1:4" x14ac:dyDescent="0.35">
      <c r="A23817">
        <v>5.5253540000000001</v>
      </c>
      <c r="B23817">
        <v>95.247214999999997</v>
      </c>
      <c r="C23817" s="1">
        <v>45539</v>
      </c>
      <c r="D23817">
        <v>8</v>
      </c>
    </row>
    <row r="23818" spans="1:4" x14ac:dyDescent="0.35">
      <c r="A23818">
        <v>7.2721790000000004</v>
      </c>
      <c r="B23818">
        <v>107.830938</v>
      </c>
      <c r="C23818" s="1">
        <v>45735</v>
      </c>
      <c r="D23818">
        <v>2</v>
      </c>
    </row>
    <row r="23819" spans="1:4" x14ac:dyDescent="0.35">
      <c r="A23819">
        <v>7.1440039999999998</v>
      </c>
      <c r="B23819">
        <v>82.561867000000007</v>
      </c>
      <c r="C23819" s="1">
        <v>43855</v>
      </c>
      <c r="D23819">
        <v>6</v>
      </c>
    </row>
    <row r="23820" spans="1:4" x14ac:dyDescent="0.35">
      <c r="A23820">
        <v>10.587878999999999</v>
      </c>
      <c r="B23820">
        <v>109.973607</v>
      </c>
      <c r="C23820" s="1">
        <v>43177</v>
      </c>
      <c r="D23820">
        <v>4</v>
      </c>
    </row>
    <row r="23821" spans="1:4" x14ac:dyDescent="0.35">
      <c r="A23821">
        <v>2.7294890000000001</v>
      </c>
      <c r="B23821">
        <v>114.695617</v>
      </c>
      <c r="C23821" s="1">
        <v>45442</v>
      </c>
      <c r="D23821">
        <v>7</v>
      </c>
    </row>
    <row r="23822" spans="1:4" x14ac:dyDescent="0.35">
      <c r="A23822">
        <v>13.255972</v>
      </c>
      <c r="B23822">
        <v>119.33497300000001</v>
      </c>
      <c r="C23822" s="1">
        <v>43747</v>
      </c>
      <c r="D23822">
        <v>3</v>
      </c>
    </row>
    <row r="23823" spans="1:4" x14ac:dyDescent="0.35">
      <c r="A23823">
        <v>4.8655470000000003</v>
      </c>
      <c r="B23823">
        <v>45.148701000000003</v>
      </c>
      <c r="C23823" s="1">
        <v>42890</v>
      </c>
      <c r="D23823">
        <v>8</v>
      </c>
    </row>
    <row r="23824" spans="1:4" x14ac:dyDescent="0.35">
      <c r="A23824">
        <v>4.2734589999999999</v>
      </c>
      <c r="B23824">
        <v>127.369168</v>
      </c>
      <c r="C23824" s="1">
        <v>43746</v>
      </c>
      <c r="D23824">
        <v>5</v>
      </c>
    </row>
    <row r="23825" spans="1:4" x14ac:dyDescent="0.35">
      <c r="A23825">
        <v>9.6239819999999998</v>
      </c>
      <c r="B23825">
        <v>126.078761</v>
      </c>
      <c r="C23825" s="1">
        <v>47071</v>
      </c>
      <c r="D23825">
        <v>7</v>
      </c>
    </row>
    <row r="23826" spans="1:4" x14ac:dyDescent="0.35">
      <c r="A23826">
        <v>11.296681</v>
      </c>
      <c r="B23826">
        <v>91.316633999999993</v>
      </c>
      <c r="C23826" s="1">
        <v>46625</v>
      </c>
      <c r="D23826">
        <v>6</v>
      </c>
    </row>
    <row r="23827" spans="1:4" x14ac:dyDescent="0.35">
      <c r="A23827">
        <v>5.3607579999999997</v>
      </c>
      <c r="B23827">
        <v>111.430564</v>
      </c>
      <c r="C23827" s="1">
        <v>42975</v>
      </c>
      <c r="D23827">
        <v>2</v>
      </c>
    </row>
    <row r="23828" spans="1:4" x14ac:dyDescent="0.35">
      <c r="A23828">
        <v>10.481173</v>
      </c>
      <c r="B23828">
        <v>115.54589900000001</v>
      </c>
      <c r="C23828" s="1">
        <v>47355</v>
      </c>
      <c r="D23828">
        <v>0</v>
      </c>
    </row>
    <row r="23829" spans="1:4" x14ac:dyDescent="0.35">
      <c r="A23829">
        <v>12.383929999999999</v>
      </c>
      <c r="B23829">
        <v>107.835352</v>
      </c>
      <c r="C23829" s="1">
        <v>45197</v>
      </c>
      <c r="D23829">
        <v>2</v>
      </c>
    </row>
    <row r="23830" spans="1:4" x14ac:dyDescent="0.35">
      <c r="A23830">
        <v>10.758571</v>
      </c>
      <c r="B23830">
        <v>122.853278</v>
      </c>
      <c r="C23830" s="1">
        <v>46542</v>
      </c>
      <c r="D23830">
        <v>5</v>
      </c>
    </row>
    <row r="23831" spans="1:4" x14ac:dyDescent="0.35">
      <c r="A23831">
        <v>0.57533100000000004</v>
      </c>
      <c r="B23831">
        <v>101.730557</v>
      </c>
      <c r="C23831" s="1">
        <v>46571</v>
      </c>
      <c r="D23831">
        <v>4</v>
      </c>
    </row>
    <row r="23832" spans="1:4" x14ac:dyDescent="0.35">
      <c r="A23832">
        <v>11.600428000000001</v>
      </c>
      <c r="B23832">
        <v>121.777744</v>
      </c>
      <c r="C23832" s="1">
        <v>46857</v>
      </c>
      <c r="D23832">
        <v>3</v>
      </c>
    </row>
    <row r="23833" spans="1:4" x14ac:dyDescent="0.35">
      <c r="A23833">
        <v>10.865285</v>
      </c>
      <c r="B23833">
        <v>88.554965999999993</v>
      </c>
      <c r="C23833" s="1">
        <v>46095</v>
      </c>
      <c r="D23833">
        <v>2</v>
      </c>
    </row>
    <row r="23834" spans="1:4" x14ac:dyDescent="0.35">
      <c r="A23834">
        <v>9.4031339999999997</v>
      </c>
      <c r="B23834">
        <v>94.390641000000002</v>
      </c>
      <c r="C23834" s="1">
        <v>42784</v>
      </c>
      <c r="D23834">
        <v>8</v>
      </c>
    </row>
    <row r="23835" spans="1:4" x14ac:dyDescent="0.35">
      <c r="A23835">
        <v>10.664312000000001</v>
      </c>
      <c r="B23835">
        <v>106.406155</v>
      </c>
      <c r="C23835" s="1">
        <v>44232</v>
      </c>
      <c r="D23835">
        <v>9</v>
      </c>
    </row>
    <row r="23836" spans="1:4" x14ac:dyDescent="0.35">
      <c r="A23836">
        <v>13.714013</v>
      </c>
      <c r="B23836">
        <v>37.457583</v>
      </c>
      <c r="C23836" s="1">
        <v>43069</v>
      </c>
      <c r="D23836">
        <v>4</v>
      </c>
    </row>
    <row r="23837" spans="1:4" x14ac:dyDescent="0.35">
      <c r="A23837">
        <v>6.0924690000000004</v>
      </c>
      <c r="B23837">
        <v>83.991518999999997</v>
      </c>
      <c r="C23837" s="1">
        <v>47090</v>
      </c>
      <c r="D23837">
        <v>5</v>
      </c>
    </row>
    <row r="23838" spans="1:4" x14ac:dyDescent="0.35">
      <c r="A23838">
        <v>1.034403</v>
      </c>
      <c r="B23838">
        <v>84.651629</v>
      </c>
      <c r="C23838" s="1">
        <v>43896</v>
      </c>
      <c r="D23838">
        <v>3</v>
      </c>
    </row>
    <row r="23839" spans="1:4" x14ac:dyDescent="0.35">
      <c r="A23839">
        <v>6.5063709999999997</v>
      </c>
      <c r="B23839">
        <v>106.54908</v>
      </c>
      <c r="C23839" s="1">
        <v>43801</v>
      </c>
      <c r="D23839">
        <v>1</v>
      </c>
    </row>
    <row r="23840" spans="1:4" x14ac:dyDescent="0.35">
      <c r="A23840">
        <v>0.74542799999999998</v>
      </c>
      <c r="B23840">
        <v>102.548829</v>
      </c>
      <c r="C23840" s="1">
        <v>44159</v>
      </c>
      <c r="D23840">
        <v>2</v>
      </c>
    </row>
    <row r="23841" spans="1:4" x14ac:dyDescent="0.35">
      <c r="A23841">
        <v>4.1900810000000002</v>
      </c>
      <c r="B23841">
        <v>113.107792</v>
      </c>
      <c r="C23841" s="1">
        <v>46429</v>
      </c>
      <c r="D23841">
        <v>1</v>
      </c>
    </row>
    <row r="23842" spans="1:4" x14ac:dyDescent="0.35">
      <c r="A23842">
        <v>8.2576289999999997</v>
      </c>
      <c r="B23842">
        <v>107.25666099999999</v>
      </c>
      <c r="C23842" s="1">
        <v>46065</v>
      </c>
      <c r="D23842">
        <v>0</v>
      </c>
    </row>
    <row r="23843" spans="1:4" x14ac:dyDescent="0.35">
      <c r="A23843">
        <v>4.4037579999999998</v>
      </c>
      <c r="B23843">
        <v>128.73003299999999</v>
      </c>
      <c r="C23843" s="1">
        <v>45158</v>
      </c>
      <c r="D23843">
        <v>3</v>
      </c>
    </row>
    <row r="23844" spans="1:4" x14ac:dyDescent="0.35">
      <c r="A23844">
        <v>9.6269939999999998</v>
      </c>
      <c r="B23844">
        <v>95.633106999999995</v>
      </c>
      <c r="C23844" s="1">
        <v>43738</v>
      </c>
      <c r="D23844">
        <v>1</v>
      </c>
    </row>
    <row r="23845" spans="1:4" x14ac:dyDescent="0.35">
      <c r="A23845">
        <v>11.52561</v>
      </c>
      <c r="B23845">
        <v>127.19329399999999</v>
      </c>
      <c r="C23845" s="1">
        <v>44697</v>
      </c>
      <c r="D23845">
        <v>4</v>
      </c>
    </row>
    <row r="23846" spans="1:4" x14ac:dyDescent="0.35">
      <c r="A23846">
        <v>5.9441050000000004</v>
      </c>
      <c r="B23846">
        <v>80.731071</v>
      </c>
      <c r="C23846" s="1">
        <v>46908</v>
      </c>
      <c r="D23846">
        <v>0</v>
      </c>
    </row>
    <row r="23847" spans="1:4" x14ac:dyDescent="0.35">
      <c r="A23847">
        <v>12.611917999999999</v>
      </c>
      <c r="B23847">
        <v>126.63773399999999</v>
      </c>
      <c r="C23847" s="1">
        <v>45871</v>
      </c>
      <c r="D23847">
        <v>7</v>
      </c>
    </row>
    <row r="23848" spans="1:4" x14ac:dyDescent="0.35">
      <c r="A23848">
        <v>1.2097610000000001</v>
      </c>
      <c r="B23848">
        <v>124.68876899999999</v>
      </c>
      <c r="C23848" s="1">
        <v>43881</v>
      </c>
      <c r="D23848">
        <v>5</v>
      </c>
    </row>
    <row r="23849" spans="1:4" x14ac:dyDescent="0.35">
      <c r="A23849">
        <v>11.777573</v>
      </c>
      <c r="B23849">
        <v>121.240763</v>
      </c>
      <c r="C23849" s="1">
        <v>46724</v>
      </c>
      <c r="D23849">
        <v>6</v>
      </c>
    </row>
    <row r="23850" spans="1:4" x14ac:dyDescent="0.35">
      <c r="A23850">
        <v>11.617167</v>
      </c>
      <c r="B23850">
        <v>124.68525099999999</v>
      </c>
      <c r="C23850" s="1">
        <v>46610</v>
      </c>
      <c r="D23850">
        <v>5</v>
      </c>
    </row>
    <row r="23851" spans="1:4" x14ac:dyDescent="0.35">
      <c r="A23851">
        <v>4.5757149999999998</v>
      </c>
      <c r="B23851">
        <v>98.757604000000001</v>
      </c>
      <c r="C23851" s="1">
        <v>46753</v>
      </c>
      <c r="D23851">
        <v>9</v>
      </c>
    </row>
    <row r="23852" spans="1:4" x14ac:dyDescent="0.35">
      <c r="A23852">
        <v>4.2521409999999999</v>
      </c>
      <c r="B23852">
        <v>97.891994999999994</v>
      </c>
      <c r="C23852" s="1">
        <v>47647</v>
      </c>
      <c r="D23852">
        <v>0</v>
      </c>
    </row>
    <row r="23853" spans="1:4" x14ac:dyDescent="0.35">
      <c r="A23853">
        <v>4.3408199999999999</v>
      </c>
      <c r="B23853">
        <v>44.503067000000001</v>
      </c>
      <c r="C23853" s="1">
        <v>44139</v>
      </c>
      <c r="D23853">
        <v>3</v>
      </c>
    </row>
    <row r="23854" spans="1:4" x14ac:dyDescent="0.35">
      <c r="A23854">
        <v>11.378373</v>
      </c>
      <c r="B23854">
        <v>117.40389</v>
      </c>
      <c r="C23854" s="1">
        <v>43699</v>
      </c>
      <c r="D23854">
        <v>8</v>
      </c>
    </row>
    <row r="23855" spans="1:4" x14ac:dyDescent="0.35">
      <c r="A23855">
        <v>11.659983</v>
      </c>
      <c r="B23855">
        <v>86.794611000000003</v>
      </c>
      <c r="C23855" s="1">
        <v>46909</v>
      </c>
      <c r="D23855">
        <v>5</v>
      </c>
    </row>
    <row r="23856" spans="1:4" x14ac:dyDescent="0.35">
      <c r="A23856">
        <v>4.6831420000000001</v>
      </c>
      <c r="B23856">
        <v>105.04920799999999</v>
      </c>
      <c r="C23856" s="1">
        <v>47113</v>
      </c>
      <c r="D23856">
        <v>1</v>
      </c>
    </row>
    <row r="23857" spans="1:4" x14ac:dyDescent="0.35">
      <c r="A23857">
        <v>8.3370060000000006</v>
      </c>
      <c r="B23857">
        <v>123.91582</v>
      </c>
      <c r="C23857" s="1">
        <v>43842</v>
      </c>
      <c r="D23857">
        <v>4</v>
      </c>
    </row>
    <row r="23858" spans="1:4" x14ac:dyDescent="0.35">
      <c r="A23858">
        <v>2.0311720000000002</v>
      </c>
      <c r="B23858">
        <v>102.50815299999999</v>
      </c>
      <c r="C23858" s="1">
        <v>47447</v>
      </c>
      <c r="D23858">
        <v>7</v>
      </c>
    </row>
    <row r="23859" spans="1:4" x14ac:dyDescent="0.35">
      <c r="A23859">
        <v>6.6160240000000003</v>
      </c>
      <c r="B23859">
        <v>84.053685000000002</v>
      </c>
      <c r="C23859" s="1">
        <v>46353</v>
      </c>
      <c r="D23859">
        <v>3</v>
      </c>
    </row>
    <row r="23860" spans="1:4" x14ac:dyDescent="0.35">
      <c r="A23860">
        <v>13.983221</v>
      </c>
      <c r="B23860">
        <v>120.106568</v>
      </c>
      <c r="C23860" s="1">
        <v>43566</v>
      </c>
      <c r="D23860">
        <v>6</v>
      </c>
    </row>
    <row r="23861" spans="1:4" x14ac:dyDescent="0.35">
      <c r="A23861">
        <v>2.3078639999999999</v>
      </c>
      <c r="B23861">
        <v>85.549869999999999</v>
      </c>
      <c r="C23861" s="1">
        <v>44963</v>
      </c>
      <c r="D23861">
        <v>6</v>
      </c>
    </row>
    <row r="23862" spans="1:4" x14ac:dyDescent="0.35">
      <c r="A23862">
        <v>13.271121000000001</v>
      </c>
      <c r="B23862">
        <v>24.983325000000001</v>
      </c>
      <c r="C23862" s="1">
        <v>46983</v>
      </c>
      <c r="D23862">
        <v>7</v>
      </c>
    </row>
    <row r="23863" spans="1:4" x14ac:dyDescent="0.35">
      <c r="A23863">
        <v>11.557141</v>
      </c>
      <c r="B23863">
        <v>110.811706</v>
      </c>
      <c r="C23863" s="1">
        <v>44116</v>
      </c>
      <c r="D23863">
        <v>6</v>
      </c>
    </row>
    <row r="23864" spans="1:4" x14ac:dyDescent="0.35">
      <c r="A23864">
        <v>13.613784000000001</v>
      </c>
      <c r="B23864">
        <v>25.491222</v>
      </c>
      <c r="C23864" s="1">
        <v>44313</v>
      </c>
      <c r="D23864">
        <v>2</v>
      </c>
    </row>
    <row r="23865" spans="1:4" x14ac:dyDescent="0.35">
      <c r="A23865">
        <v>2.5961449999999999</v>
      </c>
      <c r="B23865">
        <v>113.53512600000001</v>
      </c>
      <c r="C23865" s="1">
        <v>47791</v>
      </c>
      <c r="D23865">
        <v>1</v>
      </c>
    </row>
    <row r="23866" spans="1:4" x14ac:dyDescent="0.35">
      <c r="A23866">
        <v>3.0679069999999999</v>
      </c>
      <c r="B23866">
        <v>93.762788999999998</v>
      </c>
      <c r="C23866" s="1">
        <v>47273</v>
      </c>
      <c r="D23866">
        <v>9</v>
      </c>
    </row>
    <row r="23867" spans="1:4" x14ac:dyDescent="0.35">
      <c r="A23867">
        <v>0.33445399999999997</v>
      </c>
      <c r="B23867">
        <v>22.830576000000001</v>
      </c>
      <c r="C23867" s="1">
        <v>43872</v>
      </c>
      <c r="D23867">
        <v>4</v>
      </c>
    </row>
    <row r="23868" spans="1:4" x14ac:dyDescent="0.35">
      <c r="A23868">
        <v>10.173355000000001</v>
      </c>
      <c r="B23868">
        <v>111.667344</v>
      </c>
      <c r="C23868" s="1">
        <v>47057</v>
      </c>
      <c r="D23868">
        <v>8</v>
      </c>
    </row>
    <row r="23869" spans="1:4" x14ac:dyDescent="0.35">
      <c r="A23869">
        <v>9.0529159999999997</v>
      </c>
      <c r="B23869">
        <v>104.874325</v>
      </c>
      <c r="C23869" s="1">
        <v>43785</v>
      </c>
      <c r="D23869">
        <v>4</v>
      </c>
    </row>
    <row r="23870" spans="1:4" x14ac:dyDescent="0.35">
      <c r="A23870">
        <v>2.57511</v>
      </c>
      <c r="B23870">
        <v>94.622253999999998</v>
      </c>
      <c r="C23870" s="1">
        <v>47096</v>
      </c>
      <c r="D23870">
        <v>0</v>
      </c>
    </row>
    <row r="23871" spans="1:4" x14ac:dyDescent="0.35">
      <c r="A23871">
        <v>11.096914999999999</v>
      </c>
      <c r="B23871">
        <v>101.319816</v>
      </c>
      <c r="C23871" s="1">
        <v>45259</v>
      </c>
      <c r="D23871">
        <v>2</v>
      </c>
    </row>
    <row r="23872" spans="1:4" x14ac:dyDescent="0.35">
      <c r="A23872">
        <v>4.2588179999999998</v>
      </c>
      <c r="B23872">
        <v>80.194275000000005</v>
      </c>
      <c r="C23872" s="1">
        <v>46118</v>
      </c>
      <c r="D23872">
        <v>4</v>
      </c>
    </row>
    <row r="23873" spans="1:4" x14ac:dyDescent="0.35">
      <c r="A23873">
        <v>1.9764379999999999</v>
      </c>
      <c r="B23873">
        <v>117.777981</v>
      </c>
      <c r="C23873" s="1">
        <v>44902</v>
      </c>
      <c r="D23873">
        <v>5</v>
      </c>
    </row>
    <row r="23874" spans="1:4" x14ac:dyDescent="0.35">
      <c r="A23874">
        <v>5.9736209999999996</v>
      </c>
      <c r="B23874">
        <v>84.879199999999997</v>
      </c>
      <c r="C23874" s="1">
        <v>46639</v>
      </c>
      <c r="D23874">
        <v>3</v>
      </c>
    </row>
    <row r="23875" spans="1:4" x14ac:dyDescent="0.35">
      <c r="A23875">
        <v>1.3644810000000001</v>
      </c>
      <c r="B23875">
        <v>87.230542</v>
      </c>
      <c r="C23875" s="1">
        <v>44598</v>
      </c>
      <c r="D23875">
        <v>2</v>
      </c>
    </row>
    <row r="23876" spans="1:4" x14ac:dyDescent="0.35">
      <c r="A23876">
        <v>3.7590870000000001</v>
      </c>
      <c r="B23876">
        <v>85.534104999999997</v>
      </c>
      <c r="C23876" s="1">
        <v>46049</v>
      </c>
      <c r="D23876">
        <v>8</v>
      </c>
    </row>
    <row r="23877" spans="1:4" x14ac:dyDescent="0.35">
      <c r="A23877">
        <v>5.2615340000000002</v>
      </c>
      <c r="B23877">
        <v>109.19834400000001</v>
      </c>
      <c r="C23877" s="1">
        <v>45402</v>
      </c>
      <c r="D23877">
        <v>3</v>
      </c>
    </row>
    <row r="23878" spans="1:4" x14ac:dyDescent="0.35">
      <c r="A23878">
        <v>11.940912000000001</v>
      </c>
      <c r="B23878">
        <v>129.621162</v>
      </c>
      <c r="C23878" s="1">
        <v>44326</v>
      </c>
      <c r="D23878">
        <v>2</v>
      </c>
    </row>
    <row r="23879" spans="1:4" x14ac:dyDescent="0.35">
      <c r="A23879">
        <v>11.116428000000001</v>
      </c>
      <c r="B23879">
        <v>93.436966999999996</v>
      </c>
      <c r="C23879" s="1">
        <v>47843</v>
      </c>
      <c r="D23879">
        <v>6</v>
      </c>
    </row>
    <row r="23880" spans="1:4" x14ac:dyDescent="0.35">
      <c r="A23880">
        <v>6.2542850000000003</v>
      </c>
      <c r="B23880">
        <v>125.80821</v>
      </c>
      <c r="C23880" s="1">
        <v>44406</v>
      </c>
      <c r="D23880">
        <v>6</v>
      </c>
    </row>
    <row r="23881" spans="1:4" x14ac:dyDescent="0.35">
      <c r="A23881">
        <v>10.171593</v>
      </c>
      <c r="B23881">
        <v>90.188406000000001</v>
      </c>
      <c r="C23881" s="1">
        <v>44357</v>
      </c>
      <c r="D23881">
        <v>4</v>
      </c>
    </row>
    <row r="23882" spans="1:4" x14ac:dyDescent="0.35">
      <c r="A23882">
        <v>8.0042299999999997</v>
      </c>
      <c r="B23882">
        <v>96.606898999999999</v>
      </c>
      <c r="C23882" s="1">
        <v>46467</v>
      </c>
      <c r="D23882">
        <v>9</v>
      </c>
    </row>
    <row r="23883" spans="1:4" x14ac:dyDescent="0.35">
      <c r="A23883">
        <v>4.8377020000000002</v>
      </c>
      <c r="B23883">
        <v>100.5155</v>
      </c>
      <c r="C23883" s="1">
        <v>45491</v>
      </c>
      <c r="D23883">
        <v>5</v>
      </c>
    </row>
    <row r="23884" spans="1:4" x14ac:dyDescent="0.35">
      <c r="A23884">
        <v>10.189653</v>
      </c>
      <c r="B23884">
        <v>122.050585</v>
      </c>
      <c r="C23884" s="1">
        <v>45589</v>
      </c>
      <c r="D23884">
        <v>5</v>
      </c>
    </row>
    <row r="23885" spans="1:4" x14ac:dyDescent="0.35">
      <c r="A23885">
        <v>9.600638</v>
      </c>
      <c r="B23885">
        <v>108.864828</v>
      </c>
      <c r="C23885" s="1">
        <v>47465</v>
      </c>
      <c r="D23885">
        <v>2</v>
      </c>
    </row>
    <row r="23886" spans="1:4" x14ac:dyDescent="0.35">
      <c r="A23886">
        <v>8.7054130000000001</v>
      </c>
      <c r="B23886">
        <v>36.953161999999999</v>
      </c>
      <c r="C23886" s="1">
        <v>46841</v>
      </c>
      <c r="D23886">
        <v>4</v>
      </c>
    </row>
    <row r="23887" spans="1:4" x14ac:dyDescent="0.35">
      <c r="A23887">
        <v>8.6895819999999997</v>
      </c>
      <c r="B23887">
        <v>121.86635699999999</v>
      </c>
      <c r="C23887" s="1">
        <v>43336</v>
      </c>
      <c r="D23887">
        <v>7</v>
      </c>
    </row>
    <row r="23888" spans="1:4" x14ac:dyDescent="0.35">
      <c r="A23888">
        <v>9.5934500000000007</v>
      </c>
      <c r="B23888">
        <v>128.698758</v>
      </c>
      <c r="C23888" s="1">
        <v>45476</v>
      </c>
      <c r="D23888">
        <v>9</v>
      </c>
    </row>
    <row r="23889" spans="1:4" x14ac:dyDescent="0.35">
      <c r="A23889">
        <v>5.4451830000000001</v>
      </c>
      <c r="B23889">
        <v>86.190760999999995</v>
      </c>
      <c r="C23889" s="1">
        <v>47549</v>
      </c>
      <c r="D23889">
        <v>0</v>
      </c>
    </row>
    <row r="23890" spans="1:4" x14ac:dyDescent="0.35">
      <c r="A23890">
        <v>12.180154</v>
      </c>
      <c r="B23890">
        <v>87.057184000000007</v>
      </c>
      <c r="C23890" s="1">
        <v>44742</v>
      </c>
      <c r="D23890">
        <v>9</v>
      </c>
    </row>
    <row r="23891" spans="1:4" x14ac:dyDescent="0.35">
      <c r="A23891">
        <v>2.3560789999999998</v>
      </c>
      <c r="B23891">
        <v>95.440157999999997</v>
      </c>
      <c r="C23891" s="1">
        <v>43011</v>
      </c>
      <c r="D23891">
        <v>1</v>
      </c>
    </row>
    <row r="23892" spans="1:4" x14ac:dyDescent="0.35">
      <c r="A23892">
        <v>12.386008</v>
      </c>
      <c r="B23892">
        <v>110.68922000000001</v>
      </c>
      <c r="C23892" s="1">
        <v>44034</v>
      </c>
      <c r="D23892">
        <v>5</v>
      </c>
    </row>
    <row r="23893" spans="1:4" x14ac:dyDescent="0.35">
      <c r="A23893">
        <v>4.8577180000000002</v>
      </c>
      <c r="B23893">
        <v>94.908568000000002</v>
      </c>
      <c r="C23893" s="1">
        <v>46542</v>
      </c>
      <c r="D23893">
        <v>3</v>
      </c>
    </row>
    <row r="23894" spans="1:4" x14ac:dyDescent="0.35">
      <c r="A23894">
        <v>1.837939</v>
      </c>
      <c r="B23894">
        <v>94.839954000000006</v>
      </c>
      <c r="C23894" s="1">
        <v>46112</v>
      </c>
      <c r="D23894">
        <v>9</v>
      </c>
    </row>
    <row r="23895" spans="1:4" x14ac:dyDescent="0.35">
      <c r="A23895">
        <v>8.4403810000000004</v>
      </c>
      <c r="B23895">
        <v>101.113354</v>
      </c>
      <c r="C23895" s="1">
        <v>45611</v>
      </c>
      <c r="D23895">
        <v>0</v>
      </c>
    </row>
    <row r="23896" spans="1:4" x14ac:dyDescent="0.35">
      <c r="A23896">
        <v>5.3262150000000004</v>
      </c>
      <c r="B23896">
        <v>32.863514000000002</v>
      </c>
      <c r="C23896" s="1">
        <v>44864</v>
      </c>
      <c r="D23896">
        <v>4</v>
      </c>
    </row>
    <row r="23897" spans="1:4" x14ac:dyDescent="0.35">
      <c r="A23897">
        <v>11.435446000000001</v>
      </c>
      <c r="B23897">
        <v>83.535186999999993</v>
      </c>
      <c r="C23897" s="1">
        <v>45211</v>
      </c>
      <c r="D23897">
        <v>9</v>
      </c>
    </row>
    <row r="23898" spans="1:4" x14ac:dyDescent="0.35">
      <c r="A23898">
        <v>6.0879180000000002</v>
      </c>
      <c r="B23898">
        <v>115.58587799999999</v>
      </c>
      <c r="C23898" s="1">
        <v>44161</v>
      </c>
      <c r="D23898">
        <v>9</v>
      </c>
    </row>
    <row r="23899" spans="1:4" x14ac:dyDescent="0.35">
      <c r="A23899">
        <v>9.3930190000000007</v>
      </c>
      <c r="B23899">
        <v>93.030283999999995</v>
      </c>
      <c r="C23899" s="1">
        <v>43260</v>
      </c>
      <c r="D23899">
        <v>9</v>
      </c>
    </row>
    <row r="23900" spans="1:4" x14ac:dyDescent="0.35">
      <c r="A23900">
        <v>4.3847860000000001</v>
      </c>
      <c r="B23900">
        <v>89.456754000000004</v>
      </c>
      <c r="C23900" s="1">
        <v>46712</v>
      </c>
      <c r="D23900">
        <v>6</v>
      </c>
    </row>
    <row r="23901" spans="1:4" x14ac:dyDescent="0.35">
      <c r="A23901">
        <v>3.0113880000000002</v>
      </c>
      <c r="B23901">
        <v>83.890506999999999</v>
      </c>
      <c r="C23901" s="1">
        <v>45439</v>
      </c>
      <c r="D23901">
        <v>1</v>
      </c>
    </row>
    <row r="23902" spans="1:4" x14ac:dyDescent="0.35">
      <c r="A23902">
        <v>5.4938820000000002</v>
      </c>
      <c r="B23902">
        <v>107.082401</v>
      </c>
      <c r="C23902" s="1">
        <v>47016</v>
      </c>
      <c r="D23902">
        <v>1</v>
      </c>
    </row>
    <row r="23903" spans="1:4" x14ac:dyDescent="0.35">
      <c r="A23903">
        <v>8.5346290000000007</v>
      </c>
      <c r="B23903">
        <v>84.646733999999995</v>
      </c>
      <c r="C23903" s="1">
        <v>43522</v>
      </c>
      <c r="D23903">
        <v>3</v>
      </c>
    </row>
    <row r="23904" spans="1:4" x14ac:dyDescent="0.35">
      <c r="A23904">
        <v>9.23156</v>
      </c>
      <c r="B23904">
        <v>102.51691099999999</v>
      </c>
      <c r="C23904" s="1">
        <v>45000</v>
      </c>
      <c r="D23904">
        <v>8</v>
      </c>
    </row>
    <row r="23905" spans="1:4" x14ac:dyDescent="0.35">
      <c r="A23905">
        <v>8.1370730000000009</v>
      </c>
      <c r="B23905">
        <v>111.39001399999999</v>
      </c>
      <c r="C23905" s="1">
        <v>43643</v>
      </c>
      <c r="D23905">
        <v>7</v>
      </c>
    </row>
    <row r="23906" spans="1:4" x14ac:dyDescent="0.35">
      <c r="A23906">
        <v>13.833974</v>
      </c>
      <c r="B23906">
        <v>102.371878</v>
      </c>
      <c r="C23906" s="1">
        <v>46863</v>
      </c>
      <c r="D23906">
        <v>0</v>
      </c>
    </row>
    <row r="23907" spans="1:4" x14ac:dyDescent="0.35">
      <c r="A23907">
        <v>9.7061539999999997</v>
      </c>
      <c r="B23907">
        <v>114.93275300000001</v>
      </c>
      <c r="C23907" s="1">
        <v>45767</v>
      </c>
      <c r="D23907">
        <v>0</v>
      </c>
    </row>
    <row r="23908" spans="1:4" x14ac:dyDescent="0.35">
      <c r="A23908">
        <v>13.048123</v>
      </c>
      <c r="B23908">
        <v>85.715872000000005</v>
      </c>
      <c r="C23908" s="1">
        <v>44587</v>
      </c>
      <c r="D23908">
        <v>5</v>
      </c>
    </row>
    <row r="23909" spans="1:4" x14ac:dyDescent="0.35">
      <c r="A23909">
        <v>1.739271</v>
      </c>
      <c r="B23909">
        <v>90.987415999999996</v>
      </c>
      <c r="C23909" s="1">
        <v>43071</v>
      </c>
      <c r="D23909">
        <v>9</v>
      </c>
    </row>
    <row r="23910" spans="1:4" x14ac:dyDescent="0.35">
      <c r="A23910">
        <v>0.95308400000000004</v>
      </c>
      <c r="B23910">
        <v>109.723298</v>
      </c>
      <c r="C23910" s="1">
        <v>45895</v>
      </c>
      <c r="D23910">
        <v>7</v>
      </c>
    </row>
    <row r="23911" spans="1:4" x14ac:dyDescent="0.35">
      <c r="A23911">
        <v>4.4228259999999997</v>
      </c>
      <c r="B23911">
        <v>99.896276</v>
      </c>
      <c r="C23911" s="1">
        <v>43414</v>
      </c>
      <c r="D23911">
        <v>9</v>
      </c>
    </row>
    <row r="23912" spans="1:4" x14ac:dyDescent="0.35">
      <c r="A23912">
        <v>1.998586</v>
      </c>
      <c r="B23912">
        <v>111.148974</v>
      </c>
      <c r="C23912" s="1">
        <v>44047</v>
      </c>
      <c r="D23912">
        <v>5</v>
      </c>
    </row>
    <row r="23913" spans="1:4" x14ac:dyDescent="0.35">
      <c r="A23913">
        <v>7.409573</v>
      </c>
      <c r="B23913">
        <v>105.101615</v>
      </c>
      <c r="C23913" s="1">
        <v>43716</v>
      </c>
      <c r="D23913">
        <v>0</v>
      </c>
    </row>
    <row r="23914" spans="1:4" x14ac:dyDescent="0.35">
      <c r="A23914">
        <v>7.3138389999999998</v>
      </c>
      <c r="B23914">
        <v>112.999281</v>
      </c>
      <c r="C23914" s="1">
        <v>43427</v>
      </c>
      <c r="D23914">
        <v>1</v>
      </c>
    </row>
    <row r="23915" spans="1:4" x14ac:dyDescent="0.35">
      <c r="A23915">
        <v>8.0931560000000005</v>
      </c>
      <c r="B23915">
        <v>125.614577</v>
      </c>
      <c r="C23915" s="1">
        <v>47418</v>
      </c>
      <c r="D23915">
        <v>6</v>
      </c>
    </row>
    <row r="23916" spans="1:4" x14ac:dyDescent="0.35">
      <c r="A23916">
        <v>10.458667999999999</v>
      </c>
      <c r="B23916">
        <v>101.227228</v>
      </c>
      <c r="C23916" s="1">
        <v>47487</v>
      </c>
      <c r="D23916">
        <v>0</v>
      </c>
    </row>
    <row r="23917" spans="1:4" x14ac:dyDescent="0.35">
      <c r="A23917">
        <v>13.601483</v>
      </c>
      <c r="B23917">
        <v>103.063277</v>
      </c>
      <c r="C23917" s="1">
        <v>44523</v>
      </c>
      <c r="D23917">
        <v>6</v>
      </c>
    </row>
    <row r="23918" spans="1:4" x14ac:dyDescent="0.35">
      <c r="A23918">
        <v>12.307796</v>
      </c>
      <c r="B23918">
        <v>103.887165</v>
      </c>
      <c r="C23918" s="1">
        <v>44760</v>
      </c>
      <c r="D23918">
        <v>5</v>
      </c>
    </row>
    <row r="23919" spans="1:4" x14ac:dyDescent="0.35">
      <c r="A23919">
        <v>1.7453050000000001</v>
      </c>
      <c r="B23919">
        <v>102.04702399999999</v>
      </c>
      <c r="C23919" s="1">
        <v>47832</v>
      </c>
      <c r="D23919">
        <v>5</v>
      </c>
    </row>
    <row r="23920" spans="1:4" x14ac:dyDescent="0.35">
      <c r="A23920">
        <v>4.8053400000000002</v>
      </c>
      <c r="B23920">
        <v>102.432068</v>
      </c>
      <c r="C23920" s="1">
        <v>46125</v>
      </c>
      <c r="D23920">
        <v>2</v>
      </c>
    </row>
    <row r="23921" spans="1:4" x14ac:dyDescent="0.35">
      <c r="A23921">
        <v>3.6559400000000002</v>
      </c>
      <c r="B23921">
        <v>83.034101000000007</v>
      </c>
      <c r="C23921" s="1">
        <v>46169</v>
      </c>
      <c r="D23921">
        <v>9</v>
      </c>
    </row>
    <row r="23922" spans="1:4" x14ac:dyDescent="0.35">
      <c r="A23922">
        <v>2.5577610000000002</v>
      </c>
      <c r="B23922">
        <v>86.296644999999998</v>
      </c>
      <c r="C23922" s="1">
        <v>42805</v>
      </c>
      <c r="D23922">
        <v>0</v>
      </c>
    </row>
    <row r="23923" spans="1:4" x14ac:dyDescent="0.35">
      <c r="A23923">
        <v>7.6716759999999997</v>
      </c>
      <c r="B23923">
        <v>98.196284000000006</v>
      </c>
      <c r="C23923" s="1">
        <v>46173</v>
      </c>
      <c r="D23923">
        <v>7</v>
      </c>
    </row>
    <row r="23924" spans="1:4" x14ac:dyDescent="0.35">
      <c r="A23924">
        <v>7.790375</v>
      </c>
      <c r="B23924">
        <v>100.488938</v>
      </c>
      <c r="C23924" s="1">
        <v>46177</v>
      </c>
      <c r="D23924">
        <v>1</v>
      </c>
    </row>
    <row r="23925" spans="1:4" x14ac:dyDescent="0.35">
      <c r="A23925">
        <v>3.2587030000000001</v>
      </c>
      <c r="B23925">
        <v>122.45056099999999</v>
      </c>
      <c r="C23925" s="1">
        <v>45443</v>
      </c>
      <c r="D23925">
        <v>4</v>
      </c>
    </row>
    <row r="23926" spans="1:4" x14ac:dyDescent="0.35">
      <c r="A23926">
        <v>9.9953719999999997</v>
      </c>
      <c r="B23926">
        <v>104.691152</v>
      </c>
      <c r="C23926" s="1">
        <v>45474</v>
      </c>
      <c r="D23926">
        <v>8</v>
      </c>
    </row>
    <row r="23927" spans="1:4" x14ac:dyDescent="0.35">
      <c r="A23927">
        <v>10.287509</v>
      </c>
      <c r="B23927">
        <v>82.285117999999997</v>
      </c>
      <c r="C23927" s="1">
        <v>46025</v>
      </c>
      <c r="D23927">
        <v>8</v>
      </c>
    </row>
    <row r="23928" spans="1:4" x14ac:dyDescent="0.35">
      <c r="A23928">
        <v>0.39162200000000003</v>
      </c>
      <c r="B23928">
        <v>107.87012300000001</v>
      </c>
      <c r="C23928" s="1">
        <v>47544</v>
      </c>
      <c r="D23928">
        <v>5</v>
      </c>
    </row>
    <row r="23929" spans="1:4" x14ac:dyDescent="0.35">
      <c r="A23929">
        <v>5.601032</v>
      </c>
      <c r="B23929">
        <v>46.787174999999998</v>
      </c>
      <c r="C23929" s="1">
        <v>47187</v>
      </c>
      <c r="D23929">
        <v>2</v>
      </c>
    </row>
    <row r="23930" spans="1:4" x14ac:dyDescent="0.35">
      <c r="A23930">
        <v>12.472955000000001</v>
      </c>
      <c r="B23930">
        <v>101.30498299999999</v>
      </c>
      <c r="C23930" s="1">
        <v>45205</v>
      </c>
      <c r="D23930">
        <v>2</v>
      </c>
    </row>
    <row r="23931" spans="1:4" x14ac:dyDescent="0.35">
      <c r="A23931">
        <v>7.3324290000000003</v>
      </c>
      <c r="B23931">
        <v>91.231567999999996</v>
      </c>
      <c r="C23931" s="1">
        <v>43297</v>
      </c>
      <c r="D23931">
        <v>6</v>
      </c>
    </row>
    <row r="23932" spans="1:4" x14ac:dyDescent="0.35">
      <c r="A23932">
        <v>4.9320259999999996</v>
      </c>
      <c r="B23932">
        <v>92.498316000000003</v>
      </c>
      <c r="C23932" s="1">
        <v>43752</v>
      </c>
      <c r="D23932">
        <v>8</v>
      </c>
    </row>
    <row r="23933" spans="1:4" x14ac:dyDescent="0.35">
      <c r="A23933">
        <v>3.626099</v>
      </c>
      <c r="B23933">
        <v>121.307942</v>
      </c>
      <c r="C23933" s="1">
        <v>47539</v>
      </c>
      <c r="D23933">
        <v>0</v>
      </c>
    </row>
    <row r="23934" spans="1:4" x14ac:dyDescent="0.35">
      <c r="A23934">
        <v>3.4826280000000001</v>
      </c>
      <c r="B23934">
        <v>106.590198</v>
      </c>
      <c r="C23934" s="1">
        <v>47337</v>
      </c>
      <c r="D23934">
        <v>2</v>
      </c>
    </row>
    <row r="23935" spans="1:4" x14ac:dyDescent="0.35">
      <c r="A23935">
        <v>1.4867760000000001</v>
      </c>
      <c r="B23935">
        <v>119.768086</v>
      </c>
      <c r="C23935" s="1">
        <v>46877</v>
      </c>
      <c r="D23935">
        <v>9</v>
      </c>
    </row>
    <row r="23936" spans="1:4" x14ac:dyDescent="0.35">
      <c r="A23936">
        <v>11.459447000000001</v>
      </c>
      <c r="B23936">
        <v>25.178062000000001</v>
      </c>
      <c r="C23936" s="1">
        <v>46454</v>
      </c>
      <c r="D23936">
        <v>7</v>
      </c>
    </row>
    <row r="23937" spans="1:4" x14ac:dyDescent="0.35">
      <c r="A23937">
        <v>1.304538</v>
      </c>
      <c r="B23937">
        <v>98.583757000000006</v>
      </c>
      <c r="C23937" s="1">
        <v>45459</v>
      </c>
      <c r="D23937">
        <v>6</v>
      </c>
    </row>
    <row r="23938" spans="1:4" x14ac:dyDescent="0.35">
      <c r="A23938">
        <v>4.1628970000000001</v>
      </c>
      <c r="B23938">
        <v>112.052724</v>
      </c>
      <c r="C23938" s="1">
        <v>43167</v>
      </c>
      <c r="D23938">
        <v>6</v>
      </c>
    </row>
    <row r="23939" spans="1:4" x14ac:dyDescent="0.35">
      <c r="A23939">
        <v>0.73489300000000002</v>
      </c>
      <c r="B23939">
        <v>80.644193999999999</v>
      </c>
      <c r="C23939" s="1">
        <v>46464</v>
      </c>
      <c r="D23939">
        <v>6</v>
      </c>
    </row>
    <row r="23940" spans="1:4" x14ac:dyDescent="0.35">
      <c r="A23940">
        <v>10.961273</v>
      </c>
      <c r="B23940">
        <v>100.375473</v>
      </c>
      <c r="C23940" s="1">
        <v>46681</v>
      </c>
      <c r="D23940">
        <v>1</v>
      </c>
    </row>
    <row r="23941" spans="1:4" x14ac:dyDescent="0.35">
      <c r="A23941">
        <v>0.64604300000000003</v>
      </c>
      <c r="B23941">
        <v>124.260509</v>
      </c>
      <c r="C23941" s="1">
        <v>47682</v>
      </c>
      <c r="D23941">
        <v>4</v>
      </c>
    </row>
    <row r="23942" spans="1:4" x14ac:dyDescent="0.35">
      <c r="A23942">
        <v>4.3853850000000003</v>
      </c>
      <c r="B23942">
        <v>119.815904</v>
      </c>
      <c r="C23942" s="1">
        <v>46448</v>
      </c>
      <c r="D23942">
        <v>0</v>
      </c>
    </row>
    <row r="23943" spans="1:4" x14ac:dyDescent="0.35">
      <c r="A23943">
        <v>8.0688329999999997</v>
      </c>
      <c r="B23943">
        <v>104.386062</v>
      </c>
      <c r="C23943" s="1">
        <v>43371</v>
      </c>
      <c r="D23943">
        <v>5</v>
      </c>
    </row>
    <row r="23944" spans="1:4" x14ac:dyDescent="0.35">
      <c r="A23944">
        <v>5.7929029999999999</v>
      </c>
      <c r="B23944">
        <v>91.454254000000006</v>
      </c>
      <c r="C23944" s="1">
        <v>46246</v>
      </c>
      <c r="D23944">
        <v>5</v>
      </c>
    </row>
    <row r="23945" spans="1:4" x14ac:dyDescent="0.35">
      <c r="A23945">
        <v>4.023568</v>
      </c>
      <c r="B23945">
        <v>128.35893899999999</v>
      </c>
      <c r="C23945" s="1">
        <v>45494</v>
      </c>
      <c r="D23945">
        <v>6</v>
      </c>
    </row>
    <row r="23946" spans="1:4" x14ac:dyDescent="0.35">
      <c r="A23946">
        <v>3.925128</v>
      </c>
      <c r="B23946">
        <v>95.185194999999993</v>
      </c>
      <c r="C23946" s="1">
        <v>44169</v>
      </c>
      <c r="D23946">
        <v>9</v>
      </c>
    </row>
    <row r="23947" spans="1:4" x14ac:dyDescent="0.35">
      <c r="A23947">
        <v>11.189285</v>
      </c>
      <c r="B23947">
        <v>111.115539</v>
      </c>
      <c r="C23947" s="1">
        <v>47646</v>
      </c>
      <c r="D23947">
        <v>2</v>
      </c>
    </row>
    <row r="23948" spans="1:4" x14ac:dyDescent="0.35">
      <c r="A23948">
        <v>13.638296</v>
      </c>
      <c r="B23948">
        <v>124.744311</v>
      </c>
      <c r="C23948" s="1">
        <v>44046</v>
      </c>
      <c r="D23948">
        <v>7</v>
      </c>
    </row>
    <row r="23949" spans="1:4" x14ac:dyDescent="0.35">
      <c r="A23949">
        <v>4.9377709999999997</v>
      </c>
      <c r="B23949">
        <v>124.764878</v>
      </c>
      <c r="C23949" s="1">
        <v>42958</v>
      </c>
      <c r="D23949">
        <v>4</v>
      </c>
    </row>
    <row r="23950" spans="1:4" x14ac:dyDescent="0.35">
      <c r="A23950">
        <v>0.644123</v>
      </c>
      <c r="B23950">
        <v>85.465230000000005</v>
      </c>
      <c r="C23950" s="1">
        <v>44777</v>
      </c>
      <c r="D23950">
        <v>3</v>
      </c>
    </row>
    <row r="23951" spans="1:4" x14ac:dyDescent="0.35">
      <c r="A23951">
        <v>0.60826400000000003</v>
      </c>
      <c r="B23951">
        <v>92.149265</v>
      </c>
      <c r="C23951" s="1">
        <v>46340</v>
      </c>
      <c r="D23951">
        <v>4</v>
      </c>
    </row>
    <row r="23952" spans="1:4" x14ac:dyDescent="0.35">
      <c r="A23952">
        <v>10.653066000000001</v>
      </c>
      <c r="B23952">
        <v>128.949195</v>
      </c>
      <c r="C23952" s="1">
        <v>46617</v>
      </c>
      <c r="D23952">
        <v>4</v>
      </c>
    </row>
    <row r="23953" spans="1:4" x14ac:dyDescent="0.35">
      <c r="A23953">
        <v>7.7779410000000002</v>
      </c>
      <c r="B23953">
        <v>100.152625</v>
      </c>
      <c r="C23953" s="1">
        <v>46026</v>
      </c>
      <c r="D23953">
        <v>6</v>
      </c>
    </row>
    <row r="23954" spans="1:4" x14ac:dyDescent="0.35">
      <c r="A23954">
        <v>10.991937999999999</v>
      </c>
      <c r="B23954">
        <v>122.359803</v>
      </c>
      <c r="C23954" s="1">
        <v>43878</v>
      </c>
      <c r="D23954">
        <v>0</v>
      </c>
    </row>
    <row r="23955" spans="1:4" x14ac:dyDescent="0.35">
      <c r="A23955">
        <v>9.7952080000000006</v>
      </c>
      <c r="B23955">
        <v>102.631265</v>
      </c>
      <c r="C23955" s="1">
        <v>44103</v>
      </c>
      <c r="D23955">
        <v>2</v>
      </c>
    </row>
    <row r="23956" spans="1:4" x14ac:dyDescent="0.35">
      <c r="A23956">
        <v>12.714338</v>
      </c>
      <c r="B23956">
        <v>81.467202999999998</v>
      </c>
      <c r="C23956" s="1">
        <v>46041</v>
      </c>
      <c r="D23956">
        <v>1</v>
      </c>
    </row>
    <row r="23957" spans="1:4" x14ac:dyDescent="0.35">
      <c r="A23957">
        <v>12.412958</v>
      </c>
      <c r="B23957">
        <v>84.468262999999993</v>
      </c>
      <c r="C23957" s="1">
        <v>43350</v>
      </c>
      <c r="D23957">
        <v>1</v>
      </c>
    </row>
    <row r="23958" spans="1:4" x14ac:dyDescent="0.35">
      <c r="A23958">
        <v>11.057751</v>
      </c>
      <c r="B23958">
        <v>83.203277999999997</v>
      </c>
      <c r="C23958" s="1">
        <v>47384</v>
      </c>
      <c r="D23958">
        <v>2</v>
      </c>
    </row>
    <row r="23959" spans="1:4" x14ac:dyDescent="0.35">
      <c r="A23959">
        <v>6.7051290000000003</v>
      </c>
      <c r="B23959">
        <v>80.427550999999994</v>
      </c>
      <c r="C23959" s="1">
        <v>42864</v>
      </c>
      <c r="D23959">
        <v>2</v>
      </c>
    </row>
    <row r="23960" spans="1:4" x14ac:dyDescent="0.35">
      <c r="A23960">
        <v>4.3829570000000002</v>
      </c>
      <c r="B23960">
        <v>83.106318999999999</v>
      </c>
      <c r="C23960" s="1">
        <v>47110</v>
      </c>
      <c r="D23960">
        <v>2</v>
      </c>
    </row>
    <row r="23961" spans="1:4" x14ac:dyDescent="0.35">
      <c r="A23961">
        <v>7.147672</v>
      </c>
      <c r="B23961">
        <v>128.14628500000001</v>
      </c>
      <c r="C23961" s="1">
        <v>44327</v>
      </c>
      <c r="D23961">
        <v>8</v>
      </c>
    </row>
    <row r="23962" spans="1:4" x14ac:dyDescent="0.35">
      <c r="A23962">
        <v>7.0787950000000004</v>
      </c>
      <c r="B23962">
        <v>121.990562</v>
      </c>
      <c r="C23962" s="1">
        <v>44855</v>
      </c>
      <c r="D23962">
        <v>2</v>
      </c>
    </row>
    <row r="23963" spans="1:4" x14ac:dyDescent="0.35">
      <c r="A23963">
        <v>8.5828299999999995</v>
      </c>
      <c r="B23963">
        <v>84.009575999999996</v>
      </c>
      <c r="C23963" s="1">
        <v>45737</v>
      </c>
      <c r="D23963">
        <v>3</v>
      </c>
    </row>
    <row r="23964" spans="1:4" x14ac:dyDescent="0.35">
      <c r="A23964">
        <v>2.6867559999999999</v>
      </c>
      <c r="B23964">
        <v>126.185112</v>
      </c>
      <c r="C23964" s="1">
        <v>46094</v>
      </c>
      <c r="D23964">
        <v>2</v>
      </c>
    </row>
    <row r="23965" spans="1:4" x14ac:dyDescent="0.35">
      <c r="A23965">
        <v>9.2131159999999994</v>
      </c>
      <c r="B23965">
        <v>117.78385</v>
      </c>
      <c r="C23965" s="1">
        <v>44720</v>
      </c>
      <c r="D23965">
        <v>7</v>
      </c>
    </row>
    <row r="23966" spans="1:4" x14ac:dyDescent="0.35">
      <c r="A23966">
        <v>6.4467530000000002</v>
      </c>
      <c r="B23966">
        <v>103.68983900000001</v>
      </c>
      <c r="C23966" s="1">
        <v>43331</v>
      </c>
      <c r="D23966">
        <v>3</v>
      </c>
    </row>
    <row r="23967" spans="1:4" x14ac:dyDescent="0.35">
      <c r="A23967">
        <v>8.7208469999999991</v>
      </c>
      <c r="B23967">
        <v>112.72520799999999</v>
      </c>
      <c r="C23967" s="1">
        <v>42786</v>
      </c>
      <c r="D23967">
        <v>4</v>
      </c>
    </row>
    <row r="23968" spans="1:4" x14ac:dyDescent="0.35">
      <c r="A23968">
        <v>3.430507</v>
      </c>
      <c r="B23968">
        <v>121.84442900000001</v>
      </c>
      <c r="C23968" s="1">
        <v>43751</v>
      </c>
      <c r="D23968">
        <v>6</v>
      </c>
    </row>
    <row r="23969" spans="1:4" x14ac:dyDescent="0.35">
      <c r="A23969">
        <v>6.1380889999999999</v>
      </c>
      <c r="B23969">
        <v>94.663843</v>
      </c>
      <c r="C23969" s="1">
        <v>45804</v>
      </c>
      <c r="D23969">
        <v>4</v>
      </c>
    </row>
    <row r="23970" spans="1:4" x14ac:dyDescent="0.35">
      <c r="A23970">
        <v>3.0217969999999998</v>
      </c>
      <c r="B23970">
        <v>121.460245</v>
      </c>
      <c r="C23970" s="1">
        <v>44941</v>
      </c>
      <c r="D23970">
        <v>9</v>
      </c>
    </row>
    <row r="23971" spans="1:4" x14ac:dyDescent="0.35">
      <c r="A23971">
        <v>12.266742000000001</v>
      </c>
      <c r="B23971">
        <v>129.66461899999999</v>
      </c>
      <c r="C23971" s="1">
        <v>45936</v>
      </c>
      <c r="D23971">
        <v>3</v>
      </c>
    </row>
    <row r="23972" spans="1:4" x14ac:dyDescent="0.35">
      <c r="A23972">
        <v>6.8826590000000003</v>
      </c>
      <c r="B23972">
        <v>120.026484</v>
      </c>
      <c r="C23972" s="1">
        <v>47425</v>
      </c>
      <c r="D23972">
        <v>4</v>
      </c>
    </row>
    <row r="23973" spans="1:4" x14ac:dyDescent="0.35">
      <c r="A23973">
        <v>3.2272419999999999</v>
      </c>
      <c r="B23973">
        <v>96.651193000000006</v>
      </c>
      <c r="C23973" s="1">
        <v>47409</v>
      </c>
      <c r="D23973">
        <v>9</v>
      </c>
    </row>
    <row r="23974" spans="1:4" x14ac:dyDescent="0.35">
      <c r="A23974">
        <v>0.67280099999999998</v>
      </c>
      <c r="B23974">
        <v>84.642336999999998</v>
      </c>
      <c r="C23974" s="1">
        <v>44271</v>
      </c>
      <c r="D23974">
        <v>0</v>
      </c>
    </row>
    <row r="23975" spans="1:4" x14ac:dyDescent="0.35">
      <c r="A23975">
        <v>9.4927670000000006</v>
      </c>
      <c r="B23975">
        <v>100.609664</v>
      </c>
      <c r="C23975" s="1">
        <v>45071</v>
      </c>
      <c r="D23975">
        <v>7</v>
      </c>
    </row>
    <row r="23976" spans="1:4" x14ac:dyDescent="0.35">
      <c r="A23976">
        <v>3.0835620000000001</v>
      </c>
      <c r="B23976">
        <v>115.472691</v>
      </c>
      <c r="C23976" s="1">
        <v>47317</v>
      </c>
      <c r="D23976">
        <v>7</v>
      </c>
    </row>
    <row r="23977" spans="1:4" x14ac:dyDescent="0.35">
      <c r="A23977">
        <v>13.855192000000001</v>
      </c>
      <c r="B23977">
        <v>21.434615000000001</v>
      </c>
      <c r="C23977" s="1">
        <v>43281</v>
      </c>
      <c r="D23977">
        <v>9</v>
      </c>
    </row>
    <row r="23978" spans="1:4" x14ac:dyDescent="0.35">
      <c r="A23978">
        <v>7.5184350000000002</v>
      </c>
      <c r="B23978">
        <v>112.777411</v>
      </c>
      <c r="C23978" s="1">
        <v>43471</v>
      </c>
      <c r="D23978">
        <v>8</v>
      </c>
    </row>
    <row r="23979" spans="1:4" x14ac:dyDescent="0.35">
      <c r="A23979">
        <v>4.1167800000000003</v>
      </c>
      <c r="B23979">
        <v>126.94443200000001</v>
      </c>
      <c r="C23979" s="1">
        <v>43026</v>
      </c>
      <c r="D23979">
        <v>0</v>
      </c>
    </row>
    <row r="23980" spans="1:4" x14ac:dyDescent="0.35">
      <c r="A23980">
        <v>9.2417160000000003</v>
      </c>
      <c r="B23980">
        <v>85.193629999999999</v>
      </c>
      <c r="C23980" s="1">
        <v>43125</v>
      </c>
      <c r="D23980">
        <v>2</v>
      </c>
    </row>
    <row r="23981" spans="1:4" x14ac:dyDescent="0.35">
      <c r="A23981">
        <v>3.925557</v>
      </c>
      <c r="B23981">
        <v>91.251965999999996</v>
      </c>
      <c r="C23981" s="1">
        <v>46477</v>
      </c>
      <c r="D23981">
        <v>9</v>
      </c>
    </row>
    <row r="23982" spans="1:4" x14ac:dyDescent="0.35">
      <c r="A23982">
        <v>11.501813</v>
      </c>
      <c r="B23982">
        <v>98.947036999999995</v>
      </c>
      <c r="C23982" s="1">
        <v>45723</v>
      </c>
      <c r="D23982">
        <v>8</v>
      </c>
    </row>
    <row r="23983" spans="1:4" x14ac:dyDescent="0.35">
      <c r="A23983">
        <v>4.3844810000000001</v>
      </c>
      <c r="B23983">
        <v>92.459348000000006</v>
      </c>
      <c r="C23983" s="1">
        <v>47818</v>
      </c>
      <c r="D23983">
        <v>3</v>
      </c>
    </row>
    <row r="23984" spans="1:4" x14ac:dyDescent="0.35">
      <c r="A23984">
        <v>13.836643</v>
      </c>
      <c r="B23984">
        <v>103.890653</v>
      </c>
      <c r="C23984" s="1">
        <v>43693</v>
      </c>
      <c r="D23984">
        <v>0</v>
      </c>
    </row>
    <row r="23985" spans="1:4" x14ac:dyDescent="0.35">
      <c r="A23985">
        <v>8.5115130000000008</v>
      </c>
      <c r="B23985">
        <v>101.70281300000001</v>
      </c>
      <c r="C23985" s="1">
        <v>46285</v>
      </c>
      <c r="D23985">
        <v>2</v>
      </c>
    </row>
    <row r="23986" spans="1:4" x14ac:dyDescent="0.35">
      <c r="A23986">
        <v>11.837315</v>
      </c>
      <c r="B23986">
        <v>127.50233900000001</v>
      </c>
      <c r="C23986" s="1">
        <v>46465</v>
      </c>
      <c r="D23986">
        <v>9</v>
      </c>
    </row>
    <row r="23987" spans="1:4" x14ac:dyDescent="0.35">
      <c r="A23987">
        <v>1.1121350000000001</v>
      </c>
      <c r="B23987">
        <v>43.008972</v>
      </c>
      <c r="C23987" s="1">
        <v>46361</v>
      </c>
      <c r="D23987">
        <v>4</v>
      </c>
    </row>
    <row r="23988" spans="1:4" x14ac:dyDescent="0.35">
      <c r="A23988">
        <v>4.9413619999999998</v>
      </c>
      <c r="B23988">
        <v>89.269833000000006</v>
      </c>
      <c r="C23988" s="1">
        <v>44545</v>
      </c>
      <c r="D23988">
        <v>9</v>
      </c>
    </row>
    <row r="23989" spans="1:4" x14ac:dyDescent="0.35">
      <c r="A23989">
        <v>10.35107</v>
      </c>
      <c r="B23989">
        <v>103.476924</v>
      </c>
      <c r="C23989" s="1">
        <v>45055</v>
      </c>
      <c r="D23989">
        <v>9</v>
      </c>
    </row>
    <row r="23990" spans="1:4" x14ac:dyDescent="0.35">
      <c r="A23990">
        <v>9.2053200000000004</v>
      </c>
      <c r="B23990">
        <v>100.79008399999999</v>
      </c>
      <c r="C23990" s="1">
        <v>44702</v>
      </c>
      <c r="D23990">
        <v>2</v>
      </c>
    </row>
    <row r="23991" spans="1:4" x14ac:dyDescent="0.35">
      <c r="A23991">
        <v>2.799979</v>
      </c>
      <c r="B23991">
        <v>114.642667</v>
      </c>
      <c r="C23991" s="1">
        <v>43390</v>
      </c>
      <c r="D23991">
        <v>5</v>
      </c>
    </row>
    <row r="23992" spans="1:4" x14ac:dyDescent="0.35">
      <c r="A23992">
        <v>5.051221</v>
      </c>
      <c r="B23992">
        <v>119.45274999999999</v>
      </c>
      <c r="C23992" s="1">
        <v>47210</v>
      </c>
      <c r="D23992">
        <v>6</v>
      </c>
    </row>
    <row r="23993" spans="1:4" x14ac:dyDescent="0.35">
      <c r="A23993">
        <v>3.761863</v>
      </c>
      <c r="B23993">
        <v>115.09978099999999</v>
      </c>
      <c r="C23993" s="1">
        <v>46734</v>
      </c>
      <c r="D23993">
        <v>0</v>
      </c>
    </row>
    <row r="23994" spans="1:4" x14ac:dyDescent="0.35">
      <c r="A23994">
        <v>8.625845</v>
      </c>
      <c r="B23994">
        <v>114.166414</v>
      </c>
      <c r="C23994" s="1">
        <v>43741</v>
      </c>
      <c r="D23994">
        <v>4</v>
      </c>
    </row>
    <row r="23995" spans="1:4" x14ac:dyDescent="0.35">
      <c r="A23995">
        <v>4.8894979999999997</v>
      </c>
      <c r="B23995">
        <v>115.588792</v>
      </c>
      <c r="C23995" s="1">
        <v>43356</v>
      </c>
      <c r="D23995">
        <v>8</v>
      </c>
    </row>
    <row r="23996" spans="1:4" x14ac:dyDescent="0.35">
      <c r="A23996">
        <v>4.3958539999999999</v>
      </c>
      <c r="B23996">
        <v>84.810907</v>
      </c>
      <c r="C23996" s="1">
        <v>46935</v>
      </c>
      <c r="D23996">
        <v>2</v>
      </c>
    </row>
    <row r="23997" spans="1:4" x14ac:dyDescent="0.35">
      <c r="A23997">
        <v>2.9825539999999999</v>
      </c>
      <c r="B23997">
        <v>123.75443300000001</v>
      </c>
      <c r="C23997" s="1">
        <v>43993</v>
      </c>
      <c r="D23997">
        <v>7</v>
      </c>
    </row>
    <row r="23998" spans="1:4" x14ac:dyDescent="0.35">
      <c r="A23998">
        <v>5.7854770000000002</v>
      </c>
      <c r="B23998">
        <v>86.677886999999998</v>
      </c>
      <c r="C23998" s="1">
        <v>43006</v>
      </c>
      <c r="D23998">
        <v>2</v>
      </c>
    </row>
    <row r="23999" spans="1:4" x14ac:dyDescent="0.35">
      <c r="A23999">
        <v>2.8174860000000002</v>
      </c>
      <c r="B23999">
        <v>91.949171000000007</v>
      </c>
      <c r="C23999" s="1">
        <v>44969</v>
      </c>
      <c r="D23999">
        <v>6</v>
      </c>
    </row>
    <row r="24000" spans="1:4" x14ac:dyDescent="0.35">
      <c r="A24000">
        <v>13.479717000000001</v>
      </c>
      <c r="B24000">
        <v>113.463104</v>
      </c>
      <c r="C24000" s="1">
        <v>45574</v>
      </c>
      <c r="D24000">
        <v>3</v>
      </c>
    </row>
    <row r="24001" spans="1:4" x14ac:dyDescent="0.35">
      <c r="A24001">
        <v>2.2475749999999999</v>
      </c>
      <c r="B24001">
        <v>95.429469999999995</v>
      </c>
      <c r="C24001" s="1">
        <v>45079</v>
      </c>
      <c r="D24001">
        <v>4</v>
      </c>
    </row>
    <row r="24002" spans="1:4" x14ac:dyDescent="0.35">
      <c r="A24002">
        <v>12.794936</v>
      </c>
      <c r="B24002">
        <v>86.796113000000005</v>
      </c>
      <c r="C24002" s="1">
        <v>47380</v>
      </c>
      <c r="D24002">
        <v>0</v>
      </c>
    </row>
    <row r="24003" spans="1:4" x14ac:dyDescent="0.35">
      <c r="A24003">
        <v>6.0557759999999998</v>
      </c>
      <c r="B24003">
        <v>44.862242000000002</v>
      </c>
      <c r="C24003" s="1">
        <v>43916</v>
      </c>
      <c r="D24003">
        <v>9</v>
      </c>
    </row>
    <row r="24004" spans="1:4" x14ac:dyDescent="0.35">
      <c r="A24004">
        <v>5.3523370000000003</v>
      </c>
      <c r="B24004">
        <v>34.615724</v>
      </c>
      <c r="C24004" s="1">
        <v>43776</v>
      </c>
      <c r="D24004">
        <v>0</v>
      </c>
    </row>
    <row r="24005" spans="1:4" x14ac:dyDescent="0.35">
      <c r="A24005">
        <v>3.3153450000000002</v>
      </c>
      <c r="B24005">
        <v>96.918407999999999</v>
      </c>
      <c r="C24005" s="1">
        <v>43037</v>
      </c>
      <c r="D24005">
        <v>7</v>
      </c>
    </row>
    <row r="24006" spans="1:4" x14ac:dyDescent="0.35">
      <c r="A24006">
        <v>8.9370130000000003</v>
      </c>
      <c r="B24006">
        <v>117.013087</v>
      </c>
      <c r="C24006" s="1">
        <v>46392</v>
      </c>
      <c r="D24006">
        <v>1</v>
      </c>
    </row>
    <row r="24007" spans="1:4" x14ac:dyDescent="0.35">
      <c r="A24007">
        <v>9.6288389999999993</v>
      </c>
      <c r="B24007">
        <v>86.186375999999996</v>
      </c>
      <c r="C24007" s="1">
        <v>47745</v>
      </c>
      <c r="D24007">
        <v>9</v>
      </c>
    </row>
    <row r="24008" spans="1:4" x14ac:dyDescent="0.35">
      <c r="A24008">
        <v>6.5992360000000003</v>
      </c>
      <c r="B24008">
        <v>116.318614</v>
      </c>
      <c r="C24008" s="1">
        <v>46089</v>
      </c>
      <c r="D24008">
        <v>9</v>
      </c>
    </row>
    <row r="24009" spans="1:4" x14ac:dyDescent="0.35">
      <c r="A24009">
        <v>0.87432600000000005</v>
      </c>
      <c r="B24009">
        <v>86.605097000000001</v>
      </c>
      <c r="C24009" s="1">
        <v>44307</v>
      </c>
      <c r="D24009">
        <v>3</v>
      </c>
    </row>
    <row r="24010" spans="1:4" x14ac:dyDescent="0.35">
      <c r="A24010">
        <v>12.867291</v>
      </c>
      <c r="B24010">
        <v>107.27343399999999</v>
      </c>
      <c r="C24010" s="1">
        <v>46349</v>
      </c>
      <c r="D24010">
        <v>7</v>
      </c>
    </row>
    <row r="24011" spans="1:4" x14ac:dyDescent="0.35">
      <c r="A24011">
        <v>13.726575</v>
      </c>
      <c r="B24011">
        <v>91.727063999999999</v>
      </c>
      <c r="C24011" s="1">
        <v>47846</v>
      </c>
      <c r="D24011">
        <v>0</v>
      </c>
    </row>
    <row r="24012" spans="1:4" x14ac:dyDescent="0.35">
      <c r="A24012">
        <v>6.0915030000000003</v>
      </c>
      <c r="B24012">
        <v>90.208071000000004</v>
      </c>
      <c r="C24012" s="1">
        <v>44062</v>
      </c>
      <c r="D24012">
        <v>1</v>
      </c>
    </row>
    <row r="24013" spans="1:4" x14ac:dyDescent="0.35">
      <c r="A24013">
        <v>8.6298849999999998</v>
      </c>
      <c r="B24013">
        <v>32.964775000000003</v>
      </c>
      <c r="C24013" s="1">
        <v>46135</v>
      </c>
      <c r="D24013">
        <v>8</v>
      </c>
    </row>
    <row r="24014" spans="1:4" x14ac:dyDescent="0.35">
      <c r="A24014">
        <v>6.3591509999999998</v>
      </c>
      <c r="B24014">
        <v>20.406565000000001</v>
      </c>
      <c r="C24014" s="1">
        <v>43974</v>
      </c>
      <c r="D24014">
        <v>8</v>
      </c>
    </row>
    <row r="24015" spans="1:4" x14ac:dyDescent="0.35">
      <c r="A24015">
        <v>4.5741269999999998</v>
      </c>
      <c r="B24015">
        <v>28.893425000000001</v>
      </c>
      <c r="C24015" s="1">
        <v>47403</v>
      </c>
      <c r="D24015">
        <v>7</v>
      </c>
    </row>
    <row r="24016" spans="1:4" x14ac:dyDescent="0.35">
      <c r="A24016">
        <v>1.174731</v>
      </c>
      <c r="B24016">
        <v>25.786923000000002</v>
      </c>
      <c r="C24016" s="1">
        <v>44573</v>
      </c>
      <c r="D24016">
        <v>4</v>
      </c>
    </row>
    <row r="24017" spans="1:4" x14ac:dyDescent="0.35">
      <c r="A24017">
        <v>6.4393409999999998</v>
      </c>
      <c r="B24017">
        <v>94.417880999999994</v>
      </c>
      <c r="C24017" s="1">
        <v>47247</v>
      </c>
      <c r="D24017">
        <v>7</v>
      </c>
    </row>
    <row r="24018" spans="1:4" x14ac:dyDescent="0.35">
      <c r="A24018">
        <v>11.475545</v>
      </c>
      <c r="B24018">
        <v>100.565488</v>
      </c>
      <c r="C24018" s="1">
        <v>43366</v>
      </c>
      <c r="D24018">
        <v>9</v>
      </c>
    </row>
    <row r="24019" spans="1:4" x14ac:dyDescent="0.35">
      <c r="A24019">
        <v>0.33673700000000001</v>
      </c>
      <c r="B24019">
        <v>114.820993</v>
      </c>
      <c r="C24019" s="1">
        <v>45843</v>
      </c>
      <c r="D24019">
        <v>1</v>
      </c>
    </row>
    <row r="24020" spans="1:4" x14ac:dyDescent="0.35">
      <c r="A24020">
        <v>8.1912970000000005</v>
      </c>
      <c r="B24020">
        <v>105.94454399999999</v>
      </c>
      <c r="C24020" s="1">
        <v>47620</v>
      </c>
      <c r="D24020">
        <v>6</v>
      </c>
    </row>
    <row r="24021" spans="1:4" x14ac:dyDescent="0.35">
      <c r="A24021">
        <v>12.342732</v>
      </c>
      <c r="B24021">
        <v>110.77888299999999</v>
      </c>
      <c r="C24021" s="1">
        <v>46450</v>
      </c>
      <c r="D24021">
        <v>4</v>
      </c>
    </row>
    <row r="24022" spans="1:4" x14ac:dyDescent="0.35">
      <c r="A24022">
        <v>3.1239370000000002</v>
      </c>
      <c r="B24022">
        <v>114.230225</v>
      </c>
      <c r="C24022" s="1">
        <v>45609</v>
      </c>
      <c r="D24022">
        <v>9</v>
      </c>
    </row>
    <row r="24023" spans="1:4" x14ac:dyDescent="0.35">
      <c r="A24023">
        <v>2.6472570000000002</v>
      </c>
      <c r="B24023">
        <v>86.270797000000002</v>
      </c>
      <c r="C24023" s="1">
        <v>44712</v>
      </c>
      <c r="D24023">
        <v>7</v>
      </c>
    </row>
    <row r="24024" spans="1:4" x14ac:dyDescent="0.35">
      <c r="A24024">
        <v>10.834645</v>
      </c>
      <c r="B24024">
        <v>83.866810999999998</v>
      </c>
      <c r="C24024" s="1">
        <v>47085</v>
      </c>
      <c r="D24024">
        <v>2</v>
      </c>
    </row>
    <row r="24025" spans="1:4" x14ac:dyDescent="0.35">
      <c r="A24025">
        <v>3.6457009999999999</v>
      </c>
      <c r="B24025">
        <v>129.43900199999999</v>
      </c>
      <c r="C24025" s="1">
        <v>44339</v>
      </c>
      <c r="D24025">
        <v>4</v>
      </c>
    </row>
    <row r="24026" spans="1:4" x14ac:dyDescent="0.35">
      <c r="A24026">
        <v>2.7685810000000002</v>
      </c>
      <c r="B24026">
        <v>117.17431000000001</v>
      </c>
      <c r="C24026" s="1">
        <v>45445</v>
      </c>
      <c r="D24026">
        <v>1</v>
      </c>
    </row>
    <row r="24027" spans="1:4" x14ac:dyDescent="0.35">
      <c r="A24027">
        <v>5.3540510000000001</v>
      </c>
      <c r="B24027">
        <v>104.774111</v>
      </c>
      <c r="C24027" s="1">
        <v>45250</v>
      </c>
      <c r="D24027">
        <v>1</v>
      </c>
    </row>
    <row r="24028" spans="1:4" x14ac:dyDescent="0.35">
      <c r="A24028">
        <v>5.5557780000000001</v>
      </c>
      <c r="B24028">
        <v>98.383177000000003</v>
      </c>
      <c r="C24028" s="1">
        <v>47535</v>
      </c>
      <c r="D24028">
        <v>5</v>
      </c>
    </row>
    <row r="24029" spans="1:4" x14ac:dyDescent="0.35">
      <c r="A24029">
        <v>12.250005</v>
      </c>
      <c r="B24029">
        <v>111.505132</v>
      </c>
      <c r="C24029" s="1">
        <v>44682</v>
      </c>
      <c r="D24029">
        <v>5</v>
      </c>
    </row>
    <row r="24030" spans="1:4" x14ac:dyDescent="0.35">
      <c r="A24030">
        <v>8.6963640000000009</v>
      </c>
      <c r="B24030">
        <v>127.616625</v>
      </c>
      <c r="C24030" s="1">
        <v>43796</v>
      </c>
      <c r="D24030">
        <v>1</v>
      </c>
    </row>
    <row r="24031" spans="1:4" x14ac:dyDescent="0.35">
      <c r="A24031">
        <v>5.742864</v>
      </c>
      <c r="B24031">
        <v>119.11295800000001</v>
      </c>
      <c r="C24031" s="1">
        <v>43486</v>
      </c>
      <c r="D24031">
        <v>2</v>
      </c>
    </row>
    <row r="24032" spans="1:4" x14ac:dyDescent="0.35">
      <c r="A24032">
        <v>7.5279930000000004</v>
      </c>
      <c r="B24032">
        <v>92.351076000000006</v>
      </c>
      <c r="C24032" s="1">
        <v>46244</v>
      </c>
      <c r="D24032">
        <v>4</v>
      </c>
    </row>
    <row r="24033" spans="1:4" x14ac:dyDescent="0.35">
      <c r="A24033">
        <v>13.360117000000001</v>
      </c>
      <c r="B24033">
        <v>114.175651</v>
      </c>
      <c r="C24033" s="1">
        <v>46028</v>
      </c>
      <c r="D24033">
        <v>8</v>
      </c>
    </row>
    <row r="24034" spans="1:4" x14ac:dyDescent="0.35">
      <c r="A24034">
        <v>1.6736839999999999</v>
      </c>
      <c r="B24034">
        <v>124.198531</v>
      </c>
      <c r="C24034" s="1">
        <v>46899</v>
      </c>
      <c r="D24034">
        <v>2</v>
      </c>
    </row>
    <row r="24035" spans="1:4" x14ac:dyDescent="0.35">
      <c r="A24035">
        <v>2.9872459999999998</v>
      </c>
      <c r="B24035">
        <v>102.674796</v>
      </c>
      <c r="C24035" s="1">
        <v>42773</v>
      </c>
      <c r="D24035">
        <v>6</v>
      </c>
    </row>
    <row r="24036" spans="1:4" x14ac:dyDescent="0.35">
      <c r="A24036">
        <v>13.479149</v>
      </c>
      <c r="B24036">
        <v>88.613121000000007</v>
      </c>
      <c r="C24036" s="1">
        <v>46866</v>
      </c>
      <c r="D24036">
        <v>4</v>
      </c>
    </row>
    <row r="24037" spans="1:4" x14ac:dyDescent="0.35">
      <c r="A24037">
        <v>13.406815</v>
      </c>
      <c r="B24037">
        <v>28.581022999999998</v>
      </c>
      <c r="C24037" s="1">
        <v>43745</v>
      </c>
      <c r="D24037">
        <v>0</v>
      </c>
    </row>
    <row r="24038" spans="1:4" x14ac:dyDescent="0.35">
      <c r="A24038">
        <v>2.5625990000000001</v>
      </c>
      <c r="B24038">
        <v>129.279358</v>
      </c>
      <c r="C24038" s="1">
        <v>45296</v>
      </c>
      <c r="D24038">
        <v>1</v>
      </c>
    </row>
    <row r="24039" spans="1:4" x14ac:dyDescent="0.35">
      <c r="A24039">
        <v>2.117013</v>
      </c>
      <c r="B24039">
        <v>108.226218</v>
      </c>
      <c r="C24039" s="1">
        <v>45695</v>
      </c>
      <c r="D24039">
        <v>1</v>
      </c>
    </row>
    <row r="24040" spans="1:4" x14ac:dyDescent="0.35">
      <c r="A24040">
        <v>5.9530830000000003</v>
      </c>
      <c r="B24040">
        <v>92.925792999999999</v>
      </c>
      <c r="C24040" s="1">
        <v>46501</v>
      </c>
      <c r="D24040">
        <v>1</v>
      </c>
    </row>
    <row r="24041" spans="1:4" x14ac:dyDescent="0.35">
      <c r="A24041">
        <v>0.79108400000000001</v>
      </c>
      <c r="B24041">
        <v>87.107342000000003</v>
      </c>
      <c r="C24041" s="1">
        <v>44469</v>
      </c>
      <c r="D24041">
        <v>1</v>
      </c>
    </row>
    <row r="24042" spans="1:4" x14ac:dyDescent="0.35">
      <c r="A24042">
        <v>9.2031589999999994</v>
      </c>
      <c r="B24042">
        <v>33.191057000000001</v>
      </c>
      <c r="C24042" s="1">
        <v>44859</v>
      </c>
      <c r="D24042">
        <v>2</v>
      </c>
    </row>
    <row r="24043" spans="1:4" x14ac:dyDescent="0.35">
      <c r="A24043">
        <v>1.177195</v>
      </c>
      <c r="B24043">
        <v>102.05338999999999</v>
      </c>
      <c r="C24043" s="1">
        <v>47526</v>
      </c>
      <c r="D24043">
        <v>5</v>
      </c>
    </row>
    <row r="24044" spans="1:4" x14ac:dyDescent="0.35">
      <c r="A24044">
        <v>0.90661199999999997</v>
      </c>
      <c r="B24044">
        <v>123.255048</v>
      </c>
      <c r="C24044" s="1">
        <v>46980</v>
      </c>
      <c r="D24044">
        <v>5</v>
      </c>
    </row>
    <row r="24045" spans="1:4" x14ac:dyDescent="0.35">
      <c r="A24045">
        <v>6.8440979999999998</v>
      </c>
      <c r="B24045">
        <v>104.493644</v>
      </c>
      <c r="C24045" s="1">
        <v>47622</v>
      </c>
      <c r="D24045">
        <v>9</v>
      </c>
    </row>
    <row r="24046" spans="1:4" x14ac:dyDescent="0.35">
      <c r="A24046">
        <v>13.413233999999999</v>
      </c>
      <c r="B24046">
        <v>122.308814</v>
      </c>
      <c r="C24046" s="1">
        <v>46800</v>
      </c>
      <c r="D24046">
        <v>1</v>
      </c>
    </row>
    <row r="24047" spans="1:4" x14ac:dyDescent="0.35">
      <c r="A24047">
        <v>6.032464</v>
      </c>
      <c r="B24047">
        <v>32.393368000000002</v>
      </c>
      <c r="C24047" s="1">
        <v>47213</v>
      </c>
      <c r="D24047">
        <v>5</v>
      </c>
    </row>
    <row r="24048" spans="1:4" x14ac:dyDescent="0.35">
      <c r="A24048">
        <v>5.0550879999999996</v>
      </c>
      <c r="B24048">
        <v>92.863292999999999</v>
      </c>
      <c r="C24048" s="1">
        <v>46276</v>
      </c>
      <c r="D24048">
        <v>4</v>
      </c>
    </row>
    <row r="24049" spans="1:4" x14ac:dyDescent="0.35">
      <c r="A24049">
        <v>13.971598</v>
      </c>
      <c r="B24049">
        <v>98.476343999999997</v>
      </c>
      <c r="C24049" s="1">
        <v>45278</v>
      </c>
      <c r="D24049">
        <v>2</v>
      </c>
    </row>
    <row r="24050" spans="1:4" x14ac:dyDescent="0.35">
      <c r="A24050">
        <v>7.4943689999999998</v>
      </c>
      <c r="B24050">
        <v>115.438309</v>
      </c>
      <c r="C24050" s="1">
        <v>43698</v>
      </c>
      <c r="D24050">
        <v>8</v>
      </c>
    </row>
    <row r="24051" spans="1:4" x14ac:dyDescent="0.35">
      <c r="A24051">
        <v>5.3158560000000001</v>
      </c>
      <c r="B24051">
        <v>89.822232</v>
      </c>
      <c r="C24051" s="1">
        <v>46707</v>
      </c>
      <c r="D24051">
        <v>2</v>
      </c>
    </row>
    <row r="24052" spans="1:4" x14ac:dyDescent="0.35">
      <c r="A24052">
        <v>5.4634650000000002</v>
      </c>
      <c r="B24052">
        <v>101.49288900000001</v>
      </c>
      <c r="C24052" s="1">
        <v>46061</v>
      </c>
      <c r="D24052">
        <v>6</v>
      </c>
    </row>
    <row r="24053" spans="1:4" x14ac:dyDescent="0.35">
      <c r="A24053">
        <v>2.8099370000000001</v>
      </c>
      <c r="B24053">
        <v>109.68263</v>
      </c>
      <c r="C24053" s="1">
        <v>47137</v>
      </c>
      <c r="D24053">
        <v>8</v>
      </c>
    </row>
    <row r="24054" spans="1:4" x14ac:dyDescent="0.35">
      <c r="A24054">
        <v>7.2199</v>
      </c>
      <c r="B24054">
        <v>126.26057900000001</v>
      </c>
      <c r="C24054" s="1">
        <v>45990</v>
      </c>
      <c r="D24054">
        <v>7</v>
      </c>
    </row>
    <row r="24055" spans="1:4" x14ac:dyDescent="0.35">
      <c r="A24055">
        <v>6.2000849999999996</v>
      </c>
      <c r="B24055">
        <v>117.437246</v>
      </c>
      <c r="C24055" s="1">
        <v>45636</v>
      </c>
      <c r="D24055">
        <v>1</v>
      </c>
    </row>
    <row r="24056" spans="1:4" x14ac:dyDescent="0.35">
      <c r="A24056">
        <v>3.864055</v>
      </c>
      <c r="B24056">
        <v>116.68059</v>
      </c>
      <c r="C24056" s="1">
        <v>43463</v>
      </c>
      <c r="D24056">
        <v>3</v>
      </c>
    </row>
    <row r="24057" spans="1:4" x14ac:dyDescent="0.35">
      <c r="A24057">
        <v>2.3315070000000002</v>
      </c>
      <c r="B24057">
        <v>100.334239</v>
      </c>
      <c r="C24057" s="1">
        <v>46465</v>
      </c>
      <c r="D24057">
        <v>9</v>
      </c>
    </row>
    <row r="24058" spans="1:4" x14ac:dyDescent="0.35">
      <c r="A24058">
        <v>4.4262199999999998</v>
      </c>
      <c r="B24058">
        <v>123.441259</v>
      </c>
      <c r="C24058" s="1">
        <v>44576</v>
      </c>
      <c r="D24058">
        <v>5</v>
      </c>
    </row>
    <row r="24059" spans="1:4" x14ac:dyDescent="0.35">
      <c r="A24059">
        <v>7.1706979999999998</v>
      </c>
      <c r="B24059">
        <v>116.77606299999999</v>
      </c>
      <c r="C24059" s="1">
        <v>44214</v>
      </c>
      <c r="D24059">
        <v>6</v>
      </c>
    </row>
    <row r="24060" spans="1:4" x14ac:dyDescent="0.35">
      <c r="A24060">
        <v>0.91083199999999997</v>
      </c>
      <c r="B24060">
        <v>97.694502</v>
      </c>
      <c r="C24060" s="1">
        <v>42895</v>
      </c>
      <c r="D24060">
        <v>5</v>
      </c>
    </row>
    <row r="24061" spans="1:4" x14ac:dyDescent="0.35">
      <c r="A24061">
        <v>2.2370420000000002</v>
      </c>
      <c r="B24061">
        <v>114.32920900000001</v>
      </c>
      <c r="C24061" s="1">
        <v>46399</v>
      </c>
      <c r="D24061">
        <v>8</v>
      </c>
    </row>
    <row r="24062" spans="1:4" x14ac:dyDescent="0.35">
      <c r="A24062">
        <v>13.272436000000001</v>
      </c>
      <c r="B24062">
        <v>93.188291000000007</v>
      </c>
      <c r="C24062" s="1">
        <v>47526</v>
      </c>
      <c r="D24062">
        <v>9</v>
      </c>
    </row>
    <row r="24063" spans="1:4" x14ac:dyDescent="0.35">
      <c r="A24063">
        <v>7.645689</v>
      </c>
      <c r="B24063">
        <v>97.877499</v>
      </c>
      <c r="C24063" s="1">
        <v>44697</v>
      </c>
      <c r="D24063">
        <v>8</v>
      </c>
    </row>
    <row r="24064" spans="1:4" x14ac:dyDescent="0.35">
      <c r="A24064">
        <v>0.98194499999999996</v>
      </c>
      <c r="B24064">
        <v>86.454482999999996</v>
      </c>
      <c r="C24064" s="1">
        <v>43331</v>
      </c>
      <c r="D24064">
        <v>3</v>
      </c>
    </row>
    <row r="24065" spans="1:4" x14ac:dyDescent="0.35">
      <c r="A24065">
        <v>9.7339199999999995</v>
      </c>
      <c r="B24065">
        <v>110.720985</v>
      </c>
      <c r="C24065" s="1">
        <v>44442</v>
      </c>
      <c r="D24065">
        <v>1</v>
      </c>
    </row>
    <row r="24066" spans="1:4" x14ac:dyDescent="0.35">
      <c r="A24066">
        <v>0.95906000000000002</v>
      </c>
      <c r="B24066">
        <v>127.82489</v>
      </c>
      <c r="C24066" s="1">
        <v>44001</v>
      </c>
      <c r="D24066">
        <v>4</v>
      </c>
    </row>
    <row r="24067" spans="1:4" x14ac:dyDescent="0.35">
      <c r="A24067">
        <v>10.370352</v>
      </c>
      <c r="B24067">
        <v>116.57270800000001</v>
      </c>
      <c r="C24067" s="1">
        <v>46774</v>
      </c>
      <c r="D24067">
        <v>1</v>
      </c>
    </row>
    <row r="24068" spans="1:4" x14ac:dyDescent="0.35">
      <c r="A24068">
        <v>10.524482000000001</v>
      </c>
      <c r="B24068">
        <v>100.338093</v>
      </c>
      <c r="C24068" s="1">
        <v>44405</v>
      </c>
      <c r="D24068">
        <v>3</v>
      </c>
    </row>
    <row r="24069" spans="1:4" x14ac:dyDescent="0.35">
      <c r="A24069">
        <v>9.1499980000000001</v>
      </c>
      <c r="B24069">
        <v>81.131497999999993</v>
      </c>
      <c r="C24069" s="1">
        <v>47496</v>
      </c>
      <c r="D24069">
        <v>2</v>
      </c>
    </row>
    <row r="24070" spans="1:4" x14ac:dyDescent="0.35">
      <c r="A24070">
        <v>10.277642999999999</v>
      </c>
      <c r="B24070">
        <v>124.05596300000001</v>
      </c>
      <c r="C24070" s="1">
        <v>45473</v>
      </c>
      <c r="D24070">
        <v>8</v>
      </c>
    </row>
    <row r="24071" spans="1:4" x14ac:dyDescent="0.35">
      <c r="A24071">
        <v>1.322724</v>
      </c>
      <c r="B24071">
        <v>26.223559999999999</v>
      </c>
      <c r="C24071" s="1">
        <v>46053</v>
      </c>
      <c r="D24071">
        <v>0</v>
      </c>
    </row>
    <row r="24072" spans="1:4" x14ac:dyDescent="0.35">
      <c r="A24072">
        <v>10.202249999999999</v>
      </c>
      <c r="B24072">
        <v>127.94837099999999</v>
      </c>
      <c r="C24072" s="1">
        <v>45110</v>
      </c>
      <c r="D24072">
        <v>9</v>
      </c>
    </row>
    <row r="24073" spans="1:4" x14ac:dyDescent="0.35">
      <c r="A24073">
        <v>1.999968</v>
      </c>
      <c r="B24073">
        <v>117.613198</v>
      </c>
      <c r="C24073" s="1">
        <v>45155</v>
      </c>
      <c r="D24073">
        <v>8</v>
      </c>
    </row>
    <row r="24074" spans="1:4" x14ac:dyDescent="0.35">
      <c r="A24074">
        <v>4.8191319999999997</v>
      </c>
      <c r="B24074">
        <v>104.65058399999999</v>
      </c>
      <c r="C24074" s="1">
        <v>42843</v>
      </c>
      <c r="D24074">
        <v>1</v>
      </c>
    </row>
    <row r="24075" spans="1:4" x14ac:dyDescent="0.35">
      <c r="A24075">
        <v>13.204159000000001</v>
      </c>
      <c r="B24075">
        <v>112.543212</v>
      </c>
      <c r="C24075" s="1">
        <v>46741</v>
      </c>
      <c r="D24075">
        <v>6</v>
      </c>
    </row>
    <row r="24076" spans="1:4" x14ac:dyDescent="0.35">
      <c r="A24076">
        <v>7.089969</v>
      </c>
      <c r="B24076">
        <v>45.188575</v>
      </c>
      <c r="C24076" s="1">
        <v>47279</v>
      </c>
      <c r="D24076">
        <v>4</v>
      </c>
    </row>
    <row r="24077" spans="1:4" x14ac:dyDescent="0.35">
      <c r="A24077">
        <v>13.547226999999999</v>
      </c>
      <c r="B24077">
        <v>111.647983</v>
      </c>
      <c r="C24077" s="1">
        <v>45283</v>
      </c>
      <c r="D24077">
        <v>0</v>
      </c>
    </row>
    <row r="24078" spans="1:4" x14ac:dyDescent="0.35">
      <c r="A24078">
        <v>1.336022</v>
      </c>
      <c r="B24078">
        <v>124.882214</v>
      </c>
      <c r="C24078" s="1">
        <v>47176</v>
      </c>
      <c r="D24078">
        <v>9</v>
      </c>
    </row>
    <row r="24079" spans="1:4" x14ac:dyDescent="0.35">
      <c r="A24079">
        <v>6.7380370000000003</v>
      </c>
      <c r="B24079">
        <v>126.290009</v>
      </c>
      <c r="C24079" s="1">
        <v>45648</v>
      </c>
      <c r="D24079">
        <v>6</v>
      </c>
    </row>
    <row r="24080" spans="1:4" x14ac:dyDescent="0.35">
      <c r="A24080">
        <v>0.96739200000000003</v>
      </c>
      <c r="B24080">
        <v>111.20893</v>
      </c>
      <c r="C24080" s="1">
        <v>43587</v>
      </c>
      <c r="D24080">
        <v>6</v>
      </c>
    </row>
    <row r="24081" spans="1:4" x14ac:dyDescent="0.35">
      <c r="A24081">
        <v>8.8599230000000002</v>
      </c>
      <c r="B24081">
        <v>22.536456000000001</v>
      </c>
      <c r="C24081" s="1">
        <v>47499</v>
      </c>
      <c r="D24081">
        <v>3</v>
      </c>
    </row>
    <row r="24082" spans="1:4" x14ac:dyDescent="0.35">
      <c r="A24082">
        <v>1.1940269999999999</v>
      </c>
      <c r="B24082">
        <v>119.642554</v>
      </c>
      <c r="C24082" s="1">
        <v>43393</v>
      </c>
      <c r="D24082">
        <v>8</v>
      </c>
    </row>
    <row r="24083" spans="1:4" x14ac:dyDescent="0.35">
      <c r="A24083">
        <v>2.5376120000000002</v>
      </c>
      <c r="B24083">
        <v>91.762305999999995</v>
      </c>
      <c r="C24083" s="1">
        <v>47615</v>
      </c>
      <c r="D24083">
        <v>3</v>
      </c>
    </row>
    <row r="24084" spans="1:4" x14ac:dyDescent="0.35">
      <c r="A24084">
        <v>3.6977410000000002</v>
      </c>
      <c r="B24084">
        <v>103.410212</v>
      </c>
      <c r="C24084" s="1">
        <v>45048</v>
      </c>
      <c r="D24084">
        <v>2</v>
      </c>
    </row>
    <row r="24085" spans="1:4" x14ac:dyDescent="0.35">
      <c r="A24085">
        <v>10.507540000000001</v>
      </c>
      <c r="B24085">
        <v>82.656602000000007</v>
      </c>
      <c r="C24085" s="1">
        <v>47059</v>
      </c>
      <c r="D24085">
        <v>7</v>
      </c>
    </row>
    <row r="24086" spans="1:4" x14ac:dyDescent="0.35">
      <c r="A24086">
        <v>2.379073</v>
      </c>
      <c r="B24086">
        <v>82.951712000000001</v>
      </c>
      <c r="C24086" s="1">
        <v>42972</v>
      </c>
      <c r="D24086">
        <v>7</v>
      </c>
    </row>
    <row r="24087" spans="1:4" x14ac:dyDescent="0.35">
      <c r="A24087">
        <v>11.868186</v>
      </c>
      <c r="B24087">
        <v>127.690133</v>
      </c>
      <c r="C24087" s="1">
        <v>47604</v>
      </c>
      <c r="D24087">
        <v>1</v>
      </c>
    </row>
    <row r="24088" spans="1:4" x14ac:dyDescent="0.35">
      <c r="A24088">
        <v>1.933465</v>
      </c>
      <c r="B24088">
        <v>82.542226999999997</v>
      </c>
      <c r="C24088" s="1">
        <v>44716</v>
      </c>
      <c r="D24088">
        <v>0</v>
      </c>
    </row>
    <row r="24089" spans="1:4" x14ac:dyDescent="0.35">
      <c r="A24089">
        <v>0.58989800000000003</v>
      </c>
      <c r="B24089">
        <v>40.750591</v>
      </c>
      <c r="C24089" s="1">
        <v>45950</v>
      </c>
      <c r="D24089">
        <v>9</v>
      </c>
    </row>
    <row r="24090" spans="1:4" x14ac:dyDescent="0.35">
      <c r="A24090">
        <v>5.5911309999999999</v>
      </c>
      <c r="B24090">
        <v>31.809691999999998</v>
      </c>
      <c r="C24090" s="1">
        <v>45096</v>
      </c>
      <c r="D24090">
        <v>0</v>
      </c>
    </row>
    <row r="24091" spans="1:4" x14ac:dyDescent="0.35">
      <c r="A24091">
        <v>13.714238999999999</v>
      </c>
      <c r="B24091">
        <v>83.443513999999993</v>
      </c>
      <c r="C24091" s="1">
        <v>44676</v>
      </c>
      <c r="D24091">
        <v>6</v>
      </c>
    </row>
    <row r="24092" spans="1:4" x14ac:dyDescent="0.35">
      <c r="A24092">
        <v>1.6337569999999999</v>
      </c>
      <c r="B24092">
        <v>85.877358999999998</v>
      </c>
      <c r="C24092" s="1">
        <v>47488</v>
      </c>
      <c r="D24092">
        <v>5</v>
      </c>
    </row>
    <row r="24093" spans="1:4" x14ac:dyDescent="0.35">
      <c r="A24093">
        <v>1.5138860000000001</v>
      </c>
      <c r="B24093">
        <v>110.241479</v>
      </c>
      <c r="C24093" s="1">
        <v>45013</v>
      </c>
      <c r="D24093">
        <v>5</v>
      </c>
    </row>
    <row r="24094" spans="1:4" x14ac:dyDescent="0.35">
      <c r="A24094">
        <v>10.541214999999999</v>
      </c>
      <c r="B24094">
        <v>80.152553999999995</v>
      </c>
      <c r="C24094" s="1">
        <v>47439</v>
      </c>
      <c r="D24094">
        <v>0</v>
      </c>
    </row>
    <row r="24095" spans="1:4" x14ac:dyDescent="0.35">
      <c r="A24095">
        <v>4.4390479999999997</v>
      </c>
      <c r="B24095">
        <v>98.542643999999996</v>
      </c>
      <c r="C24095" s="1">
        <v>46477</v>
      </c>
      <c r="D24095">
        <v>0</v>
      </c>
    </row>
    <row r="24096" spans="1:4" x14ac:dyDescent="0.35">
      <c r="A24096">
        <v>10.070214</v>
      </c>
      <c r="B24096">
        <v>93.904407000000006</v>
      </c>
      <c r="C24096" s="1">
        <v>42930</v>
      </c>
      <c r="D24096">
        <v>1</v>
      </c>
    </row>
    <row r="24097" spans="1:4" x14ac:dyDescent="0.35">
      <c r="A24097">
        <v>2.880147</v>
      </c>
      <c r="B24097">
        <v>96.318839999999994</v>
      </c>
      <c r="C24097" s="1">
        <v>46729</v>
      </c>
      <c r="D24097">
        <v>0</v>
      </c>
    </row>
    <row r="24098" spans="1:4" x14ac:dyDescent="0.35">
      <c r="A24098">
        <v>6.4950010000000002</v>
      </c>
      <c r="B24098">
        <v>128.741828</v>
      </c>
      <c r="C24098" s="1">
        <v>47805</v>
      </c>
      <c r="D24098">
        <v>0</v>
      </c>
    </row>
    <row r="24099" spans="1:4" x14ac:dyDescent="0.35">
      <c r="A24099">
        <v>3.7875290000000001</v>
      </c>
      <c r="B24099">
        <v>121.986307</v>
      </c>
      <c r="C24099" s="1">
        <v>43476</v>
      </c>
      <c r="D24099">
        <v>7</v>
      </c>
    </row>
    <row r="24100" spans="1:4" x14ac:dyDescent="0.35">
      <c r="A24100">
        <v>6.3762420000000004</v>
      </c>
      <c r="B24100">
        <v>99.660370999999998</v>
      </c>
      <c r="C24100" s="1">
        <v>47755</v>
      </c>
      <c r="D24100">
        <v>2</v>
      </c>
    </row>
    <row r="24101" spans="1:4" x14ac:dyDescent="0.35">
      <c r="A24101">
        <v>10.79045</v>
      </c>
      <c r="B24101">
        <v>111.48175000000001</v>
      </c>
      <c r="C24101" s="1">
        <v>43183</v>
      </c>
      <c r="D24101">
        <v>7</v>
      </c>
    </row>
    <row r="24102" spans="1:4" x14ac:dyDescent="0.35">
      <c r="A24102">
        <v>10.691938</v>
      </c>
      <c r="B24102">
        <v>92.369341000000006</v>
      </c>
      <c r="C24102" s="1">
        <v>44618</v>
      </c>
      <c r="D24102">
        <v>8</v>
      </c>
    </row>
    <row r="24103" spans="1:4" x14ac:dyDescent="0.35">
      <c r="A24103">
        <v>7.2692350000000001</v>
      </c>
      <c r="B24103">
        <v>109.963442</v>
      </c>
      <c r="C24103" s="1">
        <v>47340</v>
      </c>
      <c r="D24103">
        <v>8</v>
      </c>
    </row>
    <row r="24104" spans="1:4" x14ac:dyDescent="0.35">
      <c r="A24104">
        <v>13.004369000000001</v>
      </c>
      <c r="B24104">
        <v>99.830376999999999</v>
      </c>
      <c r="C24104" s="1">
        <v>47614</v>
      </c>
      <c r="D24104">
        <v>8</v>
      </c>
    </row>
    <row r="24105" spans="1:4" x14ac:dyDescent="0.35">
      <c r="A24105">
        <v>3.7665989999999998</v>
      </c>
      <c r="B24105">
        <v>27.693194999999999</v>
      </c>
      <c r="C24105" s="1">
        <v>43637</v>
      </c>
      <c r="D24105">
        <v>8</v>
      </c>
    </row>
    <row r="24106" spans="1:4" x14ac:dyDescent="0.35">
      <c r="A24106">
        <v>3.4403280000000001</v>
      </c>
      <c r="B24106">
        <v>119.802446</v>
      </c>
      <c r="C24106" s="1">
        <v>43972</v>
      </c>
      <c r="D24106">
        <v>7</v>
      </c>
    </row>
    <row r="24107" spans="1:4" x14ac:dyDescent="0.35">
      <c r="A24107">
        <v>8.6319090000000003</v>
      </c>
      <c r="B24107">
        <v>94.758007000000006</v>
      </c>
      <c r="C24107" s="1">
        <v>46896</v>
      </c>
      <c r="D24107">
        <v>3</v>
      </c>
    </row>
    <row r="24108" spans="1:4" x14ac:dyDescent="0.35">
      <c r="A24108">
        <v>8.7360290000000003</v>
      </c>
      <c r="B24108">
        <v>82.488083000000003</v>
      </c>
      <c r="C24108" s="1">
        <v>46150</v>
      </c>
      <c r="D24108">
        <v>7</v>
      </c>
    </row>
    <row r="24109" spans="1:4" x14ac:dyDescent="0.35">
      <c r="A24109">
        <v>0.74690699999999999</v>
      </c>
      <c r="B24109">
        <v>86.76388</v>
      </c>
      <c r="C24109" s="1">
        <v>44899</v>
      </c>
      <c r="D24109">
        <v>9</v>
      </c>
    </row>
    <row r="24110" spans="1:4" x14ac:dyDescent="0.35">
      <c r="A24110">
        <v>8.5481099999999994</v>
      </c>
      <c r="B24110">
        <v>99.532897000000006</v>
      </c>
      <c r="C24110" s="1">
        <v>47727</v>
      </c>
      <c r="D24110">
        <v>5</v>
      </c>
    </row>
    <row r="24111" spans="1:4" x14ac:dyDescent="0.35">
      <c r="A24111">
        <v>5.3046629999999997</v>
      </c>
      <c r="B24111">
        <v>43.917160000000003</v>
      </c>
      <c r="C24111" s="1">
        <v>42890</v>
      </c>
      <c r="D24111">
        <v>9</v>
      </c>
    </row>
    <row r="24112" spans="1:4" x14ac:dyDescent="0.35">
      <c r="A24112">
        <v>10.489451000000001</v>
      </c>
      <c r="B24112">
        <v>91.641627</v>
      </c>
      <c r="C24112" s="1">
        <v>42796</v>
      </c>
      <c r="D24112">
        <v>1</v>
      </c>
    </row>
    <row r="24113" spans="1:4" x14ac:dyDescent="0.35">
      <c r="A24113">
        <v>11.332668999999999</v>
      </c>
      <c r="B24113">
        <v>98.392306000000005</v>
      </c>
      <c r="C24113" s="1">
        <v>47166</v>
      </c>
      <c r="D24113">
        <v>2</v>
      </c>
    </row>
    <row r="24114" spans="1:4" x14ac:dyDescent="0.35">
      <c r="A24114">
        <v>7.7749379999999997</v>
      </c>
      <c r="B24114">
        <v>94.237851000000006</v>
      </c>
      <c r="C24114" s="1">
        <v>45207</v>
      </c>
      <c r="D24114">
        <v>9</v>
      </c>
    </row>
    <row r="24115" spans="1:4" x14ac:dyDescent="0.35">
      <c r="A24115">
        <v>0.1237</v>
      </c>
      <c r="B24115">
        <v>104.908323</v>
      </c>
      <c r="C24115" s="1">
        <v>45839</v>
      </c>
      <c r="D24115">
        <v>8</v>
      </c>
    </row>
    <row r="24116" spans="1:4" x14ac:dyDescent="0.35">
      <c r="A24116">
        <v>8.9454849999999997</v>
      </c>
      <c r="B24116">
        <v>119.166166</v>
      </c>
      <c r="C24116" s="1">
        <v>43036</v>
      </c>
      <c r="D24116">
        <v>1</v>
      </c>
    </row>
    <row r="24117" spans="1:4" x14ac:dyDescent="0.35">
      <c r="A24117">
        <v>10.509449999999999</v>
      </c>
      <c r="B24117">
        <v>116.04983799999999</v>
      </c>
      <c r="C24117" s="1">
        <v>46142</v>
      </c>
      <c r="D24117">
        <v>9</v>
      </c>
    </row>
    <row r="24118" spans="1:4" x14ac:dyDescent="0.35">
      <c r="A24118">
        <v>3.560867</v>
      </c>
      <c r="B24118">
        <v>44.585462</v>
      </c>
      <c r="C24118" s="1">
        <v>46152</v>
      </c>
      <c r="D24118">
        <v>4</v>
      </c>
    </row>
    <row r="24119" spans="1:4" x14ac:dyDescent="0.35">
      <c r="A24119">
        <v>6.5585789999999999</v>
      </c>
      <c r="B24119">
        <v>84.590328</v>
      </c>
      <c r="C24119" s="1">
        <v>44642</v>
      </c>
      <c r="D24119">
        <v>3</v>
      </c>
    </row>
    <row r="24120" spans="1:4" x14ac:dyDescent="0.35">
      <c r="A24120">
        <v>13.5236</v>
      </c>
      <c r="B24120">
        <v>90.899292000000003</v>
      </c>
      <c r="C24120" s="1">
        <v>45224</v>
      </c>
      <c r="D24120">
        <v>4</v>
      </c>
    </row>
    <row r="24121" spans="1:4" x14ac:dyDescent="0.35">
      <c r="A24121">
        <v>4.2438060000000002</v>
      </c>
      <c r="B24121">
        <v>115.395582</v>
      </c>
      <c r="C24121" s="1">
        <v>45953</v>
      </c>
      <c r="D24121">
        <v>0</v>
      </c>
    </row>
    <row r="24122" spans="1:4" x14ac:dyDescent="0.35">
      <c r="A24122">
        <v>3.2018300000000002</v>
      </c>
      <c r="B24122">
        <v>86.386716000000007</v>
      </c>
      <c r="C24122" s="1">
        <v>44482</v>
      </c>
      <c r="D24122">
        <v>6</v>
      </c>
    </row>
    <row r="24123" spans="1:4" x14ac:dyDescent="0.35">
      <c r="A24123">
        <v>3.0308820000000001</v>
      </c>
      <c r="B24123">
        <v>102.480996</v>
      </c>
      <c r="C24123" s="1">
        <v>44193</v>
      </c>
      <c r="D24123">
        <v>8</v>
      </c>
    </row>
    <row r="24124" spans="1:4" x14ac:dyDescent="0.35">
      <c r="A24124">
        <v>7.8673320000000002</v>
      </c>
      <c r="B24124">
        <v>105.789469</v>
      </c>
      <c r="C24124" s="1">
        <v>44225</v>
      </c>
      <c r="D24124">
        <v>0</v>
      </c>
    </row>
    <row r="24125" spans="1:4" x14ac:dyDescent="0.35">
      <c r="A24125">
        <v>13.302040999999999</v>
      </c>
      <c r="B24125">
        <v>100.25345</v>
      </c>
      <c r="C24125" s="1">
        <v>46624</v>
      </c>
      <c r="D24125">
        <v>7</v>
      </c>
    </row>
    <row r="24126" spans="1:4" x14ac:dyDescent="0.35">
      <c r="A24126">
        <v>8.5607930000000003</v>
      </c>
      <c r="B24126">
        <v>112.375833</v>
      </c>
      <c r="C24126" s="1">
        <v>43042</v>
      </c>
      <c r="D24126">
        <v>2</v>
      </c>
    </row>
    <row r="24127" spans="1:4" x14ac:dyDescent="0.35">
      <c r="A24127">
        <v>4.3161909999999999</v>
      </c>
      <c r="B24127">
        <v>112.676765</v>
      </c>
      <c r="C24127" s="1">
        <v>47555</v>
      </c>
      <c r="D24127">
        <v>6</v>
      </c>
    </row>
    <row r="24128" spans="1:4" x14ac:dyDescent="0.35">
      <c r="A24128">
        <v>8.9761199999999999</v>
      </c>
      <c r="B24128">
        <v>80.069749999999999</v>
      </c>
      <c r="C24128" s="1">
        <v>44669</v>
      </c>
      <c r="D24128">
        <v>4</v>
      </c>
    </row>
    <row r="24129" spans="1:4" x14ac:dyDescent="0.35">
      <c r="A24129">
        <v>8.7853080000000006</v>
      </c>
      <c r="B24129">
        <v>95.498759000000007</v>
      </c>
      <c r="C24129" s="1">
        <v>44761</v>
      </c>
      <c r="D24129">
        <v>3</v>
      </c>
    </row>
    <row r="24130" spans="1:4" x14ac:dyDescent="0.35">
      <c r="A24130">
        <v>8.397259</v>
      </c>
      <c r="B24130">
        <v>104.92466899999999</v>
      </c>
      <c r="C24130" s="1">
        <v>43272</v>
      </c>
      <c r="D24130">
        <v>4</v>
      </c>
    </row>
    <row r="24131" spans="1:4" x14ac:dyDescent="0.35">
      <c r="A24131">
        <v>2.3160240000000001</v>
      </c>
      <c r="B24131">
        <v>94.750988000000007</v>
      </c>
      <c r="C24131" s="1">
        <v>43085</v>
      </c>
      <c r="D24131">
        <v>7</v>
      </c>
    </row>
    <row r="24132" spans="1:4" x14ac:dyDescent="0.35">
      <c r="A24132">
        <v>8.9204790000000003</v>
      </c>
      <c r="B24132">
        <v>84.151259999999994</v>
      </c>
      <c r="C24132" s="1">
        <v>45166</v>
      </c>
      <c r="D24132">
        <v>9</v>
      </c>
    </row>
    <row r="24133" spans="1:4" x14ac:dyDescent="0.35">
      <c r="A24133">
        <v>6.0792859999999997</v>
      </c>
      <c r="B24133">
        <v>92.341842</v>
      </c>
      <c r="C24133" s="1">
        <v>43460</v>
      </c>
      <c r="D24133">
        <v>3</v>
      </c>
    </row>
    <row r="24134" spans="1:4" x14ac:dyDescent="0.35">
      <c r="A24134">
        <v>0.35843000000000003</v>
      </c>
      <c r="B24134">
        <v>102.092775</v>
      </c>
      <c r="C24134" s="1">
        <v>44081</v>
      </c>
      <c r="D24134">
        <v>4</v>
      </c>
    </row>
    <row r="24135" spans="1:4" x14ac:dyDescent="0.35">
      <c r="A24135">
        <v>7.6027259999999997</v>
      </c>
      <c r="B24135">
        <v>112.960353</v>
      </c>
      <c r="C24135" s="1">
        <v>44586</v>
      </c>
      <c r="D24135">
        <v>8</v>
      </c>
    </row>
    <row r="24136" spans="1:4" x14ac:dyDescent="0.35">
      <c r="A24136">
        <v>13.850808000000001</v>
      </c>
      <c r="B24136">
        <v>108.621343</v>
      </c>
      <c r="C24136" s="1">
        <v>47182</v>
      </c>
      <c r="D24136">
        <v>8</v>
      </c>
    </row>
    <row r="24137" spans="1:4" x14ac:dyDescent="0.35">
      <c r="A24137">
        <v>4.9613800000000001</v>
      </c>
      <c r="B24137">
        <v>124.26414699999999</v>
      </c>
      <c r="C24137" s="1">
        <v>46075</v>
      </c>
      <c r="D24137">
        <v>3</v>
      </c>
    </row>
    <row r="24138" spans="1:4" x14ac:dyDescent="0.35">
      <c r="A24138">
        <v>13.521273000000001</v>
      </c>
      <c r="B24138">
        <v>127.483695</v>
      </c>
      <c r="C24138" s="1">
        <v>42928</v>
      </c>
      <c r="D24138">
        <v>6</v>
      </c>
    </row>
    <row r="24139" spans="1:4" x14ac:dyDescent="0.35">
      <c r="A24139">
        <v>1.43726</v>
      </c>
      <c r="B24139">
        <v>121.67707799999999</v>
      </c>
      <c r="C24139" s="1">
        <v>45296</v>
      </c>
      <c r="D24139">
        <v>1</v>
      </c>
    </row>
    <row r="24140" spans="1:4" x14ac:dyDescent="0.35">
      <c r="A24140">
        <v>10.281057000000001</v>
      </c>
      <c r="B24140">
        <v>122.746289</v>
      </c>
      <c r="C24140" s="1">
        <v>45098</v>
      </c>
      <c r="D24140">
        <v>3</v>
      </c>
    </row>
    <row r="24141" spans="1:4" x14ac:dyDescent="0.35">
      <c r="A24141">
        <v>1.689187</v>
      </c>
      <c r="B24141">
        <v>128.807998</v>
      </c>
      <c r="C24141" s="1">
        <v>45638</v>
      </c>
      <c r="D24141">
        <v>9</v>
      </c>
    </row>
    <row r="24142" spans="1:4" x14ac:dyDescent="0.35">
      <c r="A24142">
        <v>3.9026450000000001</v>
      </c>
      <c r="B24142">
        <v>114.20252000000001</v>
      </c>
      <c r="C24142" s="1">
        <v>46572</v>
      </c>
      <c r="D24142">
        <v>3</v>
      </c>
    </row>
    <row r="24143" spans="1:4" x14ac:dyDescent="0.35">
      <c r="A24143">
        <v>8.0346879999999992</v>
      </c>
      <c r="B24143">
        <v>103.92852999999999</v>
      </c>
      <c r="C24143" s="1">
        <v>46771</v>
      </c>
      <c r="D24143">
        <v>1</v>
      </c>
    </row>
    <row r="24144" spans="1:4" x14ac:dyDescent="0.35">
      <c r="A24144">
        <v>8.3396380000000008</v>
      </c>
      <c r="B24144">
        <v>99.181437000000003</v>
      </c>
      <c r="C24144" s="1">
        <v>43725</v>
      </c>
      <c r="D24144">
        <v>6</v>
      </c>
    </row>
    <row r="24145" spans="1:4" x14ac:dyDescent="0.35">
      <c r="A24145">
        <v>10.875437</v>
      </c>
      <c r="B24145">
        <v>109.860195</v>
      </c>
      <c r="C24145" s="1">
        <v>43101</v>
      </c>
      <c r="D24145">
        <v>7</v>
      </c>
    </row>
    <row r="24146" spans="1:4" x14ac:dyDescent="0.35">
      <c r="A24146">
        <v>8.6528290000000005</v>
      </c>
      <c r="B24146">
        <v>113.608271</v>
      </c>
      <c r="C24146" s="1">
        <v>47630</v>
      </c>
      <c r="D24146">
        <v>5</v>
      </c>
    </row>
    <row r="24147" spans="1:4" x14ac:dyDescent="0.35">
      <c r="A24147">
        <v>8.3512439999999994</v>
      </c>
      <c r="B24147">
        <v>112.712227</v>
      </c>
      <c r="C24147" s="1">
        <v>43183</v>
      </c>
      <c r="D24147">
        <v>0</v>
      </c>
    </row>
    <row r="24148" spans="1:4" x14ac:dyDescent="0.35">
      <c r="A24148">
        <v>12.781708</v>
      </c>
      <c r="B24148">
        <v>120.85565</v>
      </c>
      <c r="C24148" s="1">
        <v>45594</v>
      </c>
      <c r="D24148">
        <v>0</v>
      </c>
    </row>
    <row r="24149" spans="1:4" x14ac:dyDescent="0.35">
      <c r="A24149">
        <v>6.3850340000000001</v>
      </c>
      <c r="B24149">
        <v>93.658400999999998</v>
      </c>
      <c r="C24149" s="1">
        <v>44960</v>
      </c>
      <c r="D24149">
        <v>4</v>
      </c>
    </row>
    <row r="24150" spans="1:4" x14ac:dyDescent="0.35">
      <c r="A24150">
        <v>3.2311939999999999</v>
      </c>
      <c r="B24150">
        <v>108.93792000000001</v>
      </c>
      <c r="C24150" s="1">
        <v>47347</v>
      </c>
      <c r="D24150">
        <v>2</v>
      </c>
    </row>
    <row r="24151" spans="1:4" x14ac:dyDescent="0.35">
      <c r="A24151">
        <v>2.3488609999999999</v>
      </c>
      <c r="B24151">
        <v>45.054529000000002</v>
      </c>
      <c r="C24151" s="1">
        <v>44391</v>
      </c>
      <c r="D24151">
        <v>9</v>
      </c>
    </row>
    <row r="24152" spans="1:4" x14ac:dyDescent="0.35">
      <c r="A24152">
        <v>5.6599250000000003</v>
      </c>
      <c r="B24152">
        <v>110.03920100000001</v>
      </c>
      <c r="C24152" s="1">
        <v>43961</v>
      </c>
      <c r="D24152">
        <v>8</v>
      </c>
    </row>
    <row r="24153" spans="1:4" x14ac:dyDescent="0.35">
      <c r="A24153">
        <v>10.007263</v>
      </c>
      <c r="B24153">
        <v>32.948796000000002</v>
      </c>
      <c r="C24153" s="1">
        <v>47499</v>
      </c>
      <c r="D24153">
        <v>1</v>
      </c>
    </row>
    <row r="24154" spans="1:4" x14ac:dyDescent="0.35">
      <c r="A24154">
        <v>0.69135400000000002</v>
      </c>
      <c r="B24154">
        <v>20.338217</v>
      </c>
      <c r="C24154" s="1">
        <v>43201</v>
      </c>
      <c r="D24154">
        <v>5</v>
      </c>
    </row>
    <row r="24155" spans="1:4" x14ac:dyDescent="0.35">
      <c r="A24155">
        <v>1.893842</v>
      </c>
      <c r="B24155">
        <v>100.239575</v>
      </c>
      <c r="C24155" s="1">
        <v>43345</v>
      </c>
      <c r="D24155">
        <v>8</v>
      </c>
    </row>
    <row r="24156" spans="1:4" x14ac:dyDescent="0.35">
      <c r="A24156">
        <v>1.5749770000000001</v>
      </c>
      <c r="B24156">
        <v>96.865933999999996</v>
      </c>
      <c r="C24156" s="1">
        <v>44347</v>
      </c>
      <c r="D24156">
        <v>1</v>
      </c>
    </row>
    <row r="24157" spans="1:4" x14ac:dyDescent="0.35">
      <c r="A24157">
        <v>8.2349770000000007</v>
      </c>
      <c r="B24157">
        <v>84.714296000000004</v>
      </c>
      <c r="C24157" s="1">
        <v>47755</v>
      </c>
      <c r="D24157">
        <v>1</v>
      </c>
    </row>
    <row r="24158" spans="1:4" x14ac:dyDescent="0.35">
      <c r="A24158">
        <v>3.475819</v>
      </c>
      <c r="B24158">
        <v>103.565202</v>
      </c>
      <c r="C24158" s="1">
        <v>43946</v>
      </c>
      <c r="D24158">
        <v>1</v>
      </c>
    </row>
    <row r="24159" spans="1:4" x14ac:dyDescent="0.35">
      <c r="A24159">
        <v>2.411006</v>
      </c>
      <c r="B24159">
        <v>89.709705</v>
      </c>
      <c r="C24159" s="1">
        <v>45121</v>
      </c>
      <c r="D24159">
        <v>8</v>
      </c>
    </row>
    <row r="24160" spans="1:4" x14ac:dyDescent="0.35">
      <c r="A24160">
        <v>8.3395130000000002</v>
      </c>
      <c r="B24160">
        <v>94.212761</v>
      </c>
      <c r="C24160" s="1">
        <v>46956</v>
      </c>
      <c r="D24160">
        <v>4</v>
      </c>
    </row>
    <row r="24161" spans="1:4" x14ac:dyDescent="0.35">
      <c r="A24161">
        <v>10.682207999999999</v>
      </c>
      <c r="B24161">
        <v>96.867716999999999</v>
      </c>
      <c r="C24161" s="1">
        <v>45720</v>
      </c>
      <c r="D24161">
        <v>8</v>
      </c>
    </row>
    <row r="24162" spans="1:4" x14ac:dyDescent="0.35">
      <c r="A24162">
        <v>4.7169530000000002</v>
      </c>
      <c r="B24162">
        <v>97.332445000000007</v>
      </c>
      <c r="C24162" s="1">
        <v>43108</v>
      </c>
      <c r="D24162">
        <v>8</v>
      </c>
    </row>
    <row r="24163" spans="1:4" x14ac:dyDescent="0.35">
      <c r="A24163">
        <v>8.1370439999999995</v>
      </c>
      <c r="B24163">
        <v>125.339457</v>
      </c>
      <c r="C24163" s="1">
        <v>46435</v>
      </c>
      <c r="D24163">
        <v>7</v>
      </c>
    </row>
    <row r="24164" spans="1:4" x14ac:dyDescent="0.35">
      <c r="A24164">
        <v>1.463929</v>
      </c>
      <c r="B24164">
        <v>125.909874</v>
      </c>
      <c r="C24164" s="1">
        <v>42776</v>
      </c>
      <c r="D24164">
        <v>3</v>
      </c>
    </row>
    <row r="24165" spans="1:4" x14ac:dyDescent="0.35">
      <c r="A24165">
        <v>13.099155</v>
      </c>
      <c r="B24165">
        <v>91.158876000000006</v>
      </c>
      <c r="C24165" s="1">
        <v>46240</v>
      </c>
      <c r="D24165">
        <v>6</v>
      </c>
    </row>
    <row r="24166" spans="1:4" x14ac:dyDescent="0.35">
      <c r="A24166">
        <v>4.7828569999999999</v>
      </c>
      <c r="B24166">
        <v>115.54781199999999</v>
      </c>
      <c r="C24166" s="1">
        <v>46976</v>
      </c>
      <c r="D24166">
        <v>4</v>
      </c>
    </row>
    <row r="24167" spans="1:4" x14ac:dyDescent="0.35">
      <c r="A24167">
        <v>13.965329000000001</v>
      </c>
      <c r="B24167">
        <v>41.463667000000001</v>
      </c>
      <c r="C24167" s="1">
        <v>42921</v>
      </c>
      <c r="D24167">
        <v>6</v>
      </c>
    </row>
    <row r="24168" spans="1:4" x14ac:dyDescent="0.35">
      <c r="A24168">
        <v>13.70237</v>
      </c>
      <c r="B24168">
        <v>120.412589</v>
      </c>
      <c r="C24168" s="1">
        <v>45966</v>
      </c>
      <c r="D24168">
        <v>6</v>
      </c>
    </row>
    <row r="24169" spans="1:4" x14ac:dyDescent="0.35">
      <c r="A24169">
        <v>10.925646</v>
      </c>
      <c r="B24169">
        <v>92.457527999999996</v>
      </c>
      <c r="C24169" s="1">
        <v>44316</v>
      </c>
      <c r="D24169">
        <v>0</v>
      </c>
    </row>
    <row r="24170" spans="1:4" x14ac:dyDescent="0.35">
      <c r="A24170">
        <v>0.37893300000000002</v>
      </c>
      <c r="B24170">
        <v>123.960435</v>
      </c>
      <c r="C24170" s="1">
        <v>42804</v>
      </c>
      <c r="D24170">
        <v>9</v>
      </c>
    </row>
    <row r="24171" spans="1:4" x14ac:dyDescent="0.35">
      <c r="A24171">
        <v>7.6543010000000002</v>
      </c>
      <c r="B24171">
        <v>122.18939</v>
      </c>
      <c r="C24171" s="1">
        <v>45142</v>
      </c>
      <c r="D24171">
        <v>5</v>
      </c>
    </row>
    <row r="24172" spans="1:4" x14ac:dyDescent="0.35">
      <c r="A24172">
        <v>1.307026</v>
      </c>
      <c r="B24172">
        <v>88.679147</v>
      </c>
      <c r="C24172" s="1">
        <v>43269</v>
      </c>
      <c r="D24172">
        <v>2</v>
      </c>
    </row>
    <row r="24173" spans="1:4" x14ac:dyDescent="0.35">
      <c r="A24173">
        <v>12.542419000000001</v>
      </c>
      <c r="B24173">
        <v>110.649175</v>
      </c>
      <c r="C24173" s="1">
        <v>44355</v>
      </c>
      <c r="D24173">
        <v>8</v>
      </c>
    </row>
    <row r="24174" spans="1:4" x14ac:dyDescent="0.35">
      <c r="A24174">
        <v>11.075944</v>
      </c>
      <c r="B24174">
        <v>123.17300299999999</v>
      </c>
      <c r="C24174" s="1">
        <v>45106</v>
      </c>
      <c r="D24174">
        <v>7</v>
      </c>
    </row>
    <row r="24175" spans="1:4" x14ac:dyDescent="0.35">
      <c r="A24175">
        <v>13.615531000000001</v>
      </c>
      <c r="B24175">
        <v>121.89804599999999</v>
      </c>
      <c r="C24175" s="1">
        <v>46545</v>
      </c>
      <c r="D24175">
        <v>0</v>
      </c>
    </row>
    <row r="24176" spans="1:4" x14ac:dyDescent="0.35">
      <c r="A24176">
        <v>8.5565230000000003</v>
      </c>
      <c r="B24176">
        <v>126.565347</v>
      </c>
      <c r="C24176" s="1">
        <v>45436</v>
      </c>
      <c r="D24176">
        <v>4</v>
      </c>
    </row>
    <row r="24177" spans="1:4" x14ac:dyDescent="0.35">
      <c r="A24177">
        <v>7.3582020000000004</v>
      </c>
      <c r="B24177">
        <v>105.282224</v>
      </c>
      <c r="C24177" s="1">
        <v>47523</v>
      </c>
      <c r="D24177">
        <v>6</v>
      </c>
    </row>
    <row r="24178" spans="1:4" x14ac:dyDescent="0.35">
      <c r="A24178">
        <v>7.3137369999999997</v>
      </c>
      <c r="B24178">
        <v>125.85466099999999</v>
      </c>
      <c r="C24178" s="1">
        <v>43740</v>
      </c>
      <c r="D24178">
        <v>7</v>
      </c>
    </row>
    <row r="24179" spans="1:4" x14ac:dyDescent="0.35">
      <c r="A24179">
        <v>5.4716319999999996</v>
      </c>
      <c r="B24179">
        <v>92.291469000000006</v>
      </c>
      <c r="C24179" s="1">
        <v>47742</v>
      </c>
      <c r="D24179">
        <v>8</v>
      </c>
    </row>
    <row r="24180" spans="1:4" x14ac:dyDescent="0.35">
      <c r="A24180">
        <v>6.6147919999999996</v>
      </c>
      <c r="B24180">
        <v>128.63647900000001</v>
      </c>
      <c r="C24180" s="1">
        <v>45444</v>
      </c>
      <c r="D24180">
        <v>2</v>
      </c>
    </row>
    <row r="24181" spans="1:4" x14ac:dyDescent="0.35">
      <c r="A24181">
        <v>8.9322350000000004</v>
      </c>
      <c r="B24181">
        <v>124.19440899999999</v>
      </c>
      <c r="C24181" s="1">
        <v>47557</v>
      </c>
      <c r="D24181">
        <v>5</v>
      </c>
    </row>
    <row r="24182" spans="1:4" x14ac:dyDescent="0.35">
      <c r="A24182">
        <v>13.067971999999999</v>
      </c>
      <c r="B24182">
        <v>101.530969</v>
      </c>
      <c r="C24182" s="1">
        <v>46582</v>
      </c>
      <c r="D24182">
        <v>3</v>
      </c>
    </row>
    <row r="24183" spans="1:4" x14ac:dyDescent="0.35">
      <c r="A24183">
        <v>8.3827920000000002</v>
      </c>
      <c r="B24183">
        <v>128.17567399999999</v>
      </c>
      <c r="C24183" s="1">
        <v>47790</v>
      </c>
      <c r="D24183">
        <v>8</v>
      </c>
    </row>
    <row r="24184" spans="1:4" x14ac:dyDescent="0.35">
      <c r="A24184">
        <v>12.013911999999999</v>
      </c>
      <c r="B24184">
        <v>80.097966999999997</v>
      </c>
      <c r="C24184" s="1">
        <v>43539</v>
      </c>
      <c r="D24184">
        <v>9</v>
      </c>
    </row>
    <row r="24185" spans="1:4" x14ac:dyDescent="0.35">
      <c r="A24185">
        <v>12.092641</v>
      </c>
      <c r="B24185">
        <v>112.49029</v>
      </c>
      <c r="C24185" s="1">
        <v>46727</v>
      </c>
      <c r="D24185">
        <v>3</v>
      </c>
    </row>
    <row r="24186" spans="1:4" x14ac:dyDescent="0.35">
      <c r="A24186">
        <v>7.3117739999999998</v>
      </c>
      <c r="B24186">
        <v>111.022581</v>
      </c>
      <c r="C24186" s="1">
        <v>47405</v>
      </c>
      <c r="D24186">
        <v>0</v>
      </c>
    </row>
    <row r="24187" spans="1:4" x14ac:dyDescent="0.35">
      <c r="A24187">
        <v>4.9298279999999997</v>
      </c>
      <c r="B24187">
        <v>80.225831999999997</v>
      </c>
      <c r="C24187" s="1">
        <v>45121</v>
      </c>
      <c r="D24187">
        <v>2</v>
      </c>
    </row>
    <row r="24188" spans="1:4" x14ac:dyDescent="0.35">
      <c r="A24188">
        <v>8.9900769999999994</v>
      </c>
      <c r="B24188">
        <v>94.810811999999999</v>
      </c>
      <c r="C24188" s="1">
        <v>42976</v>
      </c>
      <c r="D24188">
        <v>6</v>
      </c>
    </row>
    <row r="24189" spans="1:4" x14ac:dyDescent="0.35">
      <c r="A24189">
        <v>6.297695</v>
      </c>
      <c r="B24189">
        <v>93.878703000000002</v>
      </c>
      <c r="C24189" s="1">
        <v>44449</v>
      </c>
      <c r="D24189">
        <v>0</v>
      </c>
    </row>
    <row r="24190" spans="1:4" x14ac:dyDescent="0.35">
      <c r="A24190">
        <v>1.2320279999999999</v>
      </c>
      <c r="B24190">
        <v>105.791821</v>
      </c>
      <c r="C24190" s="1">
        <v>44339</v>
      </c>
      <c r="D24190">
        <v>4</v>
      </c>
    </row>
    <row r="24191" spans="1:4" x14ac:dyDescent="0.35">
      <c r="A24191">
        <v>5.3515459999999999</v>
      </c>
      <c r="B24191">
        <v>105.170974</v>
      </c>
      <c r="C24191" s="1">
        <v>45107</v>
      </c>
      <c r="D24191">
        <v>0</v>
      </c>
    </row>
    <row r="24192" spans="1:4" x14ac:dyDescent="0.35">
      <c r="A24192">
        <v>13.917603</v>
      </c>
      <c r="B24192">
        <v>92.483153000000001</v>
      </c>
      <c r="C24192" s="1">
        <v>43118</v>
      </c>
      <c r="D24192">
        <v>7</v>
      </c>
    </row>
    <row r="24193" spans="1:4" x14ac:dyDescent="0.35">
      <c r="A24193">
        <v>0.77431499999999998</v>
      </c>
      <c r="B24193">
        <v>111.912339</v>
      </c>
      <c r="C24193" s="1">
        <v>45342</v>
      </c>
      <c r="D24193">
        <v>6</v>
      </c>
    </row>
    <row r="24194" spans="1:4" x14ac:dyDescent="0.35">
      <c r="A24194">
        <v>9.7836700000000008</v>
      </c>
      <c r="B24194">
        <v>126.457926</v>
      </c>
      <c r="C24194" s="1">
        <v>47106</v>
      </c>
      <c r="D24194">
        <v>1</v>
      </c>
    </row>
    <row r="24195" spans="1:4" x14ac:dyDescent="0.35">
      <c r="A24195">
        <v>11.792522999999999</v>
      </c>
      <c r="B24195">
        <v>28.308047999999999</v>
      </c>
      <c r="C24195" s="1">
        <v>43923</v>
      </c>
      <c r="D24195">
        <v>0</v>
      </c>
    </row>
    <row r="24196" spans="1:4" x14ac:dyDescent="0.35">
      <c r="A24196">
        <v>9.1172900000000006</v>
      </c>
      <c r="B24196">
        <v>83.321999000000005</v>
      </c>
      <c r="C24196" s="1">
        <v>45735</v>
      </c>
      <c r="D24196">
        <v>9</v>
      </c>
    </row>
    <row r="24197" spans="1:4" x14ac:dyDescent="0.35">
      <c r="A24197">
        <v>8.0195000000000007</v>
      </c>
      <c r="B24197">
        <v>45.423144999999998</v>
      </c>
      <c r="C24197" s="1">
        <v>45696</v>
      </c>
      <c r="D24197">
        <v>2</v>
      </c>
    </row>
    <row r="24198" spans="1:4" x14ac:dyDescent="0.35">
      <c r="A24198">
        <v>9.9350059999999996</v>
      </c>
      <c r="B24198">
        <v>98.262513999999996</v>
      </c>
      <c r="C24198" s="1">
        <v>43856</v>
      </c>
      <c r="D24198">
        <v>3</v>
      </c>
    </row>
    <row r="24199" spans="1:4" x14ac:dyDescent="0.35">
      <c r="A24199">
        <v>6.0678640000000001</v>
      </c>
      <c r="B24199">
        <v>116.21415</v>
      </c>
      <c r="C24199" s="1">
        <v>46481</v>
      </c>
      <c r="D24199">
        <v>4</v>
      </c>
    </row>
    <row r="24200" spans="1:4" x14ac:dyDescent="0.35">
      <c r="A24200">
        <v>1.369928</v>
      </c>
      <c r="B24200">
        <v>103.44605</v>
      </c>
      <c r="C24200" s="1">
        <v>43501</v>
      </c>
      <c r="D24200">
        <v>8</v>
      </c>
    </row>
    <row r="24201" spans="1:4" x14ac:dyDescent="0.35">
      <c r="A24201">
        <v>13.476967</v>
      </c>
      <c r="B24201">
        <v>126.197384</v>
      </c>
      <c r="C24201" s="1">
        <v>47535</v>
      </c>
      <c r="D24201">
        <v>7</v>
      </c>
    </row>
    <row r="24202" spans="1:4" x14ac:dyDescent="0.35">
      <c r="A24202">
        <v>6.108981</v>
      </c>
      <c r="B24202">
        <v>108.74171200000001</v>
      </c>
      <c r="C24202" s="1">
        <v>43028</v>
      </c>
      <c r="D24202">
        <v>1</v>
      </c>
    </row>
    <row r="24203" spans="1:4" x14ac:dyDescent="0.35">
      <c r="A24203">
        <v>9.3489100000000001</v>
      </c>
      <c r="B24203">
        <v>128.28518700000001</v>
      </c>
      <c r="C24203" s="1">
        <v>44118</v>
      </c>
      <c r="D24203">
        <v>1</v>
      </c>
    </row>
    <row r="24204" spans="1:4" x14ac:dyDescent="0.35">
      <c r="A24204">
        <v>7.4852150000000002</v>
      </c>
      <c r="B24204">
        <v>48.494745000000002</v>
      </c>
      <c r="C24204" s="1">
        <v>43482</v>
      </c>
      <c r="D24204">
        <v>4</v>
      </c>
    </row>
    <row r="24205" spans="1:4" x14ac:dyDescent="0.35">
      <c r="A24205">
        <v>0.85995600000000005</v>
      </c>
      <c r="B24205">
        <v>116.232202</v>
      </c>
      <c r="C24205" s="1">
        <v>46870</v>
      </c>
      <c r="D24205">
        <v>3</v>
      </c>
    </row>
    <row r="24206" spans="1:4" x14ac:dyDescent="0.35">
      <c r="A24206">
        <v>13.343178</v>
      </c>
      <c r="B24206">
        <v>108.791471</v>
      </c>
      <c r="C24206" s="1">
        <v>46682</v>
      </c>
      <c r="D24206">
        <v>2</v>
      </c>
    </row>
    <row r="24207" spans="1:4" x14ac:dyDescent="0.35">
      <c r="A24207">
        <v>11.116267000000001</v>
      </c>
      <c r="B24207">
        <v>109.27817400000001</v>
      </c>
      <c r="C24207" s="1">
        <v>43892</v>
      </c>
      <c r="D24207">
        <v>6</v>
      </c>
    </row>
    <row r="24208" spans="1:4" x14ac:dyDescent="0.35">
      <c r="A24208">
        <v>2.1724610000000002</v>
      </c>
      <c r="B24208">
        <v>89.169797000000003</v>
      </c>
      <c r="C24208" s="1">
        <v>45276</v>
      </c>
      <c r="D24208">
        <v>6</v>
      </c>
    </row>
    <row r="24209" spans="1:4" x14ac:dyDescent="0.35">
      <c r="A24209">
        <v>13.744918999999999</v>
      </c>
      <c r="B24209">
        <v>97.842108999999994</v>
      </c>
      <c r="C24209" s="1">
        <v>44750</v>
      </c>
      <c r="D24209">
        <v>4</v>
      </c>
    </row>
    <row r="24210" spans="1:4" x14ac:dyDescent="0.35">
      <c r="A24210">
        <v>10.342929</v>
      </c>
      <c r="B24210">
        <v>113.690113</v>
      </c>
      <c r="C24210" s="1">
        <v>47044</v>
      </c>
      <c r="D24210">
        <v>8</v>
      </c>
    </row>
    <row r="24211" spans="1:4" x14ac:dyDescent="0.35">
      <c r="A24211">
        <v>6.6652709999999997</v>
      </c>
      <c r="B24211">
        <v>122.473704</v>
      </c>
      <c r="C24211" s="1">
        <v>44195</v>
      </c>
      <c r="D24211">
        <v>8</v>
      </c>
    </row>
    <row r="24212" spans="1:4" x14ac:dyDescent="0.35">
      <c r="A24212">
        <v>8.5980439999999998</v>
      </c>
      <c r="B24212">
        <v>105.235331</v>
      </c>
      <c r="C24212" s="1">
        <v>43797</v>
      </c>
      <c r="D24212">
        <v>0</v>
      </c>
    </row>
    <row r="24213" spans="1:4" x14ac:dyDescent="0.35">
      <c r="A24213">
        <v>1.5836399999999999</v>
      </c>
      <c r="B24213">
        <v>119.885165</v>
      </c>
      <c r="C24213" s="1">
        <v>43938</v>
      </c>
      <c r="D24213">
        <v>4</v>
      </c>
    </row>
    <row r="24214" spans="1:4" x14ac:dyDescent="0.35">
      <c r="A24214">
        <v>7.8897199999999996</v>
      </c>
      <c r="B24214">
        <v>122.45423599999999</v>
      </c>
      <c r="C24214" s="1">
        <v>45069</v>
      </c>
      <c r="D24214">
        <v>1</v>
      </c>
    </row>
    <row r="24215" spans="1:4" x14ac:dyDescent="0.35">
      <c r="A24215">
        <v>1.1238889999999999</v>
      </c>
      <c r="B24215">
        <v>108.959603</v>
      </c>
      <c r="C24215" s="1">
        <v>44984</v>
      </c>
      <c r="D24215">
        <v>9</v>
      </c>
    </row>
    <row r="24216" spans="1:4" x14ac:dyDescent="0.35">
      <c r="A24216">
        <v>7.6734879999999999</v>
      </c>
      <c r="B24216">
        <v>108.968557</v>
      </c>
      <c r="C24216" s="1">
        <v>46657</v>
      </c>
      <c r="D24216">
        <v>4</v>
      </c>
    </row>
    <row r="24217" spans="1:4" x14ac:dyDescent="0.35">
      <c r="A24217">
        <v>7.78247</v>
      </c>
      <c r="B24217">
        <v>124.34007</v>
      </c>
      <c r="C24217" s="1">
        <v>46483</v>
      </c>
      <c r="D24217">
        <v>6</v>
      </c>
    </row>
    <row r="24218" spans="1:4" x14ac:dyDescent="0.35">
      <c r="A24218">
        <v>12.254699</v>
      </c>
      <c r="B24218">
        <v>129.103331</v>
      </c>
      <c r="C24218" s="1">
        <v>47609</v>
      </c>
      <c r="D24218">
        <v>0</v>
      </c>
    </row>
    <row r="24219" spans="1:4" x14ac:dyDescent="0.35">
      <c r="A24219">
        <v>10.178299000000001</v>
      </c>
      <c r="B24219">
        <v>99.346816000000004</v>
      </c>
      <c r="C24219" s="1">
        <v>45670</v>
      </c>
      <c r="D24219">
        <v>1</v>
      </c>
    </row>
    <row r="24220" spans="1:4" x14ac:dyDescent="0.35">
      <c r="A24220">
        <v>3.568778</v>
      </c>
      <c r="B24220">
        <v>97.245249000000001</v>
      </c>
      <c r="C24220" s="1">
        <v>46868</v>
      </c>
      <c r="D24220">
        <v>1</v>
      </c>
    </row>
    <row r="24221" spans="1:4" x14ac:dyDescent="0.35">
      <c r="A24221">
        <v>12.449123</v>
      </c>
      <c r="B24221">
        <v>126.08155499999999</v>
      </c>
      <c r="C24221" s="1">
        <v>44009</v>
      </c>
      <c r="D24221">
        <v>5</v>
      </c>
    </row>
    <row r="24222" spans="1:4" x14ac:dyDescent="0.35">
      <c r="A24222">
        <v>8.0680730000000001</v>
      </c>
      <c r="B24222">
        <v>121.00938600000001</v>
      </c>
      <c r="C24222" s="1">
        <v>43860</v>
      </c>
      <c r="D24222">
        <v>2</v>
      </c>
    </row>
    <row r="24223" spans="1:4" x14ac:dyDescent="0.35">
      <c r="A24223">
        <v>8.5286749999999998</v>
      </c>
      <c r="B24223">
        <v>83.103852000000003</v>
      </c>
      <c r="C24223" s="1">
        <v>45830</v>
      </c>
      <c r="D24223">
        <v>3</v>
      </c>
    </row>
    <row r="24224" spans="1:4" x14ac:dyDescent="0.35">
      <c r="A24224">
        <v>2.4488409999999998</v>
      </c>
      <c r="B24224">
        <v>126.811622</v>
      </c>
      <c r="C24224" s="1">
        <v>46205</v>
      </c>
      <c r="D24224">
        <v>3</v>
      </c>
    </row>
    <row r="24225" spans="1:4" x14ac:dyDescent="0.35">
      <c r="A24225">
        <v>12.023053000000001</v>
      </c>
      <c r="B24225">
        <v>119.429717</v>
      </c>
      <c r="C24225" s="1">
        <v>43672</v>
      </c>
      <c r="D24225">
        <v>7</v>
      </c>
    </row>
    <row r="24226" spans="1:4" x14ac:dyDescent="0.35">
      <c r="A24226">
        <v>13.040414999999999</v>
      </c>
      <c r="B24226">
        <v>24.955511000000001</v>
      </c>
      <c r="C24226" s="1">
        <v>45545</v>
      </c>
      <c r="D24226">
        <v>8</v>
      </c>
    </row>
    <row r="24227" spans="1:4" x14ac:dyDescent="0.35">
      <c r="A24227">
        <v>10.87237</v>
      </c>
      <c r="B24227">
        <v>90.549222</v>
      </c>
      <c r="C24227" s="1">
        <v>46172</v>
      </c>
      <c r="D24227">
        <v>7</v>
      </c>
    </row>
    <row r="24228" spans="1:4" x14ac:dyDescent="0.35">
      <c r="A24228">
        <v>13.176458999999999</v>
      </c>
      <c r="B24228">
        <v>26.581987000000002</v>
      </c>
      <c r="C24228" s="1">
        <v>45084</v>
      </c>
      <c r="D24228">
        <v>6</v>
      </c>
    </row>
    <row r="24229" spans="1:4" x14ac:dyDescent="0.35">
      <c r="A24229">
        <v>4.3019689999999997</v>
      </c>
      <c r="B24229">
        <v>106.60862899999999</v>
      </c>
      <c r="C24229" s="1">
        <v>46720</v>
      </c>
      <c r="D24229">
        <v>2</v>
      </c>
    </row>
    <row r="24230" spans="1:4" x14ac:dyDescent="0.35">
      <c r="A24230">
        <v>12.069556</v>
      </c>
      <c r="B24230">
        <v>100.521531</v>
      </c>
      <c r="C24230" s="1">
        <v>45025</v>
      </c>
      <c r="D24230">
        <v>6</v>
      </c>
    </row>
    <row r="24231" spans="1:4" x14ac:dyDescent="0.35">
      <c r="A24231">
        <v>6.8956150000000003</v>
      </c>
      <c r="B24231">
        <v>90.777429999999995</v>
      </c>
      <c r="C24231" s="1">
        <v>47225</v>
      </c>
      <c r="D24231">
        <v>2</v>
      </c>
    </row>
    <row r="24232" spans="1:4" x14ac:dyDescent="0.35">
      <c r="A24232">
        <v>2.3784489999999998</v>
      </c>
      <c r="B24232">
        <v>115.35884</v>
      </c>
      <c r="C24232" s="1">
        <v>44957</v>
      </c>
      <c r="D24232">
        <v>7</v>
      </c>
    </row>
    <row r="24233" spans="1:4" x14ac:dyDescent="0.35">
      <c r="A24233">
        <v>9.3963280000000005</v>
      </c>
      <c r="B24233">
        <v>91.876328000000001</v>
      </c>
      <c r="C24233" s="1">
        <v>45224</v>
      </c>
      <c r="D24233">
        <v>0</v>
      </c>
    </row>
    <row r="24234" spans="1:4" x14ac:dyDescent="0.35">
      <c r="A24234">
        <v>9.6092720000000007</v>
      </c>
      <c r="B24234">
        <v>92.584980000000002</v>
      </c>
      <c r="C24234" s="1">
        <v>47832</v>
      </c>
      <c r="D24234">
        <v>5</v>
      </c>
    </row>
    <row r="24235" spans="1:4" x14ac:dyDescent="0.35">
      <c r="A24235">
        <v>4.0882509999999996</v>
      </c>
      <c r="B24235">
        <v>90.681000999999995</v>
      </c>
      <c r="C24235" s="1">
        <v>44178</v>
      </c>
      <c r="D24235">
        <v>5</v>
      </c>
    </row>
    <row r="24236" spans="1:4" x14ac:dyDescent="0.35">
      <c r="A24236">
        <v>0.482157</v>
      </c>
      <c r="B24236">
        <v>85.836995000000002</v>
      </c>
      <c r="C24236" s="1">
        <v>43826</v>
      </c>
      <c r="D24236">
        <v>6</v>
      </c>
    </row>
    <row r="24237" spans="1:4" x14ac:dyDescent="0.35">
      <c r="A24237">
        <v>2.8778769999999998</v>
      </c>
      <c r="B24237">
        <v>92.225943000000001</v>
      </c>
      <c r="C24237" s="1">
        <v>44517</v>
      </c>
      <c r="D24237">
        <v>1</v>
      </c>
    </row>
    <row r="24238" spans="1:4" x14ac:dyDescent="0.35">
      <c r="A24238">
        <v>5.6569079999999996</v>
      </c>
      <c r="B24238">
        <v>81.161293000000001</v>
      </c>
      <c r="C24238" s="1">
        <v>45160</v>
      </c>
      <c r="D24238">
        <v>9</v>
      </c>
    </row>
    <row r="24239" spans="1:4" x14ac:dyDescent="0.35">
      <c r="A24239">
        <v>2.4291239999999998</v>
      </c>
      <c r="B24239">
        <v>113.165795</v>
      </c>
      <c r="C24239" s="1">
        <v>44667</v>
      </c>
      <c r="D24239">
        <v>2</v>
      </c>
    </row>
    <row r="24240" spans="1:4" x14ac:dyDescent="0.35">
      <c r="A24240">
        <v>2.7970160000000002</v>
      </c>
      <c r="B24240">
        <v>125.01763200000001</v>
      </c>
      <c r="C24240" s="1">
        <v>43402</v>
      </c>
      <c r="D24240">
        <v>0</v>
      </c>
    </row>
    <row r="24241" spans="1:4" x14ac:dyDescent="0.35">
      <c r="A24241">
        <v>5.54033</v>
      </c>
      <c r="B24241">
        <v>86.430287000000007</v>
      </c>
      <c r="C24241" s="1">
        <v>46455</v>
      </c>
      <c r="D24241">
        <v>8</v>
      </c>
    </row>
    <row r="24242" spans="1:4" x14ac:dyDescent="0.35">
      <c r="A24242">
        <v>13.468833999999999</v>
      </c>
      <c r="B24242">
        <v>106.402371</v>
      </c>
      <c r="C24242" s="1">
        <v>47702</v>
      </c>
      <c r="D24242">
        <v>3</v>
      </c>
    </row>
    <row r="24243" spans="1:4" x14ac:dyDescent="0.35">
      <c r="A24243">
        <v>10.722985</v>
      </c>
      <c r="B24243">
        <v>24.210607</v>
      </c>
      <c r="C24243" s="1">
        <v>45978</v>
      </c>
      <c r="D24243">
        <v>5</v>
      </c>
    </row>
    <row r="24244" spans="1:4" x14ac:dyDescent="0.35">
      <c r="A24244">
        <v>4.5445029999999997</v>
      </c>
      <c r="B24244">
        <v>108.276898</v>
      </c>
      <c r="C24244" s="1">
        <v>47586</v>
      </c>
      <c r="D24244">
        <v>3</v>
      </c>
    </row>
    <row r="24245" spans="1:4" x14ac:dyDescent="0.35">
      <c r="A24245">
        <v>13.327297</v>
      </c>
      <c r="B24245">
        <v>119.42332399999999</v>
      </c>
      <c r="C24245" s="1">
        <v>46946</v>
      </c>
      <c r="D24245">
        <v>2</v>
      </c>
    </row>
    <row r="24246" spans="1:4" x14ac:dyDescent="0.35">
      <c r="A24246">
        <v>9.0744900000000008</v>
      </c>
      <c r="B24246">
        <v>88.369152</v>
      </c>
      <c r="C24246" s="1">
        <v>43107</v>
      </c>
      <c r="D24246">
        <v>4</v>
      </c>
    </row>
    <row r="24247" spans="1:4" x14ac:dyDescent="0.35">
      <c r="A24247">
        <v>6.4307499999999997</v>
      </c>
      <c r="B24247">
        <v>126.44675100000001</v>
      </c>
      <c r="C24247" s="1">
        <v>45823</v>
      </c>
      <c r="D24247">
        <v>8</v>
      </c>
    </row>
    <row r="24248" spans="1:4" x14ac:dyDescent="0.35">
      <c r="A24248">
        <v>6.6093729999999997</v>
      </c>
      <c r="B24248">
        <v>99.342397000000005</v>
      </c>
      <c r="C24248" s="1">
        <v>46843</v>
      </c>
      <c r="D24248">
        <v>6</v>
      </c>
    </row>
    <row r="24249" spans="1:4" x14ac:dyDescent="0.35">
      <c r="A24249">
        <v>5.809348</v>
      </c>
      <c r="B24249">
        <v>26.778935000000001</v>
      </c>
      <c r="C24249" s="1">
        <v>47381</v>
      </c>
      <c r="D24249">
        <v>0</v>
      </c>
    </row>
    <row r="24250" spans="1:4" x14ac:dyDescent="0.35">
      <c r="A24250">
        <v>3.3385899999999999</v>
      </c>
      <c r="B24250">
        <v>98.885011000000006</v>
      </c>
      <c r="C24250" s="1">
        <v>45166</v>
      </c>
      <c r="D24250">
        <v>8</v>
      </c>
    </row>
    <row r="24251" spans="1:4" x14ac:dyDescent="0.35">
      <c r="A24251">
        <v>5.4741869999999997</v>
      </c>
      <c r="B24251">
        <v>88.999536000000006</v>
      </c>
      <c r="C24251" s="1">
        <v>45206</v>
      </c>
      <c r="D24251">
        <v>6</v>
      </c>
    </row>
    <row r="24252" spans="1:4" x14ac:dyDescent="0.35">
      <c r="A24252">
        <v>7.4377599999999999</v>
      </c>
      <c r="B24252">
        <v>23.939941999999999</v>
      </c>
      <c r="C24252" s="1">
        <v>46686</v>
      </c>
      <c r="D24252">
        <v>9</v>
      </c>
    </row>
    <row r="24253" spans="1:4" x14ac:dyDescent="0.35">
      <c r="A24253">
        <v>7.4395800000000003</v>
      </c>
      <c r="B24253">
        <v>83.373981000000001</v>
      </c>
      <c r="C24253" s="1">
        <v>47493</v>
      </c>
      <c r="D24253">
        <v>5</v>
      </c>
    </row>
    <row r="24254" spans="1:4" x14ac:dyDescent="0.35">
      <c r="A24254">
        <v>10.688143</v>
      </c>
      <c r="B24254">
        <v>93.695151999999993</v>
      </c>
      <c r="C24254" s="1">
        <v>47633</v>
      </c>
      <c r="D24254">
        <v>7</v>
      </c>
    </row>
    <row r="24255" spans="1:4" x14ac:dyDescent="0.35">
      <c r="A24255">
        <v>5.0872900000000003</v>
      </c>
      <c r="B24255">
        <v>87.803096999999994</v>
      </c>
      <c r="C24255" s="1">
        <v>45489</v>
      </c>
      <c r="D24255">
        <v>1</v>
      </c>
    </row>
    <row r="24256" spans="1:4" x14ac:dyDescent="0.35">
      <c r="A24256">
        <v>10.063492999999999</v>
      </c>
      <c r="B24256">
        <v>99.067873000000006</v>
      </c>
      <c r="C24256" s="1">
        <v>47833</v>
      </c>
      <c r="D24256">
        <v>9</v>
      </c>
    </row>
    <row r="24257" spans="1:4" x14ac:dyDescent="0.35">
      <c r="A24257">
        <v>8.1354769999999998</v>
      </c>
      <c r="B24257">
        <v>98.077325000000002</v>
      </c>
      <c r="C24257" s="1">
        <v>46755</v>
      </c>
      <c r="D24257">
        <v>4</v>
      </c>
    </row>
    <row r="24258" spans="1:4" x14ac:dyDescent="0.35">
      <c r="A24258">
        <v>13.469651000000001</v>
      </c>
      <c r="B24258">
        <v>115.697535</v>
      </c>
      <c r="C24258" s="1">
        <v>46050</v>
      </c>
      <c r="D24258">
        <v>6</v>
      </c>
    </row>
    <row r="24259" spans="1:4" x14ac:dyDescent="0.35">
      <c r="A24259">
        <v>5.4554600000000004</v>
      </c>
      <c r="B24259">
        <v>124.597932</v>
      </c>
      <c r="C24259" s="1">
        <v>46853</v>
      </c>
      <c r="D24259">
        <v>1</v>
      </c>
    </row>
    <row r="24260" spans="1:4" x14ac:dyDescent="0.35">
      <c r="A24260">
        <v>12.626908999999999</v>
      </c>
      <c r="B24260">
        <v>107.843846</v>
      </c>
      <c r="C24260" s="1">
        <v>47392</v>
      </c>
      <c r="D24260">
        <v>4</v>
      </c>
    </row>
    <row r="24261" spans="1:4" x14ac:dyDescent="0.35">
      <c r="A24261">
        <v>11.506931</v>
      </c>
      <c r="B24261">
        <v>123.663982</v>
      </c>
      <c r="C24261" s="1">
        <v>46529</v>
      </c>
      <c r="D24261">
        <v>5</v>
      </c>
    </row>
    <row r="24262" spans="1:4" x14ac:dyDescent="0.35">
      <c r="A24262">
        <v>8.9635339999999992</v>
      </c>
      <c r="B24262">
        <v>121.098006</v>
      </c>
      <c r="C24262" s="1">
        <v>45723</v>
      </c>
      <c r="D24262">
        <v>5</v>
      </c>
    </row>
    <row r="24263" spans="1:4" x14ac:dyDescent="0.35">
      <c r="A24263">
        <v>9.1977510000000002</v>
      </c>
      <c r="B24263">
        <v>95.391756000000001</v>
      </c>
      <c r="C24263" s="1">
        <v>42917</v>
      </c>
      <c r="D24263">
        <v>9</v>
      </c>
    </row>
    <row r="24264" spans="1:4" x14ac:dyDescent="0.35">
      <c r="A24264">
        <v>1.276634</v>
      </c>
      <c r="B24264">
        <v>115.85994100000001</v>
      </c>
      <c r="C24264" s="1">
        <v>43632</v>
      </c>
      <c r="D24264">
        <v>7</v>
      </c>
    </row>
    <row r="24265" spans="1:4" x14ac:dyDescent="0.35">
      <c r="A24265">
        <v>13.308121999999999</v>
      </c>
      <c r="B24265">
        <v>128.926571</v>
      </c>
      <c r="C24265" s="1">
        <v>45966</v>
      </c>
      <c r="D24265">
        <v>0</v>
      </c>
    </row>
    <row r="24266" spans="1:4" x14ac:dyDescent="0.35">
      <c r="A24266">
        <v>1.586411</v>
      </c>
      <c r="B24266">
        <v>39.105249999999998</v>
      </c>
      <c r="C24266" s="1">
        <v>46518</v>
      </c>
      <c r="D24266">
        <v>7</v>
      </c>
    </row>
    <row r="24267" spans="1:4" x14ac:dyDescent="0.35">
      <c r="A24267">
        <v>7.9289430000000003</v>
      </c>
      <c r="B24267">
        <v>98.457984999999994</v>
      </c>
      <c r="C24267" s="1">
        <v>44800</v>
      </c>
      <c r="D24267">
        <v>9</v>
      </c>
    </row>
    <row r="24268" spans="1:4" x14ac:dyDescent="0.35">
      <c r="A24268">
        <v>4.6879840000000002</v>
      </c>
      <c r="B24268">
        <v>102.78984</v>
      </c>
      <c r="C24268" s="1">
        <v>45029</v>
      </c>
      <c r="D24268">
        <v>5</v>
      </c>
    </row>
    <row r="24269" spans="1:4" x14ac:dyDescent="0.35">
      <c r="A24269">
        <v>6.0749420000000001</v>
      </c>
      <c r="B24269">
        <v>94.957767000000004</v>
      </c>
      <c r="C24269" s="1">
        <v>42922</v>
      </c>
      <c r="D24269">
        <v>2</v>
      </c>
    </row>
    <row r="24270" spans="1:4" x14ac:dyDescent="0.35">
      <c r="A24270">
        <v>8.5815439999999992</v>
      </c>
      <c r="B24270">
        <v>113.656671</v>
      </c>
      <c r="C24270" s="1">
        <v>43266</v>
      </c>
      <c r="D24270">
        <v>0</v>
      </c>
    </row>
    <row r="24271" spans="1:4" x14ac:dyDescent="0.35">
      <c r="A24271">
        <v>12.733034</v>
      </c>
      <c r="B24271">
        <v>82.784835999999999</v>
      </c>
      <c r="C24271" s="1">
        <v>46035</v>
      </c>
      <c r="D24271">
        <v>8</v>
      </c>
    </row>
    <row r="24272" spans="1:4" x14ac:dyDescent="0.35">
      <c r="A24272">
        <v>6.4601829999999998</v>
      </c>
      <c r="B24272">
        <v>96.228379000000004</v>
      </c>
      <c r="C24272" s="1">
        <v>43992</v>
      </c>
      <c r="D24272">
        <v>8</v>
      </c>
    </row>
    <row r="24273" spans="1:4" x14ac:dyDescent="0.35">
      <c r="A24273">
        <v>13.829440999999999</v>
      </c>
      <c r="B24273">
        <v>95.601641999999998</v>
      </c>
      <c r="C24273" s="1">
        <v>44649</v>
      </c>
      <c r="D24273">
        <v>3</v>
      </c>
    </row>
    <row r="24274" spans="1:4" x14ac:dyDescent="0.35">
      <c r="A24274">
        <v>8.3400879999999997</v>
      </c>
      <c r="B24274">
        <v>88.055779999999999</v>
      </c>
      <c r="C24274" s="1">
        <v>45374</v>
      </c>
      <c r="D24274">
        <v>4</v>
      </c>
    </row>
    <row r="24275" spans="1:4" x14ac:dyDescent="0.35">
      <c r="A24275">
        <v>2.3317000000000001</v>
      </c>
      <c r="B24275">
        <v>93.251754000000005</v>
      </c>
      <c r="C24275" s="1">
        <v>44364</v>
      </c>
      <c r="D24275">
        <v>6</v>
      </c>
    </row>
    <row r="24276" spans="1:4" x14ac:dyDescent="0.35">
      <c r="A24276">
        <v>2.7411289999999999</v>
      </c>
      <c r="B24276">
        <v>81.421306999999999</v>
      </c>
      <c r="C24276" s="1">
        <v>47381</v>
      </c>
      <c r="D24276">
        <v>0</v>
      </c>
    </row>
    <row r="24277" spans="1:4" x14ac:dyDescent="0.35">
      <c r="A24277">
        <v>10.053943</v>
      </c>
      <c r="B24277">
        <v>105.885479</v>
      </c>
      <c r="C24277" s="1">
        <v>43258</v>
      </c>
      <c r="D24277">
        <v>3</v>
      </c>
    </row>
    <row r="24278" spans="1:4" x14ac:dyDescent="0.35">
      <c r="A24278">
        <v>0.80052900000000005</v>
      </c>
      <c r="B24278">
        <v>83.228522999999996</v>
      </c>
      <c r="C24278" s="1">
        <v>42991</v>
      </c>
      <c r="D24278">
        <v>7</v>
      </c>
    </row>
    <row r="24279" spans="1:4" x14ac:dyDescent="0.35">
      <c r="A24279">
        <v>6.7767480000000004</v>
      </c>
      <c r="B24279">
        <v>43.765149999999998</v>
      </c>
      <c r="C24279" s="1">
        <v>46136</v>
      </c>
      <c r="D24279">
        <v>2</v>
      </c>
    </row>
    <row r="24280" spans="1:4" x14ac:dyDescent="0.35">
      <c r="A24280">
        <v>2.1602459999999999</v>
      </c>
      <c r="B24280">
        <v>103.28282400000001</v>
      </c>
      <c r="C24280" s="1">
        <v>46939</v>
      </c>
      <c r="D24280">
        <v>2</v>
      </c>
    </row>
    <row r="24281" spans="1:4" x14ac:dyDescent="0.35">
      <c r="A24281">
        <v>6.1217389999999998</v>
      </c>
      <c r="B24281">
        <v>44.392173</v>
      </c>
      <c r="C24281" s="1">
        <v>46634</v>
      </c>
      <c r="D24281">
        <v>5</v>
      </c>
    </row>
    <row r="24282" spans="1:4" x14ac:dyDescent="0.35">
      <c r="A24282">
        <v>10.523852</v>
      </c>
      <c r="B24282">
        <v>83.840677999999997</v>
      </c>
      <c r="C24282" s="1">
        <v>47705</v>
      </c>
      <c r="D24282">
        <v>9</v>
      </c>
    </row>
    <row r="24283" spans="1:4" x14ac:dyDescent="0.35">
      <c r="A24283">
        <v>6.4775</v>
      </c>
      <c r="B24283">
        <v>83.389992000000007</v>
      </c>
      <c r="C24283" s="1">
        <v>45783</v>
      </c>
      <c r="D24283">
        <v>8</v>
      </c>
    </row>
    <row r="24284" spans="1:4" x14ac:dyDescent="0.35">
      <c r="A24284">
        <v>2.3719700000000001</v>
      </c>
      <c r="B24284">
        <v>105.18845899999999</v>
      </c>
      <c r="C24284" s="1">
        <v>47607</v>
      </c>
      <c r="D24284">
        <v>7</v>
      </c>
    </row>
    <row r="24285" spans="1:4" x14ac:dyDescent="0.35">
      <c r="A24285">
        <v>3.601763</v>
      </c>
      <c r="B24285">
        <v>111.586359</v>
      </c>
      <c r="C24285" s="1">
        <v>44904</v>
      </c>
      <c r="D24285">
        <v>4</v>
      </c>
    </row>
    <row r="24286" spans="1:4" x14ac:dyDescent="0.35">
      <c r="A24286">
        <v>5.2088000000000001</v>
      </c>
      <c r="B24286">
        <v>112.651847</v>
      </c>
      <c r="C24286" s="1">
        <v>44922</v>
      </c>
      <c r="D24286">
        <v>4</v>
      </c>
    </row>
    <row r="24287" spans="1:4" x14ac:dyDescent="0.35">
      <c r="A24287">
        <v>1.0669</v>
      </c>
      <c r="B24287">
        <v>109.720799</v>
      </c>
      <c r="C24287" s="1">
        <v>47084</v>
      </c>
      <c r="D24287">
        <v>1</v>
      </c>
    </row>
    <row r="24288" spans="1:4" x14ac:dyDescent="0.35">
      <c r="A24288">
        <v>8.2222930000000005</v>
      </c>
      <c r="B24288">
        <v>24.084413000000001</v>
      </c>
      <c r="C24288" s="1">
        <v>44357</v>
      </c>
      <c r="D24288">
        <v>8</v>
      </c>
    </row>
    <row r="24289" spans="1:4" x14ac:dyDescent="0.35">
      <c r="A24289">
        <v>8.5447199999999999</v>
      </c>
      <c r="B24289">
        <v>86.391177999999996</v>
      </c>
      <c r="C24289" s="1">
        <v>46313</v>
      </c>
      <c r="D24289">
        <v>4</v>
      </c>
    </row>
    <row r="24290" spans="1:4" x14ac:dyDescent="0.35">
      <c r="A24290">
        <v>0.96391199999999999</v>
      </c>
      <c r="B24290">
        <v>90.300098000000006</v>
      </c>
      <c r="C24290" s="1">
        <v>46651</v>
      </c>
      <c r="D24290">
        <v>9</v>
      </c>
    </row>
    <row r="24291" spans="1:4" x14ac:dyDescent="0.35">
      <c r="A24291">
        <v>5.6921270000000002</v>
      </c>
      <c r="B24291">
        <v>91.268108999999995</v>
      </c>
      <c r="C24291" s="1">
        <v>46604</v>
      </c>
      <c r="D24291">
        <v>9</v>
      </c>
    </row>
    <row r="24292" spans="1:4" x14ac:dyDescent="0.35">
      <c r="A24292">
        <v>5.854609</v>
      </c>
      <c r="B24292">
        <v>118.686469</v>
      </c>
      <c r="C24292" s="1">
        <v>44410</v>
      </c>
      <c r="D24292">
        <v>2</v>
      </c>
    </row>
    <row r="24293" spans="1:4" x14ac:dyDescent="0.35">
      <c r="A24293">
        <v>4.7400919999999998</v>
      </c>
      <c r="B24293">
        <v>96.080977000000004</v>
      </c>
      <c r="C24293" s="1">
        <v>46089</v>
      </c>
      <c r="D24293">
        <v>8</v>
      </c>
    </row>
    <row r="24294" spans="1:4" x14ac:dyDescent="0.35">
      <c r="A24294">
        <v>7.852582</v>
      </c>
      <c r="B24294">
        <v>128.99626599999999</v>
      </c>
      <c r="C24294" s="1">
        <v>46186</v>
      </c>
      <c r="D24294">
        <v>6</v>
      </c>
    </row>
    <row r="24295" spans="1:4" x14ac:dyDescent="0.35">
      <c r="A24295">
        <v>4.9088089999999998</v>
      </c>
      <c r="B24295">
        <v>92.021839</v>
      </c>
      <c r="C24295" s="1">
        <v>45845</v>
      </c>
      <c r="D24295">
        <v>2</v>
      </c>
    </row>
    <row r="24296" spans="1:4" x14ac:dyDescent="0.35">
      <c r="A24296">
        <v>5.8880889999999999</v>
      </c>
      <c r="B24296">
        <v>95.671993000000001</v>
      </c>
      <c r="C24296" s="1">
        <v>43735</v>
      </c>
      <c r="D24296">
        <v>1</v>
      </c>
    </row>
    <row r="24297" spans="1:4" x14ac:dyDescent="0.35">
      <c r="A24297">
        <v>11.185577</v>
      </c>
      <c r="B24297">
        <v>101.451853</v>
      </c>
      <c r="C24297" s="1">
        <v>43352</v>
      </c>
      <c r="D24297">
        <v>0</v>
      </c>
    </row>
    <row r="24298" spans="1:4" x14ac:dyDescent="0.35">
      <c r="A24298">
        <v>2.3533200000000001</v>
      </c>
      <c r="B24298">
        <v>97.848938000000004</v>
      </c>
      <c r="C24298" s="1">
        <v>43626</v>
      </c>
      <c r="D24298">
        <v>9</v>
      </c>
    </row>
    <row r="24299" spans="1:4" x14ac:dyDescent="0.35">
      <c r="A24299">
        <v>8.7056939999999994</v>
      </c>
      <c r="B24299">
        <v>107.54177</v>
      </c>
      <c r="C24299" s="1">
        <v>46433</v>
      </c>
      <c r="D24299">
        <v>7</v>
      </c>
    </row>
    <row r="24300" spans="1:4" x14ac:dyDescent="0.35">
      <c r="A24300">
        <v>7.1277619999999997</v>
      </c>
      <c r="B24300">
        <v>114.973024</v>
      </c>
      <c r="C24300" s="1">
        <v>45254</v>
      </c>
      <c r="D24300">
        <v>7</v>
      </c>
    </row>
    <row r="24301" spans="1:4" x14ac:dyDescent="0.35">
      <c r="A24301">
        <v>4.3404959999999999</v>
      </c>
      <c r="B24301">
        <v>128.60821100000001</v>
      </c>
      <c r="C24301" s="1">
        <v>47499</v>
      </c>
      <c r="D24301">
        <v>3</v>
      </c>
    </row>
    <row r="24302" spans="1:4" x14ac:dyDescent="0.35">
      <c r="A24302">
        <v>10.212732000000001</v>
      </c>
      <c r="B24302">
        <v>86.913325999999998</v>
      </c>
      <c r="C24302" s="1">
        <v>46264</v>
      </c>
      <c r="D24302">
        <v>0</v>
      </c>
    </row>
    <row r="24303" spans="1:4" x14ac:dyDescent="0.35">
      <c r="A24303">
        <v>7.7615179999999997</v>
      </c>
      <c r="B24303">
        <v>125.29028599999999</v>
      </c>
      <c r="C24303" s="1">
        <v>43900</v>
      </c>
      <c r="D24303">
        <v>5</v>
      </c>
    </row>
    <row r="24304" spans="1:4" x14ac:dyDescent="0.35">
      <c r="A24304">
        <v>6.7353249999999996</v>
      </c>
      <c r="B24304">
        <v>116.471628</v>
      </c>
      <c r="C24304" s="1">
        <v>44822</v>
      </c>
      <c r="D24304">
        <v>0</v>
      </c>
    </row>
    <row r="24305" spans="1:4" x14ac:dyDescent="0.35">
      <c r="A24305">
        <v>9.3806030000000007</v>
      </c>
      <c r="B24305">
        <v>85.529713999999998</v>
      </c>
      <c r="C24305" s="1">
        <v>45644</v>
      </c>
      <c r="D24305">
        <v>2</v>
      </c>
    </row>
    <row r="24306" spans="1:4" x14ac:dyDescent="0.35">
      <c r="A24306">
        <v>11.251835</v>
      </c>
      <c r="B24306">
        <v>100.01680399999999</v>
      </c>
      <c r="C24306" s="1">
        <v>46906</v>
      </c>
      <c r="D24306">
        <v>4</v>
      </c>
    </row>
    <row r="24307" spans="1:4" x14ac:dyDescent="0.35">
      <c r="A24307">
        <v>13.620096</v>
      </c>
      <c r="B24307">
        <v>95.370918000000003</v>
      </c>
      <c r="C24307" s="1">
        <v>47604</v>
      </c>
      <c r="D24307">
        <v>2</v>
      </c>
    </row>
    <row r="24308" spans="1:4" x14ac:dyDescent="0.35">
      <c r="A24308">
        <v>8.8479700000000001</v>
      </c>
      <c r="B24308">
        <v>84.951919000000004</v>
      </c>
      <c r="C24308" s="1">
        <v>44633</v>
      </c>
      <c r="D24308">
        <v>8</v>
      </c>
    </row>
    <row r="24309" spans="1:4" x14ac:dyDescent="0.35">
      <c r="A24309">
        <v>12.254716</v>
      </c>
      <c r="B24309">
        <v>102.20828400000001</v>
      </c>
      <c r="C24309" s="1">
        <v>43687</v>
      </c>
      <c r="D24309">
        <v>4</v>
      </c>
    </row>
    <row r="24310" spans="1:4" x14ac:dyDescent="0.35">
      <c r="A24310">
        <v>0.115172</v>
      </c>
      <c r="B24310">
        <v>123.570819</v>
      </c>
      <c r="C24310" s="1">
        <v>47638</v>
      </c>
      <c r="D24310">
        <v>5</v>
      </c>
    </row>
    <row r="24311" spans="1:4" x14ac:dyDescent="0.35">
      <c r="A24311">
        <v>7.4702760000000001</v>
      </c>
      <c r="B24311">
        <v>113.843006</v>
      </c>
      <c r="C24311" s="1">
        <v>45457</v>
      </c>
      <c r="D24311">
        <v>7</v>
      </c>
    </row>
    <row r="24312" spans="1:4" x14ac:dyDescent="0.35">
      <c r="A24312">
        <v>3.0836009999999998</v>
      </c>
      <c r="B24312">
        <v>95.393742000000003</v>
      </c>
      <c r="C24312" s="1">
        <v>43835</v>
      </c>
      <c r="D24312">
        <v>2</v>
      </c>
    </row>
    <row r="24313" spans="1:4" x14ac:dyDescent="0.35">
      <c r="A24313">
        <v>1.4092750000000001</v>
      </c>
      <c r="B24313">
        <v>108.101288</v>
      </c>
      <c r="C24313" s="1">
        <v>44508</v>
      </c>
      <c r="D24313">
        <v>4</v>
      </c>
    </row>
    <row r="24314" spans="1:4" x14ac:dyDescent="0.35">
      <c r="A24314">
        <v>7.4943970000000002</v>
      </c>
      <c r="B24314">
        <v>104.16550700000001</v>
      </c>
      <c r="C24314" s="1">
        <v>43677</v>
      </c>
      <c r="D24314">
        <v>5</v>
      </c>
    </row>
    <row r="24315" spans="1:4" x14ac:dyDescent="0.35">
      <c r="A24315">
        <v>10.480888</v>
      </c>
      <c r="B24315">
        <v>117.295125</v>
      </c>
      <c r="C24315" s="1">
        <v>47293</v>
      </c>
      <c r="D24315">
        <v>9</v>
      </c>
    </row>
    <row r="24316" spans="1:4" x14ac:dyDescent="0.35">
      <c r="A24316">
        <v>5.8305879999999997</v>
      </c>
      <c r="B24316">
        <v>123.843592</v>
      </c>
      <c r="C24316" s="1">
        <v>46513</v>
      </c>
      <c r="D24316">
        <v>9</v>
      </c>
    </row>
    <row r="24317" spans="1:4" x14ac:dyDescent="0.35">
      <c r="A24317">
        <v>9.4144939999999995</v>
      </c>
      <c r="B24317">
        <v>89.502213999999995</v>
      </c>
      <c r="C24317" s="1">
        <v>44034</v>
      </c>
      <c r="D24317">
        <v>0</v>
      </c>
    </row>
    <row r="24318" spans="1:4" x14ac:dyDescent="0.35">
      <c r="A24318">
        <v>6.9070980000000004</v>
      </c>
      <c r="B24318">
        <v>107.73117999999999</v>
      </c>
      <c r="C24318" s="1">
        <v>43453</v>
      </c>
      <c r="D24318">
        <v>9</v>
      </c>
    </row>
    <row r="24319" spans="1:4" x14ac:dyDescent="0.35">
      <c r="A24319">
        <v>6.1754939999999996</v>
      </c>
      <c r="B24319">
        <v>40.437992000000001</v>
      </c>
      <c r="C24319" s="1">
        <v>46989</v>
      </c>
      <c r="D24319">
        <v>0</v>
      </c>
    </row>
    <row r="24320" spans="1:4" x14ac:dyDescent="0.35">
      <c r="A24320">
        <v>4.1345669999999997</v>
      </c>
      <c r="B24320">
        <v>121.37632600000001</v>
      </c>
      <c r="C24320" s="1">
        <v>43446</v>
      </c>
      <c r="D24320">
        <v>1</v>
      </c>
    </row>
    <row r="24321" spans="1:4" x14ac:dyDescent="0.35">
      <c r="A24321">
        <v>5.41805</v>
      </c>
      <c r="B24321">
        <v>113.894609</v>
      </c>
      <c r="C24321" s="1">
        <v>45444</v>
      </c>
      <c r="D24321">
        <v>2</v>
      </c>
    </row>
    <row r="24322" spans="1:4" x14ac:dyDescent="0.35">
      <c r="A24322">
        <v>4.9621589999999998</v>
      </c>
      <c r="B24322">
        <v>95.516199</v>
      </c>
      <c r="C24322" s="1">
        <v>45062</v>
      </c>
      <c r="D24322">
        <v>6</v>
      </c>
    </row>
    <row r="24323" spans="1:4" x14ac:dyDescent="0.35">
      <c r="A24323">
        <v>9.0820019999999992</v>
      </c>
      <c r="B24323">
        <v>113.018659</v>
      </c>
      <c r="C24323" s="1">
        <v>43716</v>
      </c>
      <c r="D24323">
        <v>6</v>
      </c>
    </row>
    <row r="24324" spans="1:4" x14ac:dyDescent="0.35">
      <c r="A24324">
        <v>1.7126570000000001</v>
      </c>
      <c r="B24324">
        <v>122.205251</v>
      </c>
      <c r="C24324" s="1">
        <v>44688</v>
      </c>
      <c r="D24324">
        <v>8</v>
      </c>
    </row>
    <row r="24325" spans="1:4" x14ac:dyDescent="0.35">
      <c r="A24325">
        <v>1.3876459999999999</v>
      </c>
      <c r="B24325">
        <v>100.814037</v>
      </c>
      <c r="C24325" s="1">
        <v>46939</v>
      </c>
      <c r="D24325">
        <v>4</v>
      </c>
    </row>
    <row r="24326" spans="1:4" x14ac:dyDescent="0.35">
      <c r="A24326">
        <v>9.2741810000000005</v>
      </c>
      <c r="B24326">
        <v>111.928907</v>
      </c>
      <c r="C24326" s="1">
        <v>44734</v>
      </c>
      <c r="D24326">
        <v>7</v>
      </c>
    </row>
    <row r="24327" spans="1:4" x14ac:dyDescent="0.35">
      <c r="A24327">
        <v>7.693543</v>
      </c>
      <c r="B24327">
        <v>107.43019700000001</v>
      </c>
      <c r="C24327" s="1">
        <v>44531</v>
      </c>
      <c r="D24327">
        <v>1</v>
      </c>
    </row>
    <row r="24328" spans="1:4" x14ac:dyDescent="0.35">
      <c r="A24328">
        <v>6.0797809999999997</v>
      </c>
      <c r="B24328">
        <v>41.131622999999998</v>
      </c>
      <c r="C24328" s="1">
        <v>47460</v>
      </c>
      <c r="D24328">
        <v>8</v>
      </c>
    </row>
    <row r="24329" spans="1:4" x14ac:dyDescent="0.35">
      <c r="A24329">
        <v>2.2189559999999999</v>
      </c>
      <c r="B24329">
        <v>117.11148900000001</v>
      </c>
      <c r="C24329" s="1">
        <v>47168</v>
      </c>
      <c r="D24329">
        <v>1</v>
      </c>
    </row>
    <row r="24330" spans="1:4" x14ac:dyDescent="0.35">
      <c r="A24330">
        <v>5.8132770000000002</v>
      </c>
      <c r="B24330">
        <v>122.773982</v>
      </c>
      <c r="C24330" s="1">
        <v>45338</v>
      </c>
      <c r="D24330">
        <v>4</v>
      </c>
    </row>
    <row r="24331" spans="1:4" x14ac:dyDescent="0.35">
      <c r="A24331">
        <v>11.077272000000001</v>
      </c>
      <c r="B24331">
        <v>101.853644</v>
      </c>
      <c r="C24331" s="1">
        <v>47489</v>
      </c>
      <c r="D24331">
        <v>9</v>
      </c>
    </row>
    <row r="24332" spans="1:4" x14ac:dyDescent="0.35">
      <c r="A24332">
        <v>12.465735</v>
      </c>
      <c r="B24332">
        <v>35.215657999999998</v>
      </c>
      <c r="C24332" s="1">
        <v>46975</v>
      </c>
      <c r="D24332">
        <v>1</v>
      </c>
    </row>
    <row r="24333" spans="1:4" x14ac:dyDescent="0.35">
      <c r="A24333">
        <v>9.8658140000000003</v>
      </c>
      <c r="B24333">
        <v>109.97243899999999</v>
      </c>
      <c r="C24333" s="1">
        <v>43978</v>
      </c>
      <c r="D24333">
        <v>1</v>
      </c>
    </row>
    <row r="24334" spans="1:4" x14ac:dyDescent="0.35">
      <c r="A24334">
        <v>0.93277900000000002</v>
      </c>
      <c r="B24334">
        <v>125.91196600000001</v>
      </c>
      <c r="C24334" s="1">
        <v>43056</v>
      </c>
      <c r="D24334">
        <v>3</v>
      </c>
    </row>
    <row r="24335" spans="1:4" x14ac:dyDescent="0.35">
      <c r="A24335">
        <v>9.4186960000000006</v>
      </c>
      <c r="B24335">
        <v>112.113074</v>
      </c>
      <c r="C24335" s="1">
        <v>43680</v>
      </c>
      <c r="D24335">
        <v>7</v>
      </c>
    </row>
    <row r="24336" spans="1:4" x14ac:dyDescent="0.35">
      <c r="A24336">
        <v>3.4497</v>
      </c>
      <c r="B24336">
        <v>99.666888</v>
      </c>
      <c r="C24336" s="1">
        <v>44895</v>
      </c>
      <c r="D24336">
        <v>2</v>
      </c>
    </row>
    <row r="24337" spans="1:4" x14ac:dyDescent="0.35">
      <c r="A24337">
        <v>4.481992</v>
      </c>
      <c r="B24337">
        <v>97.291329000000005</v>
      </c>
      <c r="C24337" s="1">
        <v>45280</v>
      </c>
      <c r="D24337">
        <v>1</v>
      </c>
    </row>
    <row r="24338" spans="1:4" x14ac:dyDescent="0.35">
      <c r="A24338">
        <v>2.822638</v>
      </c>
      <c r="B24338">
        <v>104.39973999999999</v>
      </c>
      <c r="C24338" s="1">
        <v>47128</v>
      </c>
      <c r="D24338">
        <v>8</v>
      </c>
    </row>
    <row r="24339" spans="1:4" x14ac:dyDescent="0.35">
      <c r="A24339">
        <v>10.883005000000001</v>
      </c>
      <c r="B24339">
        <v>92.386054999999999</v>
      </c>
      <c r="C24339" s="1">
        <v>44052</v>
      </c>
      <c r="D24339">
        <v>0</v>
      </c>
    </row>
    <row r="24340" spans="1:4" x14ac:dyDescent="0.35">
      <c r="A24340">
        <v>9.11557</v>
      </c>
      <c r="B24340">
        <v>100.468217</v>
      </c>
      <c r="C24340" s="1">
        <v>46578</v>
      </c>
      <c r="D24340">
        <v>5</v>
      </c>
    </row>
    <row r="24341" spans="1:4" x14ac:dyDescent="0.35">
      <c r="A24341">
        <v>8.6045069999999999</v>
      </c>
      <c r="B24341">
        <v>24.785399999999999</v>
      </c>
      <c r="C24341" s="1">
        <v>46615</v>
      </c>
      <c r="D24341">
        <v>3</v>
      </c>
    </row>
    <row r="24342" spans="1:4" x14ac:dyDescent="0.35">
      <c r="A24342">
        <v>9.3848190000000002</v>
      </c>
      <c r="B24342">
        <v>101.870558</v>
      </c>
      <c r="C24342" s="1">
        <v>45459</v>
      </c>
      <c r="D24342">
        <v>7</v>
      </c>
    </row>
    <row r="24343" spans="1:4" x14ac:dyDescent="0.35">
      <c r="A24343">
        <v>3.3911340000000001</v>
      </c>
      <c r="B24343">
        <v>80.218142999999998</v>
      </c>
      <c r="C24343" s="1">
        <v>47725</v>
      </c>
      <c r="D24343">
        <v>0</v>
      </c>
    </row>
    <row r="24344" spans="1:4" x14ac:dyDescent="0.35">
      <c r="A24344">
        <v>6.2805569999999999</v>
      </c>
      <c r="B24344">
        <v>112.622029</v>
      </c>
      <c r="C24344" s="1">
        <v>43354</v>
      </c>
      <c r="D24344">
        <v>0</v>
      </c>
    </row>
    <row r="24345" spans="1:4" x14ac:dyDescent="0.35">
      <c r="A24345">
        <v>8.9022269999999999</v>
      </c>
      <c r="B24345">
        <v>122.01879</v>
      </c>
      <c r="C24345" s="1">
        <v>45414</v>
      </c>
      <c r="D24345">
        <v>8</v>
      </c>
    </row>
    <row r="24346" spans="1:4" x14ac:dyDescent="0.35">
      <c r="A24346">
        <v>8.9486570000000007</v>
      </c>
      <c r="B24346">
        <v>81.742784999999998</v>
      </c>
      <c r="C24346" s="1">
        <v>46746</v>
      </c>
      <c r="D24346">
        <v>5</v>
      </c>
    </row>
    <row r="24347" spans="1:4" x14ac:dyDescent="0.35">
      <c r="A24347">
        <v>11.106741</v>
      </c>
      <c r="B24347">
        <v>123.658503</v>
      </c>
      <c r="C24347" s="1">
        <v>46812</v>
      </c>
      <c r="D24347">
        <v>4</v>
      </c>
    </row>
    <row r="24348" spans="1:4" x14ac:dyDescent="0.35">
      <c r="A24348">
        <v>4.0907450000000001</v>
      </c>
      <c r="B24348">
        <v>86.297531000000006</v>
      </c>
      <c r="C24348" s="1">
        <v>43815</v>
      </c>
      <c r="D24348">
        <v>3</v>
      </c>
    </row>
    <row r="24349" spans="1:4" x14ac:dyDescent="0.35">
      <c r="A24349">
        <v>10.807672</v>
      </c>
      <c r="B24349">
        <v>106.488394</v>
      </c>
      <c r="C24349" s="1">
        <v>47730</v>
      </c>
      <c r="D24349">
        <v>7</v>
      </c>
    </row>
    <row r="24350" spans="1:4" x14ac:dyDescent="0.35">
      <c r="A24350">
        <v>6.2185639999999998</v>
      </c>
      <c r="B24350">
        <v>129.66548700000001</v>
      </c>
      <c r="C24350" s="1">
        <v>47774</v>
      </c>
      <c r="D24350">
        <v>0</v>
      </c>
    </row>
    <row r="24351" spans="1:4" x14ac:dyDescent="0.35">
      <c r="A24351">
        <v>9.4154</v>
      </c>
      <c r="B24351">
        <v>88.229448000000005</v>
      </c>
      <c r="C24351" s="1">
        <v>45234</v>
      </c>
      <c r="D24351">
        <v>1</v>
      </c>
    </row>
    <row r="24352" spans="1:4" x14ac:dyDescent="0.35">
      <c r="A24352">
        <v>6.4344989999999997</v>
      </c>
      <c r="B24352">
        <v>93.349011000000004</v>
      </c>
      <c r="C24352" s="1">
        <v>47618</v>
      </c>
      <c r="D24352">
        <v>5</v>
      </c>
    </row>
    <row r="24353" spans="1:4" x14ac:dyDescent="0.35">
      <c r="A24353">
        <v>13.285681</v>
      </c>
      <c r="B24353">
        <v>92.026960000000003</v>
      </c>
      <c r="C24353" s="1">
        <v>47845</v>
      </c>
      <c r="D24353">
        <v>5</v>
      </c>
    </row>
    <row r="24354" spans="1:4" x14ac:dyDescent="0.35">
      <c r="A24354">
        <v>2.592301</v>
      </c>
      <c r="B24354">
        <v>93.732249999999993</v>
      </c>
      <c r="C24354" s="1">
        <v>43997</v>
      </c>
      <c r="D24354">
        <v>7</v>
      </c>
    </row>
    <row r="24355" spans="1:4" x14ac:dyDescent="0.35">
      <c r="A24355">
        <v>9.4825710000000001</v>
      </c>
      <c r="B24355">
        <v>116.796623</v>
      </c>
      <c r="C24355" s="1">
        <v>43517</v>
      </c>
      <c r="D24355">
        <v>6</v>
      </c>
    </row>
    <row r="24356" spans="1:4" x14ac:dyDescent="0.35">
      <c r="A24356">
        <v>8.1138370000000002</v>
      </c>
      <c r="B24356">
        <v>119.95137</v>
      </c>
      <c r="C24356" s="1">
        <v>45977</v>
      </c>
      <c r="D24356">
        <v>5</v>
      </c>
    </row>
    <row r="24357" spans="1:4" x14ac:dyDescent="0.35">
      <c r="A24357">
        <v>2.5009610000000002</v>
      </c>
      <c r="B24357">
        <v>100.330288</v>
      </c>
      <c r="C24357" s="1">
        <v>44052</v>
      </c>
      <c r="D24357">
        <v>8</v>
      </c>
    </row>
    <row r="24358" spans="1:4" x14ac:dyDescent="0.35">
      <c r="A24358">
        <v>1.0174879999999999</v>
      </c>
      <c r="B24358">
        <v>37.062533999999999</v>
      </c>
      <c r="C24358" s="1">
        <v>44307</v>
      </c>
      <c r="D24358">
        <v>3</v>
      </c>
    </row>
    <row r="24359" spans="1:4" x14ac:dyDescent="0.35">
      <c r="A24359">
        <v>11.208107</v>
      </c>
      <c r="B24359">
        <v>111.149396</v>
      </c>
      <c r="C24359" s="1">
        <v>45756</v>
      </c>
      <c r="D24359">
        <v>9</v>
      </c>
    </row>
    <row r="24360" spans="1:4" x14ac:dyDescent="0.35">
      <c r="A24360">
        <v>2.2885740000000001</v>
      </c>
      <c r="B24360">
        <v>124.89660000000001</v>
      </c>
      <c r="C24360" s="1">
        <v>43011</v>
      </c>
      <c r="D24360">
        <v>5</v>
      </c>
    </row>
    <row r="24361" spans="1:4" x14ac:dyDescent="0.35">
      <c r="A24361">
        <v>2.6924429999999999</v>
      </c>
      <c r="B24361">
        <v>129.788397</v>
      </c>
      <c r="C24361" s="1">
        <v>45939</v>
      </c>
      <c r="D24361">
        <v>6</v>
      </c>
    </row>
    <row r="24362" spans="1:4" x14ac:dyDescent="0.35">
      <c r="A24362">
        <v>13.700236</v>
      </c>
      <c r="B24362">
        <v>112.164331</v>
      </c>
      <c r="C24362" s="1">
        <v>46273</v>
      </c>
      <c r="D24362">
        <v>8</v>
      </c>
    </row>
    <row r="24363" spans="1:4" x14ac:dyDescent="0.35">
      <c r="A24363">
        <v>10.069926000000001</v>
      </c>
      <c r="B24363">
        <v>40.955331999999999</v>
      </c>
      <c r="C24363" s="1">
        <v>44906</v>
      </c>
      <c r="D24363">
        <v>0</v>
      </c>
    </row>
    <row r="24364" spans="1:4" x14ac:dyDescent="0.35">
      <c r="A24364">
        <v>3.5817670000000001</v>
      </c>
      <c r="B24364">
        <v>86.386970000000005</v>
      </c>
      <c r="C24364" s="1">
        <v>44415</v>
      </c>
      <c r="D24364">
        <v>0</v>
      </c>
    </row>
    <row r="24365" spans="1:4" x14ac:dyDescent="0.35">
      <c r="A24365">
        <v>8.3141909999999992</v>
      </c>
      <c r="B24365">
        <v>105.414616</v>
      </c>
      <c r="C24365" s="1">
        <v>43520</v>
      </c>
      <c r="D24365">
        <v>7</v>
      </c>
    </row>
    <row r="24366" spans="1:4" x14ac:dyDescent="0.35">
      <c r="A24366">
        <v>7.5241550000000004</v>
      </c>
      <c r="B24366">
        <v>115.16443700000001</v>
      </c>
      <c r="C24366" s="1">
        <v>46587</v>
      </c>
      <c r="D24366">
        <v>3</v>
      </c>
    </row>
    <row r="24367" spans="1:4" x14ac:dyDescent="0.35">
      <c r="A24367">
        <v>11.838177999999999</v>
      </c>
      <c r="B24367">
        <v>123.23748000000001</v>
      </c>
      <c r="C24367" s="1">
        <v>47179</v>
      </c>
      <c r="D24367">
        <v>0</v>
      </c>
    </row>
    <row r="24368" spans="1:4" x14ac:dyDescent="0.35">
      <c r="A24368">
        <v>10.237558</v>
      </c>
      <c r="B24368">
        <v>23.643445</v>
      </c>
      <c r="C24368" s="1">
        <v>47317</v>
      </c>
      <c r="D24368">
        <v>6</v>
      </c>
    </row>
    <row r="24369" spans="1:4" x14ac:dyDescent="0.35">
      <c r="A24369">
        <v>11.660924</v>
      </c>
      <c r="B24369">
        <v>85.087190000000007</v>
      </c>
      <c r="C24369" s="1">
        <v>45805</v>
      </c>
      <c r="D24369">
        <v>5</v>
      </c>
    </row>
    <row r="24370" spans="1:4" x14ac:dyDescent="0.35">
      <c r="A24370">
        <v>3.0399419999999999</v>
      </c>
      <c r="B24370">
        <v>98.145078999999996</v>
      </c>
      <c r="C24370" s="1">
        <v>43752</v>
      </c>
      <c r="D24370">
        <v>9</v>
      </c>
    </row>
    <row r="24371" spans="1:4" x14ac:dyDescent="0.35">
      <c r="A24371">
        <v>8.9990469999999991</v>
      </c>
      <c r="B24371">
        <v>118.245245</v>
      </c>
      <c r="C24371" s="1">
        <v>45010</v>
      </c>
      <c r="D24371">
        <v>6</v>
      </c>
    </row>
    <row r="24372" spans="1:4" x14ac:dyDescent="0.35">
      <c r="A24372">
        <v>0.65934800000000005</v>
      </c>
      <c r="B24372">
        <v>106.672674</v>
      </c>
      <c r="C24372" s="1">
        <v>43835</v>
      </c>
      <c r="D24372">
        <v>3</v>
      </c>
    </row>
    <row r="24373" spans="1:4" x14ac:dyDescent="0.35">
      <c r="A24373">
        <v>1.0582750000000001</v>
      </c>
      <c r="B24373">
        <v>114.775813</v>
      </c>
      <c r="C24373" s="1">
        <v>44613</v>
      </c>
      <c r="D24373">
        <v>5</v>
      </c>
    </row>
    <row r="24374" spans="1:4" x14ac:dyDescent="0.35">
      <c r="A24374">
        <v>10.018026000000001</v>
      </c>
      <c r="B24374">
        <v>100.17844599999999</v>
      </c>
      <c r="C24374" s="1">
        <v>44628</v>
      </c>
      <c r="D24374">
        <v>3</v>
      </c>
    </row>
    <row r="24375" spans="1:4" x14ac:dyDescent="0.35">
      <c r="A24375">
        <v>0.43943900000000002</v>
      </c>
      <c r="B24375">
        <v>128.07633300000001</v>
      </c>
      <c r="C24375" s="1">
        <v>44259</v>
      </c>
      <c r="D24375">
        <v>5</v>
      </c>
    </row>
    <row r="24376" spans="1:4" x14ac:dyDescent="0.35">
      <c r="A24376">
        <v>8.1587340000000008</v>
      </c>
      <c r="B24376">
        <v>102.354733</v>
      </c>
      <c r="C24376" s="1">
        <v>44780</v>
      </c>
      <c r="D24376">
        <v>7</v>
      </c>
    </row>
    <row r="24377" spans="1:4" x14ac:dyDescent="0.35">
      <c r="A24377">
        <v>11.781631000000001</v>
      </c>
      <c r="B24377">
        <v>99.567690999999996</v>
      </c>
      <c r="C24377" s="1">
        <v>45082</v>
      </c>
      <c r="D24377">
        <v>7</v>
      </c>
    </row>
    <row r="24378" spans="1:4" x14ac:dyDescent="0.35">
      <c r="A24378">
        <v>5.3811910000000003</v>
      </c>
      <c r="B24378">
        <v>116.68203800000001</v>
      </c>
      <c r="C24378" s="1">
        <v>46159</v>
      </c>
      <c r="D24378">
        <v>7</v>
      </c>
    </row>
    <row r="24379" spans="1:4" x14ac:dyDescent="0.35">
      <c r="A24379">
        <v>0.72328199999999998</v>
      </c>
      <c r="B24379">
        <v>83.060873999999998</v>
      </c>
      <c r="C24379" s="1">
        <v>45899</v>
      </c>
      <c r="D24379">
        <v>8</v>
      </c>
    </row>
    <row r="24380" spans="1:4" x14ac:dyDescent="0.35">
      <c r="A24380">
        <v>10.02248</v>
      </c>
      <c r="B24380">
        <v>109.01837500000001</v>
      </c>
      <c r="C24380" s="1">
        <v>45921</v>
      </c>
      <c r="D24380">
        <v>3</v>
      </c>
    </row>
    <row r="24381" spans="1:4" x14ac:dyDescent="0.35">
      <c r="A24381">
        <v>13.022641999999999</v>
      </c>
      <c r="B24381">
        <v>113.04075899999999</v>
      </c>
      <c r="C24381" s="1">
        <v>46602</v>
      </c>
      <c r="D24381">
        <v>2</v>
      </c>
    </row>
    <row r="24382" spans="1:4" x14ac:dyDescent="0.35">
      <c r="A24382">
        <v>10.068682000000001</v>
      </c>
      <c r="B24382">
        <v>112.722348</v>
      </c>
      <c r="C24382" s="1">
        <v>43011</v>
      </c>
      <c r="D24382">
        <v>3</v>
      </c>
    </row>
    <row r="24383" spans="1:4" x14ac:dyDescent="0.35">
      <c r="A24383">
        <v>8.1404169999999993</v>
      </c>
      <c r="B24383">
        <v>92.245785999999995</v>
      </c>
      <c r="C24383" s="1">
        <v>43142</v>
      </c>
      <c r="D24383">
        <v>4</v>
      </c>
    </row>
    <row r="24384" spans="1:4" x14ac:dyDescent="0.35">
      <c r="A24384">
        <v>3.2974009999999998</v>
      </c>
      <c r="B24384">
        <v>106.50041299999999</v>
      </c>
      <c r="C24384" s="1">
        <v>42744</v>
      </c>
      <c r="D24384">
        <v>1</v>
      </c>
    </row>
    <row r="24385" spans="1:4" x14ac:dyDescent="0.35">
      <c r="A24385">
        <v>0.31372100000000003</v>
      </c>
      <c r="B24385">
        <v>100.898179</v>
      </c>
      <c r="C24385" s="1">
        <v>46898</v>
      </c>
      <c r="D24385">
        <v>9</v>
      </c>
    </row>
    <row r="24386" spans="1:4" x14ac:dyDescent="0.35">
      <c r="A24386">
        <v>9.7559419999999992</v>
      </c>
      <c r="B24386">
        <v>120.847903</v>
      </c>
      <c r="C24386" s="1">
        <v>46983</v>
      </c>
      <c r="D24386">
        <v>4</v>
      </c>
    </row>
    <row r="24387" spans="1:4" x14ac:dyDescent="0.35">
      <c r="A24387">
        <v>3.311264</v>
      </c>
      <c r="B24387">
        <v>122.87855500000001</v>
      </c>
      <c r="C24387" s="1">
        <v>44566</v>
      </c>
      <c r="D24387">
        <v>5</v>
      </c>
    </row>
    <row r="24388" spans="1:4" x14ac:dyDescent="0.35">
      <c r="A24388">
        <v>12.028461</v>
      </c>
      <c r="B24388">
        <v>90.102275000000006</v>
      </c>
      <c r="C24388" s="1">
        <v>44368</v>
      </c>
      <c r="D24388">
        <v>9</v>
      </c>
    </row>
    <row r="24389" spans="1:4" x14ac:dyDescent="0.35">
      <c r="A24389">
        <v>6.5824610000000003</v>
      </c>
      <c r="B24389">
        <v>96.741713000000004</v>
      </c>
      <c r="C24389" s="1">
        <v>44475</v>
      </c>
      <c r="D24389">
        <v>1</v>
      </c>
    </row>
    <row r="24390" spans="1:4" x14ac:dyDescent="0.35">
      <c r="A24390">
        <v>7.475835</v>
      </c>
      <c r="B24390">
        <v>120.22336799999999</v>
      </c>
      <c r="C24390" s="1">
        <v>46469</v>
      </c>
      <c r="D24390">
        <v>0</v>
      </c>
    </row>
    <row r="24391" spans="1:4" x14ac:dyDescent="0.35">
      <c r="A24391">
        <v>10.579718</v>
      </c>
      <c r="B24391">
        <v>129.32667499999999</v>
      </c>
      <c r="C24391" s="1">
        <v>46038</v>
      </c>
      <c r="D24391">
        <v>2</v>
      </c>
    </row>
    <row r="24392" spans="1:4" x14ac:dyDescent="0.35">
      <c r="A24392">
        <v>10.934085</v>
      </c>
      <c r="B24392">
        <v>107.89551299999999</v>
      </c>
      <c r="C24392" s="1">
        <v>45120</v>
      </c>
      <c r="D24392">
        <v>8</v>
      </c>
    </row>
    <row r="24393" spans="1:4" x14ac:dyDescent="0.35">
      <c r="A24393">
        <v>9.0328470000000003</v>
      </c>
      <c r="B24393">
        <v>21.248598999999999</v>
      </c>
      <c r="C24393" s="1">
        <v>47159</v>
      </c>
      <c r="D24393">
        <v>0</v>
      </c>
    </row>
    <row r="24394" spans="1:4" x14ac:dyDescent="0.35">
      <c r="A24394">
        <v>13.144202</v>
      </c>
      <c r="B24394">
        <v>80.616345999999993</v>
      </c>
      <c r="C24394" s="1">
        <v>46304</v>
      </c>
      <c r="D24394">
        <v>7</v>
      </c>
    </row>
    <row r="24395" spans="1:4" x14ac:dyDescent="0.35">
      <c r="A24395">
        <v>13.753947999999999</v>
      </c>
      <c r="B24395">
        <v>106.113488</v>
      </c>
      <c r="C24395" s="1">
        <v>46540</v>
      </c>
      <c r="D24395">
        <v>4</v>
      </c>
    </row>
    <row r="24396" spans="1:4" x14ac:dyDescent="0.35">
      <c r="A24396">
        <v>13.261708</v>
      </c>
      <c r="B24396">
        <v>92.565599000000006</v>
      </c>
      <c r="C24396" s="1">
        <v>47069</v>
      </c>
      <c r="D24396">
        <v>4</v>
      </c>
    </row>
    <row r="24397" spans="1:4" x14ac:dyDescent="0.35">
      <c r="A24397">
        <v>11.556091</v>
      </c>
      <c r="B24397">
        <v>99.145150999999998</v>
      </c>
      <c r="C24397" s="1">
        <v>47350</v>
      </c>
      <c r="D24397">
        <v>3</v>
      </c>
    </row>
    <row r="24398" spans="1:4" x14ac:dyDescent="0.35">
      <c r="A24398">
        <v>9.9081910000000004</v>
      </c>
      <c r="B24398">
        <v>99.429598999999996</v>
      </c>
      <c r="C24398" s="1">
        <v>44211</v>
      </c>
      <c r="D24398">
        <v>0</v>
      </c>
    </row>
    <row r="24399" spans="1:4" x14ac:dyDescent="0.35">
      <c r="A24399">
        <v>9.3202289999999994</v>
      </c>
      <c r="B24399">
        <v>89.925094999999999</v>
      </c>
      <c r="C24399" s="1">
        <v>43372</v>
      </c>
      <c r="D24399">
        <v>7</v>
      </c>
    </row>
    <row r="24400" spans="1:4" x14ac:dyDescent="0.35">
      <c r="A24400">
        <v>1.542127</v>
      </c>
      <c r="B24400">
        <v>93.023360999999994</v>
      </c>
      <c r="C24400" s="1">
        <v>45571</v>
      </c>
      <c r="D24400">
        <v>1</v>
      </c>
    </row>
    <row r="24401" spans="1:4" x14ac:dyDescent="0.35">
      <c r="A24401">
        <v>3.8736320000000002</v>
      </c>
      <c r="B24401">
        <v>26.407055</v>
      </c>
      <c r="C24401" s="1">
        <v>43464</v>
      </c>
      <c r="D24401">
        <v>6</v>
      </c>
    </row>
    <row r="24402" spans="1:4" x14ac:dyDescent="0.35">
      <c r="A24402">
        <v>0.179066</v>
      </c>
      <c r="B24402">
        <v>105.262356</v>
      </c>
      <c r="C24402" s="1">
        <v>44397</v>
      </c>
      <c r="D24402">
        <v>0</v>
      </c>
    </row>
    <row r="24403" spans="1:4" x14ac:dyDescent="0.35">
      <c r="A24403">
        <v>2.0099969999999998</v>
      </c>
      <c r="B24403">
        <v>91.260465999999994</v>
      </c>
      <c r="C24403" s="1">
        <v>42881</v>
      </c>
      <c r="D24403">
        <v>0</v>
      </c>
    </row>
    <row r="24404" spans="1:4" x14ac:dyDescent="0.35">
      <c r="A24404">
        <v>6.2052899999999998</v>
      </c>
      <c r="B24404">
        <v>112.02161599999999</v>
      </c>
      <c r="C24404" s="1">
        <v>43359</v>
      </c>
      <c r="D24404">
        <v>1</v>
      </c>
    </row>
    <row r="24405" spans="1:4" x14ac:dyDescent="0.35">
      <c r="A24405">
        <v>2.1368580000000001</v>
      </c>
      <c r="B24405">
        <v>98.059799999999996</v>
      </c>
      <c r="C24405" s="1">
        <v>44455</v>
      </c>
      <c r="D24405">
        <v>1</v>
      </c>
    </row>
    <row r="24406" spans="1:4" x14ac:dyDescent="0.35">
      <c r="A24406">
        <v>12.633120999999999</v>
      </c>
      <c r="B24406">
        <v>81.459908999999996</v>
      </c>
      <c r="C24406" s="1">
        <v>44977</v>
      </c>
      <c r="D24406">
        <v>5</v>
      </c>
    </row>
    <row r="24407" spans="1:4" x14ac:dyDescent="0.35">
      <c r="A24407">
        <v>11.299219000000001</v>
      </c>
      <c r="B24407">
        <v>124.016006</v>
      </c>
      <c r="C24407" s="1">
        <v>43780</v>
      </c>
      <c r="D24407">
        <v>5</v>
      </c>
    </row>
    <row r="24408" spans="1:4" x14ac:dyDescent="0.35">
      <c r="A24408">
        <v>1.0954060000000001</v>
      </c>
      <c r="B24408">
        <v>100.174301</v>
      </c>
      <c r="C24408" s="1">
        <v>46125</v>
      </c>
      <c r="D24408">
        <v>8</v>
      </c>
    </row>
    <row r="24409" spans="1:4" x14ac:dyDescent="0.35">
      <c r="A24409">
        <v>3.559901</v>
      </c>
      <c r="B24409">
        <v>106.75344699999999</v>
      </c>
      <c r="C24409" s="1">
        <v>45274</v>
      </c>
      <c r="D24409">
        <v>4</v>
      </c>
    </row>
    <row r="24410" spans="1:4" x14ac:dyDescent="0.35">
      <c r="A24410">
        <v>11.485099</v>
      </c>
      <c r="B24410">
        <v>111.296104</v>
      </c>
      <c r="C24410" s="1">
        <v>46507</v>
      </c>
      <c r="D24410">
        <v>8</v>
      </c>
    </row>
    <row r="24411" spans="1:4" x14ac:dyDescent="0.35">
      <c r="A24411">
        <v>11.262340999999999</v>
      </c>
      <c r="B24411">
        <v>111.315476</v>
      </c>
      <c r="C24411" s="1">
        <v>46104</v>
      </c>
      <c r="D24411">
        <v>6</v>
      </c>
    </row>
    <row r="24412" spans="1:4" x14ac:dyDescent="0.35">
      <c r="A24412">
        <v>13.241763000000001</v>
      </c>
      <c r="B24412">
        <v>91.270313000000002</v>
      </c>
      <c r="C24412" s="1">
        <v>44763</v>
      </c>
      <c r="D24412">
        <v>4</v>
      </c>
    </row>
    <row r="24413" spans="1:4" x14ac:dyDescent="0.35">
      <c r="A24413">
        <v>13.965914</v>
      </c>
      <c r="B24413">
        <v>25.53464</v>
      </c>
      <c r="C24413" s="1">
        <v>43762</v>
      </c>
      <c r="D24413">
        <v>4</v>
      </c>
    </row>
    <row r="24414" spans="1:4" x14ac:dyDescent="0.35">
      <c r="A24414">
        <v>13.670154</v>
      </c>
      <c r="B24414">
        <v>109.90486300000001</v>
      </c>
      <c r="C24414" s="1">
        <v>43110</v>
      </c>
      <c r="D24414">
        <v>0</v>
      </c>
    </row>
    <row r="24415" spans="1:4" x14ac:dyDescent="0.35">
      <c r="A24415">
        <v>5.8009180000000002</v>
      </c>
      <c r="B24415">
        <v>90.768293999999997</v>
      </c>
      <c r="C24415" s="1">
        <v>45626</v>
      </c>
      <c r="D24415">
        <v>4</v>
      </c>
    </row>
    <row r="24416" spans="1:4" x14ac:dyDescent="0.35">
      <c r="A24416">
        <v>3.5795650000000001</v>
      </c>
      <c r="B24416">
        <v>106.764269</v>
      </c>
      <c r="C24416" s="1">
        <v>46158</v>
      </c>
      <c r="D24416">
        <v>5</v>
      </c>
    </row>
    <row r="24417" spans="1:4" x14ac:dyDescent="0.35">
      <c r="A24417">
        <v>10.641902</v>
      </c>
      <c r="B24417">
        <v>107.081941</v>
      </c>
      <c r="C24417" s="1">
        <v>47220</v>
      </c>
      <c r="D24417">
        <v>4</v>
      </c>
    </row>
    <row r="24418" spans="1:4" x14ac:dyDescent="0.35">
      <c r="A24418">
        <v>4.2598929999999999</v>
      </c>
      <c r="B24418">
        <v>80.970534999999998</v>
      </c>
      <c r="C24418" s="1">
        <v>46241</v>
      </c>
      <c r="D24418">
        <v>5</v>
      </c>
    </row>
    <row r="24419" spans="1:4" x14ac:dyDescent="0.35">
      <c r="A24419">
        <v>11.308965000000001</v>
      </c>
      <c r="B24419">
        <v>90.070356000000004</v>
      </c>
      <c r="C24419" s="1">
        <v>42874</v>
      </c>
      <c r="D24419">
        <v>2</v>
      </c>
    </row>
    <row r="24420" spans="1:4" x14ac:dyDescent="0.35">
      <c r="A24420">
        <v>7.5219709999999997</v>
      </c>
      <c r="B24420">
        <v>99.153970000000001</v>
      </c>
      <c r="C24420" s="1">
        <v>44473</v>
      </c>
      <c r="D24420">
        <v>5</v>
      </c>
    </row>
    <row r="24421" spans="1:4" x14ac:dyDescent="0.35">
      <c r="A24421">
        <v>11.135589</v>
      </c>
      <c r="B24421">
        <v>85.339224000000002</v>
      </c>
      <c r="C24421" s="1">
        <v>45624</v>
      </c>
      <c r="D24421">
        <v>9</v>
      </c>
    </row>
    <row r="24422" spans="1:4" x14ac:dyDescent="0.35">
      <c r="A24422">
        <v>3.9347300000000001</v>
      </c>
      <c r="B24422">
        <v>98.092376999999999</v>
      </c>
      <c r="C24422" s="1">
        <v>47637</v>
      </c>
      <c r="D24422">
        <v>6</v>
      </c>
    </row>
    <row r="24423" spans="1:4" x14ac:dyDescent="0.35">
      <c r="A24423">
        <v>7.1615799999999998</v>
      </c>
      <c r="B24423">
        <v>90.072074999999998</v>
      </c>
      <c r="C24423" s="1">
        <v>47724</v>
      </c>
      <c r="D24423">
        <v>7</v>
      </c>
    </row>
    <row r="24424" spans="1:4" x14ac:dyDescent="0.35">
      <c r="A24424">
        <v>7.9399309999999996</v>
      </c>
      <c r="B24424">
        <v>89.289546999999999</v>
      </c>
      <c r="C24424" s="1">
        <v>43424</v>
      </c>
      <c r="D24424">
        <v>1</v>
      </c>
    </row>
    <row r="24425" spans="1:4" x14ac:dyDescent="0.35">
      <c r="A24425">
        <v>13.209201999999999</v>
      </c>
      <c r="B24425">
        <v>105.52278099999999</v>
      </c>
      <c r="C24425" s="1">
        <v>44688</v>
      </c>
      <c r="D24425">
        <v>5</v>
      </c>
    </row>
    <row r="24426" spans="1:4" x14ac:dyDescent="0.35">
      <c r="A24426">
        <v>3.8057059999999998</v>
      </c>
      <c r="B24426">
        <v>101.875579</v>
      </c>
      <c r="C24426" s="1">
        <v>43754</v>
      </c>
      <c r="D24426">
        <v>6</v>
      </c>
    </row>
    <row r="24427" spans="1:4" x14ac:dyDescent="0.35">
      <c r="A24427">
        <v>13.119967000000001</v>
      </c>
      <c r="B24427">
        <v>106.966526</v>
      </c>
      <c r="C24427" s="1">
        <v>47348</v>
      </c>
      <c r="D24427">
        <v>9</v>
      </c>
    </row>
    <row r="24428" spans="1:4" x14ac:dyDescent="0.35">
      <c r="A24428">
        <v>11.287539000000001</v>
      </c>
      <c r="B24428">
        <v>89.231022999999993</v>
      </c>
      <c r="C24428" s="1">
        <v>47636</v>
      </c>
      <c r="D24428">
        <v>9</v>
      </c>
    </row>
    <row r="24429" spans="1:4" x14ac:dyDescent="0.35">
      <c r="A24429">
        <v>10.259427000000001</v>
      </c>
      <c r="B24429">
        <v>107.57205399999999</v>
      </c>
      <c r="C24429" s="1">
        <v>45398</v>
      </c>
      <c r="D24429">
        <v>1</v>
      </c>
    </row>
    <row r="24430" spans="1:4" x14ac:dyDescent="0.35">
      <c r="A24430">
        <v>11.037497</v>
      </c>
      <c r="B24430">
        <v>118.79849400000001</v>
      </c>
      <c r="C24430" s="1">
        <v>47181</v>
      </c>
      <c r="D24430">
        <v>4</v>
      </c>
    </row>
    <row r="24431" spans="1:4" x14ac:dyDescent="0.35">
      <c r="A24431">
        <v>8.5154080000000008</v>
      </c>
      <c r="B24431">
        <v>46.576188000000002</v>
      </c>
      <c r="C24431" s="1">
        <v>46878</v>
      </c>
      <c r="D24431">
        <v>2</v>
      </c>
    </row>
    <row r="24432" spans="1:4" x14ac:dyDescent="0.35">
      <c r="A24432">
        <v>3.492712</v>
      </c>
      <c r="B24432">
        <v>93.437411999999995</v>
      </c>
      <c r="C24432" s="1">
        <v>42974</v>
      </c>
      <c r="D24432">
        <v>9</v>
      </c>
    </row>
    <row r="24433" spans="1:4" x14ac:dyDescent="0.35">
      <c r="A24433">
        <v>2.7339799999999999</v>
      </c>
      <c r="B24433">
        <v>82.841359999999995</v>
      </c>
      <c r="C24433" s="1">
        <v>46906</v>
      </c>
      <c r="D24433">
        <v>3</v>
      </c>
    </row>
    <row r="24434" spans="1:4" x14ac:dyDescent="0.35">
      <c r="A24434">
        <v>12.142146</v>
      </c>
      <c r="B24434">
        <v>25.837126999999999</v>
      </c>
      <c r="C24434" s="1">
        <v>43833</v>
      </c>
      <c r="D24434">
        <v>8</v>
      </c>
    </row>
    <row r="24435" spans="1:4" x14ac:dyDescent="0.35">
      <c r="A24435">
        <v>10.179437999999999</v>
      </c>
      <c r="B24435">
        <v>29.474917999999999</v>
      </c>
      <c r="C24435" s="1">
        <v>46206</v>
      </c>
      <c r="D24435">
        <v>7</v>
      </c>
    </row>
    <row r="24436" spans="1:4" x14ac:dyDescent="0.35">
      <c r="A24436">
        <v>3.0635400000000002</v>
      </c>
      <c r="B24436">
        <v>107.762117</v>
      </c>
      <c r="C24436" s="1">
        <v>45701</v>
      </c>
      <c r="D24436">
        <v>5</v>
      </c>
    </row>
    <row r="24437" spans="1:4" x14ac:dyDescent="0.35">
      <c r="A24437">
        <v>8.6497980000000005</v>
      </c>
      <c r="B24437">
        <v>91.840333999999999</v>
      </c>
      <c r="C24437" s="1">
        <v>46176</v>
      </c>
      <c r="D24437">
        <v>6</v>
      </c>
    </row>
    <row r="24438" spans="1:4" x14ac:dyDescent="0.35">
      <c r="A24438">
        <v>6.3208960000000003</v>
      </c>
      <c r="B24438">
        <v>98.365260000000006</v>
      </c>
      <c r="C24438" s="1">
        <v>45438</v>
      </c>
      <c r="D24438">
        <v>6</v>
      </c>
    </row>
    <row r="24439" spans="1:4" x14ac:dyDescent="0.35">
      <c r="A24439">
        <v>2.305307</v>
      </c>
      <c r="B24439">
        <v>122.920179</v>
      </c>
      <c r="C24439" s="1">
        <v>47340</v>
      </c>
      <c r="D24439">
        <v>2</v>
      </c>
    </row>
    <row r="24440" spans="1:4" x14ac:dyDescent="0.35">
      <c r="A24440">
        <v>7.4928140000000001</v>
      </c>
      <c r="B24440">
        <v>113.743218</v>
      </c>
      <c r="C24440" s="1">
        <v>43449</v>
      </c>
      <c r="D24440">
        <v>6</v>
      </c>
    </row>
    <row r="24441" spans="1:4" x14ac:dyDescent="0.35">
      <c r="A24441">
        <v>4.013115</v>
      </c>
      <c r="B24441">
        <v>113.86178</v>
      </c>
      <c r="C24441" s="1">
        <v>44169</v>
      </c>
      <c r="D24441">
        <v>4</v>
      </c>
    </row>
    <row r="24442" spans="1:4" x14ac:dyDescent="0.35">
      <c r="A24442">
        <v>1.4377930000000001</v>
      </c>
      <c r="B24442">
        <v>97.068288999999993</v>
      </c>
      <c r="C24442" s="1">
        <v>43427</v>
      </c>
      <c r="D24442">
        <v>0</v>
      </c>
    </row>
    <row r="24443" spans="1:4" x14ac:dyDescent="0.35">
      <c r="A24443">
        <v>6.5907200000000001</v>
      </c>
      <c r="B24443">
        <v>104.944851</v>
      </c>
      <c r="C24443" s="1">
        <v>43086</v>
      </c>
      <c r="D24443">
        <v>8</v>
      </c>
    </row>
    <row r="24444" spans="1:4" x14ac:dyDescent="0.35">
      <c r="A24444">
        <v>8.3025090000000006</v>
      </c>
      <c r="B24444">
        <v>120.59730500000001</v>
      </c>
      <c r="C24444" s="1">
        <v>44962</v>
      </c>
      <c r="D24444">
        <v>3</v>
      </c>
    </row>
    <row r="24445" spans="1:4" x14ac:dyDescent="0.35">
      <c r="A24445">
        <v>0.75199899999999997</v>
      </c>
      <c r="B24445">
        <v>29.303224</v>
      </c>
      <c r="C24445" s="1">
        <v>43380</v>
      </c>
      <c r="D24445">
        <v>1</v>
      </c>
    </row>
    <row r="24446" spans="1:4" x14ac:dyDescent="0.35">
      <c r="A24446">
        <v>5.6890890000000001</v>
      </c>
      <c r="B24446">
        <v>123.60602400000001</v>
      </c>
      <c r="C24446" s="1">
        <v>43625</v>
      </c>
      <c r="D24446">
        <v>4</v>
      </c>
    </row>
    <row r="24447" spans="1:4" x14ac:dyDescent="0.35">
      <c r="A24447">
        <v>3.6815009999999999</v>
      </c>
      <c r="B24447">
        <v>97.038749999999993</v>
      </c>
      <c r="C24447" s="1">
        <v>47425</v>
      </c>
      <c r="D24447">
        <v>1</v>
      </c>
    </row>
    <row r="24448" spans="1:4" x14ac:dyDescent="0.35">
      <c r="A24448">
        <v>0.52604300000000004</v>
      </c>
      <c r="B24448">
        <v>84.202442000000005</v>
      </c>
      <c r="C24448" s="1">
        <v>42839</v>
      </c>
      <c r="D24448">
        <v>1</v>
      </c>
    </row>
    <row r="24449" spans="1:4" x14ac:dyDescent="0.35">
      <c r="A24449">
        <v>1.8467089999999999</v>
      </c>
      <c r="B24449">
        <v>84.624763000000002</v>
      </c>
      <c r="C24449" s="1">
        <v>43916</v>
      </c>
      <c r="D24449">
        <v>2</v>
      </c>
    </row>
    <row r="24450" spans="1:4" x14ac:dyDescent="0.35">
      <c r="A24450">
        <v>2.032575</v>
      </c>
      <c r="B24450">
        <v>109.65219500000001</v>
      </c>
      <c r="C24450" s="1">
        <v>46336</v>
      </c>
      <c r="D24450">
        <v>8</v>
      </c>
    </row>
    <row r="24451" spans="1:4" x14ac:dyDescent="0.35">
      <c r="A24451">
        <v>2.6419519999999999</v>
      </c>
      <c r="B24451">
        <v>40.394998000000001</v>
      </c>
      <c r="C24451" s="1">
        <v>46723</v>
      </c>
      <c r="D24451">
        <v>2</v>
      </c>
    </row>
    <row r="24452" spans="1:4" x14ac:dyDescent="0.35">
      <c r="A24452">
        <v>11.266947999999999</v>
      </c>
      <c r="B24452">
        <v>82.78519</v>
      </c>
      <c r="C24452" s="1">
        <v>47674</v>
      </c>
      <c r="D24452">
        <v>9</v>
      </c>
    </row>
    <row r="24453" spans="1:4" x14ac:dyDescent="0.35">
      <c r="A24453">
        <v>6.2089369999999997</v>
      </c>
      <c r="B24453">
        <v>99.964917999999997</v>
      </c>
      <c r="C24453" s="1">
        <v>43936</v>
      </c>
      <c r="D24453">
        <v>2</v>
      </c>
    </row>
    <row r="24454" spans="1:4" x14ac:dyDescent="0.35">
      <c r="A24454">
        <v>2.144495</v>
      </c>
      <c r="B24454">
        <v>105.506491</v>
      </c>
      <c r="C24454" s="1">
        <v>47523</v>
      </c>
      <c r="D24454">
        <v>3</v>
      </c>
    </row>
    <row r="24455" spans="1:4" x14ac:dyDescent="0.35">
      <c r="A24455">
        <v>1.4941279999999999</v>
      </c>
      <c r="B24455">
        <v>97.980928000000006</v>
      </c>
      <c r="C24455" s="1">
        <v>46063</v>
      </c>
      <c r="D24455">
        <v>2</v>
      </c>
    </row>
    <row r="24456" spans="1:4" x14ac:dyDescent="0.35">
      <c r="A24456">
        <v>4.2413720000000001</v>
      </c>
      <c r="B24456">
        <v>91.000782999999998</v>
      </c>
      <c r="C24456" s="1">
        <v>46824</v>
      </c>
      <c r="D24456">
        <v>4</v>
      </c>
    </row>
    <row r="24457" spans="1:4" x14ac:dyDescent="0.35">
      <c r="A24457">
        <v>11.192416</v>
      </c>
      <c r="B24457">
        <v>107.683224</v>
      </c>
      <c r="C24457" s="1">
        <v>43900</v>
      </c>
      <c r="D24457">
        <v>4</v>
      </c>
    </row>
    <row r="24458" spans="1:4" x14ac:dyDescent="0.35">
      <c r="A24458">
        <v>5.1659920000000001</v>
      </c>
      <c r="B24458">
        <v>87.511398999999997</v>
      </c>
      <c r="C24458" s="1">
        <v>45566</v>
      </c>
      <c r="D24458">
        <v>4</v>
      </c>
    </row>
    <row r="24459" spans="1:4" x14ac:dyDescent="0.35">
      <c r="A24459">
        <v>2.3225730000000002</v>
      </c>
      <c r="B24459">
        <v>48.358983000000002</v>
      </c>
      <c r="C24459" s="1">
        <v>46520</v>
      </c>
      <c r="D24459">
        <v>6</v>
      </c>
    </row>
    <row r="24460" spans="1:4" x14ac:dyDescent="0.35">
      <c r="A24460">
        <v>5.7172150000000004</v>
      </c>
      <c r="B24460">
        <v>124.442632</v>
      </c>
      <c r="C24460" s="1">
        <v>44747</v>
      </c>
      <c r="D24460">
        <v>3</v>
      </c>
    </row>
    <row r="24461" spans="1:4" x14ac:dyDescent="0.35">
      <c r="A24461">
        <v>7.8188310000000003</v>
      </c>
      <c r="B24461">
        <v>22.201803999999999</v>
      </c>
      <c r="C24461" s="1">
        <v>44545</v>
      </c>
      <c r="D24461">
        <v>9</v>
      </c>
    </row>
    <row r="24462" spans="1:4" x14ac:dyDescent="0.35">
      <c r="A24462">
        <v>0.51122000000000001</v>
      </c>
      <c r="B24462">
        <v>81.157560000000004</v>
      </c>
      <c r="C24462" s="1">
        <v>46212</v>
      </c>
      <c r="D24462">
        <v>2</v>
      </c>
    </row>
    <row r="24463" spans="1:4" x14ac:dyDescent="0.35">
      <c r="A24463">
        <v>8.8242209999999996</v>
      </c>
      <c r="B24463">
        <v>128.631272</v>
      </c>
      <c r="C24463" s="1">
        <v>44393</v>
      </c>
      <c r="D24463">
        <v>5</v>
      </c>
    </row>
    <row r="24464" spans="1:4" x14ac:dyDescent="0.35">
      <c r="A24464">
        <v>5.5918999999999999</v>
      </c>
      <c r="B24464">
        <v>128.96991600000001</v>
      </c>
      <c r="C24464" s="1">
        <v>47791</v>
      </c>
      <c r="D24464">
        <v>2</v>
      </c>
    </row>
    <row r="24465" spans="1:4" x14ac:dyDescent="0.35">
      <c r="A24465">
        <v>0.23519000000000001</v>
      </c>
      <c r="B24465">
        <v>99.255801000000005</v>
      </c>
      <c r="C24465" s="1">
        <v>46673</v>
      </c>
      <c r="D24465">
        <v>0</v>
      </c>
    </row>
    <row r="24466" spans="1:4" x14ac:dyDescent="0.35">
      <c r="A24466">
        <v>9.4670629999999996</v>
      </c>
      <c r="B24466">
        <v>37.745517999999997</v>
      </c>
      <c r="C24466" s="1">
        <v>43699</v>
      </c>
      <c r="D24466">
        <v>8</v>
      </c>
    </row>
    <row r="24467" spans="1:4" x14ac:dyDescent="0.35">
      <c r="A24467">
        <v>10.002188</v>
      </c>
      <c r="B24467">
        <v>105.199003</v>
      </c>
      <c r="C24467" s="1">
        <v>46866</v>
      </c>
      <c r="D24467">
        <v>2</v>
      </c>
    </row>
    <row r="24468" spans="1:4" x14ac:dyDescent="0.35">
      <c r="A24468">
        <v>8.8408730000000002</v>
      </c>
      <c r="B24468">
        <v>107.55931</v>
      </c>
      <c r="C24468" s="1">
        <v>43308</v>
      </c>
      <c r="D24468">
        <v>3</v>
      </c>
    </row>
    <row r="24469" spans="1:4" x14ac:dyDescent="0.35">
      <c r="A24469">
        <v>4.85283</v>
      </c>
      <c r="B24469">
        <v>103.60966500000001</v>
      </c>
      <c r="C24469" s="1">
        <v>43580</v>
      </c>
      <c r="D24469">
        <v>5</v>
      </c>
    </row>
    <row r="24470" spans="1:4" x14ac:dyDescent="0.35">
      <c r="A24470">
        <v>7.4615070000000001</v>
      </c>
      <c r="B24470">
        <v>110.125367</v>
      </c>
      <c r="C24470" s="1">
        <v>44540</v>
      </c>
      <c r="D24470">
        <v>5</v>
      </c>
    </row>
    <row r="24471" spans="1:4" x14ac:dyDescent="0.35">
      <c r="A24471">
        <v>5.4814920000000003</v>
      </c>
      <c r="B24471">
        <v>117.794538</v>
      </c>
      <c r="C24471" s="1">
        <v>45082</v>
      </c>
      <c r="D24471">
        <v>4</v>
      </c>
    </row>
    <row r="24472" spans="1:4" x14ac:dyDescent="0.35">
      <c r="A24472">
        <v>9.8386420000000001</v>
      </c>
      <c r="B24472">
        <v>106.224028</v>
      </c>
      <c r="C24472" s="1">
        <v>47195</v>
      </c>
      <c r="D24472">
        <v>9</v>
      </c>
    </row>
    <row r="24473" spans="1:4" x14ac:dyDescent="0.35">
      <c r="A24473">
        <v>8.2117649999999998</v>
      </c>
      <c r="B24473">
        <v>122.94498299999999</v>
      </c>
      <c r="C24473" s="1">
        <v>44512</v>
      </c>
      <c r="D24473">
        <v>2</v>
      </c>
    </row>
    <row r="24474" spans="1:4" x14ac:dyDescent="0.35">
      <c r="A24474">
        <v>1.2370080000000001</v>
      </c>
      <c r="B24474">
        <v>95.688958</v>
      </c>
      <c r="C24474" s="1">
        <v>45230</v>
      </c>
      <c r="D24474">
        <v>5</v>
      </c>
    </row>
    <row r="24475" spans="1:4" x14ac:dyDescent="0.35">
      <c r="A24475">
        <v>9.0389999999999997</v>
      </c>
      <c r="B24475">
        <v>89.717427000000001</v>
      </c>
      <c r="C24475" s="1">
        <v>46455</v>
      </c>
      <c r="D24475">
        <v>2</v>
      </c>
    </row>
    <row r="24476" spans="1:4" x14ac:dyDescent="0.35">
      <c r="A24476">
        <v>9.6526139999999998</v>
      </c>
      <c r="B24476">
        <v>129.981458</v>
      </c>
      <c r="C24476" s="1">
        <v>46017</v>
      </c>
      <c r="D24476">
        <v>6</v>
      </c>
    </row>
    <row r="24477" spans="1:4" x14ac:dyDescent="0.35">
      <c r="A24477">
        <v>5.2527600000000003</v>
      </c>
      <c r="B24477">
        <v>95.728826999999995</v>
      </c>
      <c r="C24477" s="1">
        <v>43044</v>
      </c>
      <c r="D24477">
        <v>7</v>
      </c>
    </row>
    <row r="24478" spans="1:4" x14ac:dyDescent="0.35">
      <c r="A24478">
        <v>12.273422</v>
      </c>
      <c r="B24478">
        <v>95.273083999999997</v>
      </c>
      <c r="C24478" s="1">
        <v>42793</v>
      </c>
      <c r="D24478">
        <v>2</v>
      </c>
    </row>
    <row r="24479" spans="1:4" x14ac:dyDescent="0.35">
      <c r="A24479">
        <v>11.8179</v>
      </c>
      <c r="B24479">
        <v>105.65955</v>
      </c>
      <c r="C24479" s="1">
        <v>46977</v>
      </c>
      <c r="D24479">
        <v>4</v>
      </c>
    </row>
    <row r="24480" spans="1:4" x14ac:dyDescent="0.35">
      <c r="A24480">
        <v>2.534815</v>
      </c>
      <c r="B24480">
        <v>119.920558</v>
      </c>
      <c r="C24480" s="1">
        <v>46982</v>
      </c>
      <c r="D24480">
        <v>5</v>
      </c>
    </row>
    <row r="24481" spans="1:4" x14ac:dyDescent="0.35">
      <c r="A24481">
        <v>12.669302</v>
      </c>
      <c r="B24481">
        <v>103.380083</v>
      </c>
      <c r="C24481" s="1">
        <v>44480</v>
      </c>
      <c r="D24481">
        <v>2</v>
      </c>
    </row>
    <row r="24482" spans="1:4" x14ac:dyDescent="0.35">
      <c r="A24482">
        <v>6.2281259999999996</v>
      </c>
      <c r="B24482">
        <v>116.90728900000001</v>
      </c>
      <c r="C24482" s="1">
        <v>46594</v>
      </c>
      <c r="D24482">
        <v>4</v>
      </c>
    </row>
    <row r="24483" spans="1:4" x14ac:dyDescent="0.35">
      <c r="A24483">
        <v>10.160119999999999</v>
      </c>
      <c r="B24483">
        <v>46.265835000000003</v>
      </c>
      <c r="C24483" s="1">
        <v>43981</v>
      </c>
      <c r="D24483">
        <v>3</v>
      </c>
    </row>
    <row r="24484" spans="1:4" x14ac:dyDescent="0.35">
      <c r="A24484">
        <v>11.415948</v>
      </c>
      <c r="B24484">
        <v>129.055183</v>
      </c>
      <c r="C24484" s="1">
        <v>45022</v>
      </c>
      <c r="D24484">
        <v>6</v>
      </c>
    </row>
    <row r="24485" spans="1:4" x14ac:dyDescent="0.35">
      <c r="A24485">
        <v>7.1210630000000004</v>
      </c>
      <c r="B24485">
        <v>80.964822999999996</v>
      </c>
      <c r="C24485" s="1">
        <v>45765</v>
      </c>
      <c r="D24485">
        <v>2</v>
      </c>
    </row>
    <row r="24486" spans="1:4" x14ac:dyDescent="0.35">
      <c r="A24486">
        <v>5.6475169999999997</v>
      </c>
      <c r="B24486">
        <v>128.255798</v>
      </c>
      <c r="C24486" s="1">
        <v>43294</v>
      </c>
      <c r="D24486">
        <v>7</v>
      </c>
    </row>
    <row r="24487" spans="1:4" x14ac:dyDescent="0.35">
      <c r="A24487">
        <v>12.824774</v>
      </c>
      <c r="B24487">
        <v>110.781583</v>
      </c>
      <c r="C24487" s="1">
        <v>45349</v>
      </c>
      <c r="D24487">
        <v>3</v>
      </c>
    </row>
    <row r="24488" spans="1:4" x14ac:dyDescent="0.35">
      <c r="A24488">
        <v>3.3088639999999998</v>
      </c>
      <c r="B24488">
        <v>108.638068</v>
      </c>
      <c r="C24488" s="1">
        <v>43931</v>
      </c>
      <c r="D24488">
        <v>3</v>
      </c>
    </row>
    <row r="24489" spans="1:4" x14ac:dyDescent="0.35">
      <c r="A24489">
        <v>3.6718839999999999</v>
      </c>
      <c r="B24489">
        <v>103.01443</v>
      </c>
      <c r="C24489" s="1">
        <v>45178</v>
      </c>
      <c r="D24489">
        <v>7</v>
      </c>
    </row>
    <row r="24490" spans="1:4" x14ac:dyDescent="0.35">
      <c r="A24490">
        <v>5.1265219999999996</v>
      </c>
      <c r="B24490">
        <v>88.356042000000002</v>
      </c>
      <c r="C24490" s="1">
        <v>44880</v>
      </c>
      <c r="D24490">
        <v>3</v>
      </c>
    </row>
    <row r="24491" spans="1:4" x14ac:dyDescent="0.35">
      <c r="A24491">
        <v>12.046574</v>
      </c>
      <c r="B24491">
        <v>83.054625999999999</v>
      </c>
      <c r="C24491" s="1">
        <v>43744</v>
      </c>
      <c r="D24491">
        <v>2</v>
      </c>
    </row>
    <row r="24492" spans="1:4" x14ac:dyDescent="0.35">
      <c r="A24492">
        <v>13.149157000000001</v>
      </c>
      <c r="B24492">
        <v>92.964279000000005</v>
      </c>
      <c r="C24492" s="1">
        <v>47590</v>
      </c>
      <c r="D24492">
        <v>7</v>
      </c>
    </row>
    <row r="24493" spans="1:4" x14ac:dyDescent="0.35">
      <c r="A24493">
        <v>3.158941</v>
      </c>
      <c r="B24493">
        <v>98.299318</v>
      </c>
      <c r="C24493" s="1">
        <v>44735</v>
      </c>
      <c r="D24493">
        <v>2</v>
      </c>
    </row>
    <row r="24494" spans="1:4" x14ac:dyDescent="0.35">
      <c r="A24494">
        <v>12.107794999999999</v>
      </c>
      <c r="B24494">
        <v>129.80784299999999</v>
      </c>
      <c r="C24494" s="1">
        <v>42859</v>
      </c>
      <c r="D24494">
        <v>8</v>
      </c>
    </row>
    <row r="24495" spans="1:4" x14ac:dyDescent="0.35">
      <c r="A24495">
        <v>3.6890209999999999</v>
      </c>
      <c r="B24495">
        <v>110.706889</v>
      </c>
      <c r="C24495" s="1">
        <v>42957</v>
      </c>
      <c r="D24495">
        <v>3</v>
      </c>
    </row>
    <row r="24496" spans="1:4" x14ac:dyDescent="0.35">
      <c r="A24496">
        <v>13.591913</v>
      </c>
      <c r="B24496">
        <v>99.775317000000001</v>
      </c>
      <c r="C24496" s="1">
        <v>47829</v>
      </c>
      <c r="D24496">
        <v>1</v>
      </c>
    </row>
    <row r="24497" spans="1:4" x14ac:dyDescent="0.35">
      <c r="A24497">
        <v>8.4039699999999993</v>
      </c>
      <c r="B24497">
        <v>128.87544700000001</v>
      </c>
      <c r="C24497" s="1">
        <v>47060</v>
      </c>
      <c r="D24497">
        <v>2</v>
      </c>
    </row>
    <row r="24498" spans="1:4" x14ac:dyDescent="0.35">
      <c r="A24498">
        <v>0.19850200000000001</v>
      </c>
      <c r="B24498">
        <v>126.794189</v>
      </c>
      <c r="C24498" s="1">
        <v>43190</v>
      </c>
      <c r="D24498">
        <v>4</v>
      </c>
    </row>
    <row r="24499" spans="1:4" x14ac:dyDescent="0.35">
      <c r="A24499">
        <v>0.57440599999999997</v>
      </c>
      <c r="B24499">
        <v>85.427234999999996</v>
      </c>
      <c r="C24499" s="1">
        <v>44961</v>
      </c>
      <c r="D24499">
        <v>3</v>
      </c>
    </row>
    <row r="24500" spans="1:4" x14ac:dyDescent="0.35">
      <c r="A24500">
        <v>2.1500349999999999</v>
      </c>
      <c r="B24500">
        <v>122.566911</v>
      </c>
      <c r="C24500" s="1">
        <v>45978</v>
      </c>
      <c r="D24500">
        <v>4</v>
      </c>
    </row>
    <row r="24501" spans="1:4" x14ac:dyDescent="0.35">
      <c r="A24501">
        <v>2.7072669999999999</v>
      </c>
      <c r="B24501">
        <v>117.141595</v>
      </c>
      <c r="C24501" s="1">
        <v>43789</v>
      </c>
      <c r="D24501">
        <v>5</v>
      </c>
    </row>
    <row r="24502" spans="1:4" x14ac:dyDescent="0.35">
      <c r="A24502">
        <v>10.769906000000001</v>
      </c>
      <c r="B24502">
        <v>117.31849200000001</v>
      </c>
      <c r="C24502" s="1">
        <v>43393</v>
      </c>
      <c r="D24502">
        <v>9</v>
      </c>
    </row>
    <row r="24503" spans="1:4" x14ac:dyDescent="0.35">
      <c r="A24503">
        <v>3.1964459999999999</v>
      </c>
      <c r="B24503">
        <v>99.473271999999994</v>
      </c>
      <c r="C24503" s="1">
        <v>43279</v>
      </c>
      <c r="D24503">
        <v>3</v>
      </c>
    </row>
    <row r="24504" spans="1:4" x14ac:dyDescent="0.35">
      <c r="A24504">
        <v>13.571069</v>
      </c>
      <c r="B24504">
        <v>120.073464</v>
      </c>
      <c r="C24504" s="1">
        <v>44502</v>
      </c>
      <c r="D24504">
        <v>4</v>
      </c>
    </row>
    <row r="24505" spans="1:4" x14ac:dyDescent="0.35">
      <c r="A24505">
        <v>8.9419579999999996</v>
      </c>
      <c r="B24505">
        <v>20.508247000000001</v>
      </c>
      <c r="C24505" s="1">
        <v>45150</v>
      </c>
      <c r="D24505">
        <v>9</v>
      </c>
    </row>
    <row r="24506" spans="1:4" x14ac:dyDescent="0.35">
      <c r="A24506">
        <v>9.7259930000000008</v>
      </c>
      <c r="B24506">
        <v>84.221699000000001</v>
      </c>
      <c r="C24506" s="1">
        <v>46810</v>
      </c>
      <c r="D24506">
        <v>1</v>
      </c>
    </row>
    <row r="24507" spans="1:4" x14ac:dyDescent="0.35">
      <c r="A24507">
        <v>3.12765</v>
      </c>
      <c r="B24507">
        <v>89.860562999999999</v>
      </c>
      <c r="C24507" s="1">
        <v>43001</v>
      </c>
      <c r="D24507">
        <v>4</v>
      </c>
    </row>
    <row r="24508" spans="1:4" x14ac:dyDescent="0.35">
      <c r="A24508">
        <v>12.508618</v>
      </c>
      <c r="B24508">
        <v>90.055706999999998</v>
      </c>
      <c r="C24508" s="1">
        <v>46434</v>
      </c>
      <c r="D24508">
        <v>2</v>
      </c>
    </row>
    <row r="24509" spans="1:4" x14ac:dyDescent="0.35">
      <c r="A24509">
        <v>9.3826230000000006</v>
      </c>
      <c r="B24509">
        <v>80.532201000000001</v>
      </c>
      <c r="C24509" s="1">
        <v>47259</v>
      </c>
      <c r="D24509">
        <v>0</v>
      </c>
    </row>
    <row r="24510" spans="1:4" x14ac:dyDescent="0.35">
      <c r="A24510">
        <v>12.115238</v>
      </c>
      <c r="B24510">
        <v>86.794055</v>
      </c>
      <c r="C24510" s="1">
        <v>46410</v>
      </c>
      <c r="D24510">
        <v>4</v>
      </c>
    </row>
    <row r="24511" spans="1:4" x14ac:dyDescent="0.35">
      <c r="A24511">
        <v>13.395087</v>
      </c>
      <c r="B24511">
        <v>94.985001999999994</v>
      </c>
      <c r="C24511" s="1">
        <v>43985</v>
      </c>
      <c r="D24511">
        <v>1</v>
      </c>
    </row>
    <row r="24512" spans="1:4" x14ac:dyDescent="0.35">
      <c r="A24512">
        <v>1.8464100000000001</v>
      </c>
      <c r="B24512">
        <v>97.342729000000006</v>
      </c>
      <c r="C24512" s="1">
        <v>44542</v>
      </c>
      <c r="D24512">
        <v>4</v>
      </c>
    </row>
    <row r="24513" spans="1:4" x14ac:dyDescent="0.35">
      <c r="A24513">
        <v>1.442563</v>
      </c>
      <c r="B24513">
        <v>101.662087</v>
      </c>
      <c r="C24513" s="1">
        <v>45784</v>
      </c>
      <c r="D24513">
        <v>0</v>
      </c>
    </row>
    <row r="24514" spans="1:4" x14ac:dyDescent="0.35">
      <c r="A24514">
        <v>11.267369</v>
      </c>
      <c r="B24514">
        <v>82.546302999999995</v>
      </c>
      <c r="C24514" s="1">
        <v>44547</v>
      </c>
      <c r="D24514">
        <v>1</v>
      </c>
    </row>
    <row r="24515" spans="1:4" x14ac:dyDescent="0.35">
      <c r="A24515">
        <v>12.139151999999999</v>
      </c>
      <c r="B24515">
        <v>84.013670000000005</v>
      </c>
      <c r="C24515" s="1">
        <v>45860</v>
      </c>
      <c r="D24515">
        <v>3</v>
      </c>
    </row>
    <row r="24516" spans="1:4" x14ac:dyDescent="0.35">
      <c r="A24516">
        <v>8.2142839999999993</v>
      </c>
      <c r="B24516">
        <v>108.69576600000001</v>
      </c>
      <c r="C24516" s="1">
        <v>44171</v>
      </c>
      <c r="D24516">
        <v>4</v>
      </c>
    </row>
    <row r="24517" spans="1:4" x14ac:dyDescent="0.35">
      <c r="A24517">
        <v>5.1874079999999996</v>
      </c>
      <c r="B24517">
        <v>93.333685000000003</v>
      </c>
      <c r="C24517" s="1">
        <v>45481</v>
      </c>
      <c r="D24517">
        <v>4</v>
      </c>
    </row>
    <row r="24518" spans="1:4" x14ac:dyDescent="0.35">
      <c r="A24518">
        <v>9.1715520000000001</v>
      </c>
      <c r="B24518">
        <v>111.449234</v>
      </c>
      <c r="C24518" s="1">
        <v>45248</v>
      </c>
      <c r="D24518">
        <v>4</v>
      </c>
    </row>
    <row r="24519" spans="1:4" x14ac:dyDescent="0.35">
      <c r="A24519">
        <v>4.3487309999999999</v>
      </c>
      <c r="B24519">
        <v>110.028148</v>
      </c>
      <c r="C24519" s="1">
        <v>43213</v>
      </c>
      <c r="D24519">
        <v>0</v>
      </c>
    </row>
    <row r="24520" spans="1:4" x14ac:dyDescent="0.35">
      <c r="A24520">
        <v>3.4135610000000001</v>
      </c>
      <c r="B24520">
        <v>95.657359999999997</v>
      </c>
      <c r="C24520" s="1">
        <v>44092</v>
      </c>
      <c r="D24520">
        <v>0</v>
      </c>
    </row>
    <row r="24521" spans="1:4" x14ac:dyDescent="0.35">
      <c r="A24521">
        <v>6.8852180000000001</v>
      </c>
      <c r="B24521">
        <v>112.02235400000001</v>
      </c>
      <c r="C24521" s="1">
        <v>47586</v>
      </c>
      <c r="D24521">
        <v>6</v>
      </c>
    </row>
    <row r="24522" spans="1:4" x14ac:dyDescent="0.35">
      <c r="A24522">
        <v>3.1045379999999998</v>
      </c>
      <c r="B24522">
        <v>129.593332</v>
      </c>
      <c r="C24522" s="1">
        <v>45889</v>
      </c>
      <c r="D24522">
        <v>5</v>
      </c>
    </row>
    <row r="24523" spans="1:4" x14ac:dyDescent="0.35">
      <c r="A24523">
        <v>6.82348</v>
      </c>
      <c r="B24523">
        <v>108.998716</v>
      </c>
      <c r="C24523" s="1">
        <v>43797</v>
      </c>
      <c r="D24523">
        <v>8</v>
      </c>
    </row>
    <row r="24524" spans="1:4" x14ac:dyDescent="0.35">
      <c r="A24524">
        <v>13.39683</v>
      </c>
      <c r="B24524">
        <v>105.630161</v>
      </c>
      <c r="C24524" s="1">
        <v>47440</v>
      </c>
      <c r="D24524">
        <v>0</v>
      </c>
    </row>
    <row r="24525" spans="1:4" x14ac:dyDescent="0.35">
      <c r="A24525">
        <v>11.772997999999999</v>
      </c>
      <c r="B24525">
        <v>117.58786600000001</v>
      </c>
      <c r="C24525" s="1">
        <v>43379</v>
      </c>
      <c r="D24525">
        <v>9</v>
      </c>
    </row>
    <row r="24526" spans="1:4" x14ac:dyDescent="0.35">
      <c r="A24526">
        <v>13.18867</v>
      </c>
      <c r="B24526">
        <v>100.276371</v>
      </c>
      <c r="C24526" s="1">
        <v>43269</v>
      </c>
      <c r="D24526">
        <v>6</v>
      </c>
    </row>
    <row r="24527" spans="1:4" x14ac:dyDescent="0.35">
      <c r="A24527">
        <v>11.307973</v>
      </c>
      <c r="B24527">
        <v>116.088576</v>
      </c>
      <c r="C24527" s="1">
        <v>46979</v>
      </c>
      <c r="D24527">
        <v>0</v>
      </c>
    </row>
    <row r="24528" spans="1:4" x14ac:dyDescent="0.35">
      <c r="A24528">
        <v>5.0310379999999997</v>
      </c>
      <c r="B24528">
        <v>114.209638</v>
      </c>
      <c r="C24528" s="1">
        <v>46290</v>
      </c>
      <c r="D24528">
        <v>3</v>
      </c>
    </row>
    <row r="24529" spans="1:4" x14ac:dyDescent="0.35">
      <c r="A24529">
        <v>11.387428999999999</v>
      </c>
      <c r="B24529">
        <v>100.10357500000001</v>
      </c>
      <c r="C24529" s="1">
        <v>45990</v>
      </c>
      <c r="D24529">
        <v>9</v>
      </c>
    </row>
    <row r="24530" spans="1:4" x14ac:dyDescent="0.35">
      <c r="A24530">
        <v>12.928528999999999</v>
      </c>
      <c r="B24530">
        <v>81.400690999999995</v>
      </c>
      <c r="C24530" s="1">
        <v>46736</v>
      </c>
      <c r="D24530">
        <v>5</v>
      </c>
    </row>
    <row r="24531" spans="1:4" x14ac:dyDescent="0.35">
      <c r="A24531">
        <v>13.263797</v>
      </c>
      <c r="B24531">
        <v>109.936958</v>
      </c>
      <c r="C24531" s="1">
        <v>45327</v>
      </c>
      <c r="D24531">
        <v>0</v>
      </c>
    </row>
    <row r="24532" spans="1:4" x14ac:dyDescent="0.35">
      <c r="A24532">
        <v>9.5964500000000008</v>
      </c>
      <c r="B24532">
        <v>127.880162</v>
      </c>
      <c r="C24532" s="1">
        <v>46566</v>
      </c>
      <c r="D24532">
        <v>1</v>
      </c>
    </row>
    <row r="24533" spans="1:4" x14ac:dyDescent="0.35">
      <c r="A24533">
        <v>3.0379960000000001</v>
      </c>
      <c r="B24533">
        <v>93.294092000000006</v>
      </c>
      <c r="C24533" s="1">
        <v>44600</v>
      </c>
      <c r="D24533">
        <v>7</v>
      </c>
    </row>
    <row r="24534" spans="1:4" x14ac:dyDescent="0.35">
      <c r="A24534">
        <v>0.65223500000000001</v>
      </c>
      <c r="B24534">
        <v>102.02910799999999</v>
      </c>
      <c r="C24534" s="1">
        <v>45158</v>
      </c>
      <c r="D24534">
        <v>1</v>
      </c>
    </row>
    <row r="24535" spans="1:4" x14ac:dyDescent="0.35">
      <c r="A24535">
        <v>2.146083</v>
      </c>
      <c r="B24535">
        <v>106.10394599999999</v>
      </c>
      <c r="C24535" s="1">
        <v>43491</v>
      </c>
      <c r="D24535">
        <v>8</v>
      </c>
    </row>
    <row r="24536" spans="1:4" x14ac:dyDescent="0.35">
      <c r="A24536">
        <v>13.521102000000001</v>
      </c>
      <c r="B24536">
        <v>91.461059000000006</v>
      </c>
      <c r="C24536" s="1">
        <v>45078</v>
      </c>
      <c r="D24536">
        <v>0</v>
      </c>
    </row>
    <row r="24537" spans="1:4" x14ac:dyDescent="0.35">
      <c r="A24537">
        <v>6.5231459999999997</v>
      </c>
      <c r="B24537">
        <v>87.124741</v>
      </c>
      <c r="C24537" s="1">
        <v>46707</v>
      </c>
      <c r="D24537">
        <v>7</v>
      </c>
    </row>
    <row r="24538" spans="1:4" x14ac:dyDescent="0.35">
      <c r="A24538">
        <v>11.984306</v>
      </c>
      <c r="B24538">
        <v>105.051919</v>
      </c>
      <c r="C24538" s="1">
        <v>42871</v>
      </c>
      <c r="D24538">
        <v>8</v>
      </c>
    </row>
    <row r="24539" spans="1:4" x14ac:dyDescent="0.35">
      <c r="A24539">
        <v>6.564114</v>
      </c>
      <c r="B24539">
        <v>128.123807</v>
      </c>
      <c r="C24539" s="1">
        <v>45828</v>
      </c>
      <c r="D24539">
        <v>3</v>
      </c>
    </row>
    <row r="24540" spans="1:4" x14ac:dyDescent="0.35">
      <c r="A24540">
        <v>9.2853639999999995</v>
      </c>
      <c r="B24540">
        <v>87.848663999999999</v>
      </c>
      <c r="C24540" s="1">
        <v>47556</v>
      </c>
      <c r="D24540">
        <v>8</v>
      </c>
    </row>
    <row r="24541" spans="1:4" x14ac:dyDescent="0.35">
      <c r="A24541">
        <v>0.43555700000000003</v>
      </c>
      <c r="B24541">
        <v>104.803206</v>
      </c>
      <c r="C24541" s="1">
        <v>45702</v>
      </c>
      <c r="D24541">
        <v>5</v>
      </c>
    </row>
    <row r="24542" spans="1:4" x14ac:dyDescent="0.35">
      <c r="A24542">
        <v>3.5731229999999998</v>
      </c>
      <c r="B24542">
        <v>128.24504999999999</v>
      </c>
      <c r="C24542" s="1">
        <v>44382</v>
      </c>
      <c r="D24542">
        <v>0</v>
      </c>
    </row>
    <row r="24543" spans="1:4" x14ac:dyDescent="0.35">
      <c r="A24543">
        <v>6.1641430000000001</v>
      </c>
      <c r="B24543">
        <v>123.060615</v>
      </c>
      <c r="C24543" s="1">
        <v>45929</v>
      </c>
      <c r="D24543">
        <v>3</v>
      </c>
    </row>
    <row r="24544" spans="1:4" x14ac:dyDescent="0.35">
      <c r="A24544">
        <v>8.8657719999999998</v>
      </c>
      <c r="B24544">
        <v>46.159151999999999</v>
      </c>
      <c r="C24544" s="1">
        <v>43022</v>
      </c>
      <c r="D24544">
        <v>7</v>
      </c>
    </row>
    <row r="24545" spans="1:4" x14ac:dyDescent="0.35">
      <c r="A24545">
        <v>2.4841449999999998</v>
      </c>
      <c r="B24545">
        <v>81.426936999999995</v>
      </c>
      <c r="C24545" s="1">
        <v>44945</v>
      </c>
      <c r="D24545">
        <v>8</v>
      </c>
    </row>
    <row r="24546" spans="1:4" x14ac:dyDescent="0.35">
      <c r="A24546">
        <v>10.727264999999999</v>
      </c>
      <c r="B24546">
        <v>126.567356</v>
      </c>
      <c r="C24546" s="1">
        <v>46238</v>
      </c>
      <c r="D24546">
        <v>6</v>
      </c>
    </row>
    <row r="24547" spans="1:4" x14ac:dyDescent="0.35">
      <c r="A24547">
        <v>5.1652250000000004</v>
      </c>
      <c r="B24547">
        <v>85.863821000000002</v>
      </c>
      <c r="C24547" s="1">
        <v>45809</v>
      </c>
      <c r="D24547">
        <v>8</v>
      </c>
    </row>
    <row r="24548" spans="1:4" x14ac:dyDescent="0.35">
      <c r="A24548">
        <v>11.462350000000001</v>
      </c>
      <c r="B24548">
        <v>100.83562499999999</v>
      </c>
      <c r="C24548" s="1">
        <v>46683</v>
      </c>
      <c r="D24548">
        <v>9</v>
      </c>
    </row>
    <row r="24549" spans="1:4" x14ac:dyDescent="0.35">
      <c r="A24549">
        <v>1.46177</v>
      </c>
      <c r="B24549">
        <v>128.36531400000001</v>
      </c>
      <c r="C24549" s="1">
        <v>47553</v>
      </c>
      <c r="D24549">
        <v>8</v>
      </c>
    </row>
    <row r="24550" spans="1:4" x14ac:dyDescent="0.35">
      <c r="A24550">
        <v>9.5486170000000001</v>
      </c>
      <c r="B24550">
        <v>113.8087</v>
      </c>
      <c r="C24550" s="1">
        <v>45926</v>
      </c>
      <c r="D24550">
        <v>0</v>
      </c>
    </row>
    <row r="24551" spans="1:4" x14ac:dyDescent="0.35">
      <c r="A24551">
        <v>4.1772640000000001</v>
      </c>
      <c r="B24551">
        <v>117.674319</v>
      </c>
      <c r="C24551" s="1">
        <v>44048</v>
      </c>
      <c r="D24551">
        <v>4</v>
      </c>
    </row>
    <row r="24552" spans="1:4" x14ac:dyDescent="0.35">
      <c r="A24552">
        <v>11.155825999999999</v>
      </c>
      <c r="B24552">
        <v>83.738780000000006</v>
      </c>
      <c r="C24552" s="1">
        <v>46291</v>
      </c>
      <c r="D24552">
        <v>4</v>
      </c>
    </row>
    <row r="24553" spans="1:4" x14ac:dyDescent="0.35">
      <c r="A24553">
        <v>5.690169</v>
      </c>
      <c r="B24553">
        <v>107.26769899999999</v>
      </c>
      <c r="C24553" s="1">
        <v>46029</v>
      </c>
      <c r="D24553">
        <v>0</v>
      </c>
    </row>
    <row r="24554" spans="1:4" x14ac:dyDescent="0.35">
      <c r="A24554">
        <v>9.3483599999999996</v>
      </c>
      <c r="B24554">
        <v>121.77614</v>
      </c>
      <c r="C24554" s="1">
        <v>47381</v>
      </c>
      <c r="D24554">
        <v>6</v>
      </c>
    </row>
    <row r="24555" spans="1:4" x14ac:dyDescent="0.35">
      <c r="A24555">
        <v>13.086843</v>
      </c>
      <c r="B24555">
        <v>112.796037</v>
      </c>
      <c r="C24555" s="1">
        <v>43123</v>
      </c>
      <c r="D24555">
        <v>4</v>
      </c>
    </row>
    <row r="24556" spans="1:4" x14ac:dyDescent="0.35">
      <c r="A24556">
        <v>0.38671</v>
      </c>
      <c r="B24556">
        <v>118.042891</v>
      </c>
      <c r="C24556" s="1">
        <v>43653</v>
      </c>
      <c r="D24556">
        <v>2</v>
      </c>
    </row>
    <row r="24557" spans="1:4" x14ac:dyDescent="0.35">
      <c r="A24557">
        <v>0.254523</v>
      </c>
      <c r="B24557">
        <v>89.331451999999999</v>
      </c>
      <c r="C24557" s="1">
        <v>45909</v>
      </c>
      <c r="D24557">
        <v>9</v>
      </c>
    </row>
    <row r="24558" spans="1:4" x14ac:dyDescent="0.35">
      <c r="A24558">
        <v>10.806882</v>
      </c>
      <c r="B24558">
        <v>117.665379</v>
      </c>
      <c r="C24558" s="1">
        <v>44132</v>
      </c>
      <c r="D24558">
        <v>7</v>
      </c>
    </row>
    <row r="24559" spans="1:4" x14ac:dyDescent="0.35">
      <c r="A24559">
        <v>9.0848630000000004</v>
      </c>
      <c r="B24559">
        <v>21.934837000000002</v>
      </c>
      <c r="C24559" s="1">
        <v>44170</v>
      </c>
      <c r="D24559">
        <v>9</v>
      </c>
    </row>
    <row r="24560" spans="1:4" x14ac:dyDescent="0.35">
      <c r="A24560">
        <v>4.1724180000000004</v>
      </c>
      <c r="B24560">
        <v>119.005274</v>
      </c>
      <c r="C24560" s="1">
        <v>43497</v>
      </c>
      <c r="D24560">
        <v>4</v>
      </c>
    </row>
    <row r="24561" spans="1:4" x14ac:dyDescent="0.35">
      <c r="A24561">
        <v>6.9721140000000004</v>
      </c>
      <c r="B24561">
        <v>129.538139</v>
      </c>
      <c r="C24561" s="1">
        <v>43603</v>
      </c>
      <c r="D24561">
        <v>9</v>
      </c>
    </row>
    <row r="24562" spans="1:4" x14ac:dyDescent="0.35">
      <c r="A24562">
        <v>0.68290600000000001</v>
      </c>
      <c r="B24562">
        <v>123.231645</v>
      </c>
      <c r="C24562" s="1">
        <v>42899</v>
      </c>
      <c r="D24562">
        <v>4</v>
      </c>
    </row>
    <row r="24563" spans="1:4" x14ac:dyDescent="0.35">
      <c r="A24563">
        <v>2.774994</v>
      </c>
      <c r="B24563">
        <v>48.920386999999998</v>
      </c>
      <c r="C24563" s="1">
        <v>43211</v>
      </c>
      <c r="D24563">
        <v>6</v>
      </c>
    </row>
    <row r="24564" spans="1:4" x14ac:dyDescent="0.35">
      <c r="A24564">
        <v>6.0004999999999997</v>
      </c>
      <c r="B24564">
        <v>109.565467</v>
      </c>
      <c r="C24564" s="1">
        <v>45502</v>
      </c>
      <c r="D24564">
        <v>5</v>
      </c>
    </row>
    <row r="24565" spans="1:4" x14ac:dyDescent="0.35">
      <c r="A24565">
        <v>11.693217000000001</v>
      </c>
      <c r="B24565">
        <v>38.282919999999997</v>
      </c>
      <c r="C24565" s="1">
        <v>42880</v>
      </c>
      <c r="D24565">
        <v>3</v>
      </c>
    </row>
    <row r="24566" spans="1:4" x14ac:dyDescent="0.35">
      <c r="A24566">
        <v>6.7673740000000002</v>
      </c>
      <c r="B24566">
        <v>107.071314</v>
      </c>
      <c r="C24566" s="1">
        <v>45500</v>
      </c>
      <c r="D24566">
        <v>1</v>
      </c>
    </row>
    <row r="24567" spans="1:4" x14ac:dyDescent="0.35">
      <c r="A24567">
        <v>8.2504390000000001</v>
      </c>
      <c r="B24567">
        <v>107.157121</v>
      </c>
      <c r="C24567" s="1">
        <v>46282</v>
      </c>
      <c r="D24567">
        <v>1</v>
      </c>
    </row>
    <row r="24568" spans="1:4" x14ac:dyDescent="0.35">
      <c r="A24568">
        <v>12.245177999999999</v>
      </c>
      <c r="B24568">
        <v>20.641597999999998</v>
      </c>
      <c r="C24568" s="1">
        <v>46447</v>
      </c>
      <c r="D24568">
        <v>7</v>
      </c>
    </row>
    <row r="24569" spans="1:4" x14ac:dyDescent="0.35">
      <c r="A24569">
        <v>4.3925830000000001</v>
      </c>
      <c r="B24569">
        <v>120.084743</v>
      </c>
      <c r="C24569" s="1">
        <v>44555</v>
      </c>
      <c r="D24569">
        <v>7</v>
      </c>
    </row>
    <row r="24570" spans="1:4" x14ac:dyDescent="0.35">
      <c r="A24570">
        <v>9.8397210000000008</v>
      </c>
      <c r="B24570">
        <v>124.71534800000001</v>
      </c>
      <c r="C24570" s="1">
        <v>46462</v>
      </c>
      <c r="D24570">
        <v>5</v>
      </c>
    </row>
    <row r="24571" spans="1:4" x14ac:dyDescent="0.35">
      <c r="A24571">
        <v>12.077175</v>
      </c>
      <c r="B24571">
        <v>97.492204999999998</v>
      </c>
      <c r="C24571" s="1">
        <v>46089</v>
      </c>
      <c r="D24571">
        <v>0</v>
      </c>
    </row>
    <row r="24572" spans="1:4" x14ac:dyDescent="0.35">
      <c r="A24572">
        <v>2.9163579999999998</v>
      </c>
      <c r="B24572">
        <v>100.353987</v>
      </c>
      <c r="C24572" s="1">
        <v>43322</v>
      </c>
      <c r="D24572">
        <v>5</v>
      </c>
    </row>
    <row r="24573" spans="1:4" x14ac:dyDescent="0.35">
      <c r="A24573">
        <v>5.0550459999999999</v>
      </c>
      <c r="B24573">
        <v>103.30242699999999</v>
      </c>
      <c r="C24573" s="1">
        <v>47510</v>
      </c>
      <c r="D24573">
        <v>2</v>
      </c>
    </row>
    <row r="24574" spans="1:4" x14ac:dyDescent="0.35">
      <c r="A24574">
        <v>13.719360999999999</v>
      </c>
      <c r="B24574">
        <v>90.141327000000004</v>
      </c>
      <c r="C24574" s="1">
        <v>44788</v>
      </c>
      <c r="D24574">
        <v>4</v>
      </c>
    </row>
    <row r="24575" spans="1:4" x14ac:dyDescent="0.35">
      <c r="A24575">
        <v>13.766738</v>
      </c>
      <c r="B24575">
        <v>110.42277</v>
      </c>
      <c r="C24575" s="1">
        <v>47352</v>
      </c>
      <c r="D24575">
        <v>7</v>
      </c>
    </row>
    <row r="24576" spans="1:4" x14ac:dyDescent="0.35">
      <c r="A24576">
        <v>3.202896</v>
      </c>
      <c r="B24576">
        <v>89.990078999999994</v>
      </c>
      <c r="C24576" s="1">
        <v>44231</v>
      </c>
      <c r="D24576">
        <v>5</v>
      </c>
    </row>
    <row r="24577" spans="1:4" x14ac:dyDescent="0.35">
      <c r="A24577">
        <v>1.0235970000000001</v>
      </c>
      <c r="B24577">
        <v>126.050347</v>
      </c>
      <c r="C24577" s="1">
        <v>45341</v>
      </c>
      <c r="D24577">
        <v>5</v>
      </c>
    </row>
    <row r="24578" spans="1:4" x14ac:dyDescent="0.35">
      <c r="A24578">
        <v>3.8658100000000002</v>
      </c>
      <c r="B24578">
        <v>107.874263</v>
      </c>
      <c r="C24578" s="1">
        <v>46370</v>
      </c>
      <c r="D24578">
        <v>1</v>
      </c>
    </row>
    <row r="24579" spans="1:4" x14ac:dyDescent="0.35">
      <c r="A24579">
        <v>5.6284739999999998</v>
      </c>
      <c r="B24579">
        <v>113.750524</v>
      </c>
      <c r="C24579" s="1">
        <v>43063</v>
      </c>
      <c r="D24579">
        <v>9</v>
      </c>
    </row>
    <row r="24580" spans="1:4" x14ac:dyDescent="0.35">
      <c r="A24580">
        <v>6.229978</v>
      </c>
      <c r="B24580">
        <v>118.820973</v>
      </c>
      <c r="C24580" s="1">
        <v>47072</v>
      </c>
      <c r="D24580">
        <v>9</v>
      </c>
    </row>
    <row r="24581" spans="1:4" x14ac:dyDescent="0.35">
      <c r="A24581">
        <v>8.7014080000000007</v>
      </c>
      <c r="B24581">
        <v>122.732744</v>
      </c>
      <c r="C24581" s="1">
        <v>46401</v>
      </c>
      <c r="D24581">
        <v>0</v>
      </c>
    </row>
    <row r="24582" spans="1:4" x14ac:dyDescent="0.35">
      <c r="A24582">
        <v>12.603088</v>
      </c>
      <c r="B24582">
        <v>119.727879</v>
      </c>
      <c r="C24582" s="1">
        <v>43834</v>
      </c>
      <c r="D24582">
        <v>1</v>
      </c>
    </row>
    <row r="24583" spans="1:4" x14ac:dyDescent="0.35">
      <c r="A24583">
        <v>4.6918369999999996</v>
      </c>
      <c r="B24583">
        <v>125.84580800000001</v>
      </c>
      <c r="C24583" s="1">
        <v>44404</v>
      </c>
      <c r="D24583">
        <v>6</v>
      </c>
    </row>
    <row r="24584" spans="1:4" x14ac:dyDescent="0.35">
      <c r="A24584">
        <v>11.914785</v>
      </c>
      <c r="B24584">
        <v>115.949729</v>
      </c>
      <c r="C24584" s="1">
        <v>44685</v>
      </c>
      <c r="D24584">
        <v>2</v>
      </c>
    </row>
    <row r="24585" spans="1:4" x14ac:dyDescent="0.35">
      <c r="A24585">
        <v>1.399357</v>
      </c>
      <c r="B24585">
        <v>80.922995</v>
      </c>
      <c r="C24585" s="1">
        <v>47662</v>
      </c>
      <c r="D24585">
        <v>7</v>
      </c>
    </row>
    <row r="24586" spans="1:4" x14ac:dyDescent="0.35">
      <c r="A24586">
        <v>0.68205800000000005</v>
      </c>
      <c r="B24586">
        <v>90.132148000000001</v>
      </c>
      <c r="C24586" s="1">
        <v>46072</v>
      </c>
      <c r="D24586">
        <v>8</v>
      </c>
    </row>
    <row r="24587" spans="1:4" x14ac:dyDescent="0.35">
      <c r="A24587">
        <v>7.1062279999999998</v>
      </c>
      <c r="B24587">
        <v>92.993639000000002</v>
      </c>
      <c r="C24587" s="1">
        <v>46824</v>
      </c>
      <c r="D24587">
        <v>1</v>
      </c>
    </row>
    <row r="24588" spans="1:4" x14ac:dyDescent="0.35">
      <c r="A24588">
        <v>0.92930500000000005</v>
      </c>
      <c r="B24588">
        <v>48.592674000000002</v>
      </c>
      <c r="C24588" s="1">
        <v>47622</v>
      </c>
      <c r="D24588">
        <v>5</v>
      </c>
    </row>
    <row r="24589" spans="1:4" x14ac:dyDescent="0.35">
      <c r="A24589">
        <v>5.5556080000000003</v>
      </c>
      <c r="B24589">
        <v>82.266900000000007</v>
      </c>
      <c r="C24589" s="1">
        <v>44330</v>
      </c>
      <c r="D24589">
        <v>7</v>
      </c>
    </row>
    <row r="24590" spans="1:4" x14ac:dyDescent="0.35">
      <c r="A24590">
        <v>12.565215999999999</v>
      </c>
      <c r="B24590">
        <v>111.523837</v>
      </c>
      <c r="C24590" s="1">
        <v>44697</v>
      </c>
      <c r="D24590">
        <v>9</v>
      </c>
    </row>
    <row r="24591" spans="1:4" x14ac:dyDescent="0.35">
      <c r="A24591">
        <v>3.4566140000000001</v>
      </c>
      <c r="B24591">
        <v>94.090169000000003</v>
      </c>
      <c r="C24591" s="1">
        <v>46406</v>
      </c>
      <c r="D24591">
        <v>1</v>
      </c>
    </row>
    <row r="24592" spans="1:4" x14ac:dyDescent="0.35">
      <c r="A24592">
        <v>9.9130629999999993</v>
      </c>
      <c r="B24592">
        <v>89.717123000000001</v>
      </c>
      <c r="C24592" s="1">
        <v>46471</v>
      </c>
      <c r="D24592">
        <v>0</v>
      </c>
    </row>
    <row r="24593" spans="1:4" x14ac:dyDescent="0.35">
      <c r="A24593">
        <v>4.3028789999999999</v>
      </c>
      <c r="B24593">
        <v>84.465374999999995</v>
      </c>
      <c r="C24593" s="1">
        <v>42937</v>
      </c>
      <c r="D24593">
        <v>5</v>
      </c>
    </row>
    <row r="24594" spans="1:4" x14ac:dyDescent="0.35">
      <c r="A24594">
        <v>0.72438899999999995</v>
      </c>
      <c r="B24594">
        <v>85.779027999999997</v>
      </c>
      <c r="C24594" s="1">
        <v>47817</v>
      </c>
      <c r="D24594">
        <v>1</v>
      </c>
    </row>
    <row r="24595" spans="1:4" x14ac:dyDescent="0.35">
      <c r="A24595">
        <v>7.8379989999999999</v>
      </c>
      <c r="B24595">
        <v>114.14006999999999</v>
      </c>
      <c r="C24595" s="1">
        <v>43653</v>
      </c>
      <c r="D24595">
        <v>0</v>
      </c>
    </row>
    <row r="24596" spans="1:4" x14ac:dyDescent="0.35">
      <c r="A24596">
        <v>11.704464</v>
      </c>
      <c r="B24596">
        <v>87.250071000000005</v>
      </c>
      <c r="C24596" s="1">
        <v>43940</v>
      </c>
      <c r="D24596">
        <v>9</v>
      </c>
    </row>
    <row r="24597" spans="1:4" x14ac:dyDescent="0.35">
      <c r="A24597">
        <v>5.7916109999999996</v>
      </c>
      <c r="B24597">
        <v>84.214315999999997</v>
      </c>
      <c r="C24597" s="1">
        <v>45629</v>
      </c>
      <c r="D24597">
        <v>2</v>
      </c>
    </row>
    <row r="24598" spans="1:4" x14ac:dyDescent="0.35">
      <c r="A24598">
        <v>8.6803840000000001</v>
      </c>
      <c r="B24598">
        <v>105.016333</v>
      </c>
      <c r="C24598" s="1">
        <v>43781</v>
      </c>
      <c r="D24598">
        <v>7</v>
      </c>
    </row>
    <row r="24599" spans="1:4" x14ac:dyDescent="0.35">
      <c r="A24599">
        <v>12.610328000000001</v>
      </c>
      <c r="B24599">
        <v>128.677863</v>
      </c>
      <c r="C24599" s="1">
        <v>47703</v>
      </c>
      <c r="D24599">
        <v>6</v>
      </c>
    </row>
    <row r="24600" spans="1:4" x14ac:dyDescent="0.35">
      <c r="A24600">
        <v>11.076753999999999</v>
      </c>
      <c r="B24600">
        <v>120.24934399999999</v>
      </c>
      <c r="C24600" s="1">
        <v>43064</v>
      </c>
      <c r="D24600">
        <v>8</v>
      </c>
    </row>
    <row r="24601" spans="1:4" x14ac:dyDescent="0.35">
      <c r="A24601">
        <v>2.7948819999999999</v>
      </c>
      <c r="B24601">
        <v>117.584878</v>
      </c>
      <c r="C24601" s="1">
        <v>45865</v>
      </c>
      <c r="D24601">
        <v>2</v>
      </c>
    </row>
    <row r="24602" spans="1:4" x14ac:dyDescent="0.35">
      <c r="A24602">
        <v>10.294036999999999</v>
      </c>
      <c r="B24602">
        <v>114.85847800000001</v>
      </c>
      <c r="C24602" s="1">
        <v>46422</v>
      </c>
      <c r="D24602">
        <v>2</v>
      </c>
    </row>
    <row r="24603" spans="1:4" x14ac:dyDescent="0.35">
      <c r="A24603">
        <v>7.0763129999999999</v>
      </c>
      <c r="B24603">
        <v>121.655839</v>
      </c>
      <c r="C24603" s="1">
        <v>46673</v>
      </c>
      <c r="D24603">
        <v>4</v>
      </c>
    </row>
    <row r="24604" spans="1:4" x14ac:dyDescent="0.35">
      <c r="A24604">
        <v>10.468939000000001</v>
      </c>
      <c r="B24604">
        <v>115.288402</v>
      </c>
      <c r="C24604" s="1">
        <v>44949</v>
      </c>
      <c r="D24604">
        <v>7</v>
      </c>
    </row>
    <row r="24605" spans="1:4" x14ac:dyDescent="0.35">
      <c r="A24605">
        <v>6.9737660000000004</v>
      </c>
      <c r="B24605">
        <v>112.778919</v>
      </c>
      <c r="C24605" s="1">
        <v>46819</v>
      </c>
      <c r="D24605">
        <v>1</v>
      </c>
    </row>
    <row r="24606" spans="1:4" x14ac:dyDescent="0.35">
      <c r="A24606">
        <v>1.8786179999999999</v>
      </c>
      <c r="B24606">
        <v>106.415858</v>
      </c>
      <c r="C24606" s="1">
        <v>43026</v>
      </c>
      <c r="D24606">
        <v>6</v>
      </c>
    </row>
    <row r="24607" spans="1:4" x14ac:dyDescent="0.35">
      <c r="A24607">
        <v>8.0217410000000005</v>
      </c>
      <c r="B24607">
        <v>84.608086999999998</v>
      </c>
      <c r="C24607" s="1">
        <v>47827</v>
      </c>
      <c r="D24607">
        <v>8</v>
      </c>
    </row>
    <row r="24608" spans="1:4" x14ac:dyDescent="0.35">
      <c r="A24608">
        <v>6.9406619999999997</v>
      </c>
      <c r="B24608">
        <v>98.746442999999999</v>
      </c>
      <c r="C24608" s="1">
        <v>45079</v>
      </c>
      <c r="D24608">
        <v>5</v>
      </c>
    </row>
    <row r="24609" spans="1:4" x14ac:dyDescent="0.35">
      <c r="A24609">
        <v>7.299112</v>
      </c>
      <c r="B24609">
        <v>125.626603</v>
      </c>
      <c r="C24609" s="1">
        <v>45662</v>
      </c>
      <c r="D24609">
        <v>0</v>
      </c>
    </row>
    <row r="24610" spans="1:4" x14ac:dyDescent="0.35">
      <c r="A24610">
        <v>12.316744</v>
      </c>
      <c r="B24610">
        <v>102.849439</v>
      </c>
      <c r="C24610" s="1">
        <v>45839</v>
      </c>
      <c r="D24610">
        <v>3</v>
      </c>
    </row>
    <row r="24611" spans="1:4" x14ac:dyDescent="0.35">
      <c r="A24611">
        <v>12.538235</v>
      </c>
      <c r="B24611">
        <v>111.127194</v>
      </c>
      <c r="C24611" s="1">
        <v>45321</v>
      </c>
      <c r="D24611">
        <v>3</v>
      </c>
    </row>
    <row r="24612" spans="1:4" x14ac:dyDescent="0.35">
      <c r="A24612">
        <v>6.404166</v>
      </c>
      <c r="B24612">
        <v>111.27458</v>
      </c>
      <c r="C24612" s="1">
        <v>46441</v>
      </c>
      <c r="D24612">
        <v>4</v>
      </c>
    </row>
    <row r="24613" spans="1:4" x14ac:dyDescent="0.35">
      <c r="A24613">
        <v>6.4346750000000004</v>
      </c>
      <c r="B24613">
        <v>115.737104</v>
      </c>
      <c r="C24613" s="1">
        <v>42784</v>
      </c>
      <c r="D24613">
        <v>7</v>
      </c>
    </row>
    <row r="24614" spans="1:4" x14ac:dyDescent="0.35">
      <c r="A24614">
        <v>7.2610989999999997</v>
      </c>
      <c r="B24614">
        <v>80.374212999999997</v>
      </c>
      <c r="C24614" s="1">
        <v>47837</v>
      </c>
      <c r="D24614">
        <v>8</v>
      </c>
    </row>
    <row r="24615" spans="1:4" x14ac:dyDescent="0.35">
      <c r="A24615">
        <v>7.3222909999999999</v>
      </c>
      <c r="B24615">
        <v>97.625218000000004</v>
      </c>
      <c r="C24615" s="1">
        <v>43293</v>
      </c>
      <c r="D24615">
        <v>5</v>
      </c>
    </row>
    <row r="24616" spans="1:4" x14ac:dyDescent="0.35">
      <c r="A24616">
        <v>13.310381</v>
      </c>
      <c r="B24616">
        <v>98.644885000000002</v>
      </c>
      <c r="C24616" s="1">
        <v>43291</v>
      </c>
      <c r="D24616">
        <v>1</v>
      </c>
    </row>
    <row r="24617" spans="1:4" x14ac:dyDescent="0.35">
      <c r="A24617">
        <v>9.1266660000000002</v>
      </c>
      <c r="B24617">
        <v>85.727303000000006</v>
      </c>
      <c r="C24617" s="1">
        <v>45974</v>
      </c>
      <c r="D24617">
        <v>3</v>
      </c>
    </row>
    <row r="24618" spans="1:4" x14ac:dyDescent="0.35">
      <c r="A24618">
        <v>3.9566520000000001</v>
      </c>
      <c r="B24618">
        <v>102.258354</v>
      </c>
      <c r="C24618" s="1">
        <v>42936</v>
      </c>
      <c r="D24618">
        <v>5</v>
      </c>
    </row>
    <row r="24619" spans="1:4" x14ac:dyDescent="0.35">
      <c r="A24619">
        <v>7.4883610000000003</v>
      </c>
      <c r="B24619">
        <v>105.46897300000001</v>
      </c>
      <c r="C24619" s="1">
        <v>47787</v>
      </c>
      <c r="D24619">
        <v>0</v>
      </c>
    </row>
    <row r="24620" spans="1:4" x14ac:dyDescent="0.35">
      <c r="A24620">
        <v>8.8184079999999998</v>
      </c>
      <c r="B24620">
        <v>97.314488999999995</v>
      </c>
      <c r="C24620" s="1">
        <v>45890</v>
      </c>
      <c r="D24620">
        <v>4</v>
      </c>
    </row>
    <row r="24621" spans="1:4" x14ac:dyDescent="0.35">
      <c r="A24621">
        <v>8.9928270000000001</v>
      </c>
      <c r="B24621">
        <v>114.861435</v>
      </c>
      <c r="C24621" s="1">
        <v>44334</v>
      </c>
      <c r="D24621">
        <v>8</v>
      </c>
    </row>
    <row r="24622" spans="1:4" x14ac:dyDescent="0.35">
      <c r="A24622">
        <v>8.2350340000000006</v>
      </c>
      <c r="B24622">
        <v>82.667215999999996</v>
      </c>
      <c r="C24622" s="1">
        <v>47463</v>
      </c>
      <c r="D24622">
        <v>5</v>
      </c>
    </row>
    <row r="24623" spans="1:4" x14ac:dyDescent="0.35">
      <c r="A24623">
        <v>2.5705330000000002</v>
      </c>
      <c r="B24623">
        <v>122.539372</v>
      </c>
      <c r="C24623" s="1">
        <v>47065</v>
      </c>
      <c r="D24623">
        <v>9</v>
      </c>
    </row>
    <row r="24624" spans="1:4" x14ac:dyDescent="0.35">
      <c r="A24624">
        <v>0.56694500000000003</v>
      </c>
      <c r="B24624">
        <v>91.642447000000004</v>
      </c>
      <c r="C24624" s="1">
        <v>47081</v>
      </c>
      <c r="D24624">
        <v>5</v>
      </c>
    </row>
    <row r="24625" spans="1:4" x14ac:dyDescent="0.35">
      <c r="A24625">
        <v>4.7960180000000001</v>
      </c>
      <c r="B24625">
        <v>98.477112000000005</v>
      </c>
      <c r="C24625" s="1">
        <v>43097</v>
      </c>
      <c r="D24625">
        <v>5</v>
      </c>
    </row>
    <row r="24626" spans="1:4" x14ac:dyDescent="0.35">
      <c r="A24626">
        <v>6.0425579999999997</v>
      </c>
      <c r="B24626">
        <v>105.613315</v>
      </c>
      <c r="C24626" s="1">
        <v>45982</v>
      </c>
      <c r="D24626">
        <v>0</v>
      </c>
    </row>
    <row r="24627" spans="1:4" x14ac:dyDescent="0.35">
      <c r="A24627">
        <v>0.95907900000000001</v>
      </c>
      <c r="B24627">
        <v>110.597684</v>
      </c>
      <c r="C24627" s="1">
        <v>45730</v>
      </c>
      <c r="D24627">
        <v>6</v>
      </c>
    </row>
    <row r="24628" spans="1:4" x14ac:dyDescent="0.35">
      <c r="A24628">
        <v>11.428046</v>
      </c>
      <c r="B24628">
        <v>112.691007</v>
      </c>
      <c r="C24628" s="1">
        <v>43830</v>
      </c>
      <c r="D24628">
        <v>8</v>
      </c>
    </row>
    <row r="24629" spans="1:4" x14ac:dyDescent="0.35">
      <c r="A24629">
        <v>4.882676</v>
      </c>
      <c r="B24629">
        <v>45.056061999999997</v>
      </c>
      <c r="C24629" s="1">
        <v>45441</v>
      </c>
      <c r="D24629">
        <v>5</v>
      </c>
    </row>
    <row r="24630" spans="1:4" x14ac:dyDescent="0.35">
      <c r="A24630">
        <v>12.799495</v>
      </c>
      <c r="B24630">
        <v>90.352230000000006</v>
      </c>
      <c r="C24630" s="1">
        <v>43731</v>
      </c>
      <c r="D24630">
        <v>2</v>
      </c>
    </row>
    <row r="24631" spans="1:4" x14ac:dyDescent="0.35">
      <c r="A24631">
        <v>2.2463000000000002</v>
      </c>
      <c r="B24631">
        <v>88.391767999999999</v>
      </c>
      <c r="C24631" s="1">
        <v>45520</v>
      </c>
      <c r="D24631">
        <v>3</v>
      </c>
    </row>
    <row r="24632" spans="1:4" x14ac:dyDescent="0.35">
      <c r="A24632">
        <v>0.89139599999999997</v>
      </c>
      <c r="B24632">
        <v>94.629881999999995</v>
      </c>
      <c r="C24632" s="1">
        <v>43363</v>
      </c>
      <c r="D24632">
        <v>0</v>
      </c>
    </row>
    <row r="24633" spans="1:4" x14ac:dyDescent="0.35">
      <c r="A24633">
        <v>6.8041939999999999</v>
      </c>
      <c r="B24633">
        <v>117.78437</v>
      </c>
      <c r="C24633" s="1">
        <v>47597</v>
      </c>
      <c r="D24633">
        <v>7</v>
      </c>
    </row>
    <row r="24634" spans="1:4" x14ac:dyDescent="0.35">
      <c r="A24634">
        <v>2.728898</v>
      </c>
      <c r="B24634">
        <v>121.93086</v>
      </c>
      <c r="C24634" s="1">
        <v>46739</v>
      </c>
      <c r="D24634">
        <v>4</v>
      </c>
    </row>
    <row r="24635" spans="1:4" x14ac:dyDescent="0.35">
      <c r="A24635">
        <v>13.129849999999999</v>
      </c>
      <c r="B24635">
        <v>45.435260999999997</v>
      </c>
      <c r="C24635" s="1">
        <v>45442</v>
      </c>
      <c r="D24635">
        <v>0</v>
      </c>
    </row>
    <row r="24636" spans="1:4" x14ac:dyDescent="0.35">
      <c r="A24636">
        <v>0.24321699999999999</v>
      </c>
      <c r="B24636">
        <v>33.452472</v>
      </c>
      <c r="C24636" s="1">
        <v>44197</v>
      </c>
      <c r="D24636">
        <v>7</v>
      </c>
    </row>
    <row r="24637" spans="1:4" x14ac:dyDescent="0.35">
      <c r="A24637">
        <v>5.835413</v>
      </c>
      <c r="B24637">
        <v>125.33574400000001</v>
      </c>
      <c r="C24637" s="1">
        <v>45115</v>
      </c>
      <c r="D24637">
        <v>5</v>
      </c>
    </row>
    <row r="24638" spans="1:4" x14ac:dyDescent="0.35">
      <c r="A24638">
        <v>12.981794000000001</v>
      </c>
      <c r="B24638">
        <v>103.422753</v>
      </c>
      <c r="C24638" s="1">
        <v>45644</v>
      </c>
      <c r="D24638">
        <v>9</v>
      </c>
    </row>
    <row r="24639" spans="1:4" x14ac:dyDescent="0.35">
      <c r="A24639">
        <v>5.4434129999999996</v>
      </c>
      <c r="B24639">
        <v>100.221981</v>
      </c>
      <c r="C24639" s="1">
        <v>42830</v>
      </c>
      <c r="D24639">
        <v>7</v>
      </c>
    </row>
    <row r="24640" spans="1:4" x14ac:dyDescent="0.35">
      <c r="A24640">
        <v>1.3942190000000001</v>
      </c>
      <c r="B24640">
        <v>108.28127600000001</v>
      </c>
      <c r="C24640" s="1">
        <v>46637</v>
      </c>
      <c r="D24640">
        <v>6</v>
      </c>
    </row>
    <row r="24641" spans="1:4" x14ac:dyDescent="0.35">
      <c r="A24641">
        <v>4.3102400000000003</v>
      </c>
      <c r="B24641">
        <v>91.884094000000005</v>
      </c>
      <c r="C24641" s="1">
        <v>43935</v>
      </c>
      <c r="D24641">
        <v>8</v>
      </c>
    </row>
    <row r="24642" spans="1:4" x14ac:dyDescent="0.35">
      <c r="A24642">
        <v>7.0223440000000004</v>
      </c>
      <c r="B24642">
        <v>121.524252</v>
      </c>
      <c r="C24642" s="1">
        <v>47087</v>
      </c>
      <c r="D24642">
        <v>0</v>
      </c>
    </row>
    <row r="24643" spans="1:4" x14ac:dyDescent="0.35">
      <c r="A24643">
        <v>2.6736080000000002</v>
      </c>
      <c r="B24643">
        <v>127.07850000000001</v>
      </c>
      <c r="C24643" s="1">
        <v>43371</v>
      </c>
      <c r="D24643">
        <v>7</v>
      </c>
    </row>
    <row r="24644" spans="1:4" x14ac:dyDescent="0.35">
      <c r="A24644">
        <v>6.5852079999999997</v>
      </c>
      <c r="B24644">
        <v>85.396257000000006</v>
      </c>
      <c r="C24644" s="1">
        <v>47609</v>
      </c>
      <c r="D24644">
        <v>5</v>
      </c>
    </row>
    <row r="24645" spans="1:4" x14ac:dyDescent="0.35">
      <c r="A24645">
        <v>11.72517</v>
      </c>
      <c r="B24645">
        <v>122.273324</v>
      </c>
      <c r="C24645" s="1">
        <v>44309</v>
      </c>
      <c r="D24645">
        <v>4</v>
      </c>
    </row>
    <row r="24646" spans="1:4" x14ac:dyDescent="0.35">
      <c r="A24646">
        <v>12.22939</v>
      </c>
      <c r="B24646">
        <v>114.567791</v>
      </c>
      <c r="C24646" s="1">
        <v>42892</v>
      </c>
      <c r="D24646">
        <v>2</v>
      </c>
    </row>
    <row r="24647" spans="1:4" x14ac:dyDescent="0.35">
      <c r="A24647">
        <v>0.78472399999999998</v>
      </c>
      <c r="B24647">
        <v>84.566745999999995</v>
      </c>
      <c r="C24647" s="1">
        <v>46824</v>
      </c>
      <c r="D24647">
        <v>6</v>
      </c>
    </row>
    <row r="24648" spans="1:4" x14ac:dyDescent="0.35">
      <c r="A24648">
        <v>2.336557</v>
      </c>
      <c r="B24648">
        <v>128.70041399999999</v>
      </c>
      <c r="C24648" s="1">
        <v>46823</v>
      </c>
      <c r="D24648">
        <v>0</v>
      </c>
    </row>
    <row r="24649" spans="1:4" x14ac:dyDescent="0.35">
      <c r="A24649">
        <v>3.9265330000000001</v>
      </c>
      <c r="B24649">
        <v>84.588588000000001</v>
      </c>
      <c r="C24649" s="1">
        <v>46555</v>
      </c>
      <c r="D24649">
        <v>3</v>
      </c>
    </row>
    <row r="24650" spans="1:4" x14ac:dyDescent="0.35">
      <c r="A24650">
        <v>8.3686349999999994</v>
      </c>
      <c r="B24650">
        <v>125.136983</v>
      </c>
      <c r="C24650" s="1">
        <v>44654</v>
      </c>
      <c r="D24650">
        <v>6</v>
      </c>
    </row>
    <row r="24651" spans="1:4" x14ac:dyDescent="0.35">
      <c r="A24651">
        <v>5.1178270000000001</v>
      </c>
      <c r="B24651">
        <v>119.678586</v>
      </c>
      <c r="C24651" s="1">
        <v>43607</v>
      </c>
      <c r="D24651">
        <v>4</v>
      </c>
    </row>
    <row r="24652" spans="1:4" x14ac:dyDescent="0.35">
      <c r="A24652">
        <v>11.832169</v>
      </c>
      <c r="B24652">
        <v>123.76236</v>
      </c>
      <c r="C24652" s="1">
        <v>43801</v>
      </c>
      <c r="D24652">
        <v>2</v>
      </c>
    </row>
    <row r="24653" spans="1:4" x14ac:dyDescent="0.35">
      <c r="A24653">
        <v>10.061738999999999</v>
      </c>
      <c r="B24653">
        <v>97.928867999999994</v>
      </c>
      <c r="C24653" s="1">
        <v>43254</v>
      </c>
      <c r="D24653">
        <v>9</v>
      </c>
    </row>
    <row r="24654" spans="1:4" x14ac:dyDescent="0.35">
      <c r="A24654">
        <v>1.4963390000000001</v>
      </c>
      <c r="B24654">
        <v>100.15643900000001</v>
      </c>
      <c r="C24654" s="1">
        <v>43722</v>
      </c>
      <c r="D24654">
        <v>4</v>
      </c>
    </row>
    <row r="24655" spans="1:4" x14ac:dyDescent="0.35">
      <c r="A24655">
        <v>8.7813490000000005</v>
      </c>
      <c r="B24655">
        <v>96.991277999999994</v>
      </c>
      <c r="C24655" s="1">
        <v>42849</v>
      </c>
      <c r="D24655">
        <v>1</v>
      </c>
    </row>
    <row r="24656" spans="1:4" x14ac:dyDescent="0.35">
      <c r="A24656">
        <v>1.6708750000000001</v>
      </c>
      <c r="B24656">
        <v>101.505015</v>
      </c>
      <c r="C24656" s="1">
        <v>43227</v>
      </c>
      <c r="D24656">
        <v>3</v>
      </c>
    </row>
    <row r="24657" spans="1:4" x14ac:dyDescent="0.35">
      <c r="A24657">
        <v>3.6449959999999999</v>
      </c>
      <c r="B24657">
        <v>103.950113</v>
      </c>
      <c r="C24657" s="1">
        <v>46685</v>
      </c>
      <c r="D24657">
        <v>3</v>
      </c>
    </row>
    <row r="24658" spans="1:4" x14ac:dyDescent="0.35">
      <c r="A24658">
        <v>2.5724019999999999</v>
      </c>
      <c r="B24658">
        <v>117.104827</v>
      </c>
      <c r="C24658" s="1">
        <v>47337</v>
      </c>
      <c r="D24658">
        <v>2</v>
      </c>
    </row>
    <row r="24659" spans="1:4" x14ac:dyDescent="0.35">
      <c r="A24659">
        <v>2.5055610000000001</v>
      </c>
      <c r="B24659">
        <v>48.273273000000003</v>
      </c>
      <c r="C24659" s="1">
        <v>45976</v>
      </c>
      <c r="D24659">
        <v>1</v>
      </c>
    </row>
    <row r="24660" spans="1:4" x14ac:dyDescent="0.35">
      <c r="A24660">
        <v>8.6678979999999992</v>
      </c>
      <c r="B24660">
        <v>128.15468799999999</v>
      </c>
      <c r="C24660" s="1">
        <v>46850</v>
      </c>
      <c r="D24660">
        <v>1</v>
      </c>
    </row>
    <row r="24661" spans="1:4" x14ac:dyDescent="0.35">
      <c r="A24661">
        <v>7.9341080000000002</v>
      </c>
      <c r="B24661">
        <v>104.061294</v>
      </c>
      <c r="C24661" s="1">
        <v>46887</v>
      </c>
      <c r="D24661">
        <v>6</v>
      </c>
    </row>
    <row r="24662" spans="1:4" x14ac:dyDescent="0.35">
      <c r="A24662">
        <v>2.5467909999999998</v>
      </c>
      <c r="B24662">
        <v>101.12334799999999</v>
      </c>
      <c r="C24662" s="1">
        <v>43824</v>
      </c>
      <c r="D24662">
        <v>0</v>
      </c>
    </row>
    <row r="24663" spans="1:4" x14ac:dyDescent="0.35">
      <c r="A24663">
        <v>13.863402000000001</v>
      </c>
      <c r="B24663">
        <v>122.63838800000001</v>
      </c>
      <c r="C24663" s="1">
        <v>42972</v>
      </c>
      <c r="D24663">
        <v>1</v>
      </c>
    </row>
    <row r="24664" spans="1:4" x14ac:dyDescent="0.35">
      <c r="A24664">
        <v>5.9635309999999997</v>
      </c>
      <c r="B24664">
        <v>91.254739000000001</v>
      </c>
      <c r="C24664" s="1">
        <v>43542</v>
      </c>
      <c r="D24664">
        <v>5</v>
      </c>
    </row>
    <row r="24665" spans="1:4" x14ac:dyDescent="0.35">
      <c r="A24665">
        <v>1.4492640000000001</v>
      </c>
      <c r="B24665">
        <v>116.909488</v>
      </c>
      <c r="C24665" s="1">
        <v>46550</v>
      </c>
      <c r="D24665">
        <v>4</v>
      </c>
    </row>
    <row r="24666" spans="1:4" x14ac:dyDescent="0.35">
      <c r="A24666">
        <v>1.775909</v>
      </c>
      <c r="B24666">
        <v>86.813233999999994</v>
      </c>
      <c r="C24666" s="1">
        <v>47590</v>
      </c>
      <c r="D24666">
        <v>5</v>
      </c>
    </row>
    <row r="24667" spans="1:4" x14ac:dyDescent="0.35">
      <c r="A24667">
        <v>8.2161229999999996</v>
      </c>
      <c r="B24667">
        <v>122.32154199999999</v>
      </c>
      <c r="C24667" s="1">
        <v>43530</v>
      </c>
      <c r="D24667">
        <v>0</v>
      </c>
    </row>
    <row r="24668" spans="1:4" x14ac:dyDescent="0.35">
      <c r="A24668">
        <v>13.709065000000001</v>
      </c>
      <c r="B24668">
        <v>110.59160199999999</v>
      </c>
      <c r="C24668" s="1">
        <v>42875</v>
      </c>
      <c r="D24668">
        <v>7</v>
      </c>
    </row>
    <row r="24669" spans="1:4" x14ac:dyDescent="0.35">
      <c r="A24669">
        <v>8.0501199999999997</v>
      </c>
      <c r="B24669">
        <v>97.890967000000003</v>
      </c>
      <c r="C24669" s="1">
        <v>44851</v>
      </c>
      <c r="D24669">
        <v>1</v>
      </c>
    </row>
    <row r="24670" spans="1:4" x14ac:dyDescent="0.35">
      <c r="A24670">
        <v>13.291677</v>
      </c>
      <c r="B24670">
        <v>25.588823999999999</v>
      </c>
      <c r="C24670" s="1">
        <v>47786</v>
      </c>
      <c r="D24670">
        <v>3</v>
      </c>
    </row>
    <row r="24671" spans="1:4" x14ac:dyDescent="0.35">
      <c r="A24671">
        <v>6.273447</v>
      </c>
      <c r="B24671">
        <v>97.732298999999998</v>
      </c>
      <c r="C24671" s="1">
        <v>45758</v>
      </c>
      <c r="D24671">
        <v>7</v>
      </c>
    </row>
    <row r="24672" spans="1:4" x14ac:dyDescent="0.35">
      <c r="A24672">
        <v>6.1581910000000004</v>
      </c>
      <c r="B24672">
        <v>110.694999</v>
      </c>
      <c r="C24672" s="1">
        <v>46823</v>
      </c>
      <c r="D24672">
        <v>3</v>
      </c>
    </row>
    <row r="24673" spans="1:4" x14ac:dyDescent="0.35">
      <c r="A24673">
        <v>7.0501019999999999</v>
      </c>
      <c r="B24673">
        <v>95.123102000000003</v>
      </c>
      <c r="C24673" s="1">
        <v>45733</v>
      </c>
      <c r="D24673">
        <v>3</v>
      </c>
    </row>
    <row r="24674" spans="1:4" x14ac:dyDescent="0.35">
      <c r="A24674">
        <v>9.7942140000000002</v>
      </c>
      <c r="B24674">
        <v>125.098128</v>
      </c>
      <c r="C24674" s="1">
        <v>44520</v>
      </c>
      <c r="D24674">
        <v>6</v>
      </c>
    </row>
    <row r="24675" spans="1:4" x14ac:dyDescent="0.35">
      <c r="A24675">
        <v>5.2098620000000002</v>
      </c>
      <c r="B24675">
        <v>115.129767</v>
      </c>
      <c r="C24675" s="1">
        <v>43957</v>
      </c>
      <c r="D24675">
        <v>7</v>
      </c>
    </row>
    <row r="24676" spans="1:4" x14ac:dyDescent="0.35">
      <c r="A24676">
        <v>12.108015999999999</v>
      </c>
      <c r="B24676">
        <v>101.277692</v>
      </c>
      <c r="C24676" s="1">
        <v>45433</v>
      </c>
      <c r="D24676">
        <v>9</v>
      </c>
    </row>
    <row r="24677" spans="1:4" x14ac:dyDescent="0.35">
      <c r="A24677">
        <v>0.50701099999999999</v>
      </c>
      <c r="B24677">
        <v>90.845438999999999</v>
      </c>
      <c r="C24677" s="1">
        <v>42869</v>
      </c>
      <c r="D24677">
        <v>1</v>
      </c>
    </row>
    <row r="24678" spans="1:4" x14ac:dyDescent="0.35">
      <c r="A24678">
        <v>6.2127220000000003</v>
      </c>
      <c r="B24678">
        <v>100.81978100000001</v>
      </c>
      <c r="C24678" s="1">
        <v>47254</v>
      </c>
      <c r="D24678">
        <v>3</v>
      </c>
    </row>
    <row r="24679" spans="1:4" x14ac:dyDescent="0.35">
      <c r="A24679">
        <v>7.2027869999999998</v>
      </c>
      <c r="B24679">
        <v>120.584198</v>
      </c>
      <c r="C24679" s="1">
        <v>44593</v>
      </c>
      <c r="D24679">
        <v>9</v>
      </c>
    </row>
    <row r="24680" spans="1:4" x14ac:dyDescent="0.35">
      <c r="A24680">
        <v>8.5377480000000006</v>
      </c>
      <c r="B24680">
        <v>40.263502000000003</v>
      </c>
      <c r="C24680" s="1">
        <v>44308</v>
      </c>
      <c r="D24680">
        <v>9</v>
      </c>
    </row>
    <row r="24681" spans="1:4" x14ac:dyDescent="0.35">
      <c r="A24681">
        <v>3.9373999999999998</v>
      </c>
      <c r="B24681">
        <v>97.939758999999995</v>
      </c>
      <c r="C24681" s="1">
        <v>47813</v>
      </c>
      <c r="D24681">
        <v>9</v>
      </c>
    </row>
    <row r="24682" spans="1:4" x14ac:dyDescent="0.35">
      <c r="A24682">
        <v>6.0419720000000003</v>
      </c>
      <c r="B24682">
        <v>127.869905</v>
      </c>
      <c r="C24682" s="1">
        <v>44215</v>
      </c>
      <c r="D24682">
        <v>4</v>
      </c>
    </row>
    <row r="24683" spans="1:4" x14ac:dyDescent="0.35">
      <c r="A24683">
        <v>6.8350749999999998</v>
      </c>
      <c r="B24683">
        <v>94.584845999999999</v>
      </c>
      <c r="C24683" s="1">
        <v>45915</v>
      </c>
      <c r="D24683">
        <v>4</v>
      </c>
    </row>
    <row r="24684" spans="1:4" x14ac:dyDescent="0.35">
      <c r="A24684">
        <v>9.6480490000000003</v>
      </c>
      <c r="B24684">
        <v>96.387709999999998</v>
      </c>
      <c r="C24684" s="1">
        <v>46740</v>
      </c>
      <c r="D24684">
        <v>6</v>
      </c>
    </row>
    <row r="24685" spans="1:4" x14ac:dyDescent="0.35">
      <c r="A24685">
        <v>10.852264</v>
      </c>
      <c r="B24685">
        <v>86.152675000000002</v>
      </c>
      <c r="C24685" s="1">
        <v>47738</v>
      </c>
      <c r="D24685">
        <v>9</v>
      </c>
    </row>
    <row r="24686" spans="1:4" x14ac:dyDescent="0.35">
      <c r="A24686">
        <v>10.3558</v>
      </c>
      <c r="B24686">
        <v>112.34495200000001</v>
      </c>
      <c r="C24686" s="1">
        <v>43647</v>
      </c>
      <c r="D24686">
        <v>1</v>
      </c>
    </row>
    <row r="24687" spans="1:4" x14ac:dyDescent="0.35">
      <c r="A24687">
        <v>4.8480040000000004</v>
      </c>
      <c r="B24687">
        <v>91.175381999999999</v>
      </c>
      <c r="C24687" s="1">
        <v>44705</v>
      </c>
      <c r="D24687">
        <v>2</v>
      </c>
    </row>
    <row r="24688" spans="1:4" x14ac:dyDescent="0.35">
      <c r="A24688">
        <v>13.992362</v>
      </c>
      <c r="B24688">
        <v>120.772747</v>
      </c>
      <c r="C24688" s="1">
        <v>43206</v>
      </c>
      <c r="D24688">
        <v>1</v>
      </c>
    </row>
    <row r="24689" spans="1:4" x14ac:dyDescent="0.35">
      <c r="A24689">
        <v>11.896447999999999</v>
      </c>
      <c r="B24689">
        <v>88.596334999999996</v>
      </c>
      <c r="C24689" s="1">
        <v>43820</v>
      </c>
      <c r="D24689">
        <v>3</v>
      </c>
    </row>
    <row r="24690" spans="1:4" x14ac:dyDescent="0.35">
      <c r="A24690">
        <v>3.7143250000000001</v>
      </c>
      <c r="B24690">
        <v>88.253152</v>
      </c>
      <c r="C24690" s="1">
        <v>47764</v>
      </c>
      <c r="D24690">
        <v>7</v>
      </c>
    </row>
    <row r="24691" spans="1:4" x14ac:dyDescent="0.35">
      <c r="A24691">
        <v>2.8119710000000002</v>
      </c>
      <c r="B24691">
        <v>36.269914999999997</v>
      </c>
      <c r="C24691" s="1">
        <v>44903</v>
      </c>
      <c r="D24691">
        <v>2</v>
      </c>
    </row>
    <row r="24692" spans="1:4" x14ac:dyDescent="0.35">
      <c r="A24692">
        <v>4.4648950000000003</v>
      </c>
      <c r="B24692">
        <v>109.524699</v>
      </c>
      <c r="C24692" s="1">
        <v>47653</v>
      </c>
      <c r="D24692">
        <v>0</v>
      </c>
    </row>
    <row r="24693" spans="1:4" x14ac:dyDescent="0.35">
      <c r="A24693">
        <v>6.3875929999999999</v>
      </c>
      <c r="B24693">
        <v>94.102585000000005</v>
      </c>
      <c r="C24693" s="1">
        <v>44561</v>
      </c>
      <c r="D24693">
        <v>4</v>
      </c>
    </row>
    <row r="24694" spans="1:4" x14ac:dyDescent="0.35">
      <c r="A24694">
        <v>11.926111000000001</v>
      </c>
      <c r="B24694">
        <v>93.153908000000001</v>
      </c>
      <c r="C24694" s="1">
        <v>46941</v>
      </c>
      <c r="D24694">
        <v>0</v>
      </c>
    </row>
    <row r="24695" spans="1:4" x14ac:dyDescent="0.35">
      <c r="A24695">
        <v>10.919235</v>
      </c>
      <c r="B24695">
        <v>83.326470999999998</v>
      </c>
      <c r="C24695" s="1">
        <v>44709</v>
      </c>
      <c r="D24695">
        <v>5</v>
      </c>
    </row>
    <row r="24696" spans="1:4" x14ac:dyDescent="0.35">
      <c r="A24696">
        <v>11.932321</v>
      </c>
      <c r="B24696">
        <v>95.767829000000006</v>
      </c>
      <c r="C24696" s="1">
        <v>43152</v>
      </c>
      <c r="D24696">
        <v>9</v>
      </c>
    </row>
    <row r="24697" spans="1:4" x14ac:dyDescent="0.35">
      <c r="A24697">
        <v>3.880204</v>
      </c>
      <c r="B24697">
        <v>110.209895</v>
      </c>
      <c r="C24697" s="1">
        <v>43906</v>
      </c>
      <c r="D24697">
        <v>9</v>
      </c>
    </row>
    <row r="24698" spans="1:4" x14ac:dyDescent="0.35">
      <c r="A24698">
        <v>8.3491110000000006</v>
      </c>
      <c r="B24698">
        <v>114.42437099999999</v>
      </c>
      <c r="C24698" s="1">
        <v>43829</v>
      </c>
      <c r="D24698">
        <v>6</v>
      </c>
    </row>
    <row r="24699" spans="1:4" x14ac:dyDescent="0.35">
      <c r="A24699">
        <v>4.0371620000000004</v>
      </c>
      <c r="B24699">
        <v>100.706165</v>
      </c>
      <c r="C24699" s="1">
        <v>47304</v>
      </c>
      <c r="D24699">
        <v>0</v>
      </c>
    </row>
    <row r="24700" spans="1:4" x14ac:dyDescent="0.35">
      <c r="A24700">
        <v>1.6154219999999999</v>
      </c>
      <c r="B24700">
        <v>82.532071999999999</v>
      </c>
      <c r="C24700" s="1">
        <v>43258</v>
      </c>
      <c r="D24700">
        <v>0</v>
      </c>
    </row>
    <row r="24701" spans="1:4" x14ac:dyDescent="0.35">
      <c r="A24701">
        <v>9.6103489999999994</v>
      </c>
      <c r="B24701">
        <v>99.391782000000006</v>
      </c>
      <c r="C24701" s="1">
        <v>43974</v>
      </c>
      <c r="D24701">
        <v>7</v>
      </c>
    </row>
    <row r="24702" spans="1:4" x14ac:dyDescent="0.35">
      <c r="A24702">
        <v>2.087666</v>
      </c>
      <c r="B24702">
        <v>107.932362</v>
      </c>
      <c r="C24702" s="1">
        <v>47651</v>
      </c>
      <c r="D24702">
        <v>1</v>
      </c>
    </row>
    <row r="24703" spans="1:4" x14ac:dyDescent="0.35">
      <c r="A24703">
        <v>9.3809989999999992</v>
      </c>
      <c r="B24703">
        <v>88.133942000000005</v>
      </c>
      <c r="C24703" s="1">
        <v>44244</v>
      </c>
      <c r="D24703">
        <v>2</v>
      </c>
    </row>
    <row r="24704" spans="1:4" x14ac:dyDescent="0.35">
      <c r="A24704">
        <v>9.1067040000000006</v>
      </c>
      <c r="B24704">
        <v>98.451115999999999</v>
      </c>
      <c r="C24704" s="1">
        <v>44006</v>
      </c>
      <c r="D24704">
        <v>2</v>
      </c>
    </row>
    <row r="24705" spans="1:4" x14ac:dyDescent="0.35">
      <c r="A24705">
        <v>11.362453</v>
      </c>
      <c r="B24705">
        <v>117.141102</v>
      </c>
      <c r="C24705" s="1">
        <v>44601</v>
      </c>
      <c r="D24705">
        <v>4</v>
      </c>
    </row>
    <row r="24706" spans="1:4" x14ac:dyDescent="0.35">
      <c r="A24706">
        <v>2.039809</v>
      </c>
      <c r="B24706">
        <v>115.48226</v>
      </c>
      <c r="C24706" s="1">
        <v>43053</v>
      </c>
      <c r="D24706">
        <v>0</v>
      </c>
    </row>
    <row r="24707" spans="1:4" x14ac:dyDescent="0.35">
      <c r="A24707">
        <v>10.990373999999999</v>
      </c>
      <c r="B24707">
        <v>34.221739999999997</v>
      </c>
      <c r="C24707" s="1">
        <v>43735</v>
      </c>
      <c r="D24707">
        <v>8</v>
      </c>
    </row>
    <row r="24708" spans="1:4" x14ac:dyDescent="0.35">
      <c r="A24708">
        <v>13.989943999999999</v>
      </c>
      <c r="B24708">
        <v>109.572035</v>
      </c>
      <c r="C24708" s="1">
        <v>46769</v>
      </c>
      <c r="D24708">
        <v>8</v>
      </c>
    </row>
    <row r="24709" spans="1:4" x14ac:dyDescent="0.35">
      <c r="A24709">
        <v>11.929489999999999</v>
      </c>
      <c r="B24709">
        <v>128.096709</v>
      </c>
      <c r="C24709" s="1">
        <v>43707</v>
      </c>
      <c r="D24709">
        <v>4</v>
      </c>
    </row>
    <row r="24710" spans="1:4" x14ac:dyDescent="0.35">
      <c r="A24710">
        <v>10.550188</v>
      </c>
      <c r="B24710">
        <v>129.16945999999999</v>
      </c>
      <c r="C24710" s="1">
        <v>46180</v>
      </c>
      <c r="D24710">
        <v>1</v>
      </c>
    </row>
    <row r="24711" spans="1:4" x14ac:dyDescent="0.35">
      <c r="A24711">
        <v>9.3040979999999998</v>
      </c>
      <c r="B24711">
        <v>126.00162</v>
      </c>
      <c r="C24711" s="1">
        <v>45066</v>
      </c>
      <c r="D24711">
        <v>6</v>
      </c>
    </row>
    <row r="24712" spans="1:4" x14ac:dyDescent="0.35">
      <c r="A24712">
        <v>5.9627629999999998</v>
      </c>
      <c r="B24712">
        <v>115.969392</v>
      </c>
      <c r="C24712" s="1">
        <v>46688</v>
      </c>
      <c r="D24712">
        <v>2</v>
      </c>
    </row>
    <row r="24713" spans="1:4" x14ac:dyDescent="0.35">
      <c r="A24713">
        <v>10.253952</v>
      </c>
      <c r="B24713">
        <v>120.55685099999999</v>
      </c>
      <c r="C24713" s="1">
        <v>45037</v>
      </c>
      <c r="D24713">
        <v>8</v>
      </c>
    </row>
    <row r="24714" spans="1:4" x14ac:dyDescent="0.35">
      <c r="A24714">
        <v>10.166074999999999</v>
      </c>
      <c r="B24714">
        <v>88.468587999999997</v>
      </c>
      <c r="C24714" s="1">
        <v>42991</v>
      </c>
      <c r="D24714">
        <v>2</v>
      </c>
    </row>
    <row r="24715" spans="1:4" x14ac:dyDescent="0.35">
      <c r="A24715">
        <v>8.8778260000000007</v>
      </c>
      <c r="B24715">
        <v>112.222858</v>
      </c>
      <c r="C24715" s="1">
        <v>45889</v>
      </c>
      <c r="D24715">
        <v>5</v>
      </c>
    </row>
    <row r="24716" spans="1:4" x14ac:dyDescent="0.35">
      <c r="A24716">
        <v>11.168269</v>
      </c>
      <c r="B24716">
        <v>99.629264000000006</v>
      </c>
      <c r="C24716" s="1">
        <v>43931</v>
      </c>
      <c r="D24716">
        <v>4</v>
      </c>
    </row>
    <row r="24717" spans="1:4" x14ac:dyDescent="0.35">
      <c r="A24717">
        <v>6.3378180000000004</v>
      </c>
      <c r="B24717">
        <v>125.739555</v>
      </c>
      <c r="C24717" s="1">
        <v>44696</v>
      </c>
      <c r="D24717">
        <v>6</v>
      </c>
    </row>
    <row r="24718" spans="1:4" x14ac:dyDescent="0.35">
      <c r="A24718">
        <v>1.7854129999999999</v>
      </c>
      <c r="B24718">
        <v>124.126531</v>
      </c>
      <c r="C24718" s="1">
        <v>45566</v>
      </c>
      <c r="D24718">
        <v>6</v>
      </c>
    </row>
    <row r="24719" spans="1:4" x14ac:dyDescent="0.35">
      <c r="A24719">
        <v>7.871041</v>
      </c>
      <c r="B24719">
        <v>39.830663000000001</v>
      </c>
      <c r="C24719" s="1">
        <v>43146</v>
      </c>
      <c r="D24719">
        <v>3</v>
      </c>
    </row>
    <row r="24720" spans="1:4" x14ac:dyDescent="0.35">
      <c r="A24720">
        <v>3.7841049999999998</v>
      </c>
      <c r="B24720">
        <v>117.40990499999999</v>
      </c>
      <c r="C24720" s="1">
        <v>44151</v>
      </c>
      <c r="D24720">
        <v>6</v>
      </c>
    </row>
    <row r="24721" spans="1:4" x14ac:dyDescent="0.35">
      <c r="A24721">
        <v>5.4436200000000001</v>
      </c>
      <c r="B24721">
        <v>118.29616900000001</v>
      </c>
      <c r="C24721" s="1">
        <v>43598</v>
      </c>
      <c r="D24721">
        <v>3</v>
      </c>
    </row>
    <row r="24722" spans="1:4" x14ac:dyDescent="0.35">
      <c r="A24722">
        <v>0.34206700000000001</v>
      </c>
      <c r="B24722">
        <v>99.936279999999996</v>
      </c>
      <c r="C24722" s="1">
        <v>45307</v>
      </c>
      <c r="D24722">
        <v>0</v>
      </c>
    </row>
    <row r="24723" spans="1:4" x14ac:dyDescent="0.35">
      <c r="A24723">
        <v>5.4207890000000001</v>
      </c>
      <c r="B24723">
        <v>103.742777</v>
      </c>
      <c r="C24723" s="1">
        <v>47165</v>
      </c>
      <c r="D24723">
        <v>6</v>
      </c>
    </row>
    <row r="24724" spans="1:4" x14ac:dyDescent="0.35">
      <c r="A24724">
        <v>11.342335</v>
      </c>
      <c r="B24724">
        <v>108.153333</v>
      </c>
      <c r="C24724" s="1">
        <v>42836</v>
      </c>
      <c r="D24724">
        <v>0</v>
      </c>
    </row>
    <row r="24725" spans="1:4" x14ac:dyDescent="0.35">
      <c r="A24725">
        <v>7.6438410000000001</v>
      </c>
      <c r="B24725">
        <v>111.546121</v>
      </c>
      <c r="C24725" s="1">
        <v>46275</v>
      </c>
      <c r="D24725">
        <v>7</v>
      </c>
    </row>
    <row r="24726" spans="1:4" x14ac:dyDescent="0.35">
      <c r="A24726">
        <v>0.23622699999999999</v>
      </c>
      <c r="B24726">
        <v>106.41497099999999</v>
      </c>
      <c r="C24726" s="1">
        <v>45464</v>
      </c>
      <c r="D24726">
        <v>0</v>
      </c>
    </row>
    <row r="24727" spans="1:4" x14ac:dyDescent="0.35">
      <c r="A24727">
        <v>6.6308290000000003</v>
      </c>
      <c r="B24727">
        <v>127.444509</v>
      </c>
      <c r="C24727" s="1">
        <v>46455</v>
      </c>
      <c r="D24727">
        <v>8</v>
      </c>
    </row>
    <row r="24728" spans="1:4" x14ac:dyDescent="0.35">
      <c r="A24728">
        <v>4.1511779999999998</v>
      </c>
      <c r="B24728">
        <v>119.13944499999999</v>
      </c>
      <c r="C24728" s="1">
        <v>47213</v>
      </c>
      <c r="D24728">
        <v>3</v>
      </c>
    </row>
    <row r="24729" spans="1:4" x14ac:dyDescent="0.35">
      <c r="A24729">
        <v>6.7379540000000002</v>
      </c>
      <c r="B24729">
        <v>101.582431</v>
      </c>
      <c r="C24729" s="1">
        <v>46195</v>
      </c>
      <c r="D24729">
        <v>6</v>
      </c>
    </row>
    <row r="24730" spans="1:4" x14ac:dyDescent="0.35">
      <c r="A24730">
        <v>5.7252289999999997</v>
      </c>
      <c r="B24730">
        <v>116.642672</v>
      </c>
      <c r="C24730" s="1">
        <v>47356</v>
      </c>
      <c r="D24730">
        <v>0</v>
      </c>
    </row>
    <row r="24731" spans="1:4" x14ac:dyDescent="0.35">
      <c r="A24731">
        <v>13.054511</v>
      </c>
      <c r="B24731">
        <v>129.79065700000001</v>
      </c>
      <c r="C24731" s="1">
        <v>45040</v>
      </c>
      <c r="D24731">
        <v>1</v>
      </c>
    </row>
    <row r="24732" spans="1:4" x14ac:dyDescent="0.35">
      <c r="A24732">
        <v>0.67236399999999996</v>
      </c>
      <c r="B24732">
        <v>94.475763000000001</v>
      </c>
      <c r="C24732" s="1">
        <v>44427</v>
      </c>
      <c r="D24732">
        <v>6</v>
      </c>
    </row>
    <row r="24733" spans="1:4" x14ac:dyDescent="0.35">
      <c r="A24733">
        <v>9.6018729999999994</v>
      </c>
      <c r="B24733">
        <v>110.868985</v>
      </c>
      <c r="C24733" s="1">
        <v>44240</v>
      </c>
      <c r="D24733">
        <v>2</v>
      </c>
    </row>
    <row r="24734" spans="1:4" x14ac:dyDescent="0.35">
      <c r="A24734">
        <v>11.929270000000001</v>
      </c>
      <c r="B24734">
        <v>128.912454</v>
      </c>
      <c r="C24734" s="1">
        <v>46278</v>
      </c>
      <c r="D24734">
        <v>1</v>
      </c>
    </row>
    <row r="24735" spans="1:4" x14ac:dyDescent="0.35">
      <c r="A24735">
        <v>13.433415999999999</v>
      </c>
      <c r="B24735">
        <v>111.870386</v>
      </c>
      <c r="C24735" s="1">
        <v>45781</v>
      </c>
      <c r="D24735">
        <v>1</v>
      </c>
    </row>
    <row r="24736" spans="1:4" x14ac:dyDescent="0.35">
      <c r="A24736">
        <v>2.5691440000000001</v>
      </c>
      <c r="B24736">
        <v>121.463888</v>
      </c>
      <c r="C24736" s="1">
        <v>44804</v>
      </c>
      <c r="D24736">
        <v>8</v>
      </c>
    </row>
    <row r="24737" spans="1:4" x14ac:dyDescent="0.35">
      <c r="A24737">
        <v>7.4851369999999999</v>
      </c>
      <c r="B24737">
        <v>32.755358000000001</v>
      </c>
      <c r="C24737" s="1">
        <v>43077</v>
      </c>
      <c r="D24737">
        <v>1</v>
      </c>
    </row>
    <row r="24738" spans="1:4" x14ac:dyDescent="0.35">
      <c r="A24738">
        <v>0.70589500000000005</v>
      </c>
      <c r="B24738">
        <v>27.788440000000001</v>
      </c>
      <c r="C24738" s="1">
        <v>44863</v>
      </c>
      <c r="D24738">
        <v>6</v>
      </c>
    </row>
    <row r="24739" spans="1:4" x14ac:dyDescent="0.35">
      <c r="A24739">
        <v>7.0386509999999998</v>
      </c>
      <c r="B24739">
        <v>124.22143699999999</v>
      </c>
      <c r="C24739" s="1">
        <v>46394</v>
      </c>
      <c r="D24739">
        <v>7</v>
      </c>
    </row>
    <row r="24740" spans="1:4" x14ac:dyDescent="0.35">
      <c r="A24740">
        <v>1.8438669999999999</v>
      </c>
      <c r="B24740">
        <v>124.920424</v>
      </c>
      <c r="C24740" s="1">
        <v>42774</v>
      </c>
      <c r="D24740">
        <v>0</v>
      </c>
    </row>
    <row r="24741" spans="1:4" x14ac:dyDescent="0.35">
      <c r="A24741">
        <v>11.746764000000001</v>
      </c>
      <c r="B24741">
        <v>121.40714199999999</v>
      </c>
      <c r="C24741" s="1">
        <v>46034</v>
      </c>
      <c r="D24741">
        <v>1</v>
      </c>
    </row>
    <row r="24742" spans="1:4" x14ac:dyDescent="0.35">
      <c r="A24742">
        <v>1.682793</v>
      </c>
      <c r="B24742">
        <v>116.699477</v>
      </c>
      <c r="C24742" s="1">
        <v>47206</v>
      </c>
      <c r="D24742">
        <v>7</v>
      </c>
    </row>
    <row r="24743" spans="1:4" x14ac:dyDescent="0.35">
      <c r="A24743">
        <v>7.2347080000000004</v>
      </c>
      <c r="B24743">
        <v>30.469076000000001</v>
      </c>
      <c r="C24743" s="1">
        <v>47630</v>
      </c>
      <c r="D24743">
        <v>1</v>
      </c>
    </row>
    <row r="24744" spans="1:4" x14ac:dyDescent="0.35">
      <c r="A24744">
        <v>7.343235</v>
      </c>
      <c r="B24744">
        <v>24.515045000000001</v>
      </c>
      <c r="C24744" s="1">
        <v>45718</v>
      </c>
      <c r="D24744">
        <v>0</v>
      </c>
    </row>
    <row r="24745" spans="1:4" x14ac:dyDescent="0.35">
      <c r="A24745">
        <v>13.605942000000001</v>
      </c>
      <c r="B24745">
        <v>109.284194</v>
      </c>
      <c r="C24745" s="1">
        <v>46128</v>
      </c>
      <c r="D24745">
        <v>2</v>
      </c>
    </row>
    <row r="24746" spans="1:4" x14ac:dyDescent="0.35">
      <c r="A24746">
        <v>9.2042319999999993</v>
      </c>
      <c r="B24746">
        <v>85.423844000000003</v>
      </c>
      <c r="C24746" s="1">
        <v>43134</v>
      </c>
      <c r="D24746">
        <v>2</v>
      </c>
    </row>
    <row r="24747" spans="1:4" x14ac:dyDescent="0.35">
      <c r="A24747">
        <v>4.1009799999999998</v>
      </c>
      <c r="B24747">
        <v>46.509149000000001</v>
      </c>
      <c r="C24747" s="1">
        <v>43215</v>
      </c>
      <c r="D24747">
        <v>3</v>
      </c>
    </row>
    <row r="24748" spans="1:4" x14ac:dyDescent="0.35">
      <c r="A24748">
        <v>3.4471099999999999</v>
      </c>
      <c r="B24748">
        <v>102.415317</v>
      </c>
      <c r="C24748" s="1">
        <v>46152</v>
      </c>
      <c r="D24748">
        <v>1</v>
      </c>
    </row>
    <row r="24749" spans="1:4" x14ac:dyDescent="0.35">
      <c r="A24749">
        <v>1.8826499999999999</v>
      </c>
      <c r="B24749">
        <v>106.75232099999999</v>
      </c>
      <c r="C24749" s="1">
        <v>44290</v>
      </c>
      <c r="D24749">
        <v>2</v>
      </c>
    </row>
    <row r="24750" spans="1:4" x14ac:dyDescent="0.35">
      <c r="A24750">
        <v>10.615555000000001</v>
      </c>
      <c r="B24750">
        <v>118.114424</v>
      </c>
      <c r="C24750" s="1">
        <v>45408</v>
      </c>
      <c r="D24750">
        <v>2</v>
      </c>
    </row>
    <row r="24751" spans="1:4" x14ac:dyDescent="0.35">
      <c r="A24751">
        <v>9.7015180000000001</v>
      </c>
      <c r="B24751">
        <v>32.906084999999997</v>
      </c>
      <c r="C24751" s="1">
        <v>47560</v>
      </c>
      <c r="D24751">
        <v>2</v>
      </c>
    </row>
    <row r="24752" spans="1:4" x14ac:dyDescent="0.35">
      <c r="A24752">
        <v>8.5772919999999999</v>
      </c>
      <c r="B24752">
        <v>126.038507</v>
      </c>
      <c r="C24752" s="1">
        <v>42762</v>
      </c>
      <c r="D24752">
        <v>0</v>
      </c>
    </row>
    <row r="24753" spans="1:4" x14ac:dyDescent="0.35">
      <c r="A24753">
        <v>0.667682</v>
      </c>
      <c r="B24753">
        <v>83.547038000000001</v>
      </c>
      <c r="C24753" s="1">
        <v>43415</v>
      </c>
      <c r="D24753">
        <v>2</v>
      </c>
    </row>
    <row r="24754" spans="1:4" x14ac:dyDescent="0.35">
      <c r="A24754">
        <v>10.703321000000001</v>
      </c>
      <c r="B24754">
        <v>116.247749</v>
      </c>
      <c r="C24754" s="1">
        <v>44868</v>
      </c>
      <c r="D24754">
        <v>4</v>
      </c>
    </row>
    <row r="24755" spans="1:4" x14ac:dyDescent="0.35">
      <c r="A24755">
        <v>9.0222370000000005</v>
      </c>
      <c r="B24755">
        <v>110.428825</v>
      </c>
      <c r="C24755" s="1">
        <v>43928</v>
      </c>
      <c r="D24755">
        <v>8</v>
      </c>
    </row>
    <row r="24756" spans="1:4" x14ac:dyDescent="0.35">
      <c r="A24756">
        <v>13.498055000000001</v>
      </c>
      <c r="B24756">
        <v>101.26611800000001</v>
      </c>
      <c r="C24756" s="1">
        <v>44956</v>
      </c>
      <c r="D24756">
        <v>2</v>
      </c>
    </row>
    <row r="24757" spans="1:4" x14ac:dyDescent="0.35">
      <c r="A24757">
        <v>8.2621099999999998</v>
      </c>
      <c r="B24757">
        <v>93.682616999999993</v>
      </c>
      <c r="C24757" s="1">
        <v>43689</v>
      </c>
      <c r="D24757">
        <v>2</v>
      </c>
    </row>
    <row r="24758" spans="1:4" x14ac:dyDescent="0.35">
      <c r="A24758">
        <v>4.3249320000000004</v>
      </c>
      <c r="B24758">
        <v>117.680347</v>
      </c>
      <c r="C24758" s="1">
        <v>46042</v>
      </c>
      <c r="D24758">
        <v>1</v>
      </c>
    </row>
    <row r="24759" spans="1:4" x14ac:dyDescent="0.35">
      <c r="A24759">
        <v>5.4031359999999999</v>
      </c>
      <c r="B24759">
        <v>129.49065899999999</v>
      </c>
      <c r="C24759" s="1">
        <v>44982</v>
      </c>
      <c r="D24759">
        <v>9</v>
      </c>
    </row>
    <row r="24760" spans="1:4" x14ac:dyDescent="0.35">
      <c r="A24760">
        <v>2.5441859999999998</v>
      </c>
      <c r="B24760">
        <v>87.507296999999994</v>
      </c>
      <c r="C24760" s="1">
        <v>44115</v>
      </c>
      <c r="D24760">
        <v>2</v>
      </c>
    </row>
    <row r="24761" spans="1:4" x14ac:dyDescent="0.35">
      <c r="A24761">
        <v>10.148507</v>
      </c>
      <c r="B24761">
        <v>112.48559400000001</v>
      </c>
      <c r="C24761" s="1">
        <v>44003</v>
      </c>
      <c r="D24761">
        <v>9</v>
      </c>
    </row>
    <row r="24762" spans="1:4" x14ac:dyDescent="0.35">
      <c r="A24762">
        <v>9.9373310000000004</v>
      </c>
      <c r="B24762">
        <v>119.715411</v>
      </c>
      <c r="C24762" s="1">
        <v>45601</v>
      </c>
      <c r="D24762">
        <v>4</v>
      </c>
    </row>
    <row r="24763" spans="1:4" x14ac:dyDescent="0.35">
      <c r="A24763">
        <v>2.8890349999999998</v>
      </c>
      <c r="B24763">
        <v>94.206084000000004</v>
      </c>
      <c r="C24763" s="1">
        <v>47218</v>
      </c>
      <c r="D24763">
        <v>4</v>
      </c>
    </row>
    <row r="24764" spans="1:4" x14ac:dyDescent="0.35">
      <c r="A24764">
        <v>2.3030020000000002</v>
      </c>
      <c r="B24764">
        <v>115.21284</v>
      </c>
      <c r="C24764" s="1">
        <v>43030</v>
      </c>
      <c r="D24764">
        <v>3</v>
      </c>
    </row>
    <row r="24765" spans="1:4" x14ac:dyDescent="0.35">
      <c r="A24765">
        <v>1.170369</v>
      </c>
      <c r="B24765">
        <v>95.341228999999998</v>
      </c>
      <c r="C24765" s="1">
        <v>45536</v>
      </c>
      <c r="D24765">
        <v>0</v>
      </c>
    </row>
    <row r="24766" spans="1:4" x14ac:dyDescent="0.35">
      <c r="A24766">
        <v>12.776463</v>
      </c>
      <c r="B24766">
        <v>96.372997999999995</v>
      </c>
      <c r="C24766" s="1">
        <v>44135</v>
      </c>
      <c r="D24766">
        <v>4</v>
      </c>
    </row>
    <row r="24767" spans="1:4" x14ac:dyDescent="0.35">
      <c r="A24767">
        <v>3.3396710000000001</v>
      </c>
      <c r="B24767">
        <v>109.62694</v>
      </c>
      <c r="C24767" s="1">
        <v>44153</v>
      </c>
      <c r="D24767">
        <v>7</v>
      </c>
    </row>
    <row r="24768" spans="1:4" x14ac:dyDescent="0.35">
      <c r="A24768">
        <v>4.8838730000000004</v>
      </c>
      <c r="B24768">
        <v>105.618487</v>
      </c>
      <c r="C24768" s="1">
        <v>43985</v>
      </c>
      <c r="D24768">
        <v>8</v>
      </c>
    </row>
    <row r="24769" spans="1:4" x14ac:dyDescent="0.35">
      <c r="A24769">
        <v>3.9990130000000002</v>
      </c>
      <c r="B24769">
        <v>106.03275600000001</v>
      </c>
      <c r="C24769" s="1">
        <v>47243</v>
      </c>
      <c r="D24769">
        <v>5</v>
      </c>
    </row>
    <row r="24770" spans="1:4" x14ac:dyDescent="0.35">
      <c r="A24770">
        <v>5.8493820000000003</v>
      </c>
      <c r="B24770">
        <v>94.914653000000001</v>
      </c>
      <c r="C24770" s="1">
        <v>44324</v>
      </c>
      <c r="D24770">
        <v>8</v>
      </c>
    </row>
    <row r="24771" spans="1:4" x14ac:dyDescent="0.35">
      <c r="A24771">
        <v>10.025278</v>
      </c>
      <c r="B24771">
        <v>44.465009999999999</v>
      </c>
      <c r="C24771" s="1">
        <v>46937</v>
      </c>
      <c r="D24771">
        <v>9</v>
      </c>
    </row>
    <row r="24772" spans="1:4" x14ac:dyDescent="0.35">
      <c r="A24772">
        <v>12.201279</v>
      </c>
      <c r="B24772">
        <v>122.543166</v>
      </c>
      <c r="C24772" s="1">
        <v>43721</v>
      </c>
      <c r="D24772">
        <v>5</v>
      </c>
    </row>
    <row r="24773" spans="1:4" x14ac:dyDescent="0.35">
      <c r="A24773">
        <v>2.6381230000000002</v>
      </c>
      <c r="B24773">
        <v>93.430440000000004</v>
      </c>
      <c r="C24773" s="1">
        <v>47337</v>
      </c>
      <c r="D24773">
        <v>9</v>
      </c>
    </row>
    <row r="24774" spans="1:4" x14ac:dyDescent="0.35">
      <c r="A24774">
        <v>9.6411320000000007</v>
      </c>
      <c r="B24774">
        <v>120.746337</v>
      </c>
      <c r="C24774" s="1">
        <v>42900</v>
      </c>
      <c r="D24774">
        <v>3</v>
      </c>
    </row>
    <row r="24775" spans="1:4" x14ac:dyDescent="0.35">
      <c r="A24775">
        <v>5.0006139999999997</v>
      </c>
      <c r="B24775">
        <v>127.928146</v>
      </c>
      <c r="C24775" s="1">
        <v>44264</v>
      </c>
      <c r="D24775">
        <v>4</v>
      </c>
    </row>
    <row r="24776" spans="1:4" x14ac:dyDescent="0.35">
      <c r="A24776">
        <v>13.729328000000001</v>
      </c>
      <c r="B24776">
        <v>108.03384</v>
      </c>
      <c r="C24776" s="1">
        <v>44451</v>
      </c>
      <c r="D24776">
        <v>3</v>
      </c>
    </row>
    <row r="24777" spans="1:4" x14ac:dyDescent="0.35">
      <c r="A24777">
        <v>4.2549760000000001</v>
      </c>
      <c r="B24777">
        <v>106.727253</v>
      </c>
      <c r="C24777" s="1">
        <v>42737</v>
      </c>
      <c r="D24777">
        <v>6</v>
      </c>
    </row>
    <row r="24778" spans="1:4" x14ac:dyDescent="0.35">
      <c r="A24778">
        <v>0.19998199999999999</v>
      </c>
      <c r="B24778">
        <v>80.607218000000003</v>
      </c>
      <c r="C24778" s="1">
        <v>43902</v>
      </c>
      <c r="D24778">
        <v>8</v>
      </c>
    </row>
    <row r="24779" spans="1:4" x14ac:dyDescent="0.35">
      <c r="A24779">
        <v>7.2673959999999997</v>
      </c>
      <c r="B24779">
        <v>94.449179000000001</v>
      </c>
      <c r="C24779" s="1">
        <v>45719</v>
      </c>
      <c r="D24779">
        <v>5</v>
      </c>
    </row>
    <row r="24780" spans="1:4" x14ac:dyDescent="0.35">
      <c r="A24780">
        <v>2.1951619999999998</v>
      </c>
      <c r="B24780">
        <v>84.396343999999999</v>
      </c>
      <c r="C24780" s="1">
        <v>47329</v>
      </c>
      <c r="D24780">
        <v>6</v>
      </c>
    </row>
    <row r="24781" spans="1:4" x14ac:dyDescent="0.35">
      <c r="A24781">
        <v>0.71847300000000003</v>
      </c>
      <c r="B24781">
        <v>108.482556</v>
      </c>
      <c r="C24781" s="1">
        <v>46917</v>
      </c>
      <c r="D24781">
        <v>6</v>
      </c>
    </row>
    <row r="24782" spans="1:4" x14ac:dyDescent="0.35">
      <c r="A24782">
        <v>9.8059419999999999</v>
      </c>
      <c r="B24782">
        <v>125.51650600000001</v>
      </c>
      <c r="C24782" s="1">
        <v>43868</v>
      </c>
      <c r="D24782">
        <v>8</v>
      </c>
    </row>
    <row r="24783" spans="1:4" x14ac:dyDescent="0.35">
      <c r="A24783">
        <v>10.278404</v>
      </c>
      <c r="B24783">
        <v>119.77145400000001</v>
      </c>
      <c r="C24783" s="1">
        <v>45288</v>
      </c>
      <c r="D24783">
        <v>0</v>
      </c>
    </row>
    <row r="24784" spans="1:4" x14ac:dyDescent="0.35">
      <c r="A24784">
        <v>6.5037159999999998</v>
      </c>
      <c r="B24784">
        <v>46.814611999999997</v>
      </c>
      <c r="C24784" s="1">
        <v>43173</v>
      </c>
      <c r="D24784">
        <v>3</v>
      </c>
    </row>
    <row r="24785" spans="1:4" x14ac:dyDescent="0.35">
      <c r="A24785">
        <v>9.5087089999999996</v>
      </c>
      <c r="B24785">
        <v>122.287344</v>
      </c>
      <c r="C24785" s="1">
        <v>44832</v>
      </c>
      <c r="D24785">
        <v>3</v>
      </c>
    </row>
    <row r="24786" spans="1:4" x14ac:dyDescent="0.35">
      <c r="A24786">
        <v>7.5815279999999996</v>
      </c>
      <c r="B24786">
        <v>98.650559000000001</v>
      </c>
      <c r="C24786" s="1">
        <v>42957</v>
      </c>
      <c r="D24786">
        <v>9</v>
      </c>
    </row>
    <row r="24787" spans="1:4" x14ac:dyDescent="0.35">
      <c r="A24787">
        <v>8.8542349999999992</v>
      </c>
      <c r="B24787">
        <v>22.366153000000001</v>
      </c>
      <c r="C24787" s="1">
        <v>46035</v>
      </c>
      <c r="D24787">
        <v>4</v>
      </c>
    </row>
    <row r="24788" spans="1:4" x14ac:dyDescent="0.35">
      <c r="A24788">
        <v>8.3941850000000002</v>
      </c>
      <c r="B24788">
        <v>94.849729999999994</v>
      </c>
      <c r="C24788" s="1">
        <v>43036</v>
      </c>
      <c r="D24788">
        <v>4</v>
      </c>
    </row>
    <row r="24789" spans="1:4" x14ac:dyDescent="0.35">
      <c r="A24789">
        <v>9.3549360000000004</v>
      </c>
      <c r="B24789">
        <v>106.529865</v>
      </c>
      <c r="C24789" s="1">
        <v>44157</v>
      </c>
      <c r="D24789">
        <v>8</v>
      </c>
    </row>
    <row r="24790" spans="1:4" x14ac:dyDescent="0.35">
      <c r="A24790">
        <v>2.8748659999999999</v>
      </c>
      <c r="B24790">
        <v>82.332053000000002</v>
      </c>
      <c r="C24790" s="1">
        <v>46146</v>
      </c>
      <c r="D24790">
        <v>0</v>
      </c>
    </row>
    <row r="24791" spans="1:4" x14ac:dyDescent="0.35">
      <c r="A24791">
        <v>3.8350219999999999</v>
      </c>
      <c r="B24791">
        <v>110.50305899999999</v>
      </c>
      <c r="C24791" s="1">
        <v>43569</v>
      </c>
      <c r="D24791">
        <v>2</v>
      </c>
    </row>
    <row r="24792" spans="1:4" x14ac:dyDescent="0.35">
      <c r="A24792">
        <v>6.2154879999999997</v>
      </c>
      <c r="B24792">
        <v>87.731999999999999</v>
      </c>
      <c r="C24792" s="1">
        <v>45684</v>
      </c>
      <c r="D24792">
        <v>6</v>
      </c>
    </row>
    <row r="24793" spans="1:4" x14ac:dyDescent="0.35">
      <c r="A24793">
        <v>6.3011790000000003</v>
      </c>
      <c r="B24793">
        <v>103.71045599999999</v>
      </c>
      <c r="C24793" s="1">
        <v>47651</v>
      </c>
      <c r="D24793">
        <v>9</v>
      </c>
    </row>
    <row r="24794" spans="1:4" x14ac:dyDescent="0.35">
      <c r="A24794">
        <v>10.864323000000001</v>
      </c>
      <c r="B24794">
        <v>98.123825999999994</v>
      </c>
      <c r="C24794" s="1">
        <v>46343</v>
      </c>
      <c r="D24794">
        <v>9</v>
      </c>
    </row>
    <row r="24795" spans="1:4" x14ac:dyDescent="0.35">
      <c r="A24795">
        <v>5.206772</v>
      </c>
      <c r="B24795">
        <v>38.037616</v>
      </c>
      <c r="C24795" s="1">
        <v>46167</v>
      </c>
      <c r="D24795">
        <v>6</v>
      </c>
    </row>
    <row r="24796" spans="1:4" x14ac:dyDescent="0.35">
      <c r="A24796">
        <v>2.358822</v>
      </c>
      <c r="B24796">
        <v>109.12003</v>
      </c>
      <c r="C24796" s="1">
        <v>43794</v>
      </c>
      <c r="D24796">
        <v>1</v>
      </c>
    </row>
    <row r="24797" spans="1:4" x14ac:dyDescent="0.35">
      <c r="A24797">
        <v>3.595377</v>
      </c>
      <c r="B24797">
        <v>90.656835999999998</v>
      </c>
      <c r="C24797" s="1">
        <v>47146</v>
      </c>
      <c r="D24797">
        <v>2</v>
      </c>
    </row>
    <row r="24798" spans="1:4" x14ac:dyDescent="0.35">
      <c r="A24798">
        <v>3.0847959999999999</v>
      </c>
      <c r="B24798">
        <v>81.804354000000004</v>
      </c>
      <c r="C24798" s="1">
        <v>43843</v>
      </c>
      <c r="D24798">
        <v>1</v>
      </c>
    </row>
    <row r="24799" spans="1:4" x14ac:dyDescent="0.35">
      <c r="A24799">
        <v>10.270073999999999</v>
      </c>
      <c r="B24799">
        <v>104.45478</v>
      </c>
      <c r="C24799" s="1">
        <v>44043</v>
      </c>
      <c r="D24799">
        <v>8</v>
      </c>
    </row>
    <row r="24800" spans="1:4" x14ac:dyDescent="0.35">
      <c r="A24800">
        <v>6.637721</v>
      </c>
      <c r="B24800">
        <v>95.997677999999993</v>
      </c>
      <c r="C24800" s="1">
        <v>44103</v>
      </c>
      <c r="D24800">
        <v>5</v>
      </c>
    </row>
    <row r="24801" spans="1:4" x14ac:dyDescent="0.35">
      <c r="A24801">
        <v>9.9499669999999991</v>
      </c>
      <c r="B24801">
        <v>42.803494999999998</v>
      </c>
      <c r="C24801" s="1">
        <v>44569</v>
      </c>
      <c r="D24801">
        <v>8</v>
      </c>
    </row>
    <row r="24802" spans="1:4" x14ac:dyDescent="0.35">
      <c r="A24802">
        <v>5.8854540000000002</v>
      </c>
      <c r="B24802">
        <v>107.22322699999999</v>
      </c>
      <c r="C24802" s="1">
        <v>43815</v>
      </c>
      <c r="D24802">
        <v>6</v>
      </c>
    </row>
    <row r="24803" spans="1:4" x14ac:dyDescent="0.35">
      <c r="A24803">
        <v>12.467325000000001</v>
      </c>
      <c r="B24803">
        <v>106.97135900000001</v>
      </c>
      <c r="C24803" s="1">
        <v>44953</v>
      </c>
      <c r="D24803">
        <v>2</v>
      </c>
    </row>
    <row r="24804" spans="1:4" x14ac:dyDescent="0.35">
      <c r="A24804">
        <v>13.770932</v>
      </c>
      <c r="B24804">
        <v>113.08545599999999</v>
      </c>
      <c r="C24804" s="1">
        <v>45341</v>
      </c>
      <c r="D24804">
        <v>2</v>
      </c>
    </row>
    <row r="24805" spans="1:4" x14ac:dyDescent="0.35">
      <c r="A24805">
        <v>9.4108110000000007</v>
      </c>
      <c r="B24805">
        <v>83.055194</v>
      </c>
      <c r="C24805" s="1">
        <v>47470</v>
      </c>
      <c r="D24805">
        <v>9</v>
      </c>
    </row>
    <row r="24806" spans="1:4" x14ac:dyDescent="0.35">
      <c r="A24806">
        <v>12.106995</v>
      </c>
      <c r="B24806">
        <v>123.225948</v>
      </c>
      <c r="C24806" s="1">
        <v>43285</v>
      </c>
      <c r="D24806">
        <v>4</v>
      </c>
    </row>
    <row r="24807" spans="1:4" x14ac:dyDescent="0.35">
      <c r="A24807">
        <v>7.160272</v>
      </c>
      <c r="B24807">
        <v>92.512461999999999</v>
      </c>
      <c r="C24807" s="1">
        <v>46700</v>
      </c>
      <c r="D24807">
        <v>2</v>
      </c>
    </row>
    <row r="24808" spans="1:4" x14ac:dyDescent="0.35">
      <c r="A24808">
        <v>13.091229999999999</v>
      </c>
      <c r="B24808">
        <v>107.012311</v>
      </c>
      <c r="C24808" s="1">
        <v>45946</v>
      </c>
      <c r="D24808">
        <v>7</v>
      </c>
    </row>
    <row r="24809" spans="1:4" x14ac:dyDescent="0.35">
      <c r="A24809">
        <v>11.659052000000001</v>
      </c>
      <c r="B24809">
        <v>37.042563000000001</v>
      </c>
      <c r="C24809" s="1">
        <v>46863</v>
      </c>
      <c r="D24809">
        <v>8</v>
      </c>
    </row>
    <row r="24810" spans="1:4" x14ac:dyDescent="0.35">
      <c r="A24810">
        <v>13.885721999999999</v>
      </c>
      <c r="B24810">
        <v>88.892791000000003</v>
      </c>
      <c r="C24810" s="1">
        <v>45360</v>
      </c>
      <c r="D24810">
        <v>6</v>
      </c>
    </row>
    <row r="24811" spans="1:4" x14ac:dyDescent="0.35">
      <c r="A24811">
        <v>8.7610030000000005</v>
      </c>
      <c r="B24811">
        <v>119.967431</v>
      </c>
      <c r="C24811" s="1">
        <v>46287</v>
      </c>
      <c r="D24811">
        <v>8</v>
      </c>
    </row>
    <row r="24812" spans="1:4" x14ac:dyDescent="0.35">
      <c r="A24812">
        <v>10.930974000000001</v>
      </c>
      <c r="B24812">
        <v>94.131373999999994</v>
      </c>
      <c r="C24812" s="1">
        <v>43321</v>
      </c>
      <c r="D24812">
        <v>4</v>
      </c>
    </row>
    <row r="24813" spans="1:4" x14ac:dyDescent="0.35">
      <c r="A24813">
        <v>7.645867</v>
      </c>
      <c r="B24813">
        <v>84.6845</v>
      </c>
      <c r="C24813" s="1">
        <v>44692</v>
      </c>
      <c r="D24813">
        <v>7</v>
      </c>
    </row>
    <row r="24814" spans="1:4" x14ac:dyDescent="0.35">
      <c r="A24814">
        <v>3.7017690000000001</v>
      </c>
      <c r="B24814">
        <v>112.697605</v>
      </c>
      <c r="C24814" s="1">
        <v>44563</v>
      </c>
      <c r="D24814">
        <v>4</v>
      </c>
    </row>
    <row r="24815" spans="1:4" x14ac:dyDescent="0.35">
      <c r="A24815">
        <v>5.0310969999999999</v>
      </c>
      <c r="B24815">
        <v>124.98533</v>
      </c>
      <c r="C24815" s="1">
        <v>45115</v>
      </c>
      <c r="D24815">
        <v>6</v>
      </c>
    </row>
    <row r="24816" spans="1:4" x14ac:dyDescent="0.35">
      <c r="A24816">
        <v>12.526674999999999</v>
      </c>
      <c r="B24816">
        <v>93.762591999999998</v>
      </c>
      <c r="C24816" s="1">
        <v>44099</v>
      </c>
      <c r="D24816">
        <v>7</v>
      </c>
    </row>
    <row r="24817" spans="1:4" x14ac:dyDescent="0.35">
      <c r="A24817">
        <v>0.87767600000000001</v>
      </c>
      <c r="B24817">
        <v>104.30143200000001</v>
      </c>
      <c r="C24817" s="1">
        <v>46710</v>
      </c>
      <c r="D24817">
        <v>7</v>
      </c>
    </row>
    <row r="24818" spans="1:4" x14ac:dyDescent="0.35">
      <c r="A24818">
        <v>8.3215699999999995</v>
      </c>
      <c r="B24818">
        <v>39.543564000000003</v>
      </c>
      <c r="C24818" s="1">
        <v>46482</v>
      </c>
      <c r="D24818">
        <v>3</v>
      </c>
    </row>
    <row r="24819" spans="1:4" x14ac:dyDescent="0.35">
      <c r="A24819">
        <v>5.2775280000000002</v>
      </c>
      <c r="B24819">
        <v>120.776695</v>
      </c>
      <c r="C24819" s="1">
        <v>43909</v>
      </c>
      <c r="D24819">
        <v>8</v>
      </c>
    </row>
    <row r="24820" spans="1:4" x14ac:dyDescent="0.35">
      <c r="A24820">
        <v>5.4750259999999997</v>
      </c>
      <c r="B24820">
        <v>118.70290900000001</v>
      </c>
      <c r="C24820" s="1">
        <v>42868</v>
      </c>
      <c r="D24820">
        <v>9</v>
      </c>
    </row>
    <row r="24821" spans="1:4" x14ac:dyDescent="0.35">
      <c r="A24821">
        <v>12.39554</v>
      </c>
      <c r="B24821">
        <v>89.521576999999994</v>
      </c>
      <c r="C24821" s="1">
        <v>43441</v>
      </c>
      <c r="D24821">
        <v>8</v>
      </c>
    </row>
    <row r="24822" spans="1:4" x14ac:dyDescent="0.35">
      <c r="A24822">
        <v>11.968131</v>
      </c>
      <c r="B24822">
        <v>88.639747</v>
      </c>
      <c r="C24822" s="1">
        <v>46685</v>
      </c>
      <c r="D24822">
        <v>2</v>
      </c>
    </row>
    <row r="24823" spans="1:4" x14ac:dyDescent="0.35">
      <c r="A24823">
        <v>8.4239090000000001</v>
      </c>
      <c r="B24823">
        <v>101.051525</v>
      </c>
      <c r="C24823" s="1">
        <v>44341</v>
      </c>
      <c r="D24823">
        <v>7</v>
      </c>
    </row>
    <row r="24824" spans="1:4" x14ac:dyDescent="0.35">
      <c r="A24824">
        <v>3.8935719999999998</v>
      </c>
      <c r="B24824">
        <v>94.515366</v>
      </c>
      <c r="C24824" s="1">
        <v>45259</v>
      </c>
      <c r="D24824">
        <v>2</v>
      </c>
    </row>
    <row r="24825" spans="1:4" x14ac:dyDescent="0.35">
      <c r="A24825">
        <v>6.7088429999999999</v>
      </c>
      <c r="B24825">
        <v>123.529111</v>
      </c>
      <c r="C24825" s="1">
        <v>44486</v>
      </c>
      <c r="D24825">
        <v>7</v>
      </c>
    </row>
    <row r="24826" spans="1:4" x14ac:dyDescent="0.35">
      <c r="A24826">
        <v>5.7752780000000001</v>
      </c>
      <c r="B24826">
        <v>107.806827</v>
      </c>
      <c r="C24826" s="1">
        <v>44496</v>
      </c>
      <c r="D24826">
        <v>2</v>
      </c>
    </row>
    <row r="24827" spans="1:4" x14ac:dyDescent="0.35">
      <c r="A24827">
        <v>5.0152910000000004</v>
      </c>
      <c r="B24827">
        <v>96.816868999999997</v>
      </c>
      <c r="C24827" s="1">
        <v>45760</v>
      </c>
      <c r="D24827">
        <v>4</v>
      </c>
    </row>
    <row r="24828" spans="1:4" x14ac:dyDescent="0.35">
      <c r="A24828">
        <v>1.5287200000000001</v>
      </c>
      <c r="B24828">
        <v>46.945984000000003</v>
      </c>
      <c r="C24828" s="1">
        <v>47689</v>
      </c>
      <c r="D24828">
        <v>4</v>
      </c>
    </row>
    <row r="24829" spans="1:4" x14ac:dyDescent="0.35">
      <c r="A24829">
        <v>7.6492829999999996</v>
      </c>
      <c r="B24829">
        <v>106.16376200000001</v>
      </c>
      <c r="C24829" s="1">
        <v>44268</v>
      </c>
      <c r="D24829">
        <v>7</v>
      </c>
    </row>
    <row r="24830" spans="1:4" x14ac:dyDescent="0.35">
      <c r="A24830">
        <v>4.2954549999999996</v>
      </c>
      <c r="B24830">
        <v>111.15612400000001</v>
      </c>
      <c r="C24830" s="1">
        <v>47198</v>
      </c>
      <c r="D24830">
        <v>4</v>
      </c>
    </row>
    <row r="24831" spans="1:4" x14ac:dyDescent="0.35">
      <c r="A24831">
        <v>9.2852300000000003</v>
      </c>
      <c r="B24831">
        <v>121.64235100000001</v>
      </c>
      <c r="C24831" s="1">
        <v>46578</v>
      </c>
      <c r="D24831">
        <v>9</v>
      </c>
    </row>
    <row r="24832" spans="1:4" x14ac:dyDescent="0.35">
      <c r="A24832">
        <v>4.5369349999999997</v>
      </c>
      <c r="B24832">
        <v>104.288088</v>
      </c>
      <c r="C24832" s="1">
        <v>46463</v>
      </c>
      <c r="D24832">
        <v>4</v>
      </c>
    </row>
    <row r="24833" spans="1:4" x14ac:dyDescent="0.35">
      <c r="A24833">
        <v>6.0931730000000002</v>
      </c>
      <c r="B24833">
        <v>104.83327300000001</v>
      </c>
      <c r="C24833" s="1">
        <v>44676</v>
      </c>
      <c r="D24833">
        <v>6</v>
      </c>
    </row>
    <row r="24834" spans="1:4" x14ac:dyDescent="0.35">
      <c r="A24834">
        <v>0.82780900000000002</v>
      </c>
      <c r="B24834">
        <v>104.59265000000001</v>
      </c>
      <c r="C24834" s="1">
        <v>43443</v>
      </c>
      <c r="D24834">
        <v>3</v>
      </c>
    </row>
    <row r="24835" spans="1:4" x14ac:dyDescent="0.35">
      <c r="A24835">
        <v>13.896279</v>
      </c>
      <c r="B24835">
        <v>30.574835</v>
      </c>
      <c r="C24835" s="1">
        <v>47768</v>
      </c>
      <c r="D24835">
        <v>2</v>
      </c>
    </row>
    <row r="24836" spans="1:4" x14ac:dyDescent="0.35">
      <c r="A24836">
        <v>7.1557839999999997</v>
      </c>
      <c r="B24836">
        <v>24.368642999999999</v>
      </c>
      <c r="C24836" s="1">
        <v>46437</v>
      </c>
      <c r="D24836">
        <v>5</v>
      </c>
    </row>
    <row r="24837" spans="1:4" x14ac:dyDescent="0.35">
      <c r="A24837">
        <v>0.43690299999999999</v>
      </c>
      <c r="B24837">
        <v>128.815425</v>
      </c>
      <c r="C24837" s="1">
        <v>43390</v>
      </c>
      <c r="D24837">
        <v>6</v>
      </c>
    </row>
    <row r="24838" spans="1:4" x14ac:dyDescent="0.35">
      <c r="A24838">
        <v>7.6231059999999999</v>
      </c>
      <c r="B24838">
        <v>88.474958999999998</v>
      </c>
      <c r="C24838" s="1">
        <v>43840</v>
      </c>
      <c r="D24838">
        <v>9</v>
      </c>
    </row>
    <row r="24839" spans="1:4" x14ac:dyDescent="0.35">
      <c r="A24839">
        <v>12.197920999999999</v>
      </c>
      <c r="B24839">
        <v>91.717826000000002</v>
      </c>
      <c r="C24839" s="1">
        <v>46020</v>
      </c>
      <c r="D24839">
        <v>3</v>
      </c>
    </row>
    <row r="24840" spans="1:4" x14ac:dyDescent="0.35">
      <c r="A24840">
        <v>10.838475000000001</v>
      </c>
      <c r="B24840">
        <v>47.391997000000003</v>
      </c>
      <c r="C24840" s="1">
        <v>47306</v>
      </c>
      <c r="D24840">
        <v>5</v>
      </c>
    </row>
    <row r="24841" spans="1:4" x14ac:dyDescent="0.35">
      <c r="A24841">
        <v>9.8426030000000004</v>
      </c>
      <c r="B24841">
        <v>87.443928</v>
      </c>
      <c r="C24841" s="1">
        <v>44003</v>
      </c>
      <c r="D24841">
        <v>9</v>
      </c>
    </row>
    <row r="24842" spans="1:4" x14ac:dyDescent="0.35">
      <c r="A24842">
        <v>2.0385589999999998</v>
      </c>
      <c r="B24842">
        <v>88.564269999999993</v>
      </c>
      <c r="C24842" s="1">
        <v>47353</v>
      </c>
      <c r="D24842">
        <v>1</v>
      </c>
    </row>
    <row r="24843" spans="1:4" x14ac:dyDescent="0.35">
      <c r="A24843">
        <v>9.2425449999999998</v>
      </c>
      <c r="B24843">
        <v>110.077506</v>
      </c>
      <c r="C24843" s="1">
        <v>46230</v>
      </c>
      <c r="D24843">
        <v>9</v>
      </c>
    </row>
    <row r="24844" spans="1:4" x14ac:dyDescent="0.35">
      <c r="A24844">
        <v>10.751547</v>
      </c>
      <c r="B24844">
        <v>124.736345</v>
      </c>
      <c r="C24844" s="1">
        <v>46533</v>
      </c>
      <c r="D24844">
        <v>1</v>
      </c>
    </row>
    <row r="24845" spans="1:4" x14ac:dyDescent="0.35">
      <c r="A24845">
        <v>8.0566250000000004</v>
      </c>
      <c r="B24845">
        <v>89.122336000000004</v>
      </c>
      <c r="C24845" s="1">
        <v>46162</v>
      </c>
      <c r="D24845">
        <v>5</v>
      </c>
    </row>
    <row r="24846" spans="1:4" x14ac:dyDescent="0.35">
      <c r="A24846">
        <v>12.509211000000001</v>
      </c>
      <c r="B24846">
        <v>116.33665000000001</v>
      </c>
      <c r="C24846" s="1">
        <v>43252</v>
      </c>
      <c r="D24846">
        <v>7</v>
      </c>
    </row>
    <row r="24847" spans="1:4" x14ac:dyDescent="0.35">
      <c r="A24847">
        <v>3.9501580000000001</v>
      </c>
      <c r="B24847">
        <v>96.060153999999997</v>
      </c>
      <c r="C24847" s="1">
        <v>47312</v>
      </c>
      <c r="D24847">
        <v>8</v>
      </c>
    </row>
    <row r="24848" spans="1:4" x14ac:dyDescent="0.35">
      <c r="A24848">
        <v>3.465811</v>
      </c>
      <c r="B24848">
        <v>113.28114100000001</v>
      </c>
      <c r="C24848" s="1">
        <v>45803</v>
      </c>
      <c r="D24848">
        <v>4</v>
      </c>
    </row>
    <row r="24849" spans="1:4" x14ac:dyDescent="0.35">
      <c r="A24849">
        <v>12.187018999999999</v>
      </c>
      <c r="B24849">
        <v>83.687774000000005</v>
      </c>
      <c r="C24849" s="1">
        <v>45185</v>
      </c>
      <c r="D24849">
        <v>5</v>
      </c>
    </row>
    <row r="24850" spans="1:4" x14ac:dyDescent="0.35">
      <c r="A24850">
        <v>8.7930360000000007</v>
      </c>
      <c r="B24850">
        <v>102.73919100000001</v>
      </c>
      <c r="C24850" s="1">
        <v>42789</v>
      </c>
      <c r="D24850">
        <v>0</v>
      </c>
    </row>
    <row r="24851" spans="1:4" x14ac:dyDescent="0.35">
      <c r="A24851">
        <v>0.120116</v>
      </c>
      <c r="B24851">
        <v>85.616778999999994</v>
      </c>
      <c r="C24851" s="1">
        <v>46483</v>
      </c>
      <c r="D24851">
        <v>3</v>
      </c>
    </row>
    <row r="24852" spans="1:4" x14ac:dyDescent="0.35">
      <c r="A24852">
        <v>5.008527</v>
      </c>
      <c r="B24852">
        <v>44.622895999999997</v>
      </c>
      <c r="C24852" s="1">
        <v>46768</v>
      </c>
      <c r="D24852">
        <v>2</v>
      </c>
    </row>
    <row r="24853" spans="1:4" x14ac:dyDescent="0.35">
      <c r="A24853">
        <v>12.024198</v>
      </c>
      <c r="B24853">
        <v>81.575942999999995</v>
      </c>
      <c r="C24853" s="1">
        <v>43582</v>
      </c>
      <c r="D24853">
        <v>7</v>
      </c>
    </row>
    <row r="24854" spans="1:4" x14ac:dyDescent="0.35">
      <c r="A24854">
        <v>0.47974099999999997</v>
      </c>
      <c r="B24854">
        <v>124.30058200000001</v>
      </c>
      <c r="C24854" s="1">
        <v>44716</v>
      </c>
      <c r="D24854">
        <v>1</v>
      </c>
    </row>
    <row r="24855" spans="1:4" x14ac:dyDescent="0.35">
      <c r="A24855">
        <v>0.145146</v>
      </c>
      <c r="B24855">
        <v>95.999347</v>
      </c>
      <c r="C24855" s="1">
        <v>47079</v>
      </c>
      <c r="D24855">
        <v>7</v>
      </c>
    </row>
    <row r="24856" spans="1:4" x14ac:dyDescent="0.35">
      <c r="A24856">
        <v>4.0095039999999997</v>
      </c>
      <c r="B24856">
        <v>88.972858000000002</v>
      </c>
      <c r="C24856" s="1">
        <v>44947</v>
      </c>
      <c r="D24856">
        <v>5</v>
      </c>
    </row>
    <row r="24857" spans="1:4" x14ac:dyDescent="0.35">
      <c r="A24857">
        <v>12.804601</v>
      </c>
      <c r="B24857">
        <v>115.333626</v>
      </c>
      <c r="C24857" s="1">
        <v>44282</v>
      </c>
      <c r="D24857">
        <v>6</v>
      </c>
    </row>
    <row r="24858" spans="1:4" x14ac:dyDescent="0.35">
      <c r="A24858">
        <v>12.630538</v>
      </c>
      <c r="B24858">
        <v>84.811739000000003</v>
      </c>
      <c r="C24858" s="1">
        <v>44556</v>
      </c>
      <c r="D24858">
        <v>0</v>
      </c>
    </row>
    <row r="24859" spans="1:4" x14ac:dyDescent="0.35">
      <c r="A24859">
        <v>7.310791</v>
      </c>
      <c r="B24859">
        <v>114.931179</v>
      </c>
      <c r="C24859" s="1">
        <v>46438</v>
      </c>
      <c r="D24859">
        <v>5</v>
      </c>
    </row>
    <row r="24860" spans="1:4" x14ac:dyDescent="0.35">
      <c r="A24860">
        <v>7.7899929999999999</v>
      </c>
      <c r="B24860">
        <v>81.833934999999997</v>
      </c>
      <c r="C24860" s="1">
        <v>46452</v>
      </c>
      <c r="D24860">
        <v>0</v>
      </c>
    </row>
    <row r="24861" spans="1:4" x14ac:dyDescent="0.35">
      <c r="A24861">
        <v>4.7149109999999999</v>
      </c>
      <c r="B24861">
        <v>92.867818999999997</v>
      </c>
      <c r="C24861" s="1">
        <v>47726</v>
      </c>
      <c r="D24861">
        <v>6</v>
      </c>
    </row>
    <row r="24862" spans="1:4" x14ac:dyDescent="0.35">
      <c r="A24862">
        <v>3.48794</v>
      </c>
      <c r="B24862">
        <v>106.437721</v>
      </c>
      <c r="C24862" s="1">
        <v>45769</v>
      </c>
      <c r="D24862">
        <v>9</v>
      </c>
    </row>
    <row r="24863" spans="1:4" x14ac:dyDescent="0.35">
      <c r="A24863">
        <v>11.431584000000001</v>
      </c>
      <c r="B24863">
        <v>81.990076999999999</v>
      </c>
      <c r="C24863" s="1">
        <v>46352</v>
      </c>
      <c r="D24863">
        <v>8</v>
      </c>
    </row>
    <row r="24864" spans="1:4" x14ac:dyDescent="0.35">
      <c r="A24864">
        <v>1.577499</v>
      </c>
      <c r="B24864">
        <v>110.817421</v>
      </c>
      <c r="C24864" s="1">
        <v>43615</v>
      </c>
      <c r="D24864">
        <v>1</v>
      </c>
    </row>
    <row r="24865" spans="1:4" x14ac:dyDescent="0.35">
      <c r="A24865">
        <v>6.8742260000000002</v>
      </c>
      <c r="B24865">
        <v>90.494162000000003</v>
      </c>
      <c r="C24865" s="1">
        <v>44807</v>
      </c>
      <c r="D24865">
        <v>2</v>
      </c>
    </row>
    <row r="24866" spans="1:4" x14ac:dyDescent="0.35">
      <c r="A24866">
        <v>8.9181220000000003</v>
      </c>
      <c r="B24866">
        <v>47.443531999999998</v>
      </c>
      <c r="C24866" s="1">
        <v>45972</v>
      </c>
      <c r="D24866">
        <v>6</v>
      </c>
    </row>
    <row r="24867" spans="1:4" x14ac:dyDescent="0.35">
      <c r="A24867">
        <v>1.541156</v>
      </c>
      <c r="B24867">
        <v>100.527807</v>
      </c>
      <c r="C24867" s="1">
        <v>44648</v>
      </c>
      <c r="D24867">
        <v>4</v>
      </c>
    </row>
    <row r="24868" spans="1:4" x14ac:dyDescent="0.35">
      <c r="A24868">
        <v>7.3225389999999999</v>
      </c>
      <c r="B24868">
        <v>42.157376999999997</v>
      </c>
      <c r="C24868" s="1">
        <v>43416</v>
      </c>
      <c r="D24868">
        <v>0</v>
      </c>
    </row>
    <row r="24869" spans="1:4" x14ac:dyDescent="0.35">
      <c r="A24869">
        <v>8.1275460000000006</v>
      </c>
      <c r="B24869">
        <v>128.915052</v>
      </c>
      <c r="C24869" s="1">
        <v>46393</v>
      </c>
      <c r="D24869">
        <v>4</v>
      </c>
    </row>
    <row r="24870" spans="1:4" x14ac:dyDescent="0.35">
      <c r="A24870">
        <v>10.420695</v>
      </c>
      <c r="B24870">
        <v>128.057175</v>
      </c>
      <c r="C24870" s="1">
        <v>45147</v>
      </c>
      <c r="D24870">
        <v>2</v>
      </c>
    </row>
    <row r="24871" spans="1:4" x14ac:dyDescent="0.35">
      <c r="A24871">
        <v>3.3642210000000001</v>
      </c>
      <c r="B24871">
        <v>99.362161</v>
      </c>
      <c r="C24871" s="1">
        <v>47599</v>
      </c>
      <c r="D24871">
        <v>7</v>
      </c>
    </row>
    <row r="24872" spans="1:4" x14ac:dyDescent="0.35">
      <c r="A24872">
        <v>4.1772520000000002</v>
      </c>
      <c r="B24872">
        <v>119.589778</v>
      </c>
      <c r="C24872" s="1">
        <v>44319</v>
      </c>
      <c r="D24872">
        <v>5</v>
      </c>
    </row>
    <row r="24873" spans="1:4" x14ac:dyDescent="0.35">
      <c r="A24873">
        <v>8.0163440000000001</v>
      </c>
      <c r="B24873">
        <v>102.371199</v>
      </c>
      <c r="C24873" s="1">
        <v>44190</v>
      </c>
      <c r="D24873">
        <v>8</v>
      </c>
    </row>
    <row r="24874" spans="1:4" x14ac:dyDescent="0.35">
      <c r="A24874">
        <v>13.765457</v>
      </c>
      <c r="B24874">
        <v>100.425808</v>
      </c>
      <c r="C24874" s="1">
        <v>45519</v>
      </c>
      <c r="D24874">
        <v>1</v>
      </c>
    </row>
    <row r="24875" spans="1:4" x14ac:dyDescent="0.35">
      <c r="A24875">
        <v>3.1231550000000001</v>
      </c>
      <c r="B24875">
        <v>117.322305</v>
      </c>
      <c r="C24875" s="1">
        <v>45539</v>
      </c>
      <c r="D24875">
        <v>9</v>
      </c>
    </row>
    <row r="24876" spans="1:4" x14ac:dyDescent="0.35">
      <c r="A24876">
        <v>13.804062999999999</v>
      </c>
      <c r="B24876">
        <v>87.949044000000001</v>
      </c>
      <c r="C24876" s="1">
        <v>43140</v>
      </c>
      <c r="D24876">
        <v>8</v>
      </c>
    </row>
    <row r="24877" spans="1:4" x14ac:dyDescent="0.35">
      <c r="A24877">
        <v>10.029361</v>
      </c>
      <c r="B24877">
        <v>21.055015999999998</v>
      </c>
      <c r="C24877" s="1">
        <v>46154</v>
      </c>
      <c r="D24877">
        <v>1</v>
      </c>
    </row>
    <row r="24878" spans="1:4" x14ac:dyDescent="0.35">
      <c r="A24878">
        <v>11.582541000000001</v>
      </c>
      <c r="B24878">
        <v>83.850195999999997</v>
      </c>
      <c r="C24878" s="1">
        <v>44972</v>
      </c>
      <c r="D24878">
        <v>3</v>
      </c>
    </row>
    <row r="24879" spans="1:4" x14ac:dyDescent="0.35">
      <c r="A24879">
        <v>1.346014</v>
      </c>
      <c r="B24879">
        <v>92.217096999999995</v>
      </c>
      <c r="C24879" s="1">
        <v>43865</v>
      </c>
      <c r="D24879">
        <v>2</v>
      </c>
    </row>
    <row r="24880" spans="1:4" x14ac:dyDescent="0.35">
      <c r="A24880">
        <v>4.2758409999999998</v>
      </c>
      <c r="B24880">
        <v>91.447243999999998</v>
      </c>
      <c r="C24880" s="1">
        <v>44732</v>
      </c>
      <c r="D24880">
        <v>6</v>
      </c>
    </row>
    <row r="24881" spans="1:4" x14ac:dyDescent="0.35">
      <c r="A24881">
        <v>0.90253399999999995</v>
      </c>
      <c r="B24881">
        <v>97.666922999999997</v>
      </c>
      <c r="C24881" s="1">
        <v>47675</v>
      </c>
      <c r="D24881">
        <v>9</v>
      </c>
    </row>
    <row r="24882" spans="1:4" x14ac:dyDescent="0.35">
      <c r="A24882">
        <v>5.2645030000000004</v>
      </c>
      <c r="B24882">
        <v>126.451365</v>
      </c>
      <c r="C24882" s="1">
        <v>43212</v>
      </c>
      <c r="D24882">
        <v>8</v>
      </c>
    </row>
    <row r="24883" spans="1:4" x14ac:dyDescent="0.35">
      <c r="A24883">
        <v>13.739926000000001</v>
      </c>
      <c r="B24883">
        <v>83.623650999999995</v>
      </c>
      <c r="C24883" s="1">
        <v>44835</v>
      </c>
      <c r="D24883">
        <v>8</v>
      </c>
    </row>
    <row r="24884" spans="1:4" x14ac:dyDescent="0.35">
      <c r="A24884">
        <v>1.563296</v>
      </c>
      <c r="B24884">
        <v>82.734074000000007</v>
      </c>
      <c r="C24884" s="1">
        <v>46874</v>
      </c>
      <c r="D24884">
        <v>3</v>
      </c>
    </row>
    <row r="24885" spans="1:4" x14ac:dyDescent="0.35">
      <c r="A24885">
        <v>7.916982</v>
      </c>
      <c r="B24885">
        <v>122.556084</v>
      </c>
      <c r="C24885" s="1">
        <v>45782</v>
      </c>
      <c r="D24885">
        <v>5</v>
      </c>
    </row>
    <row r="24886" spans="1:4" x14ac:dyDescent="0.35">
      <c r="A24886">
        <v>0.18438199999999999</v>
      </c>
      <c r="B24886">
        <v>97.739450000000005</v>
      </c>
      <c r="C24886" s="1">
        <v>43971</v>
      </c>
      <c r="D24886">
        <v>8</v>
      </c>
    </row>
    <row r="24887" spans="1:4" x14ac:dyDescent="0.35">
      <c r="A24887">
        <v>10.006290999999999</v>
      </c>
      <c r="B24887">
        <v>128.94914199999999</v>
      </c>
      <c r="C24887" s="1">
        <v>47420</v>
      </c>
      <c r="D24887">
        <v>8</v>
      </c>
    </row>
    <row r="24888" spans="1:4" x14ac:dyDescent="0.35">
      <c r="A24888">
        <v>2.8409779999999998</v>
      </c>
      <c r="B24888">
        <v>128.1942</v>
      </c>
      <c r="C24888" s="1">
        <v>46914</v>
      </c>
      <c r="D24888">
        <v>7</v>
      </c>
    </row>
    <row r="24889" spans="1:4" x14ac:dyDescent="0.35">
      <c r="A24889">
        <v>1.9012249999999999</v>
      </c>
      <c r="B24889">
        <v>85.733214000000004</v>
      </c>
      <c r="C24889" s="1">
        <v>45329</v>
      </c>
      <c r="D24889">
        <v>9</v>
      </c>
    </row>
    <row r="24890" spans="1:4" x14ac:dyDescent="0.35">
      <c r="A24890">
        <v>4.784548</v>
      </c>
      <c r="B24890">
        <v>85.112600999999998</v>
      </c>
      <c r="C24890" s="1">
        <v>44438</v>
      </c>
      <c r="D24890">
        <v>0</v>
      </c>
    </row>
    <row r="24891" spans="1:4" x14ac:dyDescent="0.35">
      <c r="A24891">
        <v>10.817515999999999</v>
      </c>
      <c r="B24891">
        <v>42.938065999999999</v>
      </c>
      <c r="C24891" s="1">
        <v>43192</v>
      </c>
      <c r="D24891">
        <v>8</v>
      </c>
    </row>
    <row r="24892" spans="1:4" x14ac:dyDescent="0.35">
      <c r="A24892">
        <v>1.5819220000000001</v>
      </c>
      <c r="B24892">
        <v>100.019599</v>
      </c>
      <c r="C24892" s="1">
        <v>46124</v>
      </c>
      <c r="D24892">
        <v>2</v>
      </c>
    </row>
    <row r="24893" spans="1:4" x14ac:dyDescent="0.35">
      <c r="A24893">
        <v>3.294762</v>
      </c>
      <c r="B24893">
        <v>37.926786999999997</v>
      </c>
      <c r="C24893" s="1">
        <v>44641</v>
      </c>
      <c r="D24893">
        <v>3</v>
      </c>
    </row>
    <row r="24894" spans="1:4" x14ac:dyDescent="0.35">
      <c r="A24894">
        <v>0.21765499999999999</v>
      </c>
      <c r="B24894">
        <v>107.18845399999999</v>
      </c>
      <c r="C24894" s="1">
        <v>47010</v>
      </c>
      <c r="D24894">
        <v>7</v>
      </c>
    </row>
    <row r="24895" spans="1:4" x14ac:dyDescent="0.35">
      <c r="A24895">
        <v>13.560967</v>
      </c>
      <c r="B24895">
        <v>111.11948</v>
      </c>
      <c r="C24895" s="1">
        <v>43719</v>
      </c>
      <c r="D24895">
        <v>6</v>
      </c>
    </row>
    <row r="24896" spans="1:4" x14ac:dyDescent="0.35">
      <c r="A24896">
        <v>8.3308239999999998</v>
      </c>
      <c r="B24896">
        <v>87.421503999999999</v>
      </c>
      <c r="C24896" s="1">
        <v>47690</v>
      </c>
      <c r="D24896">
        <v>5</v>
      </c>
    </row>
    <row r="24897" spans="1:4" x14ac:dyDescent="0.35">
      <c r="A24897">
        <v>10.106605</v>
      </c>
      <c r="B24897">
        <v>106.941924</v>
      </c>
      <c r="C24897" s="1">
        <v>46800</v>
      </c>
      <c r="D24897">
        <v>1</v>
      </c>
    </row>
    <row r="24898" spans="1:4" x14ac:dyDescent="0.35">
      <c r="A24898">
        <v>9.1542259999999995</v>
      </c>
      <c r="B24898">
        <v>111.39483</v>
      </c>
      <c r="C24898" s="1">
        <v>45614</v>
      </c>
      <c r="D24898">
        <v>2</v>
      </c>
    </row>
    <row r="24899" spans="1:4" x14ac:dyDescent="0.35">
      <c r="A24899">
        <v>2.1066669999999998</v>
      </c>
      <c r="B24899">
        <v>98.265432000000004</v>
      </c>
      <c r="C24899" s="1">
        <v>46181</v>
      </c>
      <c r="D24899">
        <v>4</v>
      </c>
    </row>
    <row r="24900" spans="1:4" x14ac:dyDescent="0.35">
      <c r="A24900">
        <v>8.3696649999999995</v>
      </c>
      <c r="B24900">
        <v>91.323473000000007</v>
      </c>
      <c r="C24900" s="1">
        <v>45856</v>
      </c>
      <c r="D24900">
        <v>1</v>
      </c>
    </row>
    <row r="24901" spans="1:4" x14ac:dyDescent="0.35">
      <c r="A24901">
        <v>1.926677</v>
      </c>
      <c r="B24901">
        <v>120.762698</v>
      </c>
      <c r="C24901" s="1">
        <v>42851</v>
      </c>
      <c r="D24901">
        <v>0</v>
      </c>
    </row>
    <row r="24902" spans="1:4" x14ac:dyDescent="0.35">
      <c r="A24902">
        <v>5.677187</v>
      </c>
      <c r="B24902">
        <v>90.971109999999996</v>
      </c>
      <c r="C24902" s="1">
        <v>42979</v>
      </c>
      <c r="D24902">
        <v>8</v>
      </c>
    </row>
    <row r="24903" spans="1:4" x14ac:dyDescent="0.35">
      <c r="A24903">
        <v>8.0085879999999996</v>
      </c>
      <c r="B24903">
        <v>93.894578999999993</v>
      </c>
      <c r="C24903" s="1">
        <v>43487</v>
      </c>
      <c r="D24903">
        <v>6</v>
      </c>
    </row>
    <row r="24904" spans="1:4" x14ac:dyDescent="0.35">
      <c r="A24904">
        <v>7.8684469999999997</v>
      </c>
      <c r="B24904">
        <v>85.032334000000006</v>
      </c>
      <c r="C24904" s="1">
        <v>47051</v>
      </c>
      <c r="D24904">
        <v>8</v>
      </c>
    </row>
    <row r="24905" spans="1:4" x14ac:dyDescent="0.35">
      <c r="A24905">
        <v>1.7551209999999999</v>
      </c>
      <c r="B24905">
        <v>105.54217199999999</v>
      </c>
      <c r="C24905" s="1">
        <v>46426</v>
      </c>
      <c r="D24905">
        <v>9</v>
      </c>
    </row>
    <row r="24906" spans="1:4" x14ac:dyDescent="0.35">
      <c r="A24906">
        <v>0.57865999999999995</v>
      </c>
      <c r="B24906">
        <v>110.021574</v>
      </c>
      <c r="C24906" s="1">
        <v>46856</v>
      </c>
      <c r="D24906">
        <v>5</v>
      </c>
    </row>
    <row r="24907" spans="1:4" x14ac:dyDescent="0.35">
      <c r="A24907">
        <v>11.195456999999999</v>
      </c>
      <c r="B24907">
        <v>118.50721299999999</v>
      </c>
      <c r="C24907" s="1">
        <v>46290</v>
      </c>
      <c r="D24907">
        <v>4</v>
      </c>
    </row>
    <row r="24908" spans="1:4" x14ac:dyDescent="0.35">
      <c r="A24908">
        <v>10.190322</v>
      </c>
      <c r="B24908">
        <v>106.275527</v>
      </c>
      <c r="C24908" s="1">
        <v>46462</v>
      </c>
      <c r="D24908">
        <v>5</v>
      </c>
    </row>
    <row r="24909" spans="1:4" x14ac:dyDescent="0.35">
      <c r="A24909">
        <v>1.2372829999999999</v>
      </c>
      <c r="B24909">
        <v>106.59817700000001</v>
      </c>
      <c r="C24909" s="1">
        <v>45114</v>
      </c>
      <c r="D24909">
        <v>0</v>
      </c>
    </row>
    <row r="24910" spans="1:4" x14ac:dyDescent="0.35">
      <c r="A24910">
        <v>1.871076</v>
      </c>
      <c r="B24910">
        <v>101.36001</v>
      </c>
      <c r="C24910" s="1">
        <v>44583</v>
      </c>
      <c r="D24910">
        <v>9</v>
      </c>
    </row>
    <row r="24911" spans="1:4" x14ac:dyDescent="0.35">
      <c r="A24911">
        <v>12.506914</v>
      </c>
      <c r="B24911">
        <v>120.56783299999999</v>
      </c>
      <c r="C24911" s="1">
        <v>46864</v>
      </c>
      <c r="D24911">
        <v>8</v>
      </c>
    </row>
    <row r="24912" spans="1:4" x14ac:dyDescent="0.35">
      <c r="A24912">
        <v>10.790891999999999</v>
      </c>
      <c r="B24912">
        <v>112.193729</v>
      </c>
      <c r="C24912" s="1">
        <v>47538</v>
      </c>
      <c r="D24912">
        <v>3</v>
      </c>
    </row>
    <row r="24913" spans="1:4" x14ac:dyDescent="0.35">
      <c r="A24913">
        <v>13.946628</v>
      </c>
      <c r="B24913">
        <v>98.695600999999996</v>
      </c>
      <c r="C24913" s="1">
        <v>47196</v>
      </c>
      <c r="D24913">
        <v>3</v>
      </c>
    </row>
    <row r="24914" spans="1:4" x14ac:dyDescent="0.35">
      <c r="A24914">
        <v>3.6304259999999999</v>
      </c>
      <c r="B24914">
        <v>87.627311000000006</v>
      </c>
      <c r="C24914" s="1">
        <v>47623</v>
      </c>
      <c r="D24914">
        <v>1</v>
      </c>
    </row>
    <row r="24915" spans="1:4" x14ac:dyDescent="0.35">
      <c r="A24915">
        <v>6.8804619999999996</v>
      </c>
      <c r="B24915">
        <v>87.010108000000002</v>
      </c>
      <c r="C24915" s="1">
        <v>45290</v>
      </c>
      <c r="D24915">
        <v>3</v>
      </c>
    </row>
    <row r="24916" spans="1:4" x14ac:dyDescent="0.35">
      <c r="A24916">
        <v>3.3867880000000001</v>
      </c>
      <c r="B24916">
        <v>100.78302100000001</v>
      </c>
      <c r="C24916" s="1">
        <v>43789</v>
      </c>
      <c r="D24916">
        <v>8</v>
      </c>
    </row>
    <row r="24917" spans="1:4" x14ac:dyDescent="0.35">
      <c r="A24917">
        <v>8.7569219999999994</v>
      </c>
      <c r="B24917">
        <v>20.052904999999999</v>
      </c>
      <c r="C24917" s="1">
        <v>42880</v>
      </c>
      <c r="D24917">
        <v>1</v>
      </c>
    </row>
    <row r="24918" spans="1:4" x14ac:dyDescent="0.35">
      <c r="A24918">
        <v>1.7042580000000001</v>
      </c>
      <c r="B24918">
        <v>110.576752</v>
      </c>
      <c r="C24918" s="1">
        <v>45013</v>
      </c>
      <c r="D24918">
        <v>3</v>
      </c>
    </row>
    <row r="24919" spans="1:4" x14ac:dyDescent="0.35">
      <c r="A24919">
        <v>1.8686799999999999</v>
      </c>
      <c r="B24919">
        <v>117.467625</v>
      </c>
      <c r="C24919" s="1">
        <v>44609</v>
      </c>
      <c r="D24919">
        <v>3</v>
      </c>
    </row>
    <row r="24920" spans="1:4" x14ac:dyDescent="0.35">
      <c r="A24920">
        <v>1.0992420000000001</v>
      </c>
      <c r="B24920">
        <v>25.010936000000001</v>
      </c>
      <c r="C24920" s="1">
        <v>47305</v>
      </c>
      <c r="D24920">
        <v>1</v>
      </c>
    </row>
    <row r="24921" spans="1:4" x14ac:dyDescent="0.35">
      <c r="A24921">
        <v>9.7408470000000005</v>
      </c>
      <c r="B24921">
        <v>83.077143000000007</v>
      </c>
      <c r="C24921" s="1">
        <v>45879</v>
      </c>
      <c r="D24921">
        <v>3</v>
      </c>
    </row>
    <row r="24922" spans="1:4" x14ac:dyDescent="0.35">
      <c r="A24922">
        <v>6.9676090000000004</v>
      </c>
      <c r="B24922">
        <v>109.071645</v>
      </c>
      <c r="C24922" s="1">
        <v>44888</v>
      </c>
      <c r="D24922">
        <v>8</v>
      </c>
    </row>
    <row r="24923" spans="1:4" x14ac:dyDescent="0.35">
      <c r="A24923">
        <v>8.6864640000000009</v>
      </c>
      <c r="B24923">
        <v>123.027839</v>
      </c>
      <c r="C24923" s="1">
        <v>46726</v>
      </c>
      <c r="D24923">
        <v>8</v>
      </c>
    </row>
    <row r="24924" spans="1:4" x14ac:dyDescent="0.35">
      <c r="A24924">
        <v>12.322285000000001</v>
      </c>
      <c r="B24924">
        <v>106.766991</v>
      </c>
      <c r="C24924" s="1">
        <v>42935</v>
      </c>
      <c r="D24924">
        <v>4</v>
      </c>
    </row>
    <row r="24925" spans="1:4" x14ac:dyDescent="0.35">
      <c r="A24925">
        <v>10.390566</v>
      </c>
      <c r="B24925">
        <v>83.021651000000006</v>
      </c>
      <c r="C24925" s="1">
        <v>44937</v>
      </c>
      <c r="D24925">
        <v>2</v>
      </c>
    </row>
    <row r="24926" spans="1:4" x14ac:dyDescent="0.35">
      <c r="A24926">
        <v>6.5179489999999998</v>
      </c>
      <c r="B24926">
        <v>97.199049000000002</v>
      </c>
      <c r="C24926" s="1">
        <v>45046</v>
      </c>
      <c r="D24926">
        <v>5</v>
      </c>
    </row>
    <row r="24927" spans="1:4" x14ac:dyDescent="0.35">
      <c r="A24927">
        <v>13.782548</v>
      </c>
      <c r="B24927">
        <v>114.089832</v>
      </c>
      <c r="C24927" s="1">
        <v>43019</v>
      </c>
      <c r="D24927">
        <v>9</v>
      </c>
    </row>
    <row r="24928" spans="1:4" x14ac:dyDescent="0.35">
      <c r="A24928">
        <v>6.4419599999999999</v>
      </c>
      <c r="B24928">
        <v>82.397093999999996</v>
      </c>
      <c r="C24928" s="1">
        <v>44271</v>
      </c>
      <c r="D24928">
        <v>4</v>
      </c>
    </row>
    <row r="24929" spans="1:4" x14ac:dyDescent="0.35">
      <c r="A24929">
        <v>1.6630640000000001</v>
      </c>
      <c r="B24929">
        <v>101.555368</v>
      </c>
      <c r="C24929" s="1">
        <v>45079</v>
      </c>
      <c r="D24929">
        <v>9</v>
      </c>
    </row>
    <row r="24930" spans="1:4" x14ac:dyDescent="0.35">
      <c r="A24930">
        <v>13.897900999999999</v>
      </c>
      <c r="B24930">
        <v>118.340712</v>
      </c>
      <c r="C24930" s="1">
        <v>46190</v>
      </c>
      <c r="D24930">
        <v>4</v>
      </c>
    </row>
    <row r="24931" spans="1:4" x14ac:dyDescent="0.35">
      <c r="A24931">
        <v>0.41720800000000002</v>
      </c>
      <c r="B24931">
        <v>126.474805</v>
      </c>
      <c r="C24931" s="1">
        <v>47838</v>
      </c>
      <c r="D24931">
        <v>2</v>
      </c>
    </row>
    <row r="24932" spans="1:4" x14ac:dyDescent="0.35">
      <c r="A24932">
        <v>7.7433810000000003</v>
      </c>
      <c r="B24932">
        <v>100.189453</v>
      </c>
      <c r="C24932" s="1">
        <v>45710</v>
      </c>
      <c r="D24932">
        <v>6</v>
      </c>
    </row>
    <row r="24933" spans="1:4" x14ac:dyDescent="0.35">
      <c r="A24933">
        <v>4.3964270000000001</v>
      </c>
      <c r="B24933">
        <v>94.841623999999996</v>
      </c>
      <c r="C24933" s="1">
        <v>43496</v>
      </c>
      <c r="D24933">
        <v>6</v>
      </c>
    </row>
    <row r="24934" spans="1:4" x14ac:dyDescent="0.35">
      <c r="A24934">
        <v>7.0993750000000002</v>
      </c>
      <c r="B24934">
        <v>106.95172599999999</v>
      </c>
      <c r="C24934" s="1">
        <v>43038</v>
      </c>
      <c r="D24934">
        <v>1</v>
      </c>
    </row>
    <row r="24935" spans="1:4" x14ac:dyDescent="0.35">
      <c r="A24935">
        <v>7.8661099999999999</v>
      </c>
      <c r="B24935">
        <v>122.67282400000001</v>
      </c>
      <c r="C24935" s="1">
        <v>45844</v>
      </c>
      <c r="D24935">
        <v>8</v>
      </c>
    </row>
    <row r="24936" spans="1:4" x14ac:dyDescent="0.35">
      <c r="A24936">
        <v>3.4373330000000002</v>
      </c>
      <c r="B24936">
        <v>86.697329999999994</v>
      </c>
      <c r="C24936" s="1">
        <v>47495</v>
      </c>
      <c r="D24936">
        <v>5</v>
      </c>
    </row>
    <row r="24937" spans="1:4" x14ac:dyDescent="0.35">
      <c r="A24937">
        <v>7.8403369999999999</v>
      </c>
      <c r="B24937">
        <v>109.81899199999999</v>
      </c>
      <c r="C24937" s="1">
        <v>44023</v>
      </c>
      <c r="D24937">
        <v>8</v>
      </c>
    </row>
    <row r="24938" spans="1:4" x14ac:dyDescent="0.35">
      <c r="A24938">
        <v>10.609249</v>
      </c>
      <c r="B24938">
        <v>110.62752999999999</v>
      </c>
      <c r="C24938" s="1">
        <v>46338</v>
      </c>
      <c r="D24938">
        <v>4</v>
      </c>
    </row>
    <row r="24939" spans="1:4" x14ac:dyDescent="0.35">
      <c r="A24939">
        <v>3.804487</v>
      </c>
      <c r="B24939">
        <v>122.925708</v>
      </c>
      <c r="C24939" s="1">
        <v>47577</v>
      </c>
      <c r="D24939">
        <v>0</v>
      </c>
    </row>
    <row r="24940" spans="1:4" x14ac:dyDescent="0.35">
      <c r="A24940">
        <v>5.4296230000000003</v>
      </c>
      <c r="B24940">
        <v>90.734392</v>
      </c>
      <c r="C24940" s="1">
        <v>45291</v>
      </c>
      <c r="D24940">
        <v>3</v>
      </c>
    </row>
    <row r="24941" spans="1:4" x14ac:dyDescent="0.35">
      <c r="A24941">
        <v>3.828573</v>
      </c>
      <c r="B24941">
        <v>89.083252999999999</v>
      </c>
      <c r="C24941" s="1">
        <v>42939</v>
      </c>
      <c r="D24941">
        <v>5</v>
      </c>
    </row>
    <row r="24942" spans="1:4" x14ac:dyDescent="0.35">
      <c r="A24942">
        <v>11.50578</v>
      </c>
      <c r="B24942">
        <v>114.339913</v>
      </c>
      <c r="C24942" s="1">
        <v>46513</v>
      </c>
      <c r="D24942">
        <v>2</v>
      </c>
    </row>
    <row r="24943" spans="1:4" x14ac:dyDescent="0.35">
      <c r="A24943">
        <v>10.177253</v>
      </c>
      <c r="B24943">
        <v>24.945495000000001</v>
      </c>
      <c r="C24943" s="1">
        <v>47471</v>
      </c>
      <c r="D24943">
        <v>0</v>
      </c>
    </row>
    <row r="24944" spans="1:4" x14ac:dyDescent="0.35">
      <c r="A24944">
        <v>12.209630000000001</v>
      </c>
      <c r="B24944">
        <v>90.359836000000001</v>
      </c>
      <c r="C24944" s="1">
        <v>43603</v>
      </c>
      <c r="D24944">
        <v>6</v>
      </c>
    </row>
    <row r="24945" spans="1:4" x14ac:dyDescent="0.35">
      <c r="A24945">
        <v>2.4636939999999998</v>
      </c>
      <c r="B24945">
        <v>82.021107000000001</v>
      </c>
      <c r="C24945" s="1">
        <v>46098</v>
      </c>
      <c r="D24945">
        <v>0</v>
      </c>
    </row>
    <row r="24946" spans="1:4" x14ac:dyDescent="0.35">
      <c r="A24946">
        <v>1.122757</v>
      </c>
      <c r="B24946">
        <v>103.306833</v>
      </c>
      <c r="C24946" s="1">
        <v>42905</v>
      </c>
      <c r="D24946">
        <v>6</v>
      </c>
    </row>
    <row r="24947" spans="1:4" x14ac:dyDescent="0.35">
      <c r="A24947">
        <v>1.759431</v>
      </c>
      <c r="B24947">
        <v>108.989805</v>
      </c>
      <c r="C24947" s="1">
        <v>46751</v>
      </c>
      <c r="D24947">
        <v>9</v>
      </c>
    </row>
    <row r="24948" spans="1:4" x14ac:dyDescent="0.35">
      <c r="A24948">
        <v>2.338155</v>
      </c>
      <c r="B24948">
        <v>108.369792</v>
      </c>
      <c r="C24948" s="1">
        <v>45660</v>
      </c>
      <c r="D24948">
        <v>0</v>
      </c>
    </row>
    <row r="24949" spans="1:4" x14ac:dyDescent="0.35">
      <c r="A24949">
        <v>7.509849</v>
      </c>
      <c r="B24949">
        <v>31.536442000000001</v>
      </c>
      <c r="C24949" s="1">
        <v>43740</v>
      </c>
      <c r="D24949">
        <v>9</v>
      </c>
    </row>
    <row r="24950" spans="1:4" x14ac:dyDescent="0.35">
      <c r="A24950">
        <v>13.595677999999999</v>
      </c>
      <c r="B24950">
        <v>98.312334000000007</v>
      </c>
      <c r="C24950" s="1">
        <v>43491</v>
      </c>
      <c r="D24950">
        <v>3</v>
      </c>
    </row>
    <row r="24951" spans="1:4" x14ac:dyDescent="0.35">
      <c r="A24951">
        <v>5.0655720000000004</v>
      </c>
      <c r="B24951">
        <v>108.25602600000001</v>
      </c>
      <c r="C24951" s="1">
        <v>46906</v>
      </c>
      <c r="D24951">
        <v>1</v>
      </c>
    </row>
    <row r="24952" spans="1:4" x14ac:dyDescent="0.35">
      <c r="A24952">
        <v>13.423265000000001</v>
      </c>
      <c r="B24952">
        <v>106.671964</v>
      </c>
      <c r="C24952" s="1">
        <v>43165</v>
      </c>
      <c r="D24952">
        <v>8</v>
      </c>
    </row>
    <row r="24953" spans="1:4" x14ac:dyDescent="0.35">
      <c r="A24953">
        <v>0.63099099999999997</v>
      </c>
      <c r="B24953">
        <v>87.499778000000006</v>
      </c>
      <c r="C24953" s="1">
        <v>42900</v>
      </c>
      <c r="D24953">
        <v>1</v>
      </c>
    </row>
    <row r="24954" spans="1:4" x14ac:dyDescent="0.35">
      <c r="A24954">
        <v>12.983523999999999</v>
      </c>
      <c r="B24954">
        <v>81.529095999999996</v>
      </c>
      <c r="C24954" s="1">
        <v>46902</v>
      </c>
      <c r="D24954">
        <v>5</v>
      </c>
    </row>
    <row r="24955" spans="1:4" x14ac:dyDescent="0.35">
      <c r="A24955">
        <v>2.6180210000000002</v>
      </c>
      <c r="B24955">
        <v>89.864170999999999</v>
      </c>
      <c r="C24955" s="1">
        <v>43373</v>
      </c>
      <c r="D24955">
        <v>3</v>
      </c>
    </row>
    <row r="24956" spans="1:4" x14ac:dyDescent="0.35">
      <c r="A24956">
        <v>12.783402000000001</v>
      </c>
      <c r="B24956">
        <v>93.484052000000005</v>
      </c>
      <c r="C24956" s="1">
        <v>46402</v>
      </c>
      <c r="D24956">
        <v>1</v>
      </c>
    </row>
    <row r="24957" spans="1:4" x14ac:dyDescent="0.35">
      <c r="A24957">
        <v>0.88156100000000004</v>
      </c>
      <c r="B24957">
        <v>105.788094</v>
      </c>
      <c r="C24957" s="1">
        <v>46577</v>
      </c>
      <c r="D24957">
        <v>9</v>
      </c>
    </row>
    <row r="24958" spans="1:4" x14ac:dyDescent="0.35">
      <c r="A24958">
        <v>13.280250000000001</v>
      </c>
      <c r="B24958">
        <v>94.957148000000004</v>
      </c>
      <c r="C24958" s="1">
        <v>44471</v>
      </c>
      <c r="D24958">
        <v>6</v>
      </c>
    </row>
    <row r="24959" spans="1:4" x14ac:dyDescent="0.35">
      <c r="A24959">
        <v>2.8910960000000001</v>
      </c>
      <c r="B24959">
        <v>111.759883</v>
      </c>
      <c r="C24959" s="1">
        <v>44883</v>
      </c>
      <c r="D24959">
        <v>1</v>
      </c>
    </row>
    <row r="24960" spans="1:4" x14ac:dyDescent="0.35">
      <c r="A24960">
        <v>4.3077249999999996</v>
      </c>
      <c r="B24960">
        <v>82.881570999999994</v>
      </c>
      <c r="C24960" s="1">
        <v>44101</v>
      </c>
      <c r="D24960">
        <v>7</v>
      </c>
    </row>
    <row r="24961" spans="1:4" x14ac:dyDescent="0.35">
      <c r="A24961">
        <v>6.924099</v>
      </c>
      <c r="B24961">
        <v>103.357277</v>
      </c>
      <c r="C24961" s="1">
        <v>44394</v>
      </c>
      <c r="D24961">
        <v>7</v>
      </c>
    </row>
    <row r="24962" spans="1:4" x14ac:dyDescent="0.35">
      <c r="A24962">
        <v>5.3920199999999996</v>
      </c>
      <c r="B24962">
        <v>85.354409000000004</v>
      </c>
      <c r="C24962" s="1">
        <v>47202</v>
      </c>
      <c r="D24962">
        <v>0</v>
      </c>
    </row>
    <row r="24963" spans="1:4" x14ac:dyDescent="0.35">
      <c r="A24963">
        <v>9.3786389999999997</v>
      </c>
      <c r="B24963">
        <v>117.262722</v>
      </c>
      <c r="C24963" s="1">
        <v>45645</v>
      </c>
      <c r="D24963">
        <v>8</v>
      </c>
    </row>
    <row r="24964" spans="1:4" x14ac:dyDescent="0.35">
      <c r="A24964">
        <v>13.649827999999999</v>
      </c>
      <c r="B24964">
        <v>111.179365</v>
      </c>
      <c r="C24964" s="1">
        <v>45097</v>
      </c>
      <c r="D24964">
        <v>4</v>
      </c>
    </row>
    <row r="24965" spans="1:4" x14ac:dyDescent="0.35">
      <c r="A24965">
        <v>8.5293279999999996</v>
      </c>
      <c r="B24965">
        <v>95.454587000000004</v>
      </c>
      <c r="C24965" s="1">
        <v>46501</v>
      </c>
      <c r="D24965">
        <v>2</v>
      </c>
    </row>
    <row r="24966" spans="1:4" x14ac:dyDescent="0.35">
      <c r="A24966">
        <v>10.128647000000001</v>
      </c>
      <c r="B24966">
        <v>118.169214</v>
      </c>
      <c r="C24966" s="1">
        <v>44300</v>
      </c>
      <c r="D24966">
        <v>3</v>
      </c>
    </row>
    <row r="24967" spans="1:4" x14ac:dyDescent="0.35">
      <c r="A24967">
        <v>1.3232729999999999</v>
      </c>
      <c r="B24967">
        <v>93.182738000000001</v>
      </c>
      <c r="C24967" s="1">
        <v>44792</v>
      </c>
      <c r="D24967">
        <v>5</v>
      </c>
    </row>
    <row r="24968" spans="1:4" x14ac:dyDescent="0.35">
      <c r="A24968">
        <v>8.8265930000000008</v>
      </c>
      <c r="B24968">
        <v>117.171494</v>
      </c>
      <c r="C24968" s="1">
        <v>45560</v>
      </c>
      <c r="D24968">
        <v>2</v>
      </c>
    </row>
    <row r="24969" spans="1:4" x14ac:dyDescent="0.35">
      <c r="A24969">
        <v>6.408512</v>
      </c>
      <c r="B24969">
        <v>95.798527000000007</v>
      </c>
      <c r="C24969" s="1">
        <v>46186</v>
      </c>
      <c r="D24969">
        <v>9</v>
      </c>
    </row>
    <row r="24970" spans="1:4" x14ac:dyDescent="0.35">
      <c r="A24970">
        <v>12.412375000000001</v>
      </c>
      <c r="B24970">
        <v>108.129593</v>
      </c>
      <c r="C24970" s="1">
        <v>43967</v>
      </c>
      <c r="D24970">
        <v>3</v>
      </c>
    </row>
    <row r="24971" spans="1:4" x14ac:dyDescent="0.35">
      <c r="A24971">
        <v>5.4961339999999996</v>
      </c>
      <c r="B24971">
        <v>95.742277000000001</v>
      </c>
      <c r="C24971" s="1">
        <v>44485</v>
      </c>
      <c r="D24971">
        <v>7</v>
      </c>
    </row>
    <row r="24972" spans="1:4" x14ac:dyDescent="0.35">
      <c r="A24972">
        <v>9.5444130000000005</v>
      </c>
      <c r="B24972">
        <v>127.433054</v>
      </c>
      <c r="C24972" s="1">
        <v>45853</v>
      </c>
      <c r="D24972">
        <v>6</v>
      </c>
    </row>
    <row r="24973" spans="1:4" x14ac:dyDescent="0.35">
      <c r="A24973">
        <v>3.2713369999999999</v>
      </c>
      <c r="B24973">
        <v>113.96812799999999</v>
      </c>
      <c r="C24973" s="1">
        <v>47252</v>
      </c>
      <c r="D24973">
        <v>2</v>
      </c>
    </row>
    <row r="24974" spans="1:4" x14ac:dyDescent="0.35">
      <c r="A24974">
        <v>3.7052779999999998</v>
      </c>
      <c r="B24974">
        <v>128.82838799999999</v>
      </c>
      <c r="C24974" s="1">
        <v>46318</v>
      </c>
      <c r="D24974">
        <v>2</v>
      </c>
    </row>
    <row r="24975" spans="1:4" x14ac:dyDescent="0.35">
      <c r="A24975">
        <v>5.3281020000000003</v>
      </c>
      <c r="B24975">
        <v>80.598647999999997</v>
      </c>
      <c r="C24975" s="1">
        <v>45575</v>
      </c>
      <c r="D24975">
        <v>6</v>
      </c>
    </row>
    <row r="24976" spans="1:4" x14ac:dyDescent="0.35">
      <c r="A24976">
        <v>4.3264829999999996</v>
      </c>
      <c r="B24976">
        <v>105.644277</v>
      </c>
      <c r="C24976" s="1">
        <v>46477</v>
      </c>
      <c r="D24976">
        <v>2</v>
      </c>
    </row>
    <row r="24977" spans="1:4" x14ac:dyDescent="0.35">
      <c r="A24977">
        <v>3.6289159999999998</v>
      </c>
      <c r="B24977">
        <v>81.146810000000002</v>
      </c>
      <c r="C24977" s="1">
        <v>45146</v>
      </c>
      <c r="D24977">
        <v>3</v>
      </c>
    </row>
    <row r="24978" spans="1:4" x14ac:dyDescent="0.35">
      <c r="A24978">
        <v>0.79039499999999996</v>
      </c>
      <c r="B24978">
        <v>112.36752199999999</v>
      </c>
      <c r="C24978" s="1">
        <v>45090</v>
      </c>
      <c r="D24978">
        <v>7</v>
      </c>
    </row>
    <row r="24979" spans="1:4" x14ac:dyDescent="0.35">
      <c r="A24979">
        <v>11.730774</v>
      </c>
      <c r="B24979">
        <v>96.695914999999999</v>
      </c>
      <c r="C24979" s="1">
        <v>43016</v>
      </c>
      <c r="D24979">
        <v>3</v>
      </c>
    </row>
    <row r="24980" spans="1:4" x14ac:dyDescent="0.35">
      <c r="A24980">
        <v>0.99379099999999998</v>
      </c>
      <c r="B24980">
        <v>39.359983</v>
      </c>
      <c r="C24980" s="1">
        <v>44858</v>
      </c>
      <c r="D24980">
        <v>9</v>
      </c>
    </row>
    <row r="24981" spans="1:4" x14ac:dyDescent="0.35">
      <c r="A24981">
        <v>12.434381</v>
      </c>
      <c r="B24981">
        <v>129.48442499999999</v>
      </c>
      <c r="C24981" s="1">
        <v>44556</v>
      </c>
      <c r="D24981">
        <v>7</v>
      </c>
    </row>
    <row r="24982" spans="1:4" x14ac:dyDescent="0.35">
      <c r="A24982">
        <v>1.843969</v>
      </c>
      <c r="B24982">
        <v>92.306144000000003</v>
      </c>
      <c r="C24982" s="1">
        <v>47016</v>
      </c>
      <c r="D24982">
        <v>5</v>
      </c>
    </row>
    <row r="24983" spans="1:4" x14ac:dyDescent="0.35">
      <c r="A24983">
        <v>1.0071380000000001</v>
      </c>
      <c r="B24983">
        <v>119.870257</v>
      </c>
      <c r="C24983" s="1">
        <v>43755</v>
      </c>
      <c r="D24983">
        <v>0</v>
      </c>
    </row>
    <row r="24984" spans="1:4" x14ac:dyDescent="0.35">
      <c r="A24984">
        <v>7.9257660000000003</v>
      </c>
      <c r="B24984">
        <v>92.208873999999994</v>
      </c>
      <c r="C24984" s="1">
        <v>44384</v>
      </c>
      <c r="D24984">
        <v>2</v>
      </c>
    </row>
    <row r="24985" spans="1:4" x14ac:dyDescent="0.35">
      <c r="A24985">
        <v>7.0839410000000003</v>
      </c>
      <c r="B24985">
        <v>82.955599000000007</v>
      </c>
      <c r="C24985" s="1">
        <v>44946</v>
      </c>
      <c r="D24985">
        <v>9</v>
      </c>
    </row>
    <row r="24986" spans="1:4" x14ac:dyDescent="0.35">
      <c r="A24986">
        <v>6.9281610000000002</v>
      </c>
      <c r="B24986">
        <v>88.416255000000007</v>
      </c>
      <c r="C24986" s="1">
        <v>46283</v>
      </c>
      <c r="D24986">
        <v>1</v>
      </c>
    </row>
    <row r="24987" spans="1:4" x14ac:dyDescent="0.35">
      <c r="A24987">
        <v>8.0856100000000009</v>
      </c>
      <c r="B24987">
        <v>120.39988700000001</v>
      </c>
      <c r="C24987" s="1">
        <v>47143</v>
      </c>
      <c r="D24987">
        <v>0</v>
      </c>
    </row>
    <row r="24988" spans="1:4" x14ac:dyDescent="0.35">
      <c r="A24988">
        <v>4.0900869999999996</v>
      </c>
      <c r="B24988">
        <v>104.53847500000001</v>
      </c>
      <c r="C24988" s="1">
        <v>43953</v>
      </c>
      <c r="D24988">
        <v>6</v>
      </c>
    </row>
    <row r="24989" spans="1:4" x14ac:dyDescent="0.35">
      <c r="A24989">
        <v>9.3149949999999997</v>
      </c>
      <c r="B24989">
        <v>100.530292</v>
      </c>
      <c r="C24989" s="1">
        <v>46184</v>
      </c>
      <c r="D24989">
        <v>4</v>
      </c>
    </row>
    <row r="24990" spans="1:4" x14ac:dyDescent="0.35">
      <c r="A24990">
        <v>7.0833909999999998</v>
      </c>
      <c r="B24990">
        <v>97.075270000000003</v>
      </c>
      <c r="C24990" s="1">
        <v>44328</v>
      </c>
      <c r="D24990">
        <v>3</v>
      </c>
    </row>
    <row r="24991" spans="1:4" x14ac:dyDescent="0.35">
      <c r="A24991">
        <v>4.7529339999999998</v>
      </c>
      <c r="B24991">
        <v>109.828253</v>
      </c>
      <c r="C24991" s="1">
        <v>47833</v>
      </c>
      <c r="D24991">
        <v>7</v>
      </c>
    </row>
    <row r="24992" spans="1:4" x14ac:dyDescent="0.35">
      <c r="A24992">
        <v>11.588359000000001</v>
      </c>
      <c r="B24992">
        <v>22.775933999999999</v>
      </c>
      <c r="C24992" s="1">
        <v>47825</v>
      </c>
      <c r="D24992">
        <v>2</v>
      </c>
    </row>
    <row r="24993" spans="1:4" x14ac:dyDescent="0.35">
      <c r="A24993">
        <v>10.215323</v>
      </c>
      <c r="B24993">
        <v>129.137766</v>
      </c>
      <c r="C24993" s="1">
        <v>42776</v>
      </c>
      <c r="D24993">
        <v>3</v>
      </c>
    </row>
    <row r="24994" spans="1:4" x14ac:dyDescent="0.35">
      <c r="A24994">
        <v>5.5711839999999997</v>
      </c>
      <c r="B24994">
        <v>123.068928</v>
      </c>
      <c r="C24994" s="1">
        <v>45764</v>
      </c>
      <c r="D24994">
        <v>8</v>
      </c>
    </row>
    <row r="24995" spans="1:4" x14ac:dyDescent="0.35">
      <c r="A24995">
        <v>11.881887000000001</v>
      </c>
      <c r="B24995">
        <v>98.477964</v>
      </c>
      <c r="C24995" s="1">
        <v>44038</v>
      </c>
      <c r="D24995">
        <v>6</v>
      </c>
    </row>
    <row r="24996" spans="1:4" x14ac:dyDescent="0.35">
      <c r="A24996">
        <v>12.891590000000001</v>
      </c>
      <c r="B24996">
        <v>116.480056</v>
      </c>
      <c r="C24996" s="1">
        <v>46701</v>
      </c>
      <c r="D24996">
        <v>6</v>
      </c>
    </row>
    <row r="24997" spans="1:4" x14ac:dyDescent="0.35">
      <c r="A24997">
        <v>7.5624409999999997</v>
      </c>
      <c r="B24997">
        <v>122.68016900000001</v>
      </c>
      <c r="C24997" s="1">
        <v>45913</v>
      </c>
      <c r="D24997">
        <v>5</v>
      </c>
    </row>
    <row r="24998" spans="1:4" x14ac:dyDescent="0.35">
      <c r="A24998">
        <v>3.0878389999999998</v>
      </c>
      <c r="B24998">
        <v>97.751659000000004</v>
      </c>
      <c r="C24998" s="1">
        <v>44915</v>
      </c>
      <c r="D24998">
        <v>8</v>
      </c>
    </row>
    <row r="24999" spans="1:4" x14ac:dyDescent="0.35">
      <c r="A24999">
        <v>12.829511</v>
      </c>
      <c r="B24999">
        <v>95.870425999999995</v>
      </c>
      <c r="C24999" s="1">
        <v>45625</v>
      </c>
      <c r="D24999">
        <v>7</v>
      </c>
    </row>
    <row r="25000" spans="1:4" x14ac:dyDescent="0.35">
      <c r="A25000">
        <v>2.7337669999999998</v>
      </c>
      <c r="B25000">
        <v>105.46364199999999</v>
      </c>
      <c r="C25000" s="1">
        <v>45657</v>
      </c>
      <c r="D25000">
        <v>1</v>
      </c>
    </row>
    <row r="25001" spans="1:4" x14ac:dyDescent="0.35">
      <c r="A25001">
        <v>0.77308299999999996</v>
      </c>
      <c r="B25001">
        <v>94.318078</v>
      </c>
      <c r="C25001" s="1">
        <v>46543</v>
      </c>
      <c r="D25001">
        <v>1</v>
      </c>
    </row>
    <row r="25002" spans="1:4" x14ac:dyDescent="0.35">
      <c r="A25002">
        <v>4.652069</v>
      </c>
      <c r="B25002">
        <v>86.233180000000004</v>
      </c>
      <c r="C25002" s="1">
        <v>43077</v>
      </c>
      <c r="D25002">
        <v>2</v>
      </c>
    </row>
    <row r="25003" spans="1:4" x14ac:dyDescent="0.35">
      <c r="A25003">
        <v>10.204832</v>
      </c>
      <c r="B25003">
        <v>100.67202899999999</v>
      </c>
      <c r="C25003" s="1">
        <v>47392</v>
      </c>
      <c r="D25003">
        <v>1</v>
      </c>
    </row>
    <row r="25004" spans="1:4" x14ac:dyDescent="0.35">
      <c r="A25004">
        <v>12.93351</v>
      </c>
      <c r="B25004">
        <v>119.61524199999999</v>
      </c>
      <c r="C25004" s="1">
        <v>43007</v>
      </c>
      <c r="D25004">
        <v>5</v>
      </c>
    </row>
    <row r="25005" spans="1:4" x14ac:dyDescent="0.35">
      <c r="A25005">
        <v>8.9582700000000006</v>
      </c>
      <c r="B25005">
        <v>113.72266999999999</v>
      </c>
      <c r="C25005" s="1">
        <v>44892</v>
      </c>
      <c r="D25005">
        <v>7</v>
      </c>
    </row>
    <row r="25006" spans="1:4" x14ac:dyDescent="0.35">
      <c r="A25006">
        <v>13.330556</v>
      </c>
      <c r="B25006">
        <v>99.495424</v>
      </c>
      <c r="C25006" s="1">
        <v>43679</v>
      </c>
      <c r="D25006">
        <v>0</v>
      </c>
    </row>
    <row r="25007" spans="1:4" x14ac:dyDescent="0.35">
      <c r="A25007">
        <v>1.383955</v>
      </c>
      <c r="B25007">
        <v>106.34858199999999</v>
      </c>
      <c r="C25007" s="1">
        <v>46022</v>
      </c>
      <c r="D25007">
        <v>9</v>
      </c>
    </row>
    <row r="25008" spans="1:4" x14ac:dyDescent="0.35">
      <c r="A25008">
        <v>0.94447700000000001</v>
      </c>
      <c r="B25008">
        <v>104.660633</v>
      </c>
      <c r="C25008" s="1">
        <v>45616</v>
      </c>
      <c r="D25008">
        <v>4</v>
      </c>
    </row>
    <row r="25009" spans="1:4" x14ac:dyDescent="0.35">
      <c r="A25009">
        <v>8.4982679999999995</v>
      </c>
      <c r="B25009">
        <v>112.896567</v>
      </c>
      <c r="C25009" s="1">
        <v>44417</v>
      </c>
      <c r="D25009">
        <v>6</v>
      </c>
    </row>
    <row r="25010" spans="1:4" x14ac:dyDescent="0.35">
      <c r="A25010">
        <v>13.529017</v>
      </c>
      <c r="B25010">
        <v>119.344722</v>
      </c>
      <c r="C25010" s="1">
        <v>44507</v>
      </c>
      <c r="D25010">
        <v>4</v>
      </c>
    </row>
    <row r="25011" spans="1:4" x14ac:dyDescent="0.35">
      <c r="A25011">
        <v>7.0878259999999997</v>
      </c>
      <c r="B25011">
        <v>105.470975</v>
      </c>
      <c r="C25011" s="1">
        <v>43541</v>
      </c>
      <c r="D25011">
        <v>3</v>
      </c>
    </row>
    <row r="25012" spans="1:4" x14ac:dyDescent="0.35">
      <c r="A25012">
        <v>0.81606199999999995</v>
      </c>
      <c r="B25012">
        <v>46.108344000000002</v>
      </c>
      <c r="C25012" s="1">
        <v>47389</v>
      </c>
      <c r="D25012">
        <v>3</v>
      </c>
    </row>
    <row r="25013" spans="1:4" x14ac:dyDescent="0.35">
      <c r="A25013">
        <v>3.1749390000000002</v>
      </c>
      <c r="B25013">
        <v>102.054575</v>
      </c>
      <c r="C25013" s="1">
        <v>45604</v>
      </c>
      <c r="D25013">
        <v>1</v>
      </c>
    </row>
    <row r="25014" spans="1:4" x14ac:dyDescent="0.35">
      <c r="A25014">
        <v>3.502621</v>
      </c>
      <c r="B25014">
        <v>113.905429</v>
      </c>
      <c r="C25014" s="1">
        <v>44838</v>
      </c>
      <c r="D25014">
        <v>8</v>
      </c>
    </row>
    <row r="25015" spans="1:4" x14ac:dyDescent="0.35">
      <c r="A25015">
        <v>4.796214</v>
      </c>
      <c r="B25015">
        <v>98.239487999999994</v>
      </c>
      <c r="C25015" s="1">
        <v>43907</v>
      </c>
      <c r="D25015">
        <v>4</v>
      </c>
    </row>
    <row r="25016" spans="1:4" x14ac:dyDescent="0.35">
      <c r="A25016">
        <v>0.70608700000000002</v>
      </c>
      <c r="B25016">
        <v>88.436829000000003</v>
      </c>
      <c r="C25016" s="1">
        <v>46363</v>
      </c>
      <c r="D25016">
        <v>1</v>
      </c>
    </row>
    <row r="25017" spans="1:4" x14ac:dyDescent="0.35">
      <c r="A25017">
        <v>12.678008999999999</v>
      </c>
      <c r="B25017">
        <v>93.297956999999997</v>
      </c>
      <c r="C25017" s="1">
        <v>44379</v>
      </c>
      <c r="D25017">
        <v>4</v>
      </c>
    </row>
    <row r="25018" spans="1:4" x14ac:dyDescent="0.35">
      <c r="A25018">
        <v>7.2663390000000003</v>
      </c>
      <c r="B25018">
        <v>124.97000199999999</v>
      </c>
      <c r="C25018" s="1">
        <v>44713</v>
      </c>
      <c r="D25018">
        <v>3</v>
      </c>
    </row>
    <row r="25019" spans="1:4" x14ac:dyDescent="0.35">
      <c r="A25019">
        <v>9.4259380000000004</v>
      </c>
      <c r="B25019">
        <v>31.626017999999998</v>
      </c>
      <c r="C25019" s="1">
        <v>47793</v>
      </c>
      <c r="D25019">
        <v>7</v>
      </c>
    </row>
    <row r="25020" spans="1:4" x14ac:dyDescent="0.35">
      <c r="A25020">
        <v>1.0337019999999999</v>
      </c>
      <c r="B25020">
        <v>125.432886</v>
      </c>
      <c r="C25020" s="1">
        <v>43448</v>
      </c>
      <c r="D25020">
        <v>4</v>
      </c>
    </row>
    <row r="25021" spans="1:4" x14ac:dyDescent="0.35">
      <c r="A25021">
        <v>0.85220499999999999</v>
      </c>
      <c r="B25021">
        <v>90.667045999999999</v>
      </c>
      <c r="C25021" s="1">
        <v>45472</v>
      </c>
      <c r="D25021">
        <v>6</v>
      </c>
    </row>
    <row r="25022" spans="1:4" x14ac:dyDescent="0.35">
      <c r="A25022">
        <v>8.2519019999999994</v>
      </c>
      <c r="B25022">
        <v>107.159639</v>
      </c>
      <c r="C25022" s="1">
        <v>43094</v>
      </c>
      <c r="D25022">
        <v>1</v>
      </c>
    </row>
    <row r="25023" spans="1:4" x14ac:dyDescent="0.35">
      <c r="A25023">
        <v>12.433415</v>
      </c>
      <c r="B25023">
        <v>117.653408</v>
      </c>
      <c r="C25023" s="1">
        <v>43536</v>
      </c>
      <c r="D25023">
        <v>9</v>
      </c>
    </row>
    <row r="25024" spans="1:4" x14ac:dyDescent="0.35">
      <c r="A25024">
        <v>7.4459</v>
      </c>
      <c r="B25024">
        <v>84.526615000000007</v>
      </c>
      <c r="C25024" s="1">
        <v>47790</v>
      </c>
      <c r="D25024">
        <v>5</v>
      </c>
    </row>
    <row r="25025" spans="1:4" x14ac:dyDescent="0.35">
      <c r="A25025">
        <v>12.301686</v>
      </c>
      <c r="B25025">
        <v>47.220821000000001</v>
      </c>
      <c r="C25025" s="1">
        <v>45186</v>
      </c>
      <c r="D25025">
        <v>0</v>
      </c>
    </row>
    <row r="25026" spans="1:4" x14ac:dyDescent="0.35">
      <c r="A25026">
        <v>11.372779</v>
      </c>
      <c r="B25026">
        <v>100.331717</v>
      </c>
      <c r="C25026" s="1">
        <v>47706</v>
      </c>
      <c r="D25026">
        <v>6</v>
      </c>
    </row>
    <row r="25027" spans="1:4" x14ac:dyDescent="0.35">
      <c r="A25027">
        <v>1.1543680000000001</v>
      </c>
      <c r="B25027">
        <v>98.434914000000006</v>
      </c>
      <c r="C25027" s="1">
        <v>44523</v>
      </c>
      <c r="D25027">
        <v>9</v>
      </c>
    </row>
    <row r="25028" spans="1:4" x14ac:dyDescent="0.35">
      <c r="A25028">
        <v>2.9072089999999999</v>
      </c>
      <c r="B25028">
        <v>118.539331</v>
      </c>
      <c r="C25028" s="1">
        <v>45848</v>
      </c>
      <c r="D25028">
        <v>7</v>
      </c>
    </row>
    <row r="25029" spans="1:4" x14ac:dyDescent="0.35">
      <c r="A25029">
        <v>9.2421779999999991</v>
      </c>
      <c r="B25029">
        <v>99.194705999999996</v>
      </c>
      <c r="C25029" s="1">
        <v>42903</v>
      </c>
      <c r="D25029">
        <v>6</v>
      </c>
    </row>
    <row r="25030" spans="1:4" x14ac:dyDescent="0.35">
      <c r="A25030">
        <v>6.2646689999999996</v>
      </c>
      <c r="B25030">
        <v>82.331207000000006</v>
      </c>
      <c r="C25030" s="1">
        <v>43811</v>
      </c>
      <c r="D25030">
        <v>7</v>
      </c>
    </row>
    <row r="25031" spans="1:4" x14ac:dyDescent="0.35">
      <c r="A25031">
        <v>4.140727</v>
      </c>
      <c r="B25031">
        <v>24.404693999999999</v>
      </c>
      <c r="C25031" s="1">
        <v>44818</v>
      </c>
      <c r="D25031">
        <v>4</v>
      </c>
    </row>
    <row r="25032" spans="1:4" x14ac:dyDescent="0.35">
      <c r="A25032">
        <v>5.9190110000000002</v>
      </c>
      <c r="B25032">
        <v>32.695256000000001</v>
      </c>
      <c r="C25032" s="1">
        <v>45402</v>
      </c>
      <c r="D25032">
        <v>0</v>
      </c>
    </row>
    <row r="25033" spans="1:4" x14ac:dyDescent="0.35">
      <c r="A25033">
        <v>6.2882749999999996</v>
      </c>
      <c r="B25033">
        <v>45.422342</v>
      </c>
      <c r="C25033" s="1">
        <v>46451</v>
      </c>
      <c r="D25033">
        <v>7</v>
      </c>
    </row>
    <row r="25034" spans="1:4" x14ac:dyDescent="0.35">
      <c r="A25034">
        <v>12.756676000000001</v>
      </c>
      <c r="B25034">
        <v>119.182142</v>
      </c>
      <c r="C25034" s="1">
        <v>46637</v>
      </c>
      <c r="D25034">
        <v>4</v>
      </c>
    </row>
    <row r="25035" spans="1:4" x14ac:dyDescent="0.35">
      <c r="A25035">
        <v>1.53807</v>
      </c>
      <c r="B25035">
        <v>113.193867</v>
      </c>
      <c r="C25035" s="1">
        <v>42739</v>
      </c>
      <c r="D25035">
        <v>4</v>
      </c>
    </row>
    <row r="25036" spans="1:4" x14ac:dyDescent="0.35">
      <c r="A25036">
        <v>3.9882569999999999</v>
      </c>
      <c r="B25036">
        <v>82.908382000000003</v>
      </c>
      <c r="C25036" s="1">
        <v>44793</v>
      </c>
      <c r="D25036">
        <v>2</v>
      </c>
    </row>
    <row r="25037" spans="1:4" x14ac:dyDescent="0.35">
      <c r="A25037">
        <v>7.5721509999999999</v>
      </c>
      <c r="B25037">
        <v>98.647468000000003</v>
      </c>
      <c r="C25037" s="1">
        <v>44003</v>
      </c>
      <c r="D25037">
        <v>7</v>
      </c>
    </row>
    <row r="25038" spans="1:4" x14ac:dyDescent="0.35">
      <c r="A25038">
        <v>9.8061880000000006</v>
      </c>
      <c r="B25038">
        <v>24.789380000000001</v>
      </c>
      <c r="C25038" s="1">
        <v>43141</v>
      </c>
      <c r="D25038">
        <v>6</v>
      </c>
    </row>
    <row r="25039" spans="1:4" x14ac:dyDescent="0.35">
      <c r="A25039">
        <v>8.8658579999999994</v>
      </c>
      <c r="B25039">
        <v>90.289934000000002</v>
      </c>
      <c r="C25039" s="1">
        <v>46496</v>
      </c>
      <c r="D25039">
        <v>7</v>
      </c>
    </row>
    <row r="25040" spans="1:4" x14ac:dyDescent="0.35">
      <c r="A25040">
        <v>13.188834</v>
      </c>
      <c r="B25040">
        <v>113.37370900000001</v>
      </c>
      <c r="C25040" s="1">
        <v>44587</v>
      </c>
      <c r="D25040">
        <v>9</v>
      </c>
    </row>
    <row r="25041" spans="1:4" x14ac:dyDescent="0.35">
      <c r="A25041">
        <v>11.158963999999999</v>
      </c>
      <c r="B25041">
        <v>80.704624999999993</v>
      </c>
      <c r="C25041" s="1">
        <v>47797</v>
      </c>
      <c r="D25041">
        <v>2</v>
      </c>
    </row>
    <row r="25042" spans="1:4" x14ac:dyDescent="0.35">
      <c r="A25042">
        <v>7.8433679999999999</v>
      </c>
      <c r="B25042">
        <v>129.801592</v>
      </c>
      <c r="C25042" s="1">
        <v>45311</v>
      </c>
      <c r="D25042">
        <v>5</v>
      </c>
    </row>
    <row r="25043" spans="1:4" x14ac:dyDescent="0.35">
      <c r="A25043">
        <v>3.0840890000000001</v>
      </c>
      <c r="B25043">
        <v>86.185849000000005</v>
      </c>
      <c r="C25043" s="1">
        <v>43225</v>
      </c>
      <c r="D25043">
        <v>6</v>
      </c>
    </row>
    <row r="25044" spans="1:4" x14ac:dyDescent="0.35">
      <c r="A25044">
        <v>6.3671519999999999</v>
      </c>
      <c r="B25044">
        <v>35.235320999999999</v>
      </c>
      <c r="C25044" s="1">
        <v>46612</v>
      </c>
      <c r="D25044">
        <v>8</v>
      </c>
    </row>
    <row r="25045" spans="1:4" x14ac:dyDescent="0.35">
      <c r="A25045">
        <v>9.7380130000000005</v>
      </c>
      <c r="B25045">
        <v>115.812703</v>
      </c>
      <c r="C25045" s="1">
        <v>45387</v>
      </c>
      <c r="D25045">
        <v>4</v>
      </c>
    </row>
    <row r="25046" spans="1:4" x14ac:dyDescent="0.35">
      <c r="A25046">
        <v>11.747674</v>
      </c>
      <c r="B25046">
        <v>109.042</v>
      </c>
      <c r="C25046" s="1">
        <v>45212</v>
      </c>
      <c r="D25046">
        <v>3</v>
      </c>
    </row>
    <row r="25047" spans="1:4" x14ac:dyDescent="0.35">
      <c r="A25047">
        <v>13.440334</v>
      </c>
      <c r="B25047">
        <v>129.60324499999999</v>
      </c>
      <c r="C25047" s="1">
        <v>45926</v>
      </c>
      <c r="D25047">
        <v>8</v>
      </c>
    </row>
    <row r="25048" spans="1:4" x14ac:dyDescent="0.35">
      <c r="A25048">
        <v>8.5157930000000004</v>
      </c>
      <c r="B25048">
        <v>83.618150999999997</v>
      </c>
      <c r="C25048" s="1">
        <v>44066</v>
      </c>
      <c r="D25048">
        <v>9</v>
      </c>
    </row>
    <row r="25049" spans="1:4" x14ac:dyDescent="0.35">
      <c r="A25049">
        <v>7.4241789999999996</v>
      </c>
      <c r="B25049">
        <v>119.03386999999999</v>
      </c>
      <c r="C25049" s="1">
        <v>46016</v>
      </c>
      <c r="D25049">
        <v>6</v>
      </c>
    </row>
    <row r="25050" spans="1:4" x14ac:dyDescent="0.35">
      <c r="A25050">
        <v>0.345918</v>
      </c>
      <c r="B25050">
        <v>114.19738700000001</v>
      </c>
      <c r="C25050" s="1">
        <v>47451</v>
      </c>
      <c r="D25050">
        <v>7</v>
      </c>
    </row>
    <row r="25051" spans="1:4" x14ac:dyDescent="0.35">
      <c r="A25051">
        <v>1.102177</v>
      </c>
      <c r="B25051">
        <v>102.189014</v>
      </c>
      <c r="C25051" s="1">
        <v>44385</v>
      </c>
      <c r="D25051">
        <v>7</v>
      </c>
    </row>
    <row r="25052" spans="1:4" x14ac:dyDescent="0.35">
      <c r="A25052">
        <v>2.2698589999999998</v>
      </c>
      <c r="B25052">
        <v>49.7027</v>
      </c>
      <c r="C25052" s="1">
        <v>44396</v>
      </c>
      <c r="D25052">
        <v>5</v>
      </c>
    </row>
    <row r="25053" spans="1:4" x14ac:dyDescent="0.35">
      <c r="A25053">
        <v>0.86116300000000001</v>
      </c>
      <c r="B25053">
        <v>84.880581000000006</v>
      </c>
      <c r="C25053" s="1">
        <v>46599</v>
      </c>
      <c r="D25053">
        <v>2</v>
      </c>
    </row>
    <row r="25054" spans="1:4" x14ac:dyDescent="0.35">
      <c r="A25054">
        <v>5.6719989999999996</v>
      </c>
      <c r="B25054">
        <v>109.510159</v>
      </c>
      <c r="C25054" s="1">
        <v>45443</v>
      </c>
      <c r="D25054">
        <v>2</v>
      </c>
    </row>
    <row r="25055" spans="1:4" x14ac:dyDescent="0.35">
      <c r="A25055">
        <v>4.7826120000000003</v>
      </c>
      <c r="B25055">
        <v>128.24589700000001</v>
      </c>
      <c r="C25055" s="1">
        <v>47576</v>
      </c>
      <c r="D25055">
        <v>6</v>
      </c>
    </row>
    <row r="25056" spans="1:4" x14ac:dyDescent="0.35">
      <c r="A25056">
        <v>8.9592229999999997</v>
      </c>
      <c r="B25056">
        <v>81.725656000000001</v>
      </c>
      <c r="C25056" s="1">
        <v>43377</v>
      </c>
      <c r="D25056">
        <v>8</v>
      </c>
    </row>
    <row r="25057" spans="1:4" x14ac:dyDescent="0.35">
      <c r="A25057">
        <v>7.5457450000000001</v>
      </c>
      <c r="B25057">
        <v>89.561927999999995</v>
      </c>
      <c r="C25057" s="1">
        <v>43337</v>
      </c>
      <c r="D25057">
        <v>3</v>
      </c>
    </row>
    <row r="25058" spans="1:4" x14ac:dyDescent="0.35">
      <c r="A25058">
        <v>8.3839939999999995</v>
      </c>
      <c r="B25058">
        <v>90.200484000000003</v>
      </c>
      <c r="C25058" s="1">
        <v>47594</v>
      </c>
      <c r="D25058">
        <v>5</v>
      </c>
    </row>
    <row r="25059" spans="1:4" x14ac:dyDescent="0.35">
      <c r="A25059">
        <v>6.6604830000000002</v>
      </c>
      <c r="B25059">
        <v>125.31912699999999</v>
      </c>
      <c r="C25059" s="1">
        <v>44868</v>
      </c>
      <c r="D25059">
        <v>2</v>
      </c>
    </row>
    <row r="25060" spans="1:4" x14ac:dyDescent="0.35">
      <c r="A25060">
        <v>3.9605459999999999</v>
      </c>
      <c r="B25060">
        <v>87.363726999999997</v>
      </c>
      <c r="C25060" s="1">
        <v>47477</v>
      </c>
      <c r="D25060">
        <v>8</v>
      </c>
    </row>
    <row r="25061" spans="1:4" x14ac:dyDescent="0.35">
      <c r="A25061">
        <v>13.344272</v>
      </c>
      <c r="B25061">
        <v>118.53522</v>
      </c>
      <c r="C25061" s="1">
        <v>47195</v>
      </c>
      <c r="D25061">
        <v>7</v>
      </c>
    </row>
    <row r="25062" spans="1:4" x14ac:dyDescent="0.35">
      <c r="A25062">
        <v>1.3010870000000001</v>
      </c>
      <c r="B25062">
        <v>25.465985</v>
      </c>
      <c r="C25062" s="1">
        <v>45999</v>
      </c>
      <c r="D25062">
        <v>9</v>
      </c>
    </row>
    <row r="25063" spans="1:4" x14ac:dyDescent="0.35">
      <c r="A25063">
        <v>13.150585</v>
      </c>
      <c r="B25063">
        <v>123.209918</v>
      </c>
      <c r="C25063" s="1">
        <v>43241</v>
      </c>
      <c r="D25063">
        <v>3</v>
      </c>
    </row>
    <row r="25064" spans="1:4" x14ac:dyDescent="0.35">
      <c r="A25064">
        <v>4.4262090000000001</v>
      </c>
      <c r="B25064">
        <v>116.207007</v>
      </c>
      <c r="C25064" s="1">
        <v>45358</v>
      </c>
      <c r="D25064">
        <v>8</v>
      </c>
    </row>
    <row r="25065" spans="1:4" x14ac:dyDescent="0.35">
      <c r="A25065">
        <v>7.225994</v>
      </c>
      <c r="B25065">
        <v>34.015068999999997</v>
      </c>
      <c r="C25065" s="1">
        <v>47478</v>
      </c>
      <c r="D25065">
        <v>6</v>
      </c>
    </row>
    <row r="25066" spans="1:4" x14ac:dyDescent="0.35">
      <c r="A25066">
        <v>1.612908</v>
      </c>
      <c r="B25066">
        <v>83.235670999999996</v>
      </c>
      <c r="C25066" s="1">
        <v>46323</v>
      </c>
      <c r="D25066">
        <v>6</v>
      </c>
    </row>
    <row r="25067" spans="1:4" x14ac:dyDescent="0.35">
      <c r="A25067">
        <v>1.085942</v>
      </c>
      <c r="B25067">
        <v>119.59045399999999</v>
      </c>
      <c r="C25067" s="1">
        <v>44543</v>
      </c>
      <c r="D25067">
        <v>2</v>
      </c>
    </row>
    <row r="25068" spans="1:4" x14ac:dyDescent="0.35">
      <c r="A25068">
        <v>6.0706819999999997</v>
      </c>
      <c r="B25068">
        <v>113.376786</v>
      </c>
      <c r="C25068" s="1">
        <v>46471</v>
      </c>
      <c r="D25068">
        <v>3</v>
      </c>
    </row>
    <row r="25069" spans="1:4" x14ac:dyDescent="0.35">
      <c r="A25069">
        <v>10.409594</v>
      </c>
      <c r="B25069">
        <v>106.019687</v>
      </c>
      <c r="C25069" s="1">
        <v>42860</v>
      </c>
      <c r="D25069">
        <v>1</v>
      </c>
    </row>
    <row r="25070" spans="1:4" x14ac:dyDescent="0.35">
      <c r="A25070">
        <v>3.8441700000000001</v>
      </c>
      <c r="B25070">
        <v>100.847008</v>
      </c>
      <c r="C25070" s="1">
        <v>45226</v>
      </c>
      <c r="D25070">
        <v>0</v>
      </c>
    </row>
    <row r="25071" spans="1:4" x14ac:dyDescent="0.35">
      <c r="A25071">
        <v>7.9166359999999996</v>
      </c>
      <c r="B25071">
        <v>124.086214</v>
      </c>
      <c r="C25071" s="1">
        <v>43559</v>
      </c>
      <c r="D25071">
        <v>6</v>
      </c>
    </row>
    <row r="25072" spans="1:4" x14ac:dyDescent="0.35">
      <c r="A25072">
        <v>3.9732400000000001</v>
      </c>
      <c r="B25072">
        <v>110.367233</v>
      </c>
      <c r="C25072" s="1">
        <v>47823</v>
      </c>
      <c r="D25072">
        <v>5</v>
      </c>
    </row>
    <row r="25073" spans="1:4" x14ac:dyDescent="0.35">
      <c r="A25073">
        <v>5.501722</v>
      </c>
      <c r="B25073">
        <v>90.834968000000003</v>
      </c>
      <c r="C25073" s="1">
        <v>45109</v>
      </c>
      <c r="D25073">
        <v>1</v>
      </c>
    </row>
    <row r="25074" spans="1:4" x14ac:dyDescent="0.35">
      <c r="A25074">
        <v>12.699604000000001</v>
      </c>
      <c r="B25074">
        <v>113.22110499999999</v>
      </c>
      <c r="C25074" s="1">
        <v>46536</v>
      </c>
      <c r="D25074">
        <v>6</v>
      </c>
    </row>
    <row r="25075" spans="1:4" x14ac:dyDescent="0.35">
      <c r="A25075">
        <v>11.996171</v>
      </c>
      <c r="B25075">
        <v>128.574062</v>
      </c>
      <c r="C25075" s="1">
        <v>44894</v>
      </c>
      <c r="D25075">
        <v>0</v>
      </c>
    </row>
    <row r="25076" spans="1:4" x14ac:dyDescent="0.35">
      <c r="A25076">
        <v>7.2726439999999997</v>
      </c>
      <c r="B25076">
        <v>113.575585</v>
      </c>
      <c r="C25076" s="1">
        <v>44763</v>
      </c>
      <c r="D25076">
        <v>2</v>
      </c>
    </row>
    <row r="25077" spans="1:4" x14ac:dyDescent="0.35">
      <c r="A25077">
        <v>3.4096679999999999</v>
      </c>
      <c r="B25077">
        <v>95.437828999999994</v>
      </c>
      <c r="C25077" s="1">
        <v>47543</v>
      </c>
      <c r="D25077">
        <v>6</v>
      </c>
    </row>
    <row r="25078" spans="1:4" x14ac:dyDescent="0.35">
      <c r="A25078">
        <v>2.785256</v>
      </c>
      <c r="B25078">
        <v>102.17330800000001</v>
      </c>
      <c r="C25078" s="1">
        <v>44284</v>
      </c>
      <c r="D25078">
        <v>2</v>
      </c>
    </row>
    <row r="25079" spans="1:4" x14ac:dyDescent="0.35">
      <c r="A25079">
        <v>13.361814000000001</v>
      </c>
      <c r="B25079">
        <v>126.986104</v>
      </c>
      <c r="C25079" s="1">
        <v>46724</v>
      </c>
      <c r="D25079">
        <v>0</v>
      </c>
    </row>
    <row r="25080" spans="1:4" x14ac:dyDescent="0.35">
      <c r="A25080">
        <v>2.917761</v>
      </c>
      <c r="B25080">
        <v>112.65542000000001</v>
      </c>
      <c r="C25080" s="1">
        <v>46419</v>
      </c>
      <c r="D25080">
        <v>0</v>
      </c>
    </row>
    <row r="25081" spans="1:4" x14ac:dyDescent="0.35">
      <c r="A25081">
        <v>11.333539999999999</v>
      </c>
      <c r="B25081">
        <v>39.577441999999998</v>
      </c>
      <c r="C25081" s="1">
        <v>45478</v>
      </c>
      <c r="D25081">
        <v>4</v>
      </c>
    </row>
    <row r="25082" spans="1:4" x14ac:dyDescent="0.35">
      <c r="A25082">
        <v>5.2286859999999997</v>
      </c>
      <c r="B25082">
        <v>113.526263</v>
      </c>
      <c r="C25082" s="1">
        <v>43016</v>
      </c>
      <c r="D25082">
        <v>3</v>
      </c>
    </row>
    <row r="25083" spans="1:4" x14ac:dyDescent="0.35">
      <c r="A25083">
        <v>13.800672</v>
      </c>
      <c r="B25083">
        <v>104.76040999999999</v>
      </c>
      <c r="C25083" s="1">
        <v>43791</v>
      </c>
      <c r="D25083">
        <v>9</v>
      </c>
    </row>
    <row r="25084" spans="1:4" x14ac:dyDescent="0.35">
      <c r="A25084">
        <v>5.217365</v>
      </c>
      <c r="B25084">
        <v>104.17597000000001</v>
      </c>
      <c r="C25084" s="1">
        <v>47116</v>
      </c>
      <c r="D25084">
        <v>0</v>
      </c>
    </row>
    <row r="25085" spans="1:4" x14ac:dyDescent="0.35">
      <c r="A25085">
        <v>4.9860810000000004</v>
      </c>
      <c r="B25085">
        <v>117.72602999999999</v>
      </c>
      <c r="C25085" s="1">
        <v>43905</v>
      </c>
      <c r="D25085">
        <v>9</v>
      </c>
    </row>
    <row r="25086" spans="1:4" x14ac:dyDescent="0.35">
      <c r="A25086">
        <v>8.960744</v>
      </c>
      <c r="B25086">
        <v>111.581525</v>
      </c>
      <c r="C25086" s="1">
        <v>45323</v>
      </c>
      <c r="D25086">
        <v>2</v>
      </c>
    </row>
    <row r="25087" spans="1:4" x14ac:dyDescent="0.35">
      <c r="A25087">
        <v>13.465083999999999</v>
      </c>
      <c r="B25087">
        <v>108.781942</v>
      </c>
      <c r="C25087" s="1">
        <v>43986</v>
      </c>
      <c r="D25087">
        <v>9</v>
      </c>
    </row>
    <row r="25088" spans="1:4" x14ac:dyDescent="0.35">
      <c r="A25088">
        <v>13.669314</v>
      </c>
      <c r="B25088">
        <v>82.959440999999998</v>
      </c>
      <c r="C25088" s="1">
        <v>47106</v>
      </c>
      <c r="D25088">
        <v>6</v>
      </c>
    </row>
    <row r="25089" spans="1:4" x14ac:dyDescent="0.35">
      <c r="A25089">
        <v>9.9301650000000006</v>
      </c>
      <c r="B25089">
        <v>91.387108999999995</v>
      </c>
      <c r="C25089" s="1">
        <v>42850</v>
      </c>
      <c r="D25089">
        <v>2</v>
      </c>
    </row>
    <row r="25090" spans="1:4" x14ac:dyDescent="0.35">
      <c r="A25090">
        <v>10.589028000000001</v>
      </c>
      <c r="B25090">
        <v>82.497300999999993</v>
      </c>
      <c r="C25090" s="1">
        <v>43058</v>
      </c>
      <c r="D25090">
        <v>5</v>
      </c>
    </row>
    <row r="25091" spans="1:4" x14ac:dyDescent="0.35">
      <c r="A25091">
        <v>7.9312899999999997</v>
      </c>
      <c r="B25091">
        <v>124.334464</v>
      </c>
      <c r="C25091" s="1">
        <v>44872</v>
      </c>
      <c r="D25091">
        <v>5</v>
      </c>
    </row>
    <row r="25092" spans="1:4" x14ac:dyDescent="0.35">
      <c r="A25092">
        <v>10.605283</v>
      </c>
      <c r="B25092">
        <v>120.243815</v>
      </c>
      <c r="C25092" s="1">
        <v>45909</v>
      </c>
      <c r="D25092">
        <v>4</v>
      </c>
    </row>
    <row r="25093" spans="1:4" x14ac:dyDescent="0.35">
      <c r="A25093">
        <v>12.050936999999999</v>
      </c>
      <c r="B25093">
        <v>116.156904</v>
      </c>
      <c r="C25093" s="1">
        <v>44820</v>
      </c>
      <c r="D25093">
        <v>0</v>
      </c>
    </row>
    <row r="25094" spans="1:4" x14ac:dyDescent="0.35">
      <c r="A25094">
        <v>6.856725</v>
      </c>
      <c r="B25094">
        <v>27.758929999999999</v>
      </c>
      <c r="C25094" s="1">
        <v>47429</v>
      </c>
      <c r="D25094">
        <v>2</v>
      </c>
    </row>
    <row r="25095" spans="1:4" x14ac:dyDescent="0.35">
      <c r="A25095">
        <v>8.7160849999999996</v>
      </c>
      <c r="B25095">
        <v>87.839420000000004</v>
      </c>
      <c r="C25095" s="1">
        <v>45408</v>
      </c>
      <c r="D25095">
        <v>6</v>
      </c>
    </row>
    <row r="25096" spans="1:4" x14ac:dyDescent="0.35">
      <c r="A25096">
        <v>7.568702</v>
      </c>
      <c r="B25096">
        <v>114.94628299999999</v>
      </c>
      <c r="C25096" s="1">
        <v>45226</v>
      </c>
      <c r="D25096">
        <v>8</v>
      </c>
    </row>
    <row r="25097" spans="1:4" x14ac:dyDescent="0.35">
      <c r="A25097">
        <v>7.918342</v>
      </c>
      <c r="B25097">
        <v>48.017223999999999</v>
      </c>
      <c r="C25097" s="1">
        <v>46804</v>
      </c>
      <c r="D25097">
        <v>6</v>
      </c>
    </row>
    <row r="25098" spans="1:4" x14ac:dyDescent="0.35">
      <c r="A25098">
        <v>12.471666000000001</v>
      </c>
      <c r="B25098">
        <v>97.836684000000005</v>
      </c>
      <c r="C25098" s="1">
        <v>43394</v>
      </c>
      <c r="D25098">
        <v>5</v>
      </c>
    </row>
    <row r="25099" spans="1:4" x14ac:dyDescent="0.35">
      <c r="A25099">
        <v>5.0430739999999998</v>
      </c>
      <c r="B25099">
        <v>115.970804</v>
      </c>
      <c r="C25099" s="1">
        <v>47319</v>
      </c>
      <c r="D25099">
        <v>6</v>
      </c>
    </row>
    <row r="25100" spans="1:4" x14ac:dyDescent="0.35">
      <c r="A25100">
        <v>2.9937580000000001</v>
      </c>
      <c r="B25100">
        <v>110.912865</v>
      </c>
      <c r="C25100" s="1">
        <v>47308</v>
      </c>
      <c r="D25100">
        <v>1</v>
      </c>
    </row>
    <row r="25101" spans="1:4" x14ac:dyDescent="0.35">
      <c r="A25101">
        <v>6.4422940000000004</v>
      </c>
      <c r="B25101">
        <v>124.05470099999999</v>
      </c>
      <c r="C25101" s="1">
        <v>46533</v>
      </c>
      <c r="D25101">
        <v>6</v>
      </c>
    </row>
    <row r="25102" spans="1:4" x14ac:dyDescent="0.35">
      <c r="A25102">
        <v>2.9923839999999999</v>
      </c>
      <c r="B25102">
        <v>124.260543</v>
      </c>
      <c r="C25102" s="1">
        <v>43321</v>
      </c>
      <c r="D25102">
        <v>8</v>
      </c>
    </row>
    <row r="25103" spans="1:4" x14ac:dyDescent="0.35">
      <c r="A25103">
        <v>7.0277659999999997</v>
      </c>
      <c r="B25103">
        <v>104.587771</v>
      </c>
      <c r="C25103" s="1">
        <v>47822</v>
      </c>
      <c r="D25103">
        <v>6</v>
      </c>
    </row>
    <row r="25104" spans="1:4" x14ac:dyDescent="0.35">
      <c r="A25104">
        <v>12.658763</v>
      </c>
      <c r="B25104">
        <v>118.578069</v>
      </c>
      <c r="C25104" s="1">
        <v>43932</v>
      </c>
      <c r="D25104">
        <v>3</v>
      </c>
    </row>
    <row r="25105" spans="1:4" x14ac:dyDescent="0.35">
      <c r="A25105">
        <v>8.6823259999999998</v>
      </c>
      <c r="B25105">
        <v>84.402974999999998</v>
      </c>
      <c r="C25105" s="1">
        <v>46682</v>
      </c>
      <c r="D25105">
        <v>2</v>
      </c>
    </row>
    <row r="25106" spans="1:4" x14ac:dyDescent="0.35">
      <c r="A25106">
        <v>11.990517000000001</v>
      </c>
      <c r="B25106">
        <v>122.48392</v>
      </c>
      <c r="C25106" s="1">
        <v>44484</v>
      </c>
      <c r="D25106">
        <v>5</v>
      </c>
    </row>
    <row r="25107" spans="1:4" x14ac:dyDescent="0.35">
      <c r="A25107">
        <v>2.4100540000000001</v>
      </c>
      <c r="B25107">
        <v>39.696413999999997</v>
      </c>
      <c r="C25107" s="1">
        <v>45232</v>
      </c>
      <c r="D25107">
        <v>4</v>
      </c>
    </row>
    <row r="25108" spans="1:4" x14ac:dyDescent="0.35">
      <c r="A25108">
        <v>12.622142999999999</v>
      </c>
      <c r="B25108">
        <v>122.58287300000001</v>
      </c>
      <c r="C25108" s="1">
        <v>43614</v>
      </c>
      <c r="D25108">
        <v>5</v>
      </c>
    </row>
    <row r="25109" spans="1:4" x14ac:dyDescent="0.35">
      <c r="A25109">
        <v>8.4648420000000009</v>
      </c>
      <c r="B25109">
        <v>47.755605000000003</v>
      </c>
      <c r="C25109" s="1">
        <v>46298</v>
      </c>
      <c r="D25109">
        <v>4</v>
      </c>
    </row>
    <row r="25110" spans="1:4" x14ac:dyDescent="0.35">
      <c r="A25110">
        <v>0.54146099999999997</v>
      </c>
      <c r="B25110">
        <v>83.623786999999993</v>
      </c>
      <c r="C25110" s="1">
        <v>44196</v>
      </c>
      <c r="D25110">
        <v>4</v>
      </c>
    </row>
    <row r="25111" spans="1:4" x14ac:dyDescent="0.35">
      <c r="A25111">
        <v>8.9003530000000008</v>
      </c>
      <c r="B25111">
        <v>104.16193699999999</v>
      </c>
      <c r="C25111" s="1">
        <v>44396</v>
      </c>
      <c r="D25111">
        <v>5</v>
      </c>
    </row>
    <row r="25112" spans="1:4" x14ac:dyDescent="0.35">
      <c r="A25112">
        <v>13.324418</v>
      </c>
      <c r="B25112">
        <v>93.355958000000001</v>
      </c>
      <c r="C25112" s="1">
        <v>45150</v>
      </c>
      <c r="D25112">
        <v>2</v>
      </c>
    </row>
    <row r="25113" spans="1:4" x14ac:dyDescent="0.35">
      <c r="A25113">
        <v>1.200421</v>
      </c>
      <c r="B25113">
        <v>87.053910999999999</v>
      </c>
      <c r="C25113" s="1">
        <v>47241</v>
      </c>
      <c r="D25113">
        <v>7</v>
      </c>
    </row>
    <row r="25114" spans="1:4" x14ac:dyDescent="0.35">
      <c r="A25114">
        <v>8.1961399999999998</v>
      </c>
      <c r="B25114">
        <v>125.103514</v>
      </c>
      <c r="C25114" s="1">
        <v>45240</v>
      </c>
      <c r="D25114">
        <v>5</v>
      </c>
    </row>
    <row r="25115" spans="1:4" x14ac:dyDescent="0.35">
      <c r="A25115">
        <v>12.825153</v>
      </c>
      <c r="B25115">
        <v>113.696201</v>
      </c>
      <c r="C25115" s="1">
        <v>45069</v>
      </c>
      <c r="D25115">
        <v>8</v>
      </c>
    </row>
    <row r="25116" spans="1:4" x14ac:dyDescent="0.35">
      <c r="A25116">
        <v>0.234763</v>
      </c>
      <c r="B25116">
        <v>87.310756999999995</v>
      </c>
      <c r="C25116" s="1">
        <v>46676</v>
      </c>
      <c r="D25116">
        <v>6</v>
      </c>
    </row>
    <row r="25117" spans="1:4" x14ac:dyDescent="0.35">
      <c r="A25117">
        <v>8.8696900000000003</v>
      </c>
      <c r="B25117">
        <v>127.18232999999999</v>
      </c>
      <c r="C25117" s="1">
        <v>45917</v>
      </c>
      <c r="D25117">
        <v>7</v>
      </c>
    </row>
    <row r="25118" spans="1:4" x14ac:dyDescent="0.35">
      <c r="A25118">
        <v>6.7011419999999999</v>
      </c>
      <c r="B25118">
        <v>35.904854999999998</v>
      </c>
      <c r="C25118" s="1">
        <v>46595</v>
      </c>
      <c r="D25118">
        <v>2</v>
      </c>
    </row>
    <row r="25119" spans="1:4" x14ac:dyDescent="0.35">
      <c r="A25119">
        <v>4.923152</v>
      </c>
      <c r="B25119">
        <v>116.920174</v>
      </c>
      <c r="C25119" s="1">
        <v>42933</v>
      </c>
      <c r="D25119">
        <v>1</v>
      </c>
    </row>
    <row r="25120" spans="1:4" x14ac:dyDescent="0.35">
      <c r="A25120">
        <v>8.8227569999999993</v>
      </c>
      <c r="B25120">
        <v>111.02887699999999</v>
      </c>
      <c r="C25120" s="1">
        <v>45779</v>
      </c>
      <c r="D25120">
        <v>1</v>
      </c>
    </row>
    <row r="25121" spans="1:4" x14ac:dyDescent="0.35">
      <c r="A25121">
        <v>0.83255900000000005</v>
      </c>
      <c r="B25121">
        <v>44.68862</v>
      </c>
      <c r="C25121" s="1">
        <v>44125</v>
      </c>
      <c r="D25121">
        <v>3</v>
      </c>
    </row>
    <row r="25122" spans="1:4" x14ac:dyDescent="0.35">
      <c r="A25122">
        <v>10.567576000000001</v>
      </c>
      <c r="B25122">
        <v>95.696297000000001</v>
      </c>
      <c r="C25122" s="1">
        <v>45361</v>
      </c>
      <c r="D25122">
        <v>5</v>
      </c>
    </row>
    <row r="25123" spans="1:4" x14ac:dyDescent="0.35">
      <c r="A25123">
        <v>0.16226499999999999</v>
      </c>
      <c r="B25123">
        <v>90.330791000000005</v>
      </c>
      <c r="C25123" s="1">
        <v>43113</v>
      </c>
      <c r="D25123">
        <v>6</v>
      </c>
    </row>
    <row r="25124" spans="1:4" x14ac:dyDescent="0.35">
      <c r="A25124">
        <v>4.3664069999999997</v>
      </c>
      <c r="B25124">
        <v>83.433722000000003</v>
      </c>
      <c r="C25124" s="1">
        <v>46737</v>
      </c>
      <c r="D25124">
        <v>1</v>
      </c>
    </row>
    <row r="25125" spans="1:4" x14ac:dyDescent="0.35">
      <c r="A25125">
        <v>7.1050250000000004</v>
      </c>
      <c r="B25125">
        <v>126.52963200000001</v>
      </c>
      <c r="C25125" s="1">
        <v>46796</v>
      </c>
      <c r="D25125">
        <v>0</v>
      </c>
    </row>
    <row r="25126" spans="1:4" x14ac:dyDescent="0.35">
      <c r="A25126">
        <v>5.3406089999999997</v>
      </c>
      <c r="B25126">
        <v>127.607288</v>
      </c>
      <c r="C25126" s="1">
        <v>43257</v>
      </c>
      <c r="D25126">
        <v>6</v>
      </c>
    </row>
    <row r="25127" spans="1:4" x14ac:dyDescent="0.35">
      <c r="A25127">
        <v>4.3739150000000002</v>
      </c>
      <c r="B25127">
        <v>108.129105</v>
      </c>
      <c r="C25127" s="1">
        <v>45903</v>
      </c>
      <c r="D25127">
        <v>3</v>
      </c>
    </row>
    <row r="25128" spans="1:4" x14ac:dyDescent="0.35">
      <c r="A25128">
        <v>11.648609</v>
      </c>
      <c r="B25128">
        <v>80.197507999999999</v>
      </c>
      <c r="C25128" s="1">
        <v>46752</v>
      </c>
      <c r="D25128">
        <v>3</v>
      </c>
    </row>
    <row r="25129" spans="1:4" x14ac:dyDescent="0.35">
      <c r="A25129">
        <v>13.094173</v>
      </c>
      <c r="B25129">
        <v>82.101346000000007</v>
      </c>
      <c r="C25129" s="1">
        <v>45696</v>
      </c>
      <c r="D25129">
        <v>5</v>
      </c>
    </row>
    <row r="25130" spans="1:4" x14ac:dyDescent="0.35">
      <c r="A25130">
        <v>12.244605999999999</v>
      </c>
      <c r="B25130">
        <v>124.82629900000001</v>
      </c>
      <c r="C25130" s="1">
        <v>45960</v>
      </c>
      <c r="D25130">
        <v>8</v>
      </c>
    </row>
    <row r="25131" spans="1:4" x14ac:dyDescent="0.35">
      <c r="A25131">
        <v>7.3617949999999999</v>
      </c>
      <c r="B25131">
        <v>113.981488</v>
      </c>
      <c r="C25131" s="1">
        <v>47848</v>
      </c>
      <c r="D25131">
        <v>6</v>
      </c>
    </row>
    <row r="25132" spans="1:4" x14ac:dyDescent="0.35">
      <c r="A25132">
        <v>12.389882</v>
      </c>
      <c r="B25132">
        <v>104.904083</v>
      </c>
      <c r="C25132" s="1">
        <v>45610</v>
      </c>
      <c r="D25132">
        <v>7</v>
      </c>
    </row>
    <row r="25133" spans="1:4" x14ac:dyDescent="0.35">
      <c r="A25133">
        <v>12.899976000000001</v>
      </c>
      <c r="B25133">
        <v>23.423105</v>
      </c>
      <c r="C25133" s="1">
        <v>46483</v>
      </c>
      <c r="D25133">
        <v>3</v>
      </c>
    </row>
    <row r="25134" spans="1:4" x14ac:dyDescent="0.35">
      <c r="A25134">
        <v>5.7884140000000004</v>
      </c>
      <c r="B25134">
        <v>106.480896</v>
      </c>
      <c r="C25134" s="1">
        <v>45694</v>
      </c>
      <c r="D25134">
        <v>2</v>
      </c>
    </row>
    <row r="25135" spans="1:4" x14ac:dyDescent="0.35">
      <c r="A25135">
        <v>4.0398969999999998</v>
      </c>
      <c r="B25135">
        <v>35.526702999999998</v>
      </c>
      <c r="C25135" s="1">
        <v>42749</v>
      </c>
      <c r="D25135">
        <v>2</v>
      </c>
    </row>
    <row r="25136" spans="1:4" x14ac:dyDescent="0.35">
      <c r="A25136">
        <v>1.465886</v>
      </c>
      <c r="B25136">
        <v>124.523427</v>
      </c>
      <c r="C25136" s="1">
        <v>45458</v>
      </c>
      <c r="D25136">
        <v>8</v>
      </c>
    </row>
    <row r="25137" spans="1:4" x14ac:dyDescent="0.35">
      <c r="A25137">
        <v>6.7593779999999999</v>
      </c>
      <c r="B25137">
        <v>113.13221299999999</v>
      </c>
      <c r="C25137" s="1">
        <v>47170</v>
      </c>
      <c r="D25137">
        <v>4</v>
      </c>
    </row>
    <row r="25138" spans="1:4" x14ac:dyDescent="0.35">
      <c r="A25138">
        <v>13.253527</v>
      </c>
      <c r="B25138">
        <v>86.670696000000007</v>
      </c>
      <c r="C25138" s="1">
        <v>47382</v>
      </c>
      <c r="D25138">
        <v>4</v>
      </c>
    </row>
    <row r="25139" spans="1:4" x14ac:dyDescent="0.35">
      <c r="A25139">
        <v>7.8966149999999997</v>
      </c>
      <c r="B25139">
        <v>104.286767</v>
      </c>
      <c r="C25139" s="1">
        <v>44441</v>
      </c>
      <c r="D25139">
        <v>9</v>
      </c>
    </row>
    <row r="25140" spans="1:4" x14ac:dyDescent="0.35">
      <c r="A25140">
        <v>9.3791130000000003</v>
      </c>
      <c r="B25140">
        <v>89.218040999999999</v>
      </c>
      <c r="C25140" s="1">
        <v>46845</v>
      </c>
      <c r="D25140">
        <v>3</v>
      </c>
    </row>
    <row r="25141" spans="1:4" x14ac:dyDescent="0.35">
      <c r="A25141">
        <v>1.6690849999999999</v>
      </c>
      <c r="B25141">
        <v>117.054304</v>
      </c>
      <c r="C25141" s="1">
        <v>46506</v>
      </c>
      <c r="D25141">
        <v>6</v>
      </c>
    </row>
    <row r="25142" spans="1:4" x14ac:dyDescent="0.35">
      <c r="A25142">
        <v>2.0949230000000001</v>
      </c>
      <c r="B25142">
        <v>95.646854000000005</v>
      </c>
      <c r="C25142" s="1">
        <v>45170</v>
      </c>
      <c r="D25142">
        <v>9</v>
      </c>
    </row>
    <row r="25143" spans="1:4" x14ac:dyDescent="0.35">
      <c r="A25143">
        <v>6.5561780000000001</v>
      </c>
      <c r="B25143">
        <v>93.930178999999995</v>
      </c>
      <c r="C25143" s="1">
        <v>47487</v>
      </c>
      <c r="D25143">
        <v>7</v>
      </c>
    </row>
    <row r="25144" spans="1:4" x14ac:dyDescent="0.35">
      <c r="A25144">
        <v>13.322581</v>
      </c>
      <c r="B25144">
        <v>102.05455000000001</v>
      </c>
      <c r="C25144" s="1">
        <v>44117</v>
      </c>
      <c r="D25144">
        <v>0</v>
      </c>
    </row>
    <row r="25145" spans="1:4" x14ac:dyDescent="0.35">
      <c r="A25145">
        <v>5.1149069999999996</v>
      </c>
      <c r="B25145">
        <v>104.245392</v>
      </c>
      <c r="C25145" s="1">
        <v>44638</v>
      </c>
      <c r="D25145">
        <v>4</v>
      </c>
    </row>
    <row r="25146" spans="1:4" x14ac:dyDescent="0.35">
      <c r="A25146">
        <v>12.297027999999999</v>
      </c>
      <c r="B25146">
        <v>97.205078</v>
      </c>
      <c r="C25146" s="1">
        <v>46958</v>
      </c>
      <c r="D25146">
        <v>1</v>
      </c>
    </row>
    <row r="25147" spans="1:4" x14ac:dyDescent="0.35">
      <c r="A25147">
        <v>1.772011</v>
      </c>
      <c r="B25147">
        <v>105.30489900000001</v>
      </c>
      <c r="C25147" s="1">
        <v>46925</v>
      </c>
      <c r="D25147">
        <v>5</v>
      </c>
    </row>
    <row r="25148" spans="1:4" x14ac:dyDescent="0.35">
      <c r="A25148">
        <v>8.676539</v>
      </c>
      <c r="B25148">
        <v>38.880560000000003</v>
      </c>
      <c r="C25148" s="1">
        <v>43501</v>
      </c>
      <c r="D25148">
        <v>8</v>
      </c>
    </row>
    <row r="25149" spans="1:4" x14ac:dyDescent="0.35">
      <c r="A25149">
        <v>8.4485200000000003</v>
      </c>
      <c r="B25149">
        <v>82.348080999999993</v>
      </c>
      <c r="C25149" s="1">
        <v>46030</v>
      </c>
      <c r="D25149">
        <v>4</v>
      </c>
    </row>
    <row r="25150" spans="1:4" x14ac:dyDescent="0.35">
      <c r="A25150">
        <v>12.052258999999999</v>
      </c>
      <c r="B25150">
        <v>82.420889000000003</v>
      </c>
      <c r="C25150" s="1">
        <v>43724</v>
      </c>
      <c r="D25150">
        <v>8</v>
      </c>
    </row>
    <row r="25151" spans="1:4" x14ac:dyDescent="0.35">
      <c r="A25151">
        <v>0.14610200000000001</v>
      </c>
      <c r="B25151">
        <v>111.057484</v>
      </c>
      <c r="C25151" s="1">
        <v>46874</v>
      </c>
      <c r="D25151">
        <v>2</v>
      </c>
    </row>
    <row r="25152" spans="1:4" x14ac:dyDescent="0.35">
      <c r="A25152">
        <v>2.7400500000000001</v>
      </c>
      <c r="B25152">
        <v>105.756371</v>
      </c>
      <c r="C25152" s="1">
        <v>43572</v>
      </c>
      <c r="D25152">
        <v>2</v>
      </c>
    </row>
    <row r="25153" spans="1:4" x14ac:dyDescent="0.35">
      <c r="A25153">
        <v>3.1536580000000001</v>
      </c>
      <c r="B25153">
        <v>104.600723</v>
      </c>
      <c r="C25153" s="1">
        <v>47189</v>
      </c>
      <c r="D25153">
        <v>5</v>
      </c>
    </row>
    <row r="25154" spans="1:4" x14ac:dyDescent="0.35">
      <c r="A25154">
        <v>13.304529</v>
      </c>
      <c r="B25154">
        <v>101.89755</v>
      </c>
      <c r="C25154" s="1">
        <v>46755</v>
      </c>
      <c r="D25154">
        <v>1</v>
      </c>
    </row>
    <row r="25155" spans="1:4" x14ac:dyDescent="0.35">
      <c r="A25155">
        <v>2.2363420000000001</v>
      </c>
      <c r="B25155">
        <v>86.806173000000001</v>
      </c>
      <c r="C25155" s="1">
        <v>43495</v>
      </c>
      <c r="D25155">
        <v>5</v>
      </c>
    </row>
    <row r="25156" spans="1:4" x14ac:dyDescent="0.35">
      <c r="A25156">
        <v>0.61377700000000002</v>
      </c>
      <c r="B25156">
        <v>111.040335</v>
      </c>
      <c r="C25156" s="1">
        <v>45305</v>
      </c>
      <c r="D25156">
        <v>4</v>
      </c>
    </row>
    <row r="25157" spans="1:4" x14ac:dyDescent="0.35">
      <c r="A25157">
        <v>7.5290150000000002</v>
      </c>
      <c r="B25157">
        <v>116.795709</v>
      </c>
      <c r="C25157" s="1">
        <v>46460</v>
      </c>
      <c r="D25157">
        <v>9</v>
      </c>
    </row>
    <row r="25158" spans="1:4" x14ac:dyDescent="0.35">
      <c r="A25158">
        <v>7.4469630000000002</v>
      </c>
      <c r="B25158">
        <v>103.199465</v>
      </c>
      <c r="C25158" s="1">
        <v>47143</v>
      </c>
      <c r="D25158">
        <v>9</v>
      </c>
    </row>
    <row r="25159" spans="1:4" x14ac:dyDescent="0.35">
      <c r="A25159">
        <v>11.832253</v>
      </c>
      <c r="B25159">
        <v>122.01333</v>
      </c>
      <c r="C25159" s="1">
        <v>46956</v>
      </c>
      <c r="D25159">
        <v>9</v>
      </c>
    </row>
    <row r="25160" spans="1:4" x14ac:dyDescent="0.35">
      <c r="A25160">
        <v>13.289149</v>
      </c>
      <c r="B25160">
        <v>108.439699</v>
      </c>
      <c r="C25160" s="1">
        <v>47586</v>
      </c>
      <c r="D25160">
        <v>8</v>
      </c>
    </row>
    <row r="25161" spans="1:4" x14ac:dyDescent="0.35">
      <c r="A25161">
        <v>7.585782</v>
      </c>
      <c r="B25161">
        <v>113.778745</v>
      </c>
      <c r="C25161" s="1">
        <v>47046</v>
      </c>
      <c r="D25161">
        <v>1</v>
      </c>
    </row>
    <row r="25162" spans="1:4" x14ac:dyDescent="0.35">
      <c r="A25162">
        <v>13.026918999999999</v>
      </c>
      <c r="B25162">
        <v>121.840683</v>
      </c>
      <c r="C25162" s="1">
        <v>47597</v>
      </c>
      <c r="D25162">
        <v>7</v>
      </c>
    </row>
    <row r="25163" spans="1:4" x14ac:dyDescent="0.35">
      <c r="A25163">
        <v>10.179712</v>
      </c>
      <c r="B25163">
        <v>111.09315700000001</v>
      </c>
      <c r="C25163" s="1">
        <v>44631</v>
      </c>
      <c r="D25163">
        <v>0</v>
      </c>
    </row>
    <row r="25164" spans="1:4" x14ac:dyDescent="0.35">
      <c r="A25164">
        <v>3.7773720000000002</v>
      </c>
      <c r="B25164">
        <v>117.23251</v>
      </c>
      <c r="C25164" s="1">
        <v>42900</v>
      </c>
      <c r="D25164">
        <v>4</v>
      </c>
    </row>
    <row r="25165" spans="1:4" x14ac:dyDescent="0.35">
      <c r="A25165">
        <v>13.005048</v>
      </c>
      <c r="B25165">
        <v>104.80086900000001</v>
      </c>
      <c r="C25165" s="1">
        <v>47393</v>
      </c>
      <c r="D25165">
        <v>9</v>
      </c>
    </row>
    <row r="25166" spans="1:4" x14ac:dyDescent="0.35">
      <c r="A25166">
        <v>9.3774599999999992</v>
      </c>
      <c r="B25166">
        <v>126.953261</v>
      </c>
      <c r="C25166" s="1">
        <v>43278</v>
      </c>
      <c r="D25166">
        <v>5</v>
      </c>
    </row>
    <row r="25167" spans="1:4" x14ac:dyDescent="0.35">
      <c r="A25167">
        <v>5.8559330000000003</v>
      </c>
      <c r="B25167">
        <v>105.427198</v>
      </c>
      <c r="C25167" s="1">
        <v>45777</v>
      </c>
      <c r="D25167">
        <v>3</v>
      </c>
    </row>
    <row r="25168" spans="1:4" x14ac:dyDescent="0.35">
      <c r="A25168">
        <v>9.5553650000000001</v>
      </c>
      <c r="B25168">
        <v>113.344021</v>
      </c>
      <c r="C25168" s="1">
        <v>43413</v>
      </c>
      <c r="D25168">
        <v>3</v>
      </c>
    </row>
    <row r="25169" spans="1:4" x14ac:dyDescent="0.35">
      <c r="A25169">
        <v>5.678248</v>
      </c>
      <c r="B25169">
        <v>127.00040799999999</v>
      </c>
      <c r="C25169" s="1">
        <v>45069</v>
      </c>
      <c r="D25169">
        <v>3</v>
      </c>
    </row>
    <row r="25170" spans="1:4" x14ac:dyDescent="0.35">
      <c r="A25170">
        <v>1.687154</v>
      </c>
      <c r="B25170">
        <v>119.772182</v>
      </c>
      <c r="C25170" s="1">
        <v>47250</v>
      </c>
      <c r="D25170">
        <v>6</v>
      </c>
    </row>
    <row r="25171" spans="1:4" x14ac:dyDescent="0.35">
      <c r="A25171">
        <v>10.093805</v>
      </c>
      <c r="B25171">
        <v>88.588845000000006</v>
      </c>
      <c r="C25171" s="1">
        <v>47350</v>
      </c>
      <c r="D25171">
        <v>2</v>
      </c>
    </row>
    <row r="25172" spans="1:4" x14ac:dyDescent="0.35">
      <c r="A25172">
        <v>11.554817999999999</v>
      </c>
      <c r="B25172">
        <v>46.862622000000002</v>
      </c>
      <c r="C25172" s="1">
        <v>45967</v>
      </c>
      <c r="D25172">
        <v>8</v>
      </c>
    </row>
    <row r="25173" spans="1:4" x14ac:dyDescent="0.35">
      <c r="A25173">
        <v>10.230406</v>
      </c>
      <c r="B25173">
        <v>94.059747999999999</v>
      </c>
      <c r="C25173" s="1">
        <v>47590</v>
      </c>
      <c r="D25173">
        <v>0</v>
      </c>
    </row>
    <row r="25174" spans="1:4" x14ac:dyDescent="0.35">
      <c r="A25174">
        <v>3.284694</v>
      </c>
      <c r="B25174">
        <v>115.592578</v>
      </c>
      <c r="C25174" s="1">
        <v>47625</v>
      </c>
      <c r="D25174">
        <v>7</v>
      </c>
    </row>
    <row r="25175" spans="1:4" x14ac:dyDescent="0.35">
      <c r="A25175">
        <v>13.397227000000001</v>
      </c>
      <c r="B25175">
        <v>91.286546000000001</v>
      </c>
      <c r="C25175" s="1">
        <v>46226</v>
      </c>
      <c r="D25175">
        <v>5</v>
      </c>
    </row>
    <row r="25176" spans="1:4" x14ac:dyDescent="0.35">
      <c r="A25176">
        <v>0.45103799999999999</v>
      </c>
      <c r="B25176">
        <v>38.651777000000003</v>
      </c>
      <c r="C25176" s="1">
        <v>44475</v>
      </c>
      <c r="D25176">
        <v>1</v>
      </c>
    </row>
    <row r="25177" spans="1:4" x14ac:dyDescent="0.35">
      <c r="A25177">
        <v>4.7243259999999996</v>
      </c>
      <c r="B25177">
        <v>111.73972500000001</v>
      </c>
      <c r="C25177" s="1">
        <v>43345</v>
      </c>
      <c r="D25177">
        <v>3</v>
      </c>
    </row>
    <row r="25178" spans="1:4" x14ac:dyDescent="0.35">
      <c r="A25178">
        <v>3.7152850000000002</v>
      </c>
      <c r="B25178">
        <v>123.900133</v>
      </c>
      <c r="C25178" s="1">
        <v>46346</v>
      </c>
      <c r="D25178">
        <v>6</v>
      </c>
    </row>
    <row r="25179" spans="1:4" x14ac:dyDescent="0.35">
      <c r="A25179">
        <v>0.76895500000000006</v>
      </c>
      <c r="B25179">
        <v>123.952108</v>
      </c>
      <c r="C25179" s="1">
        <v>42840</v>
      </c>
      <c r="D25179">
        <v>7</v>
      </c>
    </row>
    <row r="25180" spans="1:4" x14ac:dyDescent="0.35">
      <c r="A25180">
        <v>5.7396430000000001</v>
      </c>
      <c r="B25180">
        <v>35.289225999999999</v>
      </c>
      <c r="C25180" s="1">
        <v>46712</v>
      </c>
      <c r="D25180">
        <v>4</v>
      </c>
    </row>
    <row r="25181" spans="1:4" x14ac:dyDescent="0.35">
      <c r="A25181">
        <v>8.7612959999999998</v>
      </c>
      <c r="B25181">
        <v>116.34125400000001</v>
      </c>
      <c r="C25181" s="1">
        <v>44585</v>
      </c>
      <c r="D25181">
        <v>0</v>
      </c>
    </row>
    <row r="25182" spans="1:4" x14ac:dyDescent="0.35">
      <c r="A25182">
        <v>12.367485</v>
      </c>
      <c r="B25182">
        <v>91.583442000000005</v>
      </c>
      <c r="C25182" s="1">
        <v>45038</v>
      </c>
      <c r="D25182">
        <v>4</v>
      </c>
    </row>
    <row r="25183" spans="1:4" x14ac:dyDescent="0.35">
      <c r="A25183">
        <v>13.856687000000001</v>
      </c>
      <c r="B25183">
        <v>88.955601000000001</v>
      </c>
      <c r="C25183" s="1">
        <v>47368</v>
      </c>
      <c r="D25183">
        <v>0</v>
      </c>
    </row>
    <row r="25184" spans="1:4" x14ac:dyDescent="0.35">
      <c r="A25184">
        <v>11.332445</v>
      </c>
      <c r="B25184">
        <v>129.256361</v>
      </c>
      <c r="C25184" s="1">
        <v>47694</v>
      </c>
      <c r="D25184">
        <v>7</v>
      </c>
    </row>
    <row r="25185" spans="1:4" x14ac:dyDescent="0.35">
      <c r="A25185">
        <v>6.6146589999999996</v>
      </c>
      <c r="B25185">
        <v>112.43385000000001</v>
      </c>
      <c r="C25185" s="1">
        <v>44499</v>
      </c>
      <c r="D25185">
        <v>9</v>
      </c>
    </row>
    <row r="25186" spans="1:4" x14ac:dyDescent="0.35">
      <c r="A25186">
        <v>10.159492</v>
      </c>
      <c r="B25186">
        <v>92.100140999999994</v>
      </c>
      <c r="C25186" s="1">
        <v>43588</v>
      </c>
      <c r="D25186">
        <v>6</v>
      </c>
    </row>
    <row r="25187" spans="1:4" x14ac:dyDescent="0.35">
      <c r="A25187">
        <v>11.826371</v>
      </c>
      <c r="B25187">
        <v>100.30833699999999</v>
      </c>
      <c r="C25187" s="1">
        <v>47578</v>
      </c>
      <c r="D25187">
        <v>7</v>
      </c>
    </row>
    <row r="25188" spans="1:4" x14ac:dyDescent="0.35">
      <c r="A25188">
        <v>6.5677700000000003</v>
      </c>
      <c r="B25188">
        <v>86.388613000000007</v>
      </c>
      <c r="C25188" s="1">
        <v>43823</v>
      </c>
      <c r="D25188">
        <v>5</v>
      </c>
    </row>
    <row r="25189" spans="1:4" x14ac:dyDescent="0.35">
      <c r="A25189">
        <v>11.012257</v>
      </c>
      <c r="B25189">
        <v>91.449212000000003</v>
      </c>
      <c r="C25189" s="1">
        <v>47400</v>
      </c>
      <c r="D25189">
        <v>7</v>
      </c>
    </row>
    <row r="25190" spans="1:4" x14ac:dyDescent="0.35">
      <c r="A25190">
        <v>6.8088689999999996</v>
      </c>
      <c r="B25190">
        <v>91.880807000000004</v>
      </c>
      <c r="C25190" s="1">
        <v>47037</v>
      </c>
      <c r="D25190">
        <v>1</v>
      </c>
    </row>
    <row r="25191" spans="1:4" x14ac:dyDescent="0.35">
      <c r="A25191">
        <v>5.4722939999999998</v>
      </c>
      <c r="B25191">
        <v>117.116561</v>
      </c>
      <c r="C25191" s="1">
        <v>47375</v>
      </c>
      <c r="D25191">
        <v>4</v>
      </c>
    </row>
    <row r="25192" spans="1:4" x14ac:dyDescent="0.35">
      <c r="A25192">
        <v>7.4126630000000002</v>
      </c>
      <c r="B25192">
        <v>123.573751</v>
      </c>
      <c r="C25192" s="1">
        <v>44278</v>
      </c>
      <c r="D25192">
        <v>0</v>
      </c>
    </row>
    <row r="25193" spans="1:4" x14ac:dyDescent="0.35">
      <c r="A25193">
        <v>9.4943810000000006</v>
      </c>
      <c r="B25193">
        <v>89.711951999999997</v>
      </c>
      <c r="C25193" s="1">
        <v>46784</v>
      </c>
      <c r="D25193">
        <v>5</v>
      </c>
    </row>
    <row r="25194" spans="1:4" x14ac:dyDescent="0.35">
      <c r="A25194">
        <v>10.203661</v>
      </c>
      <c r="B25194">
        <v>100.895453</v>
      </c>
      <c r="C25194" s="1">
        <v>47442</v>
      </c>
      <c r="D25194">
        <v>0</v>
      </c>
    </row>
    <row r="25195" spans="1:4" x14ac:dyDescent="0.35">
      <c r="A25195">
        <v>5.0586339999999996</v>
      </c>
      <c r="B25195">
        <v>91.619386000000006</v>
      </c>
      <c r="C25195" s="1">
        <v>47823</v>
      </c>
      <c r="D25195">
        <v>8</v>
      </c>
    </row>
    <row r="25196" spans="1:4" x14ac:dyDescent="0.35">
      <c r="A25196">
        <v>8.0413510000000006</v>
      </c>
      <c r="B25196">
        <v>88.263803999999993</v>
      </c>
      <c r="C25196" s="1">
        <v>44904</v>
      </c>
      <c r="D25196">
        <v>6</v>
      </c>
    </row>
    <row r="25197" spans="1:4" x14ac:dyDescent="0.35">
      <c r="A25197">
        <v>12.747204999999999</v>
      </c>
      <c r="B25197">
        <v>49.966881999999998</v>
      </c>
      <c r="C25197" s="1">
        <v>44612</v>
      </c>
      <c r="D25197">
        <v>7</v>
      </c>
    </row>
    <row r="25198" spans="1:4" x14ac:dyDescent="0.35">
      <c r="A25198">
        <v>13.670749000000001</v>
      </c>
      <c r="B25198">
        <v>37.737409</v>
      </c>
      <c r="C25198" s="1">
        <v>43194</v>
      </c>
      <c r="D25198">
        <v>6</v>
      </c>
    </row>
    <row r="25199" spans="1:4" x14ac:dyDescent="0.35">
      <c r="A25199">
        <v>3.2587480000000002</v>
      </c>
      <c r="B25199">
        <v>36.551968000000002</v>
      </c>
      <c r="C25199" s="1">
        <v>47442</v>
      </c>
      <c r="D25199">
        <v>2</v>
      </c>
    </row>
    <row r="25200" spans="1:4" x14ac:dyDescent="0.35">
      <c r="A25200">
        <v>2.7803529999999999</v>
      </c>
      <c r="B25200">
        <v>43.626085000000003</v>
      </c>
      <c r="C25200" s="1">
        <v>43121</v>
      </c>
      <c r="D25200">
        <v>6</v>
      </c>
    </row>
    <row r="25201" spans="1:4" x14ac:dyDescent="0.35">
      <c r="A25201">
        <v>9.5059299999999993</v>
      </c>
      <c r="B25201">
        <v>97.217117000000002</v>
      </c>
      <c r="C25201" s="1">
        <v>43997</v>
      </c>
      <c r="D25201">
        <v>4</v>
      </c>
    </row>
    <row r="25202" spans="1:4" x14ac:dyDescent="0.35">
      <c r="A25202">
        <v>5.8641059999999996</v>
      </c>
      <c r="B25202">
        <v>85.696340000000006</v>
      </c>
      <c r="C25202" s="1">
        <v>44789</v>
      </c>
      <c r="D25202">
        <v>1</v>
      </c>
    </row>
    <row r="25203" spans="1:4" x14ac:dyDescent="0.35">
      <c r="A25203">
        <v>0.436691</v>
      </c>
      <c r="B25203">
        <v>102.383655</v>
      </c>
      <c r="C25203" s="1">
        <v>43828</v>
      </c>
      <c r="D25203">
        <v>1</v>
      </c>
    </row>
    <row r="25204" spans="1:4" x14ac:dyDescent="0.35">
      <c r="A25204">
        <v>4.9213800000000001</v>
      </c>
      <c r="B25204">
        <v>111.29517300000001</v>
      </c>
      <c r="C25204" s="1">
        <v>47041</v>
      </c>
      <c r="D25204">
        <v>9</v>
      </c>
    </row>
    <row r="25205" spans="1:4" x14ac:dyDescent="0.35">
      <c r="A25205">
        <v>11.313751999999999</v>
      </c>
      <c r="B25205">
        <v>32.405254999999997</v>
      </c>
      <c r="C25205" s="1">
        <v>43518</v>
      </c>
      <c r="D25205">
        <v>6</v>
      </c>
    </row>
    <row r="25206" spans="1:4" x14ac:dyDescent="0.35">
      <c r="A25206">
        <v>11.184234</v>
      </c>
      <c r="B25206">
        <v>96.156903</v>
      </c>
      <c r="C25206" s="1">
        <v>44130</v>
      </c>
      <c r="D25206">
        <v>5</v>
      </c>
    </row>
    <row r="25207" spans="1:4" x14ac:dyDescent="0.35">
      <c r="A25207">
        <v>6.9761240000000004</v>
      </c>
      <c r="B25207">
        <v>110.31501400000001</v>
      </c>
      <c r="C25207" s="1">
        <v>44608</v>
      </c>
      <c r="D25207">
        <v>0</v>
      </c>
    </row>
    <row r="25208" spans="1:4" x14ac:dyDescent="0.35">
      <c r="A25208">
        <v>6.6688330000000002</v>
      </c>
      <c r="B25208">
        <v>117.52987</v>
      </c>
      <c r="C25208" s="1">
        <v>43546</v>
      </c>
      <c r="D25208">
        <v>2</v>
      </c>
    </row>
    <row r="25209" spans="1:4" x14ac:dyDescent="0.35">
      <c r="A25209">
        <v>8.1551530000000003</v>
      </c>
      <c r="B25209">
        <v>84.948312000000001</v>
      </c>
      <c r="C25209" s="1">
        <v>47340</v>
      </c>
      <c r="D25209">
        <v>6</v>
      </c>
    </row>
    <row r="25210" spans="1:4" x14ac:dyDescent="0.35">
      <c r="A25210">
        <v>3.1496140000000001</v>
      </c>
      <c r="B25210">
        <v>114.390422</v>
      </c>
      <c r="C25210" s="1">
        <v>47237</v>
      </c>
      <c r="D25210">
        <v>8</v>
      </c>
    </row>
    <row r="25211" spans="1:4" x14ac:dyDescent="0.35">
      <c r="A25211">
        <v>7.4120059999999999</v>
      </c>
      <c r="B25211">
        <v>87.278745000000001</v>
      </c>
      <c r="C25211" s="1">
        <v>47050</v>
      </c>
      <c r="D25211">
        <v>2</v>
      </c>
    </row>
    <row r="25212" spans="1:4" x14ac:dyDescent="0.35">
      <c r="A25212">
        <v>0.25354399999999999</v>
      </c>
      <c r="B25212">
        <v>89.817852000000002</v>
      </c>
      <c r="C25212" s="1">
        <v>45791</v>
      </c>
      <c r="D25212">
        <v>5</v>
      </c>
    </row>
    <row r="25213" spans="1:4" x14ac:dyDescent="0.35">
      <c r="A25213">
        <v>6.7102779999999997</v>
      </c>
      <c r="B25213">
        <v>105.976457</v>
      </c>
      <c r="C25213" s="1">
        <v>45021</v>
      </c>
      <c r="D25213">
        <v>9</v>
      </c>
    </row>
    <row r="25214" spans="1:4" x14ac:dyDescent="0.35">
      <c r="A25214">
        <v>4.7711100000000002</v>
      </c>
      <c r="B25214">
        <v>126.536609</v>
      </c>
      <c r="C25214" s="1">
        <v>46516</v>
      </c>
      <c r="D25214">
        <v>4</v>
      </c>
    </row>
    <row r="25215" spans="1:4" x14ac:dyDescent="0.35">
      <c r="A25215">
        <v>9.4806880000000007</v>
      </c>
      <c r="B25215">
        <v>110.950542</v>
      </c>
      <c r="C25215" s="1">
        <v>47774</v>
      </c>
      <c r="D25215">
        <v>0</v>
      </c>
    </row>
    <row r="25216" spans="1:4" x14ac:dyDescent="0.35">
      <c r="A25216">
        <v>8.973115</v>
      </c>
      <c r="B25216">
        <v>98.158865000000006</v>
      </c>
      <c r="C25216" s="1">
        <v>47819</v>
      </c>
      <c r="D25216">
        <v>4</v>
      </c>
    </row>
    <row r="25217" spans="1:4" x14ac:dyDescent="0.35">
      <c r="A25217">
        <v>5.3936190000000002</v>
      </c>
      <c r="B25217">
        <v>90.065544000000003</v>
      </c>
      <c r="C25217" s="1">
        <v>46942</v>
      </c>
      <c r="D25217">
        <v>3</v>
      </c>
    </row>
    <row r="25218" spans="1:4" x14ac:dyDescent="0.35">
      <c r="A25218">
        <v>0.20109399999999999</v>
      </c>
      <c r="B25218">
        <v>94.324342999999999</v>
      </c>
      <c r="C25218" s="1">
        <v>43978</v>
      </c>
      <c r="D25218">
        <v>3</v>
      </c>
    </row>
    <row r="25219" spans="1:4" x14ac:dyDescent="0.35">
      <c r="A25219">
        <v>3.6066029999999998</v>
      </c>
      <c r="B25219">
        <v>120.40060699999999</v>
      </c>
      <c r="C25219" s="1">
        <v>46428</v>
      </c>
      <c r="D25219">
        <v>6</v>
      </c>
    </row>
    <row r="25220" spans="1:4" x14ac:dyDescent="0.35">
      <c r="A25220">
        <v>8.9035349999999998</v>
      </c>
      <c r="B25220">
        <v>98.999690000000001</v>
      </c>
      <c r="C25220" s="1">
        <v>45726</v>
      </c>
      <c r="D25220">
        <v>3</v>
      </c>
    </row>
    <row r="25221" spans="1:4" x14ac:dyDescent="0.35">
      <c r="A25221">
        <v>1.1059890000000001</v>
      </c>
      <c r="B25221">
        <v>104.435427</v>
      </c>
      <c r="C25221" s="1">
        <v>46859</v>
      </c>
      <c r="D25221">
        <v>9</v>
      </c>
    </row>
    <row r="25222" spans="1:4" x14ac:dyDescent="0.35">
      <c r="A25222">
        <v>1.59623</v>
      </c>
      <c r="B25222">
        <v>95.923540000000003</v>
      </c>
      <c r="C25222" s="1">
        <v>43879</v>
      </c>
      <c r="D25222">
        <v>6</v>
      </c>
    </row>
    <row r="25223" spans="1:4" x14ac:dyDescent="0.35">
      <c r="A25223">
        <v>9.0937870000000007</v>
      </c>
      <c r="B25223">
        <v>126.182954</v>
      </c>
      <c r="C25223" s="1">
        <v>46873</v>
      </c>
      <c r="D25223">
        <v>7</v>
      </c>
    </row>
    <row r="25224" spans="1:4" x14ac:dyDescent="0.35">
      <c r="A25224">
        <v>10.605167</v>
      </c>
      <c r="B25224">
        <v>90.637816999999998</v>
      </c>
      <c r="C25224" s="1">
        <v>42933</v>
      </c>
      <c r="D25224">
        <v>6</v>
      </c>
    </row>
    <row r="25225" spans="1:4" x14ac:dyDescent="0.35">
      <c r="A25225">
        <v>4.5695410000000001</v>
      </c>
      <c r="B25225">
        <v>120.880489</v>
      </c>
      <c r="C25225" s="1">
        <v>47121</v>
      </c>
      <c r="D25225">
        <v>3</v>
      </c>
    </row>
    <row r="25226" spans="1:4" x14ac:dyDescent="0.35">
      <c r="A25226">
        <v>6.9064560000000004</v>
      </c>
      <c r="B25226">
        <v>87.017109000000005</v>
      </c>
      <c r="C25226" s="1">
        <v>47029</v>
      </c>
      <c r="D25226">
        <v>0</v>
      </c>
    </row>
    <row r="25227" spans="1:4" x14ac:dyDescent="0.35">
      <c r="A25227">
        <v>13.245388</v>
      </c>
      <c r="B25227">
        <v>109.28040900000001</v>
      </c>
      <c r="C25227" s="1">
        <v>47145</v>
      </c>
      <c r="D25227">
        <v>6</v>
      </c>
    </row>
    <row r="25228" spans="1:4" x14ac:dyDescent="0.35">
      <c r="A25228">
        <v>13.243055999999999</v>
      </c>
      <c r="B25228">
        <v>113.081963</v>
      </c>
      <c r="C25228" s="1">
        <v>44563</v>
      </c>
      <c r="D25228">
        <v>7</v>
      </c>
    </row>
    <row r="25229" spans="1:4" x14ac:dyDescent="0.35">
      <c r="A25229">
        <v>4.3742890000000001</v>
      </c>
      <c r="B25229">
        <v>91.279364999999999</v>
      </c>
      <c r="C25229" s="1">
        <v>46351</v>
      </c>
      <c r="D25229">
        <v>3</v>
      </c>
    </row>
    <row r="25230" spans="1:4" x14ac:dyDescent="0.35">
      <c r="A25230">
        <v>11.358831</v>
      </c>
      <c r="B25230">
        <v>83.688490000000002</v>
      </c>
      <c r="C25230" s="1">
        <v>44136</v>
      </c>
      <c r="D25230">
        <v>5</v>
      </c>
    </row>
    <row r="25231" spans="1:4" x14ac:dyDescent="0.35">
      <c r="A25231">
        <v>8.3558219999999999</v>
      </c>
      <c r="B25231">
        <v>128.71988099999999</v>
      </c>
      <c r="C25231" s="1">
        <v>45146</v>
      </c>
      <c r="D25231">
        <v>7</v>
      </c>
    </row>
    <row r="25232" spans="1:4" x14ac:dyDescent="0.35">
      <c r="A25232">
        <v>13.659234</v>
      </c>
      <c r="B25232">
        <v>96.403873000000004</v>
      </c>
      <c r="C25232" s="1">
        <v>45048</v>
      </c>
      <c r="D25232">
        <v>8</v>
      </c>
    </row>
    <row r="25233" spans="1:4" x14ac:dyDescent="0.35">
      <c r="A25233">
        <v>6.738829</v>
      </c>
      <c r="B25233">
        <v>106.39224299999999</v>
      </c>
      <c r="C25233" s="1">
        <v>46849</v>
      </c>
      <c r="D25233">
        <v>3</v>
      </c>
    </row>
    <row r="25234" spans="1:4" x14ac:dyDescent="0.35">
      <c r="A25234">
        <v>10.868425</v>
      </c>
      <c r="B25234">
        <v>98.915846999999999</v>
      </c>
      <c r="C25234" s="1">
        <v>45868</v>
      </c>
      <c r="D25234">
        <v>0</v>
      </c>
    </row>
    <row r="25235" spans="1:4" x14ac:dyDescent="0.35">
      <c r="A25235">
        <v>10.777106</v>
      </c>
      <c r="B25235">
        <v>28.098680000000002</v>
      </c>
      <c r="C25235" s="1">
        <v>46776</v>
      </c>
      <c r="D25235">
        <v>7</v>
      </c>
    </row>
    <row r="25236" spans="1:4" x14ac:dyDescent="0.35">
      <c r="A25236">
        <v>7.0143170000000001</v>
      </c>
      <c r="B25236">
        <v>92.987044999999995</v>
      </c>
      <c r="C25236" s="1">
        <v>46620</v>
      </c>
      <c r="D25236">
        <v>8</v>
      </c>
    </row>
    <row r="25237" spans="1:4" x14ac:dyDescent="0.35">
      <c r="A25237">
        <v>11.159259</v>
      </c>
      <c r="B25237">
        <v>111.699596</v>
      </c>
      <c r="C25237" s="1">
        <v>45792</v>
      </c>
      <c r="D25237">
        <v>3</v>
      </c>
    </row>
    <row r="25238" spans="1:4" x14ac:dyDescent="0.35">
      <c r="A25238">
        <v>3.7284609999999998</v>
      </c>
      <c r="B25238">
        <v>120.591886</v>
      </c>
      <c r="C25238" s="1">
        <v>47689</v>
      </c>
      <c r="D25238">
        <v>6</v>
      </c>
    </row>
    <row r="25239" spans="1:4" x14ac:dyDescent="0.35">
      <c r="A25239">
        <v>1.7993170000000001</v>
      </c>
      <c r="B25239">
        <v>83.084627999999995</v>
      </c>
      <c r="C25239" s="1">
        <v>47261</v>
      </c>
      <c r="D25239">
        <v>9</v>
      </c>
    </row>
    <row r="25240" spans="1:4" x14ac:dyDescent="0.35">
      <c r="A25240">
        <v>6.0097759999999996</v>
      </c>
      <c r="B25240">
        <v>97.471333999999999</v>
      </c>
      <c r="C25240" s="1">
        <v>44067</v>
      </c>
      <c r="D25240">
        <v>2</v>
      </c>
    </row>
    <row r="25241" spans="1:4" x14ac:dyDescent="0.35">
      <c r="A25241">
        <v>13.216466</v>
      </c>
      <c r="B25241">
        <v>107.341182</v>
      </c>
      <c r="C25241" s="1">
        <v>46319</v>
      </c>
      <c r="D25241">
        <v>3</v>
      </c>
    </row>
    <row r="25242" spans="1:4" x14ac:dyDescent="0.35">
      <c r="A25242">
        <v>7.0603499999999997</v>
      </c>
      <c r="B25242">
        <v>39.453803999999998</v>
      </c>
      <c r="C25242" s="1">
        <v>47640</v>
      </c>
      <c r="D25242">
        <v>8</v>
      </c>
    </row>
    <row r="25243" spans="1:4" x14ac:dyDescent="0.35">
      <c r="A25243">
        <v>8.9301019999999998</v>
      </c>
      <c r="B25243">
        <v>107.956101</v>
      </c>
      <c r="C25243" s="1">
        <v>43417</v>
      </c>
      <c r="D25243">
        <v>5</v>
      </c>
    </row>
    <row r="25244" spans="1:4" x14ac:dyDescent="0.35">
      <c r="A25244">
        <v>8.7758579999999995</v>
      </c>
      <c r="B25244">
        <v>89.614416000000006</v>
      </c>
      <c r="C25244" s="1">
        <v>42803</v>
      </c>
      <c r="D25244">
        <v>2</v>
      </c>
    </row>
    <row r="25245" spans="1:4" x14ac:dyDescent="0.35">
      <c r="A25245">
        <v>1.942763</v>
      </c>
      <c r="B25245">
        <v>83.182496999999998</v>
      </c>
      <c r="C25245" s="1">
        <v>43885</v>
      </c>
      <c r="D25245">
        <v>3</v>
      </c>
    </row>
    <row r="25246" spans="1:4" x14ac:dyDescent="0.35">
      <c r="A25246">
        <v>5.5251270000000003</v>
      </c>
      <c r="B25246">
        <v>123.504909</v>
      </c>
      <c r="C25246" s="1">
        <v>46718</v>
      </c>
      <c r="D25246">
        <v>8</v>
      </c>
    </row>
    <row r="25247" spans="1:4" x14ac:dyDescent="0.35">
      <c r="A25247">
        <v>9.9264519999999994</v>
      </c>
      <c r="B25247">
        <v>97.624106999999995</v>
      </c>
      <c r="C25247" s="1">
        <v>44310</v>
      </c>
      <c r="D25247">
        <v>2</v>
      </c>
    </row>
    <row r="25248" spans="1:4" x14ac:dyDescent="0.35">
      <c r="A25248">
        <v>13.610662</v>
      </c>
      <c r="B25248">
        <v>106.61347000000001</v>
      </c>
      <c r="C25248" s="1">
        <v>45348</v>
      </c>
      <c r="D25248">
        <v>6</v>
      </c>
    </row>
    <row r="25249" spans="1:4" x14ac:dyDescent="0.35">
      <c r="A25249">
        <v>2.4354469999999999</v>
      </c>
      <c r="B25249">
        <v>117.511347</v>
      </c>
      <c r="C25249" s="1">
        <v>46156</v>
      </c>
      <c r="D25249">
        <v>1</v>
      </c>
    </row>
    <row r="25250" spans="1:4" x14ac:dyDescent="0.35">
      <c r="A25250">
        <v>5.805142</v>
      </c>
      <c r="B25250">
        <v>112.415553</v>
      </c>
      <c r="C25250" s="1">
        <v>46043</v>
      </c>
      <c r="D25250">
        <v>4</v>
      </c>
    </row>
    <row r="25251" spans="1:4" x14ac:dyDescent="0.35">
      <c r="A25251">
        <v>1.4218040000000001</v>
      </c>
      <c r="B25251">
        <v>106.27152599999999</v>
      </c>
      <c r="C25251" s="1">
        <v>45140</v>
      </c>
      <c r="D25251">
        <v>5</v>
      </c>
    </row>
    <row r="25252" spans="1:4" x14ac:dyDescent="0.35">
      <c r="A25252">
        <v>3.469033</v>
      </c>
      <c r="B25252">
        <v>86.710592000000005</v>
      </c>
      <c r="C25252" s="1">
        <v>43825</v>
      </c>
      <c r="D25252">
        <v>0</v>
      </c>
    </row>
    <row r="25253" spans="1:4" x14ac:dyDescent="0.35">
      <c r="A25253">
        <v>5.3369549999999997</v>
      </c>
      <c r="B25253">
        <v>96.749264999999994</v>
      </c>
      <c r="C25253" s="1">
        <v>46072</v>
      </c>
      <c r="D25253">
        <v>3</v>
      </c>
    </row>
    <row r="25254" spans="1:4" x14ac:dyDescent="0.35">
      <c r="A25254">
        <v>7.614941</v>
      </c>
      <c r="B25254">
        <v>98.026270999999994</v>
      </c>
      <c r="C25254" s="1">
        <v>46622</v>
      </c>
      <c r="D25254">
        <v>5</v>
      </c>
    </row>
    <row r="25255" spans="1:4" x14ac:dyDescent="0.35">
      <c r="A25255">
        <v>3.3048799999999998</v>
      </c>
      <c r="B25255">
        <v>85.517920000000004</v>
      </c>
      <c r="C25255" s="1">
        <v>46374</v>
      </c>
      <c r="D25255">
        <v>5</v>
      </c>
    </row>
    <row r="25256" spans="1:4" x14ac:dyDescent="0.35">
      <c r="A25256">
        <v>3.2631209999999999</v>
      </c>
      <c r="B25256">
        <v>111.285674</v>
      </c>
      <c r="C25256" s="1">
        <v>43425</v>
      </c>
      <c r="D25256">
        <v>3</v>
      </c>
    </row>
    <row r="25257" spans="1:4" x14ac:dyDescent="0.35">
      <c r="A25257">
        <v>10.911837</v>
      </c>
      <c r="B25257">
        <v>105.179811</v>
      </c>
      <c r="C25257" s="1">
        <v>46292</v>
      </c>
      <c r="D25257">
        <v>1</v>
      </c>
    </row>
    <row r="25258" spans="1:4" x14ac:dyDescent="0.35">
      <c r="A25258">
        <v>13.480719000000001</v>
      </c>
      <c r="B25258">
        <v>97.938693000000001</v>
      </c>
      <c r="C25258" s="1">
        <v>46827</v>
      </c>
      <c r="D25258">
        <v>8</v>
      </c>
    </row>
    <row r="25259" spans="1:4" x14ac:dyDescent="0.35">
      <c r="A25259">
        <v>4.5982200000000004</v>
      </c>
      <c r="B25259">
        <v>86.166548000000006</v>
      </c>
      <c r="C25259" s="1">
        <v>46148</v>
      </c>
      <c r="D25259">
        <v>9</v>
      </c>
    </row>
    <row r="25260" spans="1:4" x14ac:dyDescent="0.35">
      <c r="A25260">
        <v>9.6630889999999994</v>
      </c>
      <c r="B25260">
        <v>110.455837</v>
      </c>
      <c r="C25260" s="1">
        <v>45419</v>
      </c>
      <c r="D25260">
        <v>4</v>
      </c>
    </row>
    <row r="25261" spans="1:4" x14ac:dyDescent="0.35">
      <c r="A25261">
        <v>3.6873179999999999</v>
      </c>
      <c r="B25261">
        <v>25.578610000000001</v>
      </c>
      <c r="C25261" s="1">
        <v>47601</v>
      </c>
      <c r="D25261">
        <v>8</v>
      </c>
    </row>
    <row r="25262" spans="1:4" x14ac:dyDescent="0.35">
      <c r="A25262">
        <v>12.998536</v>
      </c>
      <c r="B25262">
        <v>84.563878000000003</v>
      </c>
      <c r="C25262" s="1">
        <v>42769</v>
      </c>
      <c r="D25262">
        <v>3</v>
      </c>
    </row>
    <row r="25263" spans="1:4" x14ac:dyDescent="0.35">
      <c r="A25263">
        <v>9.4533430000000003</v>
      </c>
      <c r="B25263">
        <v>80.190106</v>
      </c>
      <c r="C25263" s="1">
        <v>43396</v>
      </c>
      <c r="D25263">
        <v>9</v>
      </c>
    </row>
    <row r="25264" spans="1:4" x14ac:dyDescent="0.35">
      <c r="A25264">
        <v>11.257208</v>
      </c>
      <c r="B25264">
        <v>122.542078</v>
      </c>
      <c r="C25264" s="1">
        <v>43360</v>
      </c>
      <c r="D25264">
        <v>4</v>
      </c>
    </row>
    <row r="25265" spans="1:4" x14ac:dyDescent="0.35">
      <c r="A25265">
        <v>0.78602099999999997</v>
      </c>
      <c r="B25265">
        <v>125.009952</v>
      </c>
      <c r="C25265" s="1">
        <v>44230</v>
      </c>
      <c r="D25265">
        <v>4</v>
      </c>
    </row>
    <row r="25266" spans="1:4" x14ac:dyDescent="0.35">
      <c r="A25266">
        <v>8.4192330000000002</v>
      </c>
      <c r="B25266">
        <v>107.97535000000001</v>
      </c>
      <c r="C25266" s="1">
        <v>44339</v>
      </c>
      <c r="D25266">
        <v>2</v>
      </c>
    </row>
    <row r="25267" spans="1:4" x14ac:dyDescent="0.35">
      <c r="A25267">
        <v>7.4338110000000004</v>
      </c>
      <c r="B25267">
        <v>125.732041</v>
      </c>
      <c r="C25267" s="1">
        <v>45357</v>
      </c>
      <c r="D25267">
        <v>1</v>
      </c>
    </row>
    <row r="25268" spans="1:4" x14ac:dyDescent="0.35">
      <c r="A25268">
        <v>4.1726570000000001</v>
      </c>
      <c r="B25268">
        <v>104.45433</v>
      </c>
      <c r="C25268" s="1">
        <v>45898</v>
      </c>
      <c r="D25268">
        <v>4</v>
      </c>
    </row>
    <row r="25269" spans="1:4" x14ac:dyDescent="0.35">
      <c r="A25269">
        <v>3.7477770000000001</v>
      </c>
      <c r="B25269">
        <v>96.815478999999996</v>
      </c>
      <c r="C25269" s="1">
        <v>45154</v>
      </c>
      <c r="D25269">
        <v>9</v>
      </c>
    </row>
    <row r="25270" spans="1:4" x14ac:dyDescent="0.35">
      <c r="A25270">
        <v>8.1623450000000002</v>
      </c>
      <c r="B25270">
        <v>24.331227999999999</v>
      </c>
      <c r="C25270" s="1">
        <v>42792</v>
      </c>
      <c r="D25270">
        <v>9</v>
      </c>
    </row>
    <row r="25271" spans="1:4" x14ac:dyDescent="0.35">
      <c r="A25271">
        <v>9.9201499999999996</v>
      </c>
      <c r="B25271">
        <v>110.295057</v>
      </c>
      <c r="C25271" s="1">
        <v>45466</v>
      </c>
      <c r="D25271">
        <v>4</v>
      </c>
    </row>
    <row r="25272" spans="1:4" x14ac:dyDescent="0.35">
      <c r="A25272">
        <v>0.56110099999999996</v>
      </c>
      <c r="B25272">
        <v>124.550888</v>
      </c>
      <c r="C25272" s="1">
        <v>45948</v>
      </c>
      <c r="D25272">
        <v>4</v>
      </c>
    </row>
    <row r="25273" spans="1:4" x14ac:dyDescent="0.35">
      <c r="A25273">
        <v>7.9868819999999996</v>
      </c>
      <c r="B25273">
        <v>99.707031000000001</v>
      </c>
      <c r="C25273" s="1">
        <v>44737</v>
      </c>
      <c r="D25273">
        <v>1</v>
      </c>
    </row>
    <row r="25274" spans="1:4" x14ac:dyDescent="0.35">
      <c r="A25274">
        <v>2.4693870000000002</v>
      </c>
      <c r="B25274">
        <v>99.593074000000001</v>
      </c>
      <c r="C25274" s="1">
        <v>47283</v>
      </c>
      <c r="D25274">
        <v>7</v>
      </c>
    </row>
    <row r="25275" spans="1:4" x14ac:dyDescent="0.35">
      <c r="A25275">
        <v>2.0510419999999998</v>
      </c>
      <c r="B25275">
        <v>80.205651000000003</v>
      </c>
      <c r="C25275" s="1">
        <v>47528</v>
      </c>
      <c r="D25275">
        <v>3</v>
      </c>
    </row>
    <row r="25276" spans="1:4" x14ac:dyDescent="0.35">
      <c r="A25276">
        <v>8.7613610000000008</v>
      </c>
      <c r="B25276">
        <v>124.95471499999999</v>
      </c>
      <c r="C25276" s="1">
        <v>43157</v>
      </c>
      <c r="D25276">
        <v>2</v>
      </c>
    </row>
    <row r="25277" spans="1:4" x14ac:dyDescent="0.35">
      <c r="A25277">
        <v>4.4210950000000002</v>
      </c>
      <c r="B25277">
        <v>81.377750000000006</v>
      </c>
      <c r="C25277" s="1">
        <v>45380</v>
      </c>
      <c r="D25277">
        <v>1</v>
      </c>
    </row>
    <row r="25278" spans="1:4" x14ac:dyDescent="0.35">
      <c r="A25278">
        <v>6.2282349999999997</v>
      </c>
      <c r="B25278">
        <v>127.318421</v>
      </c>
      <c r="C25278" s="1">
        <v>43045</v>
      </c>
      <c r="D25278">
        <v>5</v>
      </c>
    </row>
    <row r="25279" spans="1:4" x14ac:dyDescent="0.35">
      <c r="A25279">
        <v>5.1039830000000004</v>
      </c>
      <c r="B25279">
        <v>116.87299899999999</v>
      </c>
      <c r="C25279" s="1">
        <v>43839</v>
      </c>
      <c r="D25279">
        <v>6</v>
      </c>
    </row>
    <row r="25280" spans="1:4" x14ac:dyDescent="0.35">
      <c r="A25280">
        <v>9.1118749999999995</v>
      </c>
      <c r="B25280">
        <v>125.62931399999999</v>
      </c>
      <c r="C25280" s="1">
        <v>43883</v>
      </c>
      <c r="D25280">
        <v>3</v>
      </c>
    </row>
    <row r="25281" spans="1:4" x14ac:dyDescent="0.35">
      <c r="A25281">
        <v>6.634665</v>
      </c>
      <c r="B25281">
        <v>101.507085</v>
      </c>
      <c r="C25281" s="1">
        <v>46211</v>
      </c>
      <c r="D25281">
        <v>8</v>
      </c>
    </row>
    <row r="25282" spans="1:4" x14ac:dyDescent="0.35">
      <c r="A25282">
        <v>13.492075</v>
      </c>
      <c r="B25282">
        <v>48.114705000000001</v>
      </c>
      <c r="C25282" s="1">
        <v>46617</v>
      </c>
      <c r="D25282">
        <v>0</v>
      </c>
    </row>
    <row r="25283" spans="1:4" x14ac:dyDescent="0.35">
      <c r="A25283">
        <v>4.9981200000000001</v>
      </c>
      <c r="B25283">
        <v>102.533457</v>
      </c>
      <c r="C25283" s="1">
        <v>47411</v>
      </c>
      <c r="D25283">
        <v>8</v>
      </c>
    </row>
    <row r="25284" spans="1:4" x14ac:dyDescent="0.35">
      <c r="A25284">
        <v>10.389951999999999</v>
      </c>
      <c r="B25284">
        <v>129.68594899999999</v>
      </c>
      <c r="C25284" s="1">
        <v>43661</v>
      </c>
      <c r="D25284">
        <v>3</v>
      </c>
    </row>
    <row r="25285" spans="1:4" x14ac:dyDescent="0.35">
      <c r="A25285">
        <v>3.6763669999999999</v>
      </c>
      <c r="B25285">
        <v>113.435552</v>
      </c>
      <c r="C25285" s="1">
        <v>43731</v>
      </c>
      <c r="D25285">
        <v>8</v>
      </c>
    </row>
    <row r="25286" spans="1:4" x14ac:dyDescent="0.35">
      <c r="A25286">
        <v>7.1716680000000004</v>
      </c>
      <c r="B25286">
        <v>108.57378199999999</v>
      </c>
      <c r="C25286" s="1">
        <v>44314</v>
      </c>
      <c r="D25286">
        <v>2</v>
      </c>
    </row>
    <row r="25287" spans="1:4" x14ac:dyDescent="0.35">
      <c r="A25287">
        <v>7.7807199999999996</v>
      </c>
      <c r="B25287">
        <v>108.651838</v>
      </c>
      <c r="C25287" s="1">
        <v>47556</v>
      </c>
      <c r="D25287">
        <v>0</v>
      </c>
    </row>
    <row r="25288" spans="1:4" x14ac:dyDescent="0.35">
      <c r="A25288">
        <v>4.6746189999999999</v>
      </c>
      <c r="B25288">
        <v>82.128586999999996</v>
      </c>
      <c r="C25288" s="1">
        <v>44664</v>
      </c>
      <c r="D25288">
        <v>4</v>
      </c>
    </row>
    <row r="25289" spans="1:4" x14ac:dyDescent="0.35">
      <c r="A25289">
        <v>6.6577489999999999</v>
      </c>
      <c r="B25289">
        <v>88.612815999999995</v>
      </c>
      <c r="C25289" s="1">
        <v>43479</v>
      </c>
      <c r="D25289">
        <v>0</v>
      </c>
    </row>
    <row r="25290" spans="1:4" x14ac:dyDescent="0.35">
      <c r="A25290">
        <v>3.981973</v>
      </c>
      <c r="B25290">
        <v>120.002858</v>
      </c>
      <c r="C25290" s="1">
        <v>46377</v>
      </c>
      <c r="D25290">
        <v>5</v>
      </c>
    </row>
    <row r="25291" spans="1:4" x14ac:dyDescent="0.35">
      <c r="A25291">
        <v>0.18341099999999999</v>
      </c>
      <c r="B25291">
        <v>101.955943</v>
      </c>
      <c r="C25291" s="1">
        <v>46504</v>
      </c>
      <c r="D25291">
        <v>9</v>
      </c>
    </row>
    <row r="25292" spans="1:4" x14ac:dyDescent="0.35">
      <c r="A25292">
        <v>3.0975109999999999</v>
      </c>
      <c r="B25292">
        <v>80.952814000000004</v>
      </c>
      <c r="C25292" s="1">
        <v>45444</v>
      </c>
      <c r="D25292">
        <v>6</v>
      </c>
    </row>
    <row r="25293" spans="1:4" x14ac:dyDescent="0.35">
      <c r="A25293">
        <v>9.8308920000000004</v>
      </c>
      <c r="B25293">
        <v>91.616275999999999</v>
      </c>
      <c r="C25293" s="1">
        <v>44983</v>
      </c>
      <c r="D25293">
        <v>8</v>
      </c>
    </row>
    <row r="25294" spans="1:4" x14ac:dyDescent="0.35">
      <c r="A25294">
        <v>10.816386</v>
      </c>
      <c r="B25294">
        <v>86.888319999999993</v>
      </c>
      <c r="C25294" s="1">
        <v>45357</v>
      </c>
      <c r="D25294">
        <v>1</v>
      </c>
    </row>
    <row r="25295" spans="1:4" x14ac:dyDescent="0.35">
      <c r="A25295">
        <v>3.9948199999999998</v>
      </c>
      <c r="B25295">
        <v>102.59007699999999</v>
      </c>
      <c r="C25295" s="1">
        <v>47531</v>
      </c>
      <c r="D25295">
        <v>9</v>
      </c>
    </row>
    <row r="25296" spans="1:4" x14ac:dyDescent="0.35">
      <c r="A25296">
        <v>5.7717980000000004</v>
      </c>
      <c r="B25296">
        <v>100.815764</v>
      </c>
      <c r="C25296" s="1">
        <v>47797</v>
      </c>
      <c r="D25296">
        <v>5</v>
      </c>
    </row>
    <row r="25297" spans="1:4" x14ac:dyDescent="0.35">
      <c r="A25297">
        <v>0.61938300000000002</v>
      </c>
      <c r="B25297">
        <v>82.673012999999997</v>
      </c>
      <c r="C25297" s="1">
        <v>43071</v>
      </c>
      <c r="D25297">
        <v>9</v>
      </c>
    </row>
    <row r="25298" spans="1:4" x14ac:dyDescent="0.35">
      <c r="A25298">
        <v>3.3951739999999999</v>
      </c>
      <c r="B25298">
        <v>80.183279999999996</v>
      </c>
      <c r="C25298" s="1">
        <v>47021</v>
      </c>
      <c r="D25298">
        <v>2</v>
      </c>
    </row>
    <row r="25299" spans="1:4" x14ac:dyDescent="0.35">
      <c r="A25299">
        <v>10.931148</v>
      </c>
      <c r="B25299">
        <v>114.53269899999999</v>
      </c>
      <c r="C25299" s="1">
        <v>43589</v>
      </c>
      <c r="D25299">
        <v>3</v>
      </c>
    </row>
    <row r="25300" spans="1:4" x14ac:dyDescent="0.35">
      <c r="A25300">
        <v>8.5232089999999996</v>
      </c>
      <c r="B25300">
        <v>103.061331</v>
      </c>
      <c r="C25300" s="1">
        <v>43034</v>
      </c>
      <c r="D25300">
        <v>1</v>
      </c>
    </row>
    <row r="25301" spans="1:4" x14ac:dyDescent="0.35">
      <c r="A25301">
        <v>2.96021</v>
      </c>
      <c r="B25301">
        <v>96.798406999999997</v>
      </c>
      <c r="C25301" s="1">
        <v>42902</v>
      </c>
      <c r="D25301">
        <v>8</v>
      </c>
    </row>
    <row r="25302" spans="1:4" x14ac:dyDescent="0.35">
      <c r="A25302">
        <v>3.6784439999999998</v>
      </c>
      <c r="B25302">
        <v>80.306860999999998</v>
      </c>
      <c r="C25302" s="1">
        <v>47757</v>
      </c>
      <c r="D25302">
        <v>6</v>
      </c>
    </row>
    <row r="25303" spans="1:4" x14ac:dyDescent="0.35">
      <c r="A25303">
        <v>11.453548</v>
      </c>
      <c r="B25303">
        <v>104.493779</v>
      </c>
      <c r="C25303" s="1">
        <v>44400</v>
      </c>
      <c r="D25303">
        <v>9</v>
      </c>
    </row>
    <row r="25304" spans="1:4" x14ac:dyDescent="0.35">
      <c r="A25304">
        <v>3.0062700000000002</v>
      </c>
      <c r="B25304">
        <v>122.721531</v>
      </c>
      <c r="C25304" s="1">
        <v>45685</v>
      </c>
      <c r="D25304">
        <v>4</v>
      </c>
    </row>
    <row r="25305" spans="1:4" x14ac:dyDescent="0.35">
      <c r="A25305">
        <v>4.7447920000000003</v>
      </c>
      <c r="B25305">
        <v>120.355171</v>
      </c>
      <c r="C25305" s="1">
        <v>46035</v>
      </c>
      <c r="D25305">
        <v>4</v>
      </c>
    </row>
    <row r="25306" spans="1:4" x14ac:dyDescent="0.35">
      <c r="A25306">
        <v>9.3345859999999998</v>
      </c>
      <c r="B25306">
        <v>99.497589000000005</v>
      </c>
      <c r="C25306" s="1">
        <v>42865</v>
      </c>
      <c r="D25306">
        <v>5</v>
      </c>
    </row>
    <row r="25307" spans="1:4" x14ac:dyDescent="0.35">
      <c r="A25307">
        <v>7.8994619999999998</v>
      </c>
      <c r="B25307">
        <v>81.584018</v>
      </c>
      <c r="C25307" s="1">
        <v>44395</v>
      </c>
      <c r="D25307">
        <v>5</v>
      </c>
    </row>
    <row r="25308" spans="1:4" x14ac:dyDescent="0.35">
      <c r="A25308">
        <v>6.5060960000000003</v>
      </c>
      <c r="B25308">
        <v>128.73574300000001</v>
      </c>
      <c r="C25308" s="1">
        <v>44694</v>
      </c>
      <c r="D25308">
        <v>8</v>
      </c>
    </row>
    <row r="25309" spans="1:4" x14ac:dyDescent="0.35">
      <c r="A25309">
        <v>12.606401</v>
      </c>
      <c r="B25309">
        <v>107.373983</v>
      </c>
      <c r="C25309" s="1">
        <v>47686</v>
      </c>
      <c r="D25309">
        <v>6</v>
      </c>
    </row>
    <row r="25310" spans="1:4" x14ac:dyDescent="0.35">
      <c r="A25310">
        <v>3.153975</v>
      </c>
      <c r="B25310">
        <v>86.092856999999995</v>
      </c>
      <c r="C25310" s="1">
        <v>46972</v>
      </c>
      <c r="D25310">
        <v>5</v>
      </c>
    </row>
    <row r="25311" spans="1:4" x14ac:dyDescent="0.35">
      <c r="A25311">
        <v>10.405735999999999</v>
      </c>
      <c r="B25311">
        <v>106.712349</v>
      </c>
      <c r="C25311" s="1">
        <v>46865</v>
      </c>
      <c r="D25311">
        <v>6</v>
      </c>
    </row>
    <row r="25312" spans="1:4" x14ac:dyDescent="0.35">
      <c r="A25312">
        <v>2.3109869999999999</v>
      </c>
      <c r="B25312">
        <v>98.296563000000006</v>
      </c>
      <c r="C25312" s="1">
        <v>44577</v>
      </c>
      <c r="D25312">
        <v>5</v>
      </c>
    </row>
    <row r="25313" spans="1:4" x14ac:dyDescent="0.35">
      <c r="A25313">
        <v>8.6586999999999996</v>
      </c>
      <c r="B25313">
        <v>93.146478000000002</v>
      </c>
      <c r="C25313" s="1">
        <v>46062</v>
      </c>
      <c r="D25313">
        <v>4</v>
      </c>
    </row>
    <row r="25314" spans="1:4" x14ac:dyDescent="0.35">
      <c r="A25314">
        <v>12.201668</v>
      </c>
      <c r="B25314">
        <v>106.755585</v>
      </c>
      <c r="C25314" s="1">
        <v>44609</v>
      </c>
      <c r="D25314">
        <v>8</v>
      </c>
    </row>
    <row r="25315" spans="1:4" x14ac:dyDescent="0.35">
      <c r="A25315">
        <v>6.4648349999999999</v>
      </c>
      <c r="B25315">
        <v>94.410340000000005</v>
      </c>
      <c r="C25315" s="1">
        <v>47006</v>
      </c>
      <c r="D25315">
        <v>5</v>
      </c>
    </row>
    <row r="25316" spans="1:4" x14ac:dyDescent="0.35">
      <c r="A25316">
        <v>10.167693999999999</v>
      </c>
      <c r="B25316">
        <v>106.36135299999999</v>
      </c>
      <c r="C25316" s="1">
        <v>43192</v>
      </c>
      <c r="D25316">
        <v>0</v>
      </c>
    </row>
    <row r="25317" spans="1:4" x14ac:dyDescent="0.35">
      <c r="A25317">
        <v>11.503468</v>
      </c>
      <c r="B25317">
        <v>87.492401000000001</v>
      </c>
      <c r="C25317" s="1">
        <v>44282</v>
      </c>
      <c r="D25317">
        <v>5</v>
      </c>
    </row>
    <row r="25318" spans="1:4" x14ac:dyDescent="0.35">
      <c r="A25318">
        <v>1.990767</v>
      </c>
      <c r="B25318">
        <v>25.190532000000001</v>
      </c>
      <c r="C25318" s="1">
        <v>44698</v>
      </c>
      <c r="D25318">
        <v>9</v>
      </c>
    </row>
    <row r="25319" spans="1:4" x14ac:dyDescent="0.35">
      <c r="A25319">
        <v>9.9109940000000005</v>
      </c>
      <c r="B25319">
        <v>97.513937999999996</v>
      </c>
      <c r="C25319" s="1">
        <v>45062</v>
      </c>
      <c r="D25319">
        <v>5</v>
      </c>
    </row>
    <row r="25320" spans="1:4" x14ac:dyDescent="0.35">
      <c r="A25320">
        <v>12.88579</v>
      </c>
      <c r="B25320">
        <v>104.501164</v>
      </c>
      <c r="C25320" s="1">
        <v>43825</v>
      </c>
      <c r="D25320">
        <v>2</v>
      </c>
    </row>
    <row r="25321" spans="1:4" x14ac:dyDescent="0.35">
      <c r="A25321">
        <v>8.1115510000000004</v>
      </c>
      <c r="B25321">
        <v>122.173652</v>
      </c>
      <c r="C25321" s="1">
        <v>46925</v>
      </c>
      <c r="D25321">
        <v>0</v>
      </c>
    </row>
    <row r="25322" spans="1:4" x14ac:dyDescent="0.35">
      <c r="A25322">
        <v>2.6870989999999999</v>
      </c>
      <c r="B25322">
        <v>90.619314000000003</v>
      </c>
      <c r="C25322" s="1">
        <v>42869</v>
      </c>
      <c r="D25322">
        <v>3</v>
      </c>
    </row>
    <row r="25323" spans="1:4" x14ac:dyDescent="0.35">
      <c r="A25323">
        <v>1.864501</v>
      </c>
      <c r="B25323">
        <v>117.789466</v>
      </c>
      <c r="C25323" s="1">
        <v>45564</v>
      </c>
      <c r="D25323">
        <v>1</v>
      </c>
    </row>
    <row r="25324" spans="1:4" x14ac:dyDescent="0.35">
      <c r="A25324">
        <v>3.710321</v>
      </c>
      <c r="B25324">
        <v>100.443214</v>
      </c>
      <c r="C25324" s="1">
        <v>46148</v>
      </c>
      <c r="D25324">
        <v>8</v>
      </c>
    </row>
    <row r="25325" spans="1:4" x14ac:dyDescent="0.35">
      <c r="A25325">
        <v>1.538834</v>
      </c>
      <c r="B25325">
        <v>89.500652000000002</v>
      </c>
      <c r="C25325" s="1">
        <v>47117</v>
      </c>
      <c r="D25325">
        <v>8</v>
      </c>
    </row>
    <row r="25326" spans="1:4" x14ac:dyDescent="0.35">
      <c r="A25326">
        <v>7.2361779999999998</v>
      </c>
      <c r="B25326">
        <v>116.134728</v>
      </c>
      <c r="C25326" s="1">
        <v>43376</v>
      </c>
      <c r="D25326">
        <v>8</v>
      </c>
    </row>
    <row r="25327" spans="1:4" x14ac:dyDescent="0.35">
      <c r="A25327">
        <v>1.0688949999999999</v>
      </c>
      <c r="B25327">
        <v>46.339725999999999</v>
      </c>
      <c r="C25327" s="1">
        <v>45466</v>
      </c>
      <c r="D25327">
        <v>8</v>
      </c>
    </row>
    <row r="25328" spans="1:4" x14ac:dyDescent="0.35">
      <c r="A25328">
        <v>3.2053240000000001</v>
      </c>
      <c r="B25328">
        <v>96.682243</v>
      </c>
      <c r="C25328" s="1">
        <v>43244</v>
      </c>
      <c r="D25328">
        <v>6</v>
      </c>
    </row>
    <row r="25329" spans="1:4" x14ac:dyDescent="0.35">
      <c r="A25329">
        <v>6.2147550000000003</v>
      </c>
      <c r="B25329">
        <v>129.59625299999999</v>
      </c>
      <c r="C25329" s="1">
        <v>47305</v>
      </c>
      <c r="D25329">
        <v>9</v>
      </c>
    </row>
    <row r="25330" spans="1:4" x14ac:dyDescent="0.35">
      <c r="A25330">
        <v>6.6874149999999997</v>
      </c>
      <c r="B25330">
        <v>113.28633000000001</v>
      </c>
      <c r="C25330" s="1">
        <v>44314</v>
      </c>
      <c r="D25330">
        <v>9</v>
      </c>
    </row>
    <row r="25331" spans="1:4" x14ac:dyDescent="0.35">
      <c r="A25331">
        <v>7.9590389999999998</v>
      </c>
      <c r="B25331">
        <v>83.783131999999995</v>
      </c>
      <c r="C25331" s="1">
        <v>43196</v>
      </c>
      <c r="D25331">
        <v>5</v>
      </c>
    </row>
    <row r="25332" spans="1:4" x14ac:dyDescent="0.35">
      <c r="A25332">
        <v>9.9080480000000009</v>
      </c>
      <c r="B25332">
        <v>121.337749</v>
      </c>
      <c r="C25332" s="1">
        <v>46581</v>
      </c>
      <c r="D25332">
        <v>5</v>
      </c>
    </row>
    <row r="25333" spans="1:4" x14ac:dyDescent="0.35">
      <c r="A25333">
        <v>0.75647799999999998</v>
      </c>
      <c r="B25333">
        <v>33.229905000000002</v>
      </c>
      <c r="C25333" s="1">
        <v>44133</v>
      </c>
      <c r="D25333">
        <v>1</v>
      </c>
    </row>
    <row r="25334" spans="1:4" x14ac:dyDescent="0.35">
      <c r="A25334">
        <v>1.220631</v>
      </c>
      <c r="B25334">
        <v>97.671471999999994</v>
      </c>
      <c r="C25334" s="1">
        <v>44544</v>
      </c>
      <c r="D25334">
        <v>1</v>
      </c>
    </row>
    <row r="25335" spans="1:4" x14ac:dyDescent="0.35">
      <c r="A25335">
        <v>0.94594199999999995</v>
      </c>
      <c r="B25335">
        <v>99.159375999999995</v>
      </c>
      <c r="C25335" s="1">
        <v>43596</v>
      </c>
      <c r="D25335">
        <v>9</v>
      </c>
    </row>
    <row r="25336" spans="1:4" x14ac:dyDescent="0.35">
      <c r="A25336">
        <v>5.981789</v>
      </c>
      <c r="B25336">
        <v>92.278970000000001</v>
      </c>
      <c r="C25336" s="1">
        <v>47483</v>
      </c>
      <c r="D25336">
        <v>7</v>
      </c>
    </row>
    <row r="25337" spans="1:4" x14ac:dyDescent="0.35">
      <c r="A25337">
        <v>0.68168600000000001</v>
      </c>
      <c r="B25337">
        <v>116.051731</v>
      </c>
      <c r="C25337" s="1">
        <v>47503</v>
      </c>
      <c r="D25337">
        <v>3</v>
      </c>
    </row>
    <row r="25338" spans="1:4" x14ac:dyDescent="0.35">
      <c r="A25338">
        <v>10.47053</v>
      </c>
      <c r="B25338">
        <v>22.813424000000001</v>
      </c>
      <c r="C25338" s="1">
        <v>43490</v>
      </c>
      <c r="D25338">
        <v>9</v>
      </c>
    </row>
    <row r="25339" spans="1:4" x14ac:dyDescent="0.35">
      <c r="A25339">
        <v>3.199703</v>
      </c>
      <c r="B25339">
        <v>92.539407999999995</v>
      </c>
      <c r="C25339" s="1">
        <v>44556</v>
      </c>
      <c r="D25339">
        <v>7</v>
      </c>
    </row>
    <row r="25340" spans="1:4" x14ac:dyDescent="0.35">
      <c r="A25340">
        <v>13.155054</v>
      </c>
      <c r="B25340">
        <v>49.156345000000002</v>
      </c>
      <c r="C25340" s="1">
        <v>46218</v>
      </c>
      <c r="D25340">
        <v>6</v>
      </c>
    </row>
    <row r="25341" spans="1:4" x14ac:dyDescent="0.35">
      <c r="A25341">
        <v>6.8610119999999997</v>
      </c>
      <c r="B25341">
        <v>116.126243</v>
      </c>
      <c r="C25341" s="1">
        <v>43120</v>
      </c>
      <c r="D25341">
        <v>9</v>
      </c>
    </row>
    <row r="25342" spans="1:4" x14ac:dyDescent="0.35">
      <c r="A25342">
        <v>6.303928</v>
      </c>
      <c r="B25342">
        <v>129.547989</v>
      </c>
      <c r="C25342" s="1">
        <v>47267</v>
      </c>
      <c r="D25342">
        <v>9</v>
      </c>
    </row>
    <row r="25343" spans="1:4" x14ac:dyDescent="0.35">
      <c r="A25343">
        <v>10.949488000000001</v>
      </c>
      <c r="B25343">
        <v>98.715453999999994</v>
      </c>
      <c r="C25343" s="1">
        <v>46093</v>
      </c>
      <c r="D25343">
        <v>4</v>
      </c>
    </row>
    <row r="25344" spans="1:4" x14ac:dyDescent="0.35">
      <c r="A25344">
        <v>10.012840000000001</v>
      </c>
      <c r="B25344">
        <v>115.86568699999999</v>
      </c>
      <c r="C25344" s="1">
        <v>42825</v>
      </c>
      <c r="D25344">
        <v>8</v>
      </c>
    </row>
    <row r="25345" spans="1:4" x14ac:dyDescent="0.35">
      <c r="A25345">
        <v>8.5415960000000002</v>
      </c>
      <c r="B25345">
        <v>117.51567799999999</v>
      </c>
      <c r="C25345" s="1">
        <v>43802</v>
      </c>
      <c r="D25345">
        <v>2</v>
      </c>
    </row>
    <row r="25346" spans="1:4" x14ac:dyDescent="0.35">
      <c r="A25346">
        <v>13.098539000000001</v>
      </c>
      <c r="B25346">
        <v>94.460729999999998</v>
      </c>
      <c r="C25346" s="1">
        <v>43768</v>
      </c>
      <c r="D25346">
        <v>8</v>
      </c>
    </row>
    <row r="25347" spans="1:4" x14ac:dyDescent="0.35">
      <c r="A25347">
        <v>5.9694039999999999</v>
      </c>
      <c r="B25347">
        <v>104.576864</v>
      </c>
      <c r="C25347" s="1">
        <v>46208</v>
      </c>
      <c r="D25347">
        <v>3</v>
      </c>
    </row>
    <row r="25348" spans="1:4" x14ac:dyDescent="0.35">
      <c r="A25348">
        <v>11.33859</v>
      </c>
      <c r="B25348">
        <v>28.910795</v>
      </c>
      <c r="C25348" s="1">
        <v>43568</v>
      </c>
      <c r="D25348">
        <v>3</v>
      </c>
    </row>
    <row r="25349" spans="1:4" x14ac:dyDescent="0.35">
      <c r="A25349">
        <v>5.383292</v>
      </c>
      <c r="B25349">
        <v>99.445899999999995</v>
      </c>
      <c r="C25349" s="1">
        <v>44968</v>
      </c>
      <c r="D25349">
        <v>3</v>
      </c>
    </row>
    <row r="25350" spans="1:4" x14ac:dyDescent="0.35">
      <c r="A25350">
        <v>11.753005</v>
      </c>
      <c r="B25350">
        <v>39.150506999999998</v>
      </c>
      <c r="C25350" s="1">
        <v>43299</v>
      </c>
      <c r="D25350">
        <v>2</v>
      </c>
    </row>
    <row r="25351" spans="1:4" x14ac:dyDescent="0.35">
      <c r="A25351">
        <v>3.7066970000000001</v>
      </c>
      <c r="B25351">
        <v>86.642850999999993</v>
      </c>
      <c r="C25351" s="1">
        <v>47402</v>
      </c>
      <c r="D25351">
        <v>8</v>
      </c>
    </row>
    <row r="25352" spans="1:4" x14ac:dyDescent="0.35">
      <c r="A25352">
        <v>4.1208119999999999</v>
      </c>
      <c r="B25352">
        <v>90.388137</v>
      </c>
      <c r="C25352" s="1">
        <v>47370</v>
      </c>
      <c r="D25352">
        <v>3</v>
      </c>
    </row>
    <row r="25353" spans="1:4" x14ac:dyDescent="0.35">
      <c r="A25353">
        <v>9.5223870000000002</v>
      </c>
      <c r="B25353">
        <v>100.69551300000001</v>
      </c>
      <c r="C25353" s="1">
        <v>45903</v>
      </c>
      <c r="D25353">
        <v>2</v>
      </c>
    </row>
    <row r="25354" spans="1:4" x14ac:dyDescent="0.35">
      <c r="A25354">
        <v>3.0567150000000001</v>
      </c>
      <c r="B25354">
        <v>30.671285999999998</v>
      </c>
      <c r="C25354" s="1">
        <v>47049</v>
      </c>
      <c r="D25354">
        <v>1</v>
      </c>
    </row>
    <row r="25355" spans="1:4" x14ac:dyDescent="0.35">
      <c r="A25355">
        <v>3.2852429999999999</v>
      </c>
      <c r="B25355">
        <v>113.41844</v>
      </c>
      <c r="C25355" s="1">
        <v>44692</v>
      </c>
      <c r="D25355">
        <v>4</v>
      </c>
    </row>
    <row r="25356" spans="1:4" x14ac:dyDescent="0.35">
      <c r="A25356">
        <v>4.3431480000000002</v>
      </c>
      <c r="B25356">
        <v>85.262782000000001</v>
      </c>
      <c r="C25356" s="1">
        <v>43888</v>
      </c>
      <c r="D25356">
        <v>9</v>
      </c>
    </row>
    <row r="25357" spans="1:4" x14ac:dyDescent="0.35">
      <c r="A25357">
        <v>9.5371100000000002</v>
      </c>
      <c r="B25357">
        <v>93.834141000000002</v>
      </c>
      <c r="C25357" s="1">
        <v>46961</v>
      </c>
      <c r="D25357">
        <v>5</v>
      </c>
    </row>
    <row r="25358" spans="1:4" x14ac:dyDescent="0.35">
      <c r="A25358">
        <v>12.462494</v>
      </c>
      <c r="B25358">
        <v>119.017194</v>
      </c>
      <c r="C25358" s="1">
        <v>44934</v>
      </c>
      <c r="D25358">
        <v>1</v>
      </c>
    </row>
    <row r="25359" spans="1:4" x14ac:dyDescent="0.35">
      <c r="A25359">
        <v>9.4764900000000001</v>
      </c>
      <c r="B25359">
        <v>98.441586999999998</v>
      </c>
      <c r="C25359" s="1">
        <v>45789</v>
      </c>
      <c r="D25359">
        <v>9</v>
      </c>
    </row>
    <row r="25360" spans="1:4" x14ac:dyDescent="0.35">
      <c r="A25360">
        <v>11.606617999999999</v>
      </c>
      <c r="B25360">
        <v>119.35128</v>
      </c>
      <c r="C25360" s="1">
        <v>46340</v>
      </c>
      <c r="D25360">
        <v>0</v>
      </c>
    </row>
    <row r="25361" spans="1:4" x14ac:dyDescent="0.35">
      <c r="A25361">
        <v>7.6554919999999997</v>
      </c>
      <c r="B25361">
        <v>112.36434300000001</v>
      </c>
      <c r="C25361" s="1">
        <v>47128</v>
      </c>
      <c r="D25361">
        <v>6</v>
      </c>
    </row>
    <row r="25362" spans="1:4" x14ac:dyDescent="0.35">
      <c r="A25362">
        <v>1.058033</v>
      </c>
      <c r="B25362">
        <v>89.130088000000001</v>
      </c>
      <c r="C25362" s="1">
        <v>47486</v>
      </c>
      <c r="D25362">
        <v>9</v>
      </c>
    </row>
    <row r="25363" spans="1:4" x14ac:dyDescent="0.35">
      <c r="A25363">
        <v>1.49648</v>
      </c>
      <c r="B25363">
        <v>46.106808999999998</v>
      </c>
      <c r="C25363" s="1">
        <v>44865</v>
      </c>
      <c r="D25363">
        <v>2</v>
      </c>
    </row>
    <row r="25364" spans="1:4" x14ac:dyDescent="0.35">
      <c r="A25364">
        <v>7.8060479999999997</v>
      </c>
      <c r="B25364">
        <v>43.743845</v>
      </c>
      <c r="C25364" s="1">
        <v>45403</v>
      </c>
      <c r="D25364">
        <v>9</v>
      </c>
    </row>
    <row r="25365" spans="1:4" x14ac:dyDescent="0.35">
      <c r="A25365">
        <v>4.6564329999999998</v>
      </c>
      <c r="B25365">
        <v>122.638688</v>
      </c>
      <c r="C25365" s="1">
        <v>44159</v>
      </c>
      <c r="D25365">
        <v>3</v>
      </c>
    </row>
    <row r="25366" spans="1:4" x14ac:dyDescent="0.35">
      <c r="A25366">
        <v>3.165896</v>
      </c>
      <c r="B25366">
        <v>99.958716999999993</v>
      </c>
      <c r="C25366" s="1">
        <v>42787</v>
      </c>
      <c r="D25366">
        <v>0</v>
      </c>
    </row>
    <row r="25367" spans="1:4" x14ac:dyDescent="0.35">
      <c r="A25367">
        <v>6.5809709999999999</v>
      </c>
      <c r="B25367">
        <v>93.687673000000004</v>
      </c>
      <c r="C25367" s="1">
        <v>47114</v>
      </c>
      <c r="D25367">
        <v>7</v>
      </c>
    </row>
    <row r="25368" spans="1:4" x14ac:dyDescent="0.35">
      <c r="A25368">
        <v>9.3643049999999999</v>
      </c>
      <c r="B25368">
        <v>121.187547</v>
      </c>
      <c r="C25368" s="1">
        <v>46449</v>
      </c>
      <c r="D25368">
        <v>6</v>
      </c>
    </row>
    <row r="25369" spans="1:4" x14ac:dyDescent="0.35">
      <c r="A25369">
        <v>5.4513879999999997</v>
      </c>
      <c r="B25369">
        <v>27.018754999999999</v>
      </c>
      <c r="C25369" s="1">
        <v>44430</v>
      </c>
      <c r="D25369">
        <v>2</v>
      </c>
    </row>
    <row r="25370" spans="1:4" x14ac:dyDescent="0.35">
      <c r="A25370">
        <v>11.255337000000001</v>
      </c>
      <c r="B25370">
        <v>115.972627</v>
      </c>
      <c r="C25370" s="1">
        <v>43295</v>
      </c>
      <c r="D25370">
        <v>5</v>
      </c>
    </row>
    <row r="25371" spans="1:4" x14ac:dyDescent="0.35">
      <c r="A25371">
        <v>10.365473</v>
      </c>
      <c r="B25371">
        <v>129.14946499999999</v>
      </c>
      <c r="C25371" s="1">
        <v>42796</v>
      </c>
      <c r="D25371">
        <v>7</v>
      </c>
    </row>
    <row r="25372" spans="1:4" x14ac:dyDescent="0.35">
      <c r="A25372">
        <v>10.315317</v>
      </c>
      <c r="B25372">
        <v>98.568720999999996</v>
      </c>
      <c r="C25372" s="1">
        <v>47316</v>
      </c>
      <c r="D25372">
        <v>2</v>
      </c>
    </row>
    <row r="25373" spans="1:4" x14ac:dyDescent="0.35">
      <c r="A25373">
        <v>13.794136999999999</v>
      </c>
      <c r="B25373">
        <v>106.134353</v>
      </c>
      <c r="C25373" s="1">
        <v>46604</v>
      </c>
      <c r="D25373">
        <v>9</v>
      </c>
    </row>
    <row r="25374" spans="1:4" x14ac:dyDescent="0.35">
      <c r="A25374">
        <v>4.203697</v>
      </c>
      <c r="B25374">
        <v>41.436596999999999</v>
      </c>
      <c r="C25374" s="1">
        <v>44916</v>
      </c>
      <c r="D25374">
        <v>3</v>
      </c>
    </row>
    <row r="25375" spans="1:4" x14ac:dyDescent="0.35">
      <c r="A25375">
        <v>9.0616859999999999</v>
      </c>
      <c r="B25375">
        <v>39.590243000000001</v>
      </c>
      <c r="C25375" s="1">
        <v>47800</v>
      </c>
      <c r="D25375">
        <v>5</v>
      </c>
    </row>
    <row r="25376" spans="1:4" x14ac:dyDescent="0.35">
      <c r="A25376">
        <v>11.991149</v>
      </c>
      <c r="B25376">
        <v>125.263644</v>
      </c>
      <c r="C25376" s="1">
        <v>45846</v>
      </c>
      <c r="D25376">
        <v>4</v>
      </c>
    </row>
    <row r="25377" spans="1:4" x14ac:dyDescent="0.35">
      <c r="A25377">
        <v>8.1553900000000006</v>
      </c>
      <c r="B25377">
        <v>117.273016</v>
      </c>
      <c r="C25377" s="1">
        <v>43066</v>
      </c>
      <c r="D25377">
        <v>9</v>
      </c>
    </row>
    <row r="25378" spans="1:4" x14ac:dyDescent="0.35">
      <c r="A25378">
        <v>11.07408</v>
      </c>
      <c r="B25378">
        <v>83.390229000000005</v>
      </c>
      <c r="C25378" s="1">
        <v>46821</v>
      </c>
      <c r="D25378">
        <v>5</v>
      </c>
    </row>
    <row r="25379" spans="1:4" x14ac:dyDescent="0.35">
      <c r="A25379">
        <v>5.8608849999999997</v>
      </c>
      <c r="B25379">
        <v>26.372805</v>
      </c>
      <c r="C25379" s="1">
        <v>43884</v>
      </c>
      <c r="D25379">
        <v>4</v>
      </c>
    </row>
    <row r="25380" spans="1:4" x14ac:dyDescent="0.35">
      <c r="A25380">
        <v>8.3078299999999992</v>
      </c>
      <c r="B25380">
        <v>95.973630999999997</v>
      </c>
      <c r="C25380" s="1">
        <v>44823</v>
      </c>
      <c r="D25380">
        <v>2</v>
      </c>
    </row>
    <row r="25381" spans="1:4" x14ac:dyDescent="0.35">
      <c r="A25381">
        <v>0.87376299999999996</v>
      </c>
      <c r="B25381">
        <v>114.15360200000001</v>
      </c>
      <c r="C25381" s="1">
        <v>44516</v>
      </c>
      <c r="D25381">
        <v>9</v>
      </c>
    </row>
    <row r="25382" spans="1:4" x14ac:dyDescent="0.35">
      <c r="A25382">
        <v>13.80217</v>
      </c>
      <c r="B25382">
        <v>34.860762999999999</v>
      </c>
      <c r="C25382" s="1">
        <v>44849</v>
      </c>
      <c r="D25382">
        <v>1</v>
      </c>
    </row>
    <row r="25383" spans="1:4" x14ac:dyDescent="0.35">
      <c r="A25383">
        <v>11.220257</v>
      </c>
      <c r="B25383">
        <v>106.71757700000001</v>
      </c>
      <c r="C25383" s="1">
        <v>46542</v>
      </c>
      <c r="D25383">
        <v>8</v>
      </c>
    </row>
    <row r="25384" spans="1:4" x14ac:dyDescent="0.35">
      <c r="A25384">
        <v>12.176446</v>
      </c>
      <c r="B25384">
        <v>127.69783200000001</v>
      </c>
      <c r="C25384" s="1">
        <v>43772</v>
      </c>
      <c r="D25384">
        <v>3</v>
      </c>
    </row>
    <row r="25385" spans="1:4" x14ac:dyDescent="0.35">
      <c r="A25385">
        <v>9.7506900000000005</v>
      </c>
      <c r="B25385">
        <v>97.504176000000001</v>
      </c>
      <c r="C25385" s="1">
        <v>46476</v>
      </c>
      <c r="D25385">
        <v>2</v>
      </c>
    </row>
    <row r="25386" spans="1:4" x14ac:dyDescent="0.35">
      <c r="A25386">
        <v>2.6860949999999999</v>
      </c>
      <c r="B25386">
        <v>99.736549999999994</v>
      </c>
      <c r="C25386" s="1">
        <v>46916</v>
      </c>
      <c r="D25386">
        <v>3</v>
      </c>
    </row>
    <row r="25387" spans="1:4" x14ac:dyDescent="0.35">
      <c r="A25387">
        <v>0.53129499999999996</v>
      </c>
      <c r="B25387">
        <v>95.727103999999997</v>
      </c>
      <c r="C25387" s="1">
        <v>44932</v>
      </c>
      <c r="D25387">
        <v>2</v>
      </c>
    </row>
    <row r="25388" spans="1:4" x14ac:dyDescent="0.35">
      <c r="A25388">
        <v>12.118727</v>
      </c>
      <c r="B25388">
        <v>93.174853999999996</v>
      </c>
      <c r="C25388" s="1">
        <v>43442</v>
      </c>
      <c r="D25388">
        <v>7</v>
      </c>
    </row>
    <row r="25389" spans="1:4" x14ac:dyDescent="0.35">
      <c r="A25389">
        <v>5.6089960000000003</v>
      </c>
      <c r="B25389">
        <v>127.367577</v>
      </c>
      <c r="C25389" s="1">
        <v>44249</v>
      </c>
      <c r="D25389">
        <v>9</v>
      </c>
    </row>
    <row r="25390" spans="1:4" x14ac:dyDescent="0.35">
      <c r="A25390">
        <v>3.767722</v>
      </c>
      <c r="B25390">
        <v>120.821197</v>
      </c>
      <c r="C25390" s="1">
        <v>47610</v>
      </c>
      <c r="D25390">
        <v>0</v>
      </c>
    </row>
    <row r="25391" spans="1:4" x14ac:dyDescent="0.35">
      <c r="A25391">
        <v>7.907254</v>
      </c>
      <c r="B25391">
        <v>87.234656999999999</v>
      </c>
      <c r="C25391" s="1">
        <v>43457</v>
      </c>
      <c r="D25391">
        <v>9</v>
      </c>
    </row>
    <row r="25392" spans="1:4" x14ac:dyDescent="0.35">
      <c r="A25392">
        <v>5.9504890000000001</v>
      </c>
      <c r="B25392">
        <v>49.395904999999999</v>
      </c>
      <c r="C25392" s="1">
        <v>46459</v>
      </c>
      <c r="D25392">
        <v>6</v>
      </c>
    </row>
    <row r="25393" spans="1:4" x14ac:dyDescent="0.35">
      <c r="A25393">
        <v>9.1581569999999992</v>
      </c>
      <c r="B25393">
        <v>105.71352</v>
      </c>
      <c r="C25393" s="1">
        <v>43877</v>
      </c>
      <c r="D25393">
        <v>1</v>
      </c>
    </row>
    <row r="25394" spans="1:4" x14ac:dyDescent="0.35">
      <c r="A25394">
        <v>6.8247260000000001</v>
      </c>
      <c r="B25394">
        <v>34.528770000000002</v>
      </c>
      <c r="C25394" s="1">
        <v>47831</v>
      </c>
      <c r="D25394">
        <v>2</v>
      </c>
    </row>
    <row r="25395" spans="1:4" x14ac:dyDescent="0.35">
      <c r="A25395">
        <v>9.7915410000000005</v>
      </c>
      <c r="B25395">
        <v>100.49741</v>
      </c>
      <c r="C25395" s="1">
        <v>47289</v>
      </c>
      <c r="D25395">
        <v>7</v>
      </c>
    </row>
    <row r="25396" spans="1:4" x14ac:dyDescent="0.35">
      <c r="A25396">
        <v>11.962583</v>
      </c>
      <c r="B25396">
        <v>93.384900000000002</v>
      </c>
      <c r="C25396" s="1">
        <v>44806</v>
      </c>
      <c r="D25396">
        <v>1</v>
      </c>
    </row>
    <row r="25397" spans="1:4" x14ac:dyDescent="0.35">
      <c r="A25397">
        <v>2.8182420000000001</v>
      </c>
      <c r="B25397">
        <v>103.76670900000001</v>
      </c>
      <c r="C25397" s="1">
        <v>44779</v>
      </c>
      <c r="D25397">
        <v>1</v>
      </c>
    </row>
    <row r="25398" spans="1:4" x14ac:dyDescent="0.35">
      <c r="A25398">
        <v>4.6791169999999997</v>
      </c>
      <c r="B25398">
        <v>81.920235000000005</v>
      </c>
      <c r="C25398" s="1">
        <v>44829</v>
      </c>
      <c r="D25398">
        <v>4</v>
      </c>
    </row>
    <row r="25399" spans="1:4" x14ac:dyDescent="0.35">
      <c r="A25399">
        <v>6.1717370000000003</v>
      </c>
      <c r="B25399">
        <v>101.236853</v>
      </c>
      <c r="C25399" s="1">
        <v>44716</v>
      </c>
      <c r="D25399">
        <v>2</v>
      </c>
    </row>
    <row r="25400" spans="1:4" x14ac:dyDescent="0.35">
      <c r="A25400">
        <v>13.472612</v>
      </c>
      <c r="B25400">
        <v>99.04204</v>
      </c>
      <c r="C25400" s="1">
        <v>45701</v>
      </c>
      <c r="D25400">
        <v>2</v>
      </c>
    </row>
    <row r="25401" spans="1:4" x14ac:dyDescent="0.35">
      <c r="A25401">
        <v>5.1781370000000004</v>
      </c>
      <c r="B25401">
        <v>126.794529</v>
      </c>
      <c r="C25401" s="1">
        <v>45268</v>
      </c>
      <c r="D25401">
        <v>4</v>
      </c>
    </row>
    <row r="25402" spans="1:4" x14ac:dyDescent="0.35">
      <c r="A25402">
        <v>5.3972879999999996</v>
      </c>
      <c r="B25402">
        <v>81.489278999999996</v>
      </c>
      <c r="C25402" s="1">
        <v>45060</v>
      </c>
      <c r="D25402">
        <v>2</v>
      </c>
    </row>
    <row r="25403" spans="1:4" x14ac:dyDescent="0.35">
      <c r="A25403">
        <v>9.183268</v>
      </c>
      <c r="B25403">
        <v>128.34237100000001</v>
      </c>
      <c r="C25403" s="1">
        <v>46613</v>
      </c>
      <c r="D25403">
        <v>6</v>
      </c>
    </row>
    <row r="25404" spans="1:4" x14ac:dyDescent="0.35">
      <c r="A25404">
        <v>5.926876</v>
      </c>
      <c r="B25404">
        <v>89.464534999999998</v>
      </c>
      <c r="C25404" s="1">
        <v>44651</v>
      </c>
      <c r="D25404">
        <v>7</v>
      </c>
    </row>
    <row r="25405" spans="1:4" x14ac:dyDescent="0.35">
      <c r="A25405">
        <v>13.322010000000001</v>
      </c>
      <c r="B25405">
        <v>127.870046</v>
      </c>
      <c r="C25405" s="1">
        <v>45267</v>
      </c>
      <c r="D25405">
        <v>4</v>
      </c>
    </row>
    <row r="25406" spans="1:4" x14ac:dyDescent="0.35">
      <c r="A25406">
        <v>12.533116</v>
      </c>
      <c r="B25406">
        <v>35.813121000000002</v>
      </c>
      <c r="C25406" s="1">
        <v>44270</v>
      </c>
      <c r="D25406">
        <v>1</v>
      </c>
    </row>
    <row r="25407" spans="1:4" x14ac:dyDescent="0.35">
      <c r="A25407">
        <v>7.2363819999999999</v>
      </c>
      <c r="B25407">
        <v>102.337377</v>
      </c>
      <c r="C25407" s="1">
        <v>44758</v>
      </c>
      <c r="D25407">
        <v>8</v>
      </c>
    </row>
    <row r="25408" spans="1:4" x14ac:dyDescent="0.35">
      <c r="A25408">
        <v>9.0623760000000004</v>
      </c>
      <c r="B25408">
        <v>102.958111</v>
      </c>
      <c r="C25408" s="1">
        <v>43141</v>
      </c>
      <c r="D25408">
        <v>4</v>
      </c>
    </row>
    <row r="25409" spans="1:4" x14ac:dyDescent="0.35">
      <c r="A25409">
        <v>0.90662500000000001</v>
      </c>
      <c r="B25409">
        <v>109.229617</v>
      </c>
      <c r="C25409" s="1">
        <v>44320</v>
      </c>
      <c r="D25409">
        <v>5</v>
      </c>
    </row>
    <row r="25410" spans="1:4" x14ac:dyDescent="0.35">
      <c r="A25410">
        <v>9.7706540000000004</v>
      </c>
      <c r="B25410">
        <v>95.719410999999994</v>
      </c>
      <c r="C25410" s="1">
        <v>45680</v>
      </c>
      <c r="D25410">
        <v>2</v>
      </c>
    </row>
    <row r="25411" spans="1:4" x14ac:dyDescent="0.35">
      <c r="A25411">
        <v>9.9300920000000001</v>
      </c>
      <c r="B25411">
        <v>24.636900000000001</v>
      </c>
      <c r="C25411" s="1">
        <v>44366</v>
      </c>
      <c r="D25411">
        <v>6</v>
      </c>
    </row>
    <row r="25412" spans="1:4" x14ac:dyDescent="0.35">
      <c r="A25412">
        <v>5.0928699999999996</v>
      </c>
      <c r="B25412">
        <v>42.169142999999998</v>
      </c>
      <c r="C25412" s="1">
        <v>47338</v>
      </c>
      <c r="D25412">
        <v>9</v>
      </c>
    </row>
    <row r="25413" spans="1:4" x14ac:dyDescent="0.35">
      <c r="A25413">
        <v>3.1535920000000002</v>
      </c>
      <c r="B25413">
        <v>117.853677</v>
      </c>
      <c r="C25413" s="1">
        <v>45123</v>
      </c>
      <c r="D25413">
        <v>3</v>
      </c>
    </row>
    <row r="25414" spans="1:4" x14ac:dyDescent="0.35">
      <c r="A25414">
        <v>12.81959</v>
      </c>
      <c r="B25414">
        <v>90.839015000000003</v>
      </c>
      <c r="C25414" s="1">
        <v>42996</v>
      </c>
      <c r="D25414">
        <v>0</v>
      </c>
    </row>
    <row r="25415" spans="1:4" x14ac:dyDescent="0.35">
      <c r="A25415">
        <v>6.0311979999999998</v>
      </c>
      <c r="B25415">
        <v>80.572844000000003</v>
      </c>
      <c r="C25415" s="1">
        <v>43332</v>
      </c>
      <c r="D25415">
        <v>5</v>
      </c>
    </row>
    <row r="25416" spans="1:4" x14ac:dyDescent="0.35">
      <c r="A25416">
        <v>9.186515</v>
      </c>
      <c r="B25416">
        <v>119.233666</v>
      </c>
      <c r="C25416" s="1">
        <v>44455</v>
      </c>
      <c r="D25416">
        <v>9</v>
      </c>
    </row>
    <row r="25417" spans="1:4" x14ac:dyDescent="0.35">
      <c r="A25417">
        <v>0.56327000000000005</v>
      </c>
      <c r="B25417">
        <v>119.534288</v>
      </c>
      <c r="C25417" s="1">
        <v>47715</v>
      </c>
      <c r="D25417">
        <v>0</v>
      </c>
    </row>
    <row r="25418" spans="1:4" x14ac:dyDescent="0.35">
      <c r="A25418">
        <v>5.8555339999999996</v>
      </c>
      <c r="B25418">
        <v>108.664449</v>
      </c>
      <c r="C25418" s="1">
        <v>45562</v>
      </c>
      <c r="D25418">
        <v>0</v>
      </c>
    </row>
    <row r="25419" spans="1:4" x14ac:dyDescent="0.35">
      <c r="A25419">
        <v>11.459897</v>
      </c>
      <c r="B25419">
        <v>127.42683700000001</v>
      </c>
      <c r="C25419" s="1">
        <v>44204</v>
      </c>
      <c r="D25419">
        <v>4</v>
      </c>
    </row>
    <row r="25420" spans="1:4" x14ac:dyDescent="0.35">
      <c r="A25420">
        <v>5.4873060000000002</v>
      </c>
      <c r="B25420">
        <v>80.434640000000002</v>
      </c>
      <c r="C25420" s="1">
        <v>44435</v>
      </c>
      <c r="D25420">
        <v>8</v>
      </c>
    </row>
    <row r="25421" spans="1:4" x14ac:dyDescent="0.35">
      <c r="A25421">
        <v>8.4839400000000005</v>
      </c>
      <c r="B25421">
        <v>123.527351</v>
      </c>
      <c r="C25421" s="1">
        <v>44046</v>
      </c>
      <c r="D25421">
        <v>1</v>
      </c>
    </row>
    <row r="25422" spans="1:4" x14ac:dyDescent="0.35">
      <c r="A25422">
        <v>3.0169959999999998</v>
      </c>
      <c r="B25422">
        <v>96.226581999999993</v>
      </c>
      <c r="C25422" s="1">
        <v>47128</v>
      </c>
      <c r="D25422">
        <v>8</v>
      </c>
    </row>
    <row r="25423" spans="1:4" x14ac:dyDescent="0.35">
      <c r="A25423">
        <v>5.8897069999999996</v>
      </c>
      <c r="B25423">
        <v>122.410115</v>
      </c>
      <c r="C25423" s="1">
        <v>46079</v>
      </c>
      <c r="D25423">
        <v>9</v>
      </c>
    </row>
    <row r="25424" spans="1:4" x14ac:dyDescent="0.35">
      <c r="A25424">
        <v>12.994164</v>
      </c>
      <c r="B25424">
        <v>111.040527</v>
      </c>
      <c r="C25424" s="1">
        <v>43395</v>
      </c>
      <c r="D25424">
        <v>8</v>
      </c>
    </row>
    <row r="25425" spans="1:4" x14ac:dyDescent="0.35">
      <c r="A25425">
        <v>7.9736789999999997</v>
      </c>
      <c r="B25425">
        <v>98.908869999999993</v>
      </c>
      <c r="C25425" s="1">
        <v>47079</v>
      </c>
      <c r="D25425">
        <v>2</v>
      </c>
    </row>
    <row r="25426" spans="1:4" x14ac:dyDescent="0.35">
      <c r="A25426">
        <v>12.636846999999999</v>
      </c>
      <c r="B25426">
        <v>49.081715000000003</v>
      </c>
      <c r="C25426" s="1">
        <v>42925</v>
      </c>
      <c r="D25426">
        <v>7</v>
      </c>
    </row>
    <row r="25427" spans="1:4" x14ac:dyDescent="0.35">
      <c r="A25427">
        <v>12.638068000000001</v>
      </c>
      <c r="B25427">
        <v>118.17386500000001</v>
      </c>
      <c r="C25427" s="1">
        <v>46159</v>
      </c>
      <c r="D25427">
        <v>9</v>
      </c>
    </row>
    <row r="25428" spans="1:4" x14ac:dyDescent="0.35">
      <c r="A25428">
        <v>13.223654</v>
      </c>
      <c r="B25428">
        <v>121.400903</v>
      </c>
      <c r="C25428" s="1">
        <v>46994</v>
      </c>
      <c r="D25428">
        <v>0</v>
      </c>
    </row>
    <row r="25429" spans="1:4" x14ac:dyDescent="0.35">
      <c r="A25429">
        <v>12.545944</v>
      </c>
      <c r="B25429">
        <v>129.219323</v>
      </c>
      <c r="C25429" s="1">
        <v>42934</v>
      </c>
      <c r="D25429">
        <v>2</v>
      </c>
    </row>
    <row r="25430" spans="1:4" x14ac:dyDescent="0.35">
      <c r="A25430">
        <v>0.14560799999999999</v>
      </c>
      <c r="B25430">
        <v>110.820427</v>
      </c>
      <c r="C25430" s="1">
        <v>45760</v>
      </c>
      <c r="D25430">
        <v>7</v>
      </c>
    </row>
    <row r="25431" spans="1:4" x14ac:dyDescent="0.35">
      <c r="A25431">
        <v>13.082807000000001</v>
      </c>
      <c r="B25431">
        <v>92.900997000000004</v>
      </c>
      <c r="C25431" s="1">
        <v>47172</v>
      </c>
      <c r="D25431">
        <v>6</v>
      </c>
    </row>
    <row r="25432" spans="1:4" x14ac:dyDescent="0.35">
      <c r="A25432">
        <v>2.0106860000000002</v>
      </c>
      <c r="B25432">
        <v>113.249236</v>
      </c>
      <c r="C25432" s="1">
        <v>43415</v>
      </c>
      <c r="D25432">
        <v>9</v>
      </c>
    </row>
    <row r="25433" spans="1:4" x14ac:dyDescent="0.35">
      <c r="A25433">
        <v>0.65497499999999997</v>
      </c>
      <c r="B25433">
        <v>120.480429</v>
      </c>
      <c r="C25433" s="1">
        <v>46718</v>
      </c>
      <c r="D25433">
        <v>1</v>
      </c>
    </row>
    <row r="25434" spans="1:4" x14ac:dyDescent="0.35">
      <c r="A25434">
        <v>0.86990100000000004</v>
      </c>
      <c r="B25434">
        <v>117.747398</v>
      </c>
      <c r="C25434" s="1">
        <v>44108</v>
      </c>
      <c r="D25434">
        <v>8</v>
      </c>
    </row>
    <row r="25435" spans="1:4" x14ac:dyDescent="0.35">
      <c r="A25435">
        <v>4.949935</v>
      </c>
      <c r="B25435">
        <v>128.84329099999999</v>
      </c>
      <c r="C25435" s="1">
        <v>44582</v>
      </c>
      <c r="D25435">
        <v>0</v>
      </c>
    </row>
    <row r="25436" spans="1:4" x14ac:dyDescent="0.35">
      <c r="A25436">
        <v>8.729177</v>
      </c>
      <c r="B25436">
        <v>94.055114000000003</v>
      </c>
      <c r="C25436" s="1">
        <v>45867</v>
      </c>
      <c r="D25436">
        <v>4</v>
      </c>
    </row>
    <row r="25437" spans="1:4" x14ac:dyDescent="0.35">
      <c r="A25437">
        <v>5.692126</v>
      </c>
      <c r="B25437">
        <v>115.56732599999999</v>
      </c>
      <c r="C25437" s="1">
        <v>43383</v>
      </c>
      <c r="D25437">
        <v>9</v>
      </c>
    </row>
    <row r="25438" spans="1:4" x14ac:dyDescent="0.35">
      <c r="A25438">
        <v>0.45520500000000003</v>
      </c>
      <c r="B25438">
        <v>94.068200000000004</v>
      </c>
      <c r="C25438" s="1">
        <v>45499</v>
      </c>
      <c r="D25438">
        <v>6</v>
      </c>
    </row>
    <row r="25439" spans="1:4" x14ac:dyDescent="0.35">
      <c r="A25439">
        <v>6.723109</v>
      </c>
      <c r="B25439">
        <v>125.471289</v>
      </c>
      <c r="C25439" s="1">
        <v>46213</v>
      </c>
      <c r="D25439">
        <v>2</v>
      </c>
    </row>
    <row r="25440" spans="1:4" x14ac:dyDescent="0.35">
      <c r="A25440">
        <v>6.2456170000000002</v>
      </c>
      <c r="B25440">
        <v>92.320102000000006</v>
      </c>
      <c r="C25440" s="1">
        <v>46205</v>
      </c>
      <c r="D25440">
        <v>8</v>
      </c>
    </row>
    <row r="25441" spans="1:4" x14ac:dyDescent="0.35">
      <c r="A25441">
        <v>10.620205</v>
      </c>
      <c r="B25441">
        <v>103.37877</v>
      </c>
      <c r="C25441" s="1">
        <v>45329</v>
      </c>
      <c r="D25441">
        <v>4</v>
      </c>
    </row>
    <row r="25442" spans="1:4" x14ac:dyDescent="0.35">
      <c r="A25442">
        <v>3.9866190000000001</v>
      </c>
      <c r="B25442">
        <v>94.475376999999995</v>
      </c>
      <c r="C25442" s="1">
        <v>45538</v>
      </c>
      <c r="D25442">
        <v>9</v>
      </c>
    </row>
    <row r="25443" spans="1:4" x14ac:dyDescent="0.35">
      <c r="A25443">
        <v>3.1236830000000002</v>
      </c>
      <c r="B25443">
        <v>127.934619</v>
      </c>
      <c r="C25443" s="1">
        <v>43746</v>
      </c>
      <c r="D25443">
        <v>6</v>
      </c>
    </row>
    <row r="25444" spans="1:4" x14ac:dyDescent="0.35">
      <c r="A25444">
        <v>3.6575519999999999</v>
      </c>
      <c r="B25444">
        <v>85.790454999999994</v>
      </c>
      <c r="C25444" s="1">
        <v>46645</v>
      </c>
      <c r="D25444">
        <v>1</v>
      </c>
    </row>
    <row r="25445" spans="1:4" x14ac:dyDescent="0.35">
      <c r="A25445">
        <v>4.3219839999999996</v>
      </c>
      <c r="B25445">
        <v>101.700862</v>
      </c>
      <c r="C25445" s="1">
        <v>46034</v>
      </c>
      <c r="D25445">
        <v>7</v>
      </c>
    </row>
    <row r="25446" spans="1:4" x14ac:dyDescent="0.35">
      <c r="A25446">
        <v>8.4283920000000006</v>
      </c>
      <c r="B25446">
        <v>110.55349099999999</v>
      </c>
      <c r="C25446" s="1">
        <v>45285</v>
      </c>
      <c r="D25446">
        <v>8</v>
      </c>
    </row>
    <row r="25447" spans="1:4" x14ac:dyDescent="0.35">
      <c r="A25447">
        <v>6.654204</v>
      </c>
      <c r="B25447">
        <v>115.526461</v>
      </c>
      <c r="C25447" s="1">
        <v>43830</v>
      </c>
      <c r="D25447">
        <v>2</v>
      </c>
    </row>
    <row r="25448" spans="1:4" x14ac:dyDescent="0.35">
      <c r="A25448">
        <v>4.7828340000000003</v>
      </c>
      <c r="B25448">
        <v>91.947992999999997</v>
      </c>
      <c r="C25448" s="1">
        <v>47550</v>
      </c>
      <c r="D25448">
        <v>4</v>
      </c>
    </row>
    <row r="25449" spans="1:4" x14ac:dyDescent="0.35">
      <c r="A25449">
        <v>5.3029669999999998</v>
      </c>
      <c r="B25449">
        <v>89.693538000000004</v>
      </c>
      <c r="C25449" s="1">
        <v>43711</v>
      </c>
      <c r="D25449">
        <v>4</v>
      </c>
    </row>
    <row r="25450" spans="1:4" x14ac:dyDescent="0.35">
      <c r="A25450">
        <v>5.2558389999999999</v>
      </c>
      <c r="B25450">
        <v>81.149645000000007</v>
      </c>
      <c r="C25450" s="1">
        <v>45198</v>
      </c>
      <c r="D25450">
        <v>0</v>
      </c>
    </row>
    <row r="25451" spans="1:4" x14ac:dyDescent="0.35">
      <c r="A25451">
        <v>13.616453</v>
      </c>
      <c r="B25451">
        <v>129.246297</v>
      </c>
      <c r="C25451" s="1">
        <v>46572</v>
      </c>
      <c r="D25451">
        <v>9</v>
      </c>
    </row>
    <row r="25452" spans="1:4" x14ac:dyDescent="0.35">
      <c r="A25452">
        <v>3.3386580000000001</v>
      </c>
      <c r="B25452">
        <v>95.532861999999994</v>
      </c>
      <c r="C25452" s="1">
        <v>47006</v>
      </c>
      <c r="D25452">
        <v>1</v>
      </c>
    </row>
    <row r="25453" spans="1:4" x14ac:dyDescent="0.35">
      <c r="A25453">
        <v>11.471056000000001</v>
      </c>
      <c r="B25453">
        <v>97.666183000000004</v>
      </c>
      <c r="C25453" s="1">
        <v>43940</v>
      </c>
      <c r="D25453">
        <v>3</v>
      </c>
    </row>
    <row r="25454" spans="1:4" x14ac:dyDescent="0.35">
      <c r="A25454">
        <v>9.9441310000000005</v>
      </c>
      <c r="B25454">
        <v>91.746577000000002</v>
      </c>
      <c r="C25454" s="1">
        <v>45658</v>
      </c>
      <c r="D25454">
        <v>7</v>
      </c>
    </row>
    <row r="25455" spans="1:4" x14ac:dyDescent="0.35">
      <c r="A25455">
        <v>0.177423</v>
      </c>
      <c r="B25455">
        <v>114.437246</v>
      </c>
      <c r="C25455" s="1">
        <v>43429</v>
      </c>
      <c r="D25455">
        <v>5</v>
      </c>
    </row>
    <row r="25456" spans="1:4" x14ac:dyDescent="0.35">
      <c r="A25456">
        <v>13.905149</v>
      </c>
      <c r="B25456">
        <v>108.823594</v>
      </c>
      <c r="C25456" s="1">
        <v>47538</v>
      </c>
      <c r="D25456">
        <v>2</v>
      </c>
    </row>
    <row r="25457" spans="1:4" x14ac:dyDescent="0.35">
      <c r="A25457">
        <v>10.614507</v>
      </c>
      <c r="B25457">
        <v>108.654478</v>
      </c>
      <c r="C25457" s="1">
        <v>43617</v>
      </c>
      <c r="D25457">
        <v>1</v>
      </c>
    </row>
    <row r="25458" spans="1:4" x14ac:dyDescent="0.35">
      <c r="A25458">
        <v>9.5860489999999992</v>
      </c>
      <c r="B25458">
        <v>82.871263999999996</v>
      </c>
      <c r="C25458" s="1">
        <v>45426</v>
      </c>
      <c r="D25458">
        <v>4</v>
      </c>
    </row>
    <row r="25459" spans="1:4" x14ac:dyDescent="0.35">
      <c r="A25459">
        <v>5.734013</v>
      </c>
      <c r="B25459">
        <v>104.05694200000001</v>
      </c>
      <c r="C25459" s="1">
        <v>45249</v>
      </c>
      <c r="D25459">
        <v>7</v>
      </c>
    </row>
    <row r="25460" spans="1:4" x14ac:dyDescent="0.35">
      <c r="A25460">
        <v>7.817323</v>
      </c>
      <c r="B25460">
        <v>117.23913</v>
      </c>
      <c r="C25460" s="1">
        <v>43098</v>
      </c>
      <c r="D25460">
        <v>2</v>
      </c>
    </row>
    <row r="25461" spans="1:4" x14ac:dyDescent="0.35">
      <c r="A25461">
        <v>3.6204649999999998</v>
      </c>
      <c r="B25461">
        <v>102.714344</v>
      </c>
      <c r="C25461" s="1">
        <v>45602</v>
      </c>
      <c r="D25461">
        <v>1</v>
      </c>
    </row>
    <row r="25462" spans="1:4" x14ac:dyDescent="0.35">
      <c r="A25462">
        <v>0.59321900000000005</v>
      </c>
      <c r="B25462">
        <v>103.75124</v>
      </c>
      <c r="C25462" s="1">
        <v>45315</v>
      </c>
      <c r="D25462">
        <v>1</v>
      </c>
    </row>
    <row r="25463" spans="1:4" x14ac:dyDescent="0.35">
      <c r="A25463">
        <v>11.720701</v>
      </c>
      <c r="B25463">
        <v>95.311666000000002</v>
      </c>
      <c r="C25463" s="1">
        <v>46685</v>
      </c>
      <c r="D25463">
        <v>8</v>
      </c>
    </row>
    <row r="25464" spans="1:4" x14ac:dyDescent="0.35">
      <c r="A25464">
        <v>12.561133999999999</v>
      </c>
      <c r="B25464">
        <v>24.475552</v>
      </c>
      <c r="C25464" s="1">
        <v>44544</v>
      </c>
      <c r="D25464">
        <v>9</v>
      </c>
    </row>
    <row r="25465" spans="1:4" x14ac:dyDescent="0.35">
      <c r="A25465">
        <v>2.3583419999999999</v>
      </c>
      <c r="B25465">
        <v>126.310486</v>
      </c>
      <c r="C25465" s="1">
        <v>45633</v>
      </c>
      <c r="D25465">
        <v>4</v>
      </c>
    </row>
    <row r="25466" spans="1:4" x14ac:dyDescent="0.35">
      <c r="A25466">
        <v>11.04008</v>
      </c>
      <c r="B25466">
        <v>47.261200000000002</v>
      </c>
      <c r="C25466" s="1">
        <v>46997</v>
      </c>
      <c r="D25466">
        <v>3</v>
      </c>
    </row>
    <row r="25467" spans="1:4" x14ac:dyDescent="0.35">
      <c r="A25467">
        <v>10.402022000000001</v>
      </c>
      <c r="B25467">
        <v>117.716477</v>
      </c>
      <c r="C25467" s="1">
        <v>47518</v>
      </c>
      <c r="D25467">
        <v>8</v>
      </c>
    </row>
    <row r="25468" spans="1:4" x14ac:dyDescent="0.35">
      <c r="A25468">
        <v>2.5794130000000002</v>
      </c>
      <c r="B25468">
        <v>80.076605000000001</v>
      </c>
      <c r="C25468" s="1">
        <v>47332</v>
      </c>
      <c r="D25468">
        <v>6</v>
      </c>
    </row>
    <row r="25469" spans="1:4" x14ac:dyDescent="0.35">
      <c r="A25469">
        <v>5.9634200000000002</v>
      </c>
      <c r="B25469">
        <v>90.731254000000007</v>
      </c>
      <c r="C25469" s="1">
        <v>43863</v>
      </c>
      <c r="D25469">
        <v>5</v>
      </c>
    </row>
    <row r="25470" spans="1:4" x14ac:dyDescent="0.35">
      <c r="A25470">
        <v>5.9763349999999997</v>
      </c>
      <c r="B25470">
        <v>112.846395</v>
      </c>
      <c r="C25470" s="1">
        <v>45506</v>
      </c>
      <c r="D25470">
        <v>6</v>
      </c>
    </row>
    <row r="25471" spans="1:4" x14ac:dyDescent="0.35">
      <c r="A25471">
        <v>10.663503</v>
      </c>
      <c r="B25471">
        <v>104.39972299999999</v>
      </c>
      <c r="C25471" s="1">
        <v>46306</v>
      </c>
      <c r="D25471">
        <v>2</v>
      </c>
    </row>
    <row r="25472" spans="1:4" x14ac:dyDescent="0.35">
      <c r="A25472">
        <v>11.743487</v>
      </c>
      <c r="B25472">
        <v>82.713249000000005</v>
      </c>
      <c r="C25472" s="1">
        <v>45917</v>
      </c>
      <c r="D25472">
        <v>2</v>
      </c>
    </row>
    <row r="25473" spans="1:4" x14ac:dyDescent="0.35">
      <c r="A25473">
        <v>1.4173739999999999</v>
      </c>
      <c r="B25473">
        <v>127.27976200000001</v>
      </c>
      <c r="C25473" s="1">
        <v>46656</v>
      </c>
      <c r="D25473">
        <v>0</v>
      </c>
    </row>
    <row r="25474" spans="1:4" x14ac:dyDescent="0.35">
      <c r="A25474">
        <v>7.9252719999999997</v>
      </c>
      <c r="B25474">
        <v>36.730936999999997</v>
      </c>
      <c r="C25474" s="1">
        <v>43927</v>
      </c>
      <c r="D25474">
        <v>9</v>
      </c>
    </row>
    <row r="25475" spans="1:4" x14ac:dyDescent="0.35">
      <c r="A25475">
        <v>10.688304</v>
      </c>
      <c r="B25475">
        <v>101.416736</v>
      </c>
      <c r="C25475" s="1">
        <v>47597</v>
      </c>
      <c r="D25475">
        <v>1</v>
      </c>
    </row>
    <row r="25476" spans="1:4" x14ac:dyDescent="0.35">
      <c r="A25476">
        <v>11.028048999999999</v>
      </c>
      <c r="B25476">
        <v>100.985626</v>
      </c>
      <c r="C25476" s="1">
        <v>44553</v>
      </c>
      <c r="D25476">
        <v>9</v>
      </c>
    </row>
    <row r="25477" spans="1:4" x14ac:dyDescent="0.35">
      <c r="A25477">
        <v>2.1571099999999999</v>
      </c>
      <c r="B25477">
        <v>93.653126999999998</v>
      </c>
      <c r="C25477" s="1">
        <v>46728</v>
      </c>
      <c r="D25477">
        <v>3</v>
      </c>
    </row>
    <row r="25478" spans="1:4" x14ac:dyDescent="0.35">
      <c r="A25478">
        <v>7.4045209999999999</v>
      </c>
      <c r="B25478">
        <v>42.654919</v>
      </c>
      <c r="C25478" s="1">
        <v>43599</v>
      </c>
      <c r="D25478">
        <v>6</v>
      </c>
    </row>
    <row r="25479" spans="1:4" x14ac:dyDescent="0.35">
      <c r="A25479">
        <v>12.020066</v>
      </c>
      <c r="B25479">
        <v>124.32993500000001</v>
      </c>
      <c r="C25479" s="1">
        <v>45472</v>
      </c>
      <c r="D25479">
        <v>4</v>
      </c>
    </row>
    <row r="25480" spans="1:4" x14ac:dyDescent="0.35">
      <c r="A25480">
        <v>4.5274080000000003</v>
      </c>
      <c r="B25480">
        <v>84.41704</v>
      </c>
      <c r="C25480" s="1">
        <v>44353</v>
      </c>
      <c r="D25480">
        <v>2</v>
      </c>
    </row>
    <row r="25481" spans="1:4" x14ac:dyDescent="0.35">
      <c r="A25481">
        <v>6.009125</v>
      </c>
      <c r="B25481">
        <v>121.006434</v>
      </c>
      <c r="C25481" s="1">
        <v>46057</v>
      </c>
      <c r="D25481">
        <v>3</v>
      </c>
    </row>
    <row r="25482" spans="1:4" x14ac:dyDescent="0.35">
      <c r="A25482">
        <v>11.280583</v>
      </c>
      <c r="B25482">
        <v>96.434565000000006</v>
      </c>
      <c r="C25482" s="1">
        <v>43570</v>
      </c>
      <c r="D25482">
        <v>4</v>
      </c>
    </row>
    <row r="25483" spans="1:4" x14ac:dyDescent="0.35">
      <c r="A25483">
        <v>1.3415410000000001</v>
      </c>
      <c r="B25483">
        <v>103.112572</v>
      </c>
      <c r="C25483" s="1">
        <v>47805</v>
      </c>
      <c r="D25483">
        <v>4</v>
      </c>
    </row>
    <row r="25484" spans="1:4" x14ac:dyDescent="0.35">
      <c r="A25484">
        <v>12.046957000000001</v>
      </c>
      <c r="B25484">
        <v>124.78639800000001</v>
      </c>
      <c r="C25484" s="1">
        <v>46853</v>
      </c>
      <c r="D25484">
        <v>0</v>
      </c>
    </row>
    <row r="25485" spans="1:4" x14ac:dyDescent="0.35">
      <c r="A25485">
        <v>4.4250780000000001</v>
      </c>
      <c r="B25485">
        <v>23.380230000000001</v>
      </c>
      <c r="C25485" s="1">
        <v>42788</v>
      </c>
      <c r="D25485">
        <v>6</v>
      </c>
    </row>
    <row r="25486" spans="1:4" x14ac:dyDescent="0.35">
      <c r="A25486">
        <v>0.120159</v>
      </c>
      <c r="B25486">
        <v>112.91685</v>
      </c>
      <c r="C25486" s="1">
        <v>44788</v>
      </c>
      <c r="D25486">
        <v>5</v>
      </c>
    </row>
    <row r="25487" spans="1:4" x14ac:dyDescent="0.35">
      <c r="A25487">
        <v>3.3548119999999999</v>
      </c>
      <c r="B25487">
        <v>93.779329000000004</v>
      </c>
      <c r="C25487" s="1">
        <v>47576</v>
      </c>
      <c r="D25487">
        <v>5</v>
      </c>
    </row>
    <row r="25488" spans="1:4" x14ac:dyDescent="0.35">
      <c r="A25488">
        <v>1.3440589999999999</v>
      </c>
      <c r="B25488">
        <v>100.682666</v>
      </c>
      <c r="C25488" s="1">
        <v>45859</v>
      </c>
      <c r="D25488">
        <v>6</v>
      </c>
    </row>
    <row r="25489" spans="1:4" x14ac:dyDescent="0.35">
      <c r="A25489">
        <v>1.38415</v>
      </c>
      <c r="B25489">
        <v>98.861339000000001</v>
      </c>
      <c r="C25489" s="1">
        <v>45933</v>
      </c>
      <c r="D25489">
        <v>7</v>
      </c>
    </row>
    <row r="25490" spans="1:4" x14ac:dyDescent="0.35">
      <c r="A25490">
        <v>9.7304169999999992</v>
      </c>
      <c r="B25490">
        <v>104.930375</v>
      </c>
      <c r="C25490" s="1">
        <v>45745</v>
      </c>
      <c r="D25490">
        <v>7</v>
      </c>
    </row>
    <row r="25491" spans="1:4" x14ac:dyDescent="0.35">
      <c r="A25491">
        <v>3.074271</v>
      </c>
      <c r="B25491">
        <v>108.97975599999999</v>
      </c>
      <c r="C25491" s="1">
        <v>43331</v>
      </c>
      <c r="D25491">
        <v>9</v>
      </c>
    </row>
    <row r="25492" spans="1:4" x14ac:dyDescent="0.35">
      <c r="A25492">
        <v>13.092919</v>
      </c>
      <c r="B25492">
        <v>89.090314000000006</v>
      </c>
      <c r="C25492" s="1">
        <v>46758</v>
      </c>
      <c r="D25492">
        <v>6</v>
      </c>
    </row>
    <row r="25493" spans="1:4" x14ac:dyDescent="0.35">
      <c r="A25493">
        <v>7.2785789999999997</v>
      </c>
      <c r="B25493">
        <v>80.802925999999999</v>
      </c>
      <c r="C25493" s="1">
        <v>44434</v>
      </c>
      <c r="D25493">
        <v>0</v>
      </c>
    </row>
    <row r="25494" spans="1:4" x14ac:dyDescent="0.35">
      <c r="A25494">
        <v>6.4953659999999998</v>
      </c>
      <c r="B25494">
        <v>128.000709</v>
      </c>
      <c r="C25494" s="1">
        <v>47766</v>
      </c>
      <c r="D25494">
        <v>6</v>
      </c>
    </row>
    <row r="25495" spans="1:4" x14ac:dyDescent="0.35">
      <c r="A25495">
        <v>6.1365410000000002</v>
      </c>
      <c r="B25495">
        <v>95.034718999999996</v>
      </c>
      <c r="C25495" s="1">
        <v>46085</v>
      </c>
      <c r="D25495">
        <v>0</v>
      </c>
    </row>
    <row r="25496" spans="1:4" x14ac:dyDescent="0.35">
      <c r="A25496">
        <v>9.7269679999999994</v>
      </c>
      <c r="B25496">
        <v>126.588219</v>
      </c>
      <c r="C25496" s="1">
        <v>43153</v>
      </c>
      <c r="D25496">
        <v>9</v>
      </c>
    </row>
    <row r="25497" spans="1:4" x14ac:dyDescent="0.35">
      <c r="A25497">
        <v>6.3864520000000002</v>
      </c>
      <c r="B25497">
        <v>105.59024700000001</v>
      </c>
      <c r="C25497" s="1">
        <v>45929</v>
      </c>
      <c r="D25497">
        <v>1</v>
      </c>
    </row>
    <row r="25498" spans="1:4" x14ac:dyDescent="0.35">
      <c r="A25498">
        <v>1.887545</v>
      </c>
      <c r="B25498">
        <v>83.983307999999994</v>
      </c>
      <c r="C25498" s="1">
        <v>43613</v>
      </c>
      <c r="D25498">
        <v>0</v>
      </c>
    </row>
    <row r="25499" spans="1:4" x14ac:dyDescent="0.35">
      <c r="A25499">
        <v>12.334393</v>
      </c>
      <c r="B25499">
        <v>113.166217</v>
      </c>
      <c r="C25499" s="1">
        <v>45097</v>
      </c>
      <c r="D25499">
        <v>3</v>
      </c>
    </row>
    <row r="25500" spans="1:4" x14ac:dyDescent="0.35">
      <c r="A25500">
        <v>6.0546949999999997</v>
      </c>
      <c r="B25500">
        <v>106.658317</v>
      </c>
      <c r="C25500" s="1">
        <v>45678</v>
      </c>
      <c r="D25500">
        <v>0</v>
      </c>
    </row>
    <row r="25501" spans="1:4" x14ac:dyDescent="0.35">
      <c r="A25501">
        <v>1.1286639999999999</v>
      </c>
      <c r="B25501">
        <v>111.427266</v>
      </c>
      <c r="C25501" s="1">
        <v>44940</v>
      </c>
      <c r="D25501">
        <v>2</v>
      </c>
    </row>
    <row r="25502" spans="1:4" x14ac:dyDescent="0.35">
      <c r="A25502">
        <v>7.4581869999999997</v>
      </c>
      <c r="B25502">
        <v>49.406162000000002</v>
      </c>
      <c r="C25502" s="1">
        <v>46853</v>
      </c>
      <c r="D25502">
        <v>0</v>
      </c>
    </row>
    <row r="25503" spans="1:4" x14ac:dyDescent="0.35">
      <c r="A25503">
        <v>9.0981210000000008</v>
      </c>
      <c r="B25503">
        <v>116.086986</v>
      </c>
      <c r="C25503" s="1">
        <v>47395</v>
      </c>
      <c r="D25503">
        <v>9</v>
      </c>
    </row>
    <row r="25504" spans="1:4" x14ac:dyDescent="0.35">
      <c r="A25504">
        <v>3.930596</v>
      </c>
      <c r="B25504">
        <v>22.383911000000001</v>
      </c>
      <c r="C25504" s="1">
        <v>44307</v>
      </c>
      <c r="D25504">
        <v>8</v>
      </c>
    </row>
    <row r="25505" spans="1:4" x14ac:dyDescent="0.35">
      <c r="A25505">
        <v>11.224731999999999</v>
      </c>
      <c r="B25505">
        <v>85.482135999999997</v>
      </c>
      <c r="C25505" s="1">
        <v>42869</v>
      </c>
      <c r="D25505">
        <v>5</v>
      </c>
    </row>
    <row r="25506" spans="1:4" x14ac:dyDescent="0.35">
      <c r="A25506">
        <v>9.4098839999999999</v>
      </c>
      <c r="B25506">
        <v>111.072942</v>
      </c>
      <c r="C25506" s="1">
        <v>43817</v>
      </c>
      <c r="D25506">
        <v>1</v>
      </c>
    </row>
    <row r="25507" spans="1:4" x14ac:dyDescent="0.35">
      <c r="A25507">
        <v>9.139742</v>
      </c>
      <c r="B25507">
        <v>38.408785000000002</v>
      </c>
      <c r="C25507" s="1">
        <v>44200</v>
      </c>
      <c r="D25507">
        <v>9</v>
      </c>
    </row>
    <row r="25508" spans="1:4" x14ac:dyDescent="0.35">
      <c r="A25508">
        <v>5.9494670000000003</v>
      </c>
      <c r="B25508">
        <v>120.04542499999999</v>
      </c>
      <c r="C25508" s="1">
        <v>47467</v>
      </c>
      <c r="D25508">
        <v>4</v>
      </c>
    </row>
    <row r="25509" spans="1:4" x14ac:dyDescent="0.35">
      <c r="A25509">
        <v>13.470623</v>
      </c>
      <c r="B25509">
        <v>103.003789</v>
      </c>
      <c r="C25509" s="1">
        <v>45866</v>
      </c>
      <c r="D25509">
        <v>6</v>
      </c>
    </row>
    <row r="25510" spans="1:4" x14ac:dyDescent="0.35">
      <c r="A25510">
        <v>3.9112290000000001</v>
      </c>
      <c r="B25510">
        <v>123.707261</v>
      </c>
      <c r="C25510" s="1">
        <v>45485</v>
      </c>
      <c r="D25510">
        <v>7</v>
      </c>
    </row>
    <row r="25511" spans="1:4" x14ac:dyDescent="0.35">
      <c r="A25511">
        <v>8.1301059999999996</v>
      </c>
      <c r="B25511">
        <v>109.805386</v>
      </c>
      <c r="C25511" s="1">
        <v>44705</v>
      </c>
      <c r="D25511">
        <v>7</v>
      </c>
    </row>
    <row r="25512" spans="1:4" x14ac:dyDescent="0.35">
      <c r="A25512">
        <v>4.395867</v>
      </c>
      <c r="B25512">
        <v>112.617458</v>
      </c>
      <c r="C25512" s="1">
        <v>46028</v>
      </c>
      <c r="D25512">
        <v>6</v>
      </c>
    </row>
    <row r="25513" spans="1:4" x14ac:dyDescent="0.35">
      <c r="A25513">
        <v>10.452786</v>
      </c>
      <c r="B25513">
        <v>125.98457399999999</v>
      </c>
      <c r="C25513" s="1">
        <v>43043</v>
      </c>
      <c r="D25513">
        <v>8</v>
      </c>
    </row>
    <row r="25514" spans="1:4" x14ac:dyDescent="0.35">
      <c r="A25514">
        <v>0.76430200000000004</v>
      </c>
      <c r="B25514">
        <v>99.100166000000002</v>
      </c>
      <c r="C25514" s="1">
        <v>45049</v>
      </c>
      <c r="D25514">
        <v>1</v>
      </c>
    </row>
    <row r="25515" spans="1:4" x14ac:dyDescent="0.35">
      <c r="A25515">
        <v>0.73792500000000005</v>
      </c>
      <c r="B25515">
        <v>127.484983</v>
      </c>
      <c r="C25515" s="1">
        <v>42938</v>
      </c>
      <c r="D25515">
        <v>0</v>
      </c>
    </row>
    <row r="25516" spans="1:4" x14ac:dyDescent="0.35">
      <c r="A25516">
        <v>11.370967</v>
      </c>
      <c r="B25516">
        <v>81.637533000000005</v>
      </c>
      <c r="C25516" s="1">
        <v>46016</v>
      </c>
      <c r="D25516">
        <v>1</v>
      </c>
    </row>
    <row r="25517" spans="1:4" x14ac:dyDescent="0.35">
      <c r="A25517">
        <v>6.1363269999999996</v>
      </c>
      <c r="B25517">
        <v>81.496134999999995</v>
      </c>
      <c r="C25517" s="1">
        <v>47069</v>
      </c>
      <c r="D25517">
        <v>7</v>
      </c>
    </row>
    <row r="25518" spans="1:4" x14ac:dyDescent="0.35">
      <c r="A25518">
        <v>4.842403</v>
      </c>
      <c r="B25518">
        <v>30.575447</v>
      </c>
      <c r="C25518" s="1">
        <v>45250</v>
      </c>
      <c r="D25518">
        <v>9</v>
      </c>
    </row>
    <row r="25519" spans="1:4" x14ac:dyDescent="0.35">
      <c r="A25519">
        <v>8.5446229999999996</v>
      </c>
      <c r="B25519">
        <v>108.189471</v>
      </c>
      <c r="C25519" s="1">
        <v>47143</v>
      </c>
      <c r="D25519">
        <v>3</v>
      </c>
    </row>
    <row r="25520" spans="1:4" x14ac:dyDescent="0.35">
      <c r="A25520">
        <v>9.856401</v>
      </c>
      <c r="B25520">
        <v>89.959500000000006</v>
      </c>
      <c r="C25520" s="1">
        <v>44081</v>
      </c>
      <c r="D25520">
        <v>1</v>
      </c>
    </row>
    <row r="25521" spans="1:4" x14ac:dyDescent="0.35">
      <c r="A25521">
        <v>2.8966989999999999</v>
      </c>
      <c r="B25521">
        <v>102.168802</v>
      </c>
      <c r="C25521" s="1">
        <v>44368</v>
      </c>
      <c r="D25521">
        <v>2</v>
      </c>
    </row>
    <row r="25522" spans="1:4" x14ac:dyDescent="0.35">
      <c r="A25522">
        <v>2.6774939999999998</v>
      </c>
      <c r="B25522">
        <v>33.271788999999998</v>
      </c>
      <c r="C25522" s="1">
        <v>47527</v>
      </c>
      <c r="D25522">
        <v>4</v>
      </c>
    </row>
    <row r="25523" spans="1:4" x14ac:dyDescent="0.35">
      <c r="A25523">
        <v>13.418295000000001</v>
      </c>
      <c r="B25523">
        <v>83.332702999999995</v>
      </c>
      <c r="C25523" s="1">
        <v>44630</v>
      </c>
      <c r="D25523">
        <v>3</v>
      </c>
    </row>
    <row r="25524" spans="1:4" x14ac:dyDescent="0.35">
      <c r="A25524">
        <v>8.2963339999999999</v>
      </c>
      <c r="B25524">
        <v>103.823224</v>
      </c>
      <c r="C25524" s="1">
        <v>44527</v>
      </c>
      <c r="D25524">
        <v>5</v>
      </c>
    </row>
    <row r="25525" spans="1:4" x14ac:dyDescent="0.35">
      <c r="A25525">
        <v>5.5226189999999997</v>
      </c>
      <c r="B25525">
        <v>94.972093000000001</v>
      </c>
      <c r="C25525" s="1">
        <v>47493</v>
      </c>
      <c r="D25525">
        <v>2</v>
      </c>
    </row>
    <row r="25526" spans="1:4" x14ac:dyDescent="0.35">
      <c r="A25526">
        <v>11.24004</v>
      </c>
      <c r="B25526">
        <v>81.072546000000003</v>
      </c>
      <c r="C25526" s="1">
        <v>46177</v>
      </c>
      <c r="D25526">
        <v>1</v>
      </c>
    </row>
    <row r="25527" spans="1:4" x14ac:dyDescent="0.35">
      <c r="A25527">
        <v>7.3997099999999998</v>
      </c>
      <c r="B25527">
        <v>84.958073999999996</v>
      </c>
      <c r="C25527" s="1">
        <v>45935</v>
      </c>
      <c r="D25527">
        <v>1</v>
      </c>
    </row>
    <row r="25528" spans="1:4" x14ac:dyDescent="0.35">
      <c r="A25528">
        <v>3.4591129999999999</v>
      </c>
      <c r="B25528">
        <v>87.356071999999998</v>
      </c>
      <c r="C25528" s="1">
        <v>44697</v>
      </c>
      <c r="D25528">
        <v>6</v>
      </c>
    </row>
    <row r="25529" spans="1:4" x14ac:dyDescent="0.35">
      <c r="A25529">
        <v>2.9736210000000001</v>
      </c>
      <c r="B25529">
        <v>103.22335</v>
      </c>
      <c r="C25529" s="1">
        <v>45924</v>
      </c>
      <c r="D25529">
        <v>1</v>
      </c>
    </row>
    <row r="25530" spans="1:4" x14ac:dyDescent="0.35">
      <c r="A25530">
        <v>5.6163439999999998</v>
      </c>
      <c r="B25530">
        <v>24.496506</v>
      </c>
      <c r="C25530" s="1">
        <v>45814</v>
      </c>
      <c r="D25530">
        <v>8</v>
      </c>
    </row>
    <row r="25531" spans="1:4" x14ac:dyDescent="0.35">
      <c r="A25531">
        <v>12.052552</v>
      </c>
      <c r="B25531">
        <v>114.803471</v>
      </c>
      <c r="C25531" s="1">
        <v>44884</v>
      </c>
      <c r="D25531">
        <v>6</v>
      </c>
    </row>
    <row r="25532" spans="1:4" x14ac:dyDescent="0.35">
      <c r="A25532">
        <v>0.95412600000000003</v>
      </c>
      <c r="B25532">
        <v>123.29277500000001</v>
      </c>
      <c r="C25532" s="1">
        <v>43677</v>
      </c>
      <c r="D25532">
        <v>9</v>
      </c>
    </row>
    <row r="25533" spans="1:4" x14ac:dyDescent="0.35">
      <c r="A25533">
        <v>3.1375109999999999</v>
      </c>
      <c r="B25533">
        <v>108.02933899999999</v>
      </c>
      <c r="C25533" s="1">
        <v>43571</v>
      </c>
      <c r="D25533">
        <v>8</v>
      </c>
    </row>
    <row r="25534" spans="1:4" x14ac:dyDescent="0.35">
      <c r="A25534">
        <v>12.514810000000001</v>
      </c>
      <c r="B25534">
        <v>25.024041</v>
      </c>
      <c r="C25534" s="1">
        <v>43626</v>
      </c>
      <c r="D25534">
        <v>3</v>
      </c>
    </row>
    <row r="25535" spans="1:4" x14ac:dyDescent="0.35">
      <c r="A25535">
        <v>1.792111</v>
      </c>
      <c r="B25535">
        <v>129.63966400000001</v>
      </c>
      <c r="C25535" s="1">
        <v>46738</v>
      </c>
      <c r="D25535">
        <v>9</v>
      </c>
    </row>
    <row r="25536" spans="1:4" x14ac:dyDescent="0.35">
      <c r="A25536">
        <v>8.8517969999999995</v>
      </c>
      <c r="B25536">
        <v>120.02193</v>
      </c>
      <c r="C25536" s="1">
        <v>46657</v>
      </c>
      <c r="D25536">
        <v>7</v>
      </c>
    </row>
    <row r="25537" spans="1:4" x14ac:dyDescent="0.35">
      <c r="A25537">
        <v>3.0678079999999999</v>
      </c>
      <c r="B25537">
        <v>94.304018999999997</v>
      </c>
      <c r="C25537" s="1">
        <v>46974</v>
      </c>
      <c r="D25537">
        <v>1</v>
      </c>
    </row>
    <row r="25538" spans="1:4" x14ac:dyDescent="0.35">
      <c r="A25538">
        <v>8.5215490000000003</v>
      </c>
      <c r="B25538">
        <v>21.621490000000001</v>
      </c>
      <c r="C25538" s="1">
        <v>42785</v>
      </c>
      <c r="D25538">
        <v>3</v>
      </c>
    </row>
    <row r="25539" spans="1:4" x14ac:dyDescent="0.35">
      <c r="A25539">
        <v>5.4251480000000001</v>
      </c>
      <c r="B25539">
        <v>107.02027699999999</v>
      </c>
      <c r="C25539" s="1">
        <v>43529</v>
      </c>
      <c r="D25539">
        <v>6</v>
      </c>
    </row>
    <row r="25540" spans="1:4" x14ac:dyDescent="0.35">
      <c r="A25540">
        <v>1.513309</v>
      </c>
      <c r="B25540">
        <v>109.004248</v>
      </c>
      <c r="C25540" s="1">
        <v>46219</v>
      </c>
      <c r="D25540">
        <v>8</v>
      </c>
    </row>
    <row r="25541" spans="1:4" x14ac:dyDescent="0.35">
      <c r="A25541">
        <v>8.1964030000000001</v>
      </c>
      <c r="B25541">
        <v>29.593150999999999</v>
      </c>
      <c r="C25541" s="1">
        <v>43841</v>
      </c>
      <c r="D25541">
        <v>2</v>
      </c>
    </row>
    <row r="25542" spans="1:4" x14ac:dyDescent="0.35">
      <c r="A25542">
        <v>9.5942939999999997</v>
      </c>
      <c r="B25542">
        <v>123.05964899999999</v>
      </c>
      <c r="C25542" s="1">
        <v>43996</v>
      </c>
      <c r="D25542">
        <v>9</v>
      </c>
    </row>
    <row r="25543" spans="1:4" x14ac:dyDescent="0.35">
      <c r="A25543">
        <v>9.5557890000000008</v>
      </c>
      <c r="B25543">
        <v>85.897936999999999</v>
      </c>
      <c r="C25543" s="1">
        <v>47491</v>
      </c>
      <c r="D25543">
        <v>7</v>
      </c>
    </row>
    <row r="25544" spans="1:4" x14ac:dyDescent="0.35">
      <c r="A25544">
        <v>8.9547779999999992</v>
      </c>
      <c r="B25544">
        <v>128.36234200000001</v>
      </c>
      <c r="C25544" s="1">
        <v>46919</v>
      </c>
      <c r="D25544">
        <v>8</v>
      </c>
    </row>
    <row r="25545" spans="1:4" x14ac:dyDescent="0.35">
      <c r="A25545">
        <v>7.0531240000000004</v>
      </c>
      <c r="B25545">
        <v>82.958912999999995</v>
      </c>
      <c r="C25545" s="1">
        <v>47837</v>
      </c>
      <c r="D25545">
        <v>9</v>
      </c>
    </row>
    <row r="25546" spans="1:4" x14ac:dyDescent="0.35">
      <c r="A25546">
        <v>7.3206689999999996</v>
      </c>
      <c r="B25546">
        <v>86.420057999999997</v>
      </c>
      <c r="C25546" s="1">
        <v>46410</v>
      </c>
      <c r="D25546">
        <v>7</v>
      </c>
    </row>
    <row r="25547" spans="1:4" x14ac:dyDescent="0.35">
      <c r="A25547">
        <v>8.9353979999999993</v>
      </c>
      <c r="B25547">
        <v>95.158443000000005</v>
      </c>
      <c r="C25547" s="1">
        <v>43416</v>
      </c>
      <c r="D25547">
        <v>9</v>
      </c>
    </row>
    <row r="25548" spans="1:4" x14ac:dyDescent="0.35">
      <c r="A25548">
        <v>9.6946049999999993</v>
      </c>
      <c r="B25548">
        <v>89.342344999999995</v>
      </c>
      <c r="C25548" s="1">
        <v>45320</v>
      </c>
      <c r="D25548">
        <v>2</v>
      </c>
    </row>
    <row r="25549" spans="1:4" x14ac:dyDescent="0.35">
      <c r="A25549">
        <v>9.2027870000000007</v>
      </c>
      <c r="B25549">
        <v>105.109928</v>
      </c>
      <c r="C25549" s="1">
        <v>46186</v>
      </c>
      <c r="D25549">
        <v>2</v>
      </c>
    </row>
    <row r="25550" spans="1:4" x14ac:dyDescent="0.35">
      <c r="A25550">
        <v>8.2585429999999995</v>
      </c>
      <c r="B25550">
        <v>95.985837000000004</v>
      </c>
      <c r="C25550" s="1">
        <v>47835</v>
      </c>
      <c r="D25550">
        <v>5</v>
      </c>
    </row>
    <row r="25551" spans="1:4" x14ac:dyDescent="0.35">
      <c r="A25551">
        <v>2.266162</v>
      </c>
      <c r="B25551">
        <v>124.82526300000001</v>
      </c>
      <c r="C25551" s="1">
        <v>42761</v>
      </c>
      <c r="D25551">
        <v>4</v>
      </c>
    </row>
    <row r="25552" spans="1:4" x14ac:dyDescent="0.35">
      <c r="A25552">
        <v>3.0275699999999999</v>
      </c>
      <c r="B25552">
        <v>125.151083</v>
      </c>
      <c r="C25552" s="1">
        <v>46404</v>
      </c>
      <c r="D25552">
        <v>4</v>
      </c>
    </row>
    <row r="25553" spans="1:4" x14ac:dyDescent="0.35">
      <c r="A25553">
        <v>3.717114</v>
      </c>
      <c r="B25553">
        <v>24.766729000000002</v>
      </c>
      <c r="C25553" s="1">
        <v>46050</v>
      </c>
      <c r="D25553">
        <v>7</v>
      </c>
    </row>
    <row r="25554" spans="1:4" x14ac:dyDescent="0.35">
      <c r="A25554">
        <v>12.883297000000001</v>
      </c>
      <c r="B25554">
        <v>129.70890600000001</v>
      </c>
      <c r="C25554" s="1">
        <v>45117</v>
      </c>
      <c r="D25554">
        <v>6</v>
      </c>
    </row>
    <row r="25555" spans="1:4" x14ac:dyDescent="0.35">
      <c r="A25555">
        <v>10.655592</v>
      </c>
      <c r="B25555">
        <v>105.420641</v>
      </c>
      <c r="C25555" s="1">
        <v>42779</v>
      </c>
      <c r="D25555">
        <v>4</v>
      </c>
    </row>
    <row r="25556" spans="1:4" x14ac:dyDescent="0.35">
      <c r="A25556">
        <v>7.7848490000000004</v>
      </c>
      <c r="B25556">
        <v>108.67151200000001</v>
      </c>
      <c r="C25556" s="1">
        <v>44653</v>
      </c>
      <c r="D25556">
        <v>2</v>
      </c>
    </row>
    <row r="25557" spans="1:4" x14ac:dyDescent="0.35">
      <c r="A25557">
        <v>3.6035910000000002</v>
      </c>
      <c r="B25557">
        <v>107.54072499999999</v>
      </c>
      <c r="C25557" s="1">
        <v>43937</v>
      </c>
      <c r="D25557">
        <v>4</v>
      </c>
    </row>
    <row r="25558" spans="1:4" x14ac:dyDescent="0.35">
      <c r="A25558">
        <v>1.641392</v>
      </c>
      <c r="B25558">
        <v>121.913681</v>
      </c>
      <c r="C25558" s="1">
        <v>46009</v>
      </c>
      <c r="D25558">
        <v>8</v>
      </c>
    </row>
    <row r="25559" spans="1:4" x14ac:dyDescent="0.35">
      <c r="A25559">
        <v>12.592753</v>
      </c>
      <c r="B25559">
        <v>125.899653</v>
      </c>
      <c r="C25559" s="1">
        <v>46782</v>
      </c>
      <c r="D25559">
        <v>6</v>
      </c>
    </row>
    <row r="25560" spans="1:4" x14ac:dyDescent="0.35">
      <c r="A25560">
        <v>12.508058</v>
      </c>
      <c r="B25560">
        <v>91.063620999999998</v>
      </c>
      <c r="C25560" s="1">
        <v>47088</v>
      </c>
      <c r="D25560">
        <v>7</v>
      </c>
    </row>
    <row r="25561" spans="1:4" x14ac:dyDescent="0.35">
      <c r="A25561">
        <v>1.6386689999999999</v>
      </c>
      <c r="B25561">
        <v>106.231433</v>
      </c>
      <c r="C25561" s="1">
        <v>44883</v>
      </c>
      <c r="D25561">
        <v>1</v>
      </c>
    </row>
    <row r="25562" spans="1:4" x14ac:dyDescent="0.35">
      <c r="A25562">
        <v>11.181312</v>
      </c>
      <c r="B25562">
        <v>101.364363</v>
      </c>
      <c r="C25562" s="1">
        <v>44886</v>
      </c>
      <c r="D25562">
        <v>1</v>
      </c>
    </row>
    <row r="25563" spans="1:4" x14ac:dyDescent="0.35">
      <c r="A25563">
        <v>6.3083660000000004</v>
      </c>
      <c r="B25563">
        <v>25.976937</v>
      </c>
      <c r="C25563" s="1">
        <v>42934</v>
      </c>
      <c r="D25563">
        <v>4</v>
      </c>
    </row>
    <row r="25564" spans="1:4" x14ac:dyDescent="0.35">
      <c r="A25564">
        <v>4.6031399999999998</v>
      </c>
      <c r="B25564">
        <v>88.928576000000007</v>
      </c>
      <c r="C25564" s="1">
        <v>45339</v>
      </c>
      <c r="D25564">
        <v>8</v>
      </c>
    </row>
    <row r="25565" spans="1:4" x14ac:dyDescent="0.35">
      <c r="A25565">
        <v>10.373552999999999</v>
      </c>
      <c r="B25565">
        <v>80.996455999999995</v>
      </c>
      <c r="C25565" s="1">
        <v>45951</v>
      </c>
      <c r="D25565">
        <v>7</v>
      </c>
    </row>
    <row r="25566" spans="1:4" x14ac:dyDescent="0.35">
      <c r="A25566">
        <v>8.6391810000000007</v>
      </c>
      <c r="B25566">
        <v>23.492792000000001</v>
      </c>
      <c r="C25566" s="1">
        <v>45508</v>
      </c>
      <c r="D25566">
        <v>3</v>
      </c>
    </row>
    <row r="25567" spans="1:4" x14ac:dyDescent="0.35">
      <c r="A25567">
        <v>10.942418</v>
      </c>
      <c r="B25567">
        <v>87.499917999999994</v>
      </c>
      <c r="C25567" s="1">
        <v>47844</v>
      </c>
      <c r="D25567">
        <v>3</v>
      </c>
    </row>
    <row r="25568" spans="1:4" x14ac:dyDescent="0.35">
      <c r="A25568">
        <v>1.1331709999999999</v>
      </c>
      <c r="B25568">
        <v>119.26949399999999</v>
      </c>
      <c r="C25568" s="1">
        <v>42783</v>
      </c>
      <c r="D25568">
        <v>0</v>
      </c>
    </row>
    <row r="25569" spans="1:4" x14ac:dyDescent="0.35">
      <c r="A25569">
        <v>4.5283600000000002</v>
      </c>
      <c r="B25569">
        <v>97.606256000000002</v>
      </c>
      <c r="C25569" s="1">
        <v>47621</v>
      </c>
      <c r="D25569">
        <v>5</v>
      </c>
    </row>
    <row r="25570" spans="1:4" x14ac:dyDescent="0.35">
      <c r="A25570">
        <v>4.5385039999999996</v>
      </c>
      <c r="B25570">
        <v>22.294039999999999</v>
      </c>
      <c r="C25570" s="1">
        <v>43400</v>
      </c>
      <c r="D25570">
        <v>6</v>
      </c>
    </row>
    <row r="25571" spans="1:4" x14ac:dyDescent="0.35">
      <c r="A25571">
        <v>4.6835680000000002</v>
      </c>
      <c r="B25571">
        <v>126.15742299999999</v>
      </c>
      <c r="C25571" s="1">
        <v>45985</v>
      </c>
      <c r="D25571">
        <v>7</v>
      </c>
    </row>
    <row r="25572" spans="1:4" x14ac:dyDescent="0.35">
      <c r="A25572">
        <v>7.0844699999999996</v>
      </c>
      <c r="B25572">
        <v>123.213436</v>
      </c>
      <c r="C25572" s="1">
        <v>44075</v>
      </c>
      <c r="D25572">
        <v>9</v>
      </c>
    </row>
    <row r="25573" spans="1:4" x14ac:dyDescent="0.35">
      <c r="A25573">
        <v>4.0338919999999998</v>
      </c>
      <c r="B25573">
        <v>113.834513</v>
      </c>
      <c r="C25573" s="1">
        <v>45010</v>
      </c>
      <c r="D25573">
        <v>4</v>
      </c>
    </row>
    <row r="25574" spans="1:4" x14ac:dyDescent="0.35">
      <c r="A25574">
        <v>6.2769320000000004</v>
      </c>
      <c r="B25574">
        <v>83.111472000000006</v>
      </c>
      <c r="C25574" s="1">
        <v>47181</v>
      </c>
      <c r="D25574">
        <v>9</v>
      </c>
    </row>
    <row r="25575" spans="1:4" x14ac:dyDescent="0.35">
      <c r="A25575">
        <v>5.2121089999999999</v>
      </c>
      <c r="B25575">
        <v>104.164951</v>
      </c>
      <c r="C25575" s="1">
        <v>47250</v>
      </c>
      <c r="D25575">
        <v>5</v>
      </c>
    </row>
    <row r="25576" spans="1:4" x14ac:dyDescent="0.35">
      <c r="A25576">
        <v>10.320615</v>
      </c>
      <c r="B25576">
        <v>101.406565</v>
      </c>
      <c r="C25576" s="1">
        <v>45243</v>
      </c>
      <c r="D25576">
        <v>4</v>
      </c>
    </row>
    <row r="25577" spans="1:4" x14ac:dyDescent="0.35">
      <c r="A25577">
        <v>8.4886610000000005</v>
      </c>
      <c r="B25577">
        <v>109.02367700000001</v>
      </c>
      <c r="C25577" s="1">
        <v>44693</v>
      </c>
      <c r="D25577">
        <v>2</v>
      </c>
    </row>
    <row r="25578" spans="1:4" x14ac:dyDescent="0.35">
      <c r="A25578">
        <v>9.1854490000000002</v>
      </c>
      <c r="B25578">
        <v>99.998031999999995</v>
      </c>
      <c r="C25578" s="1">
        <v>43226</v>
      </c>
      <c r="D25578">
        <v>2</v>
      </c>
    </row>
    <row r="25579" spans="1:4" x14ac:dyDescent="0.35">
      <c r="A25579">
        <v>3.0271159999999999</v>
      </c>
      <c r="B25579">
        <v>92.569068000000001</v>
      </c>
      <c r="C25579" s="1">
        <v>44691</v>
      </c>
      <c r="D25579">
        <v>8</v>
      </c>
    </row>
    <row r="25580" spans="1:4" x14ac:dyDescent="0.35">
      <c r="A25580">
        <v>4.6244800000000001</v>
      </c>
      <c r="B25580">
        <v>110.986891</v>
      </c>
      <c r="C25580" s="1">
        <v>47086</v>
      </c>
      <c r="D25580">
        <v>4</v>
      </c>
    </row>
    <row r="25581" spans="1:4" x14ac:dyDescent="0.35">
      <c r="A25581">
        <v>0.39419999999999999</v>
      </c>
      <c r="B25581">
        <v>119.58184300000001</v>
      </c>
      <c r="C25581" s="1">
        <v>46991</v>
      </c>
      <c r="D25581">
        <v>7</v>
      </c>
    </row>
    <row r="25582" spans="1:4" x14ac:dyDescent="0.35">
      <c r="A25582">
        <v>1.6064080000000001</v>
      </c>
      <c r="B25582">
        <v>97.133810999999994</v>
      </c>
      <c r="C25582" s="1">
        <v>46551</v>
      </c>
      <c r="D25582">
        <v>9</v>
      </c>
    </row>
    <row r="25583" spans="1:4" x14ac:dyDescent="0.35">
      <c r="A25583">
        <v>3.7842539999999998</v>
      </c>
      <c r="B25583">
        <v>97.966752999999997</v>
      </c>
      <c r="C25583" s="1">
        <v>46617</v>
      </c>
      <c r="D25583">
        <v>5</v>
      </c>
    </row>
    <row r="25584" spans="1:4" x14ac:dyDescent="0.35">
      <c r="A25584">
        <v>1.009946</v>
      </c>
      <c r="B25584">
        <v>28.432072000000002</v>
      </c>
      <c r="C25584" s="1">
        <v>44685</v>
      </c>
      <c r="D25584">
        <v>0</v>
      </c>
    </row>
    <row r="25585" spans="1:4" x14ac:dyDescent="0.35">
      <c r="A25585">
        <v>8.4765899999999998</v>
      </c>
      <c r="B25585">
        <v>92.764379000000005</v>
      </c>
      <c r="C25585" s="1">
        <v>44478</v>
      </c>
      <c r="D25585">
        <v>8</v>
      </c>
    </row>
    <row r="25586" spans="1:4" x14ac:dyDescent="0.35">
      <c r="A25586">
        <v>13.974009000000001</v>
      </c>
      <c r="B25586">
        <v>123.10579799999999</v>
      </c>
      <c r="C25586" s="1">
        <v>42879</v>
      </c>
      <c r="D25586">
        <v>0</v>
      </c>
    </row>
    <row r="25587" spans="1:4" x14ac:dyDescent="0.35">
      <c r="A25587">
        <v>1.501331</v>
      </c>
      <c r="B25587">
        <v>81.210887999999997</v>
      </c>
      <c r="C25587" s="1">
        <v>44585</v>
      </c>
      <c r="D25587">
        <v>7</v>
      </c>
    </row>
    <row r="25588" spans="1:4" x14ac:dyDescent="0.35">
      <c r="A25588">
        <v>11.5151</v>
      </c>
      <c r="B25588">
        <v>108.86959299999999</v>
      </c>
      <c r="C25588" s="1">
        <v>45599</v>
      </c>
      <c r="D25588">
        <v>7</v>
      </c>
    </row>
    <row r="25589" spans="1:4" x14ac:dyDescent="0.35">
      <c r="A25589">
        <v>1.751546</v>
      </c>
      <c r="B25589">
        <v>34.997357999999998</v>
      </c>
      <c r="C25589" s="1">
        <v>43681</v>
      </c>
      <c r="D25589">
        <v>0</v>
      </c>
    </row>
    <row r="25590" spans="1:4" x14ac:dyDescent="0.35">
      <c r="A25590">
        <v>9.4118049999999993</v>
      </c>
      <c r="B25590">
        <v>40.217129999999997</v>
      </c>
      <c r="C25590" s="1">
        <v>43018</v>
      </c>
      <c r="D25590">
        <v>0</v>
      </c>
    </row>
    <row r="25591" spans="1:4" x14ac:dyDescent="0.35">
      <c r="A25591">
        <v>9.0398910000000008</v>
      </c>
      <c r="B25591">
        <v>125.65946599999999</v>
      </c>
      <c r="C25591" s="1">
        <v>46061</v>
      </c>
      <c r="D25591">
        <v>2</v>
      </c>
    </row>
    <row r="25592" spans="1:4" x14ac:dyDescent="0.35">
      <c r="A25592">
        <v>12.647765</v>
      </c>
      <c r="B25592">
        <v>126.181995</v>
      </c>
      <c r="C25592" s="1">
        <v>47152</v>
      </c>
      <c r="D25592">
        <v>4</v>
      </c>
    </row>
    <row r="25593" spans="1:4" x14ac:dyDescent="0.35">
      <c r="A25593">
        <v>1.6838439999999999</v>
      </c>
      <c r="B25593">
        <v>117.622416</v>
      </c>
      <c r="C25593" s="1">
        <v>47426</v>
      </c>
      <c r="D25593">
        <v>2</v>
      </c>
    </row>
    <row r="25594" spans="1:4" x14ac:dyDescent="0.35">
      <c r="A25594">
        <v>4.4846779999999997</v>
      </c>
      <c r="B25594">
        <v>100.71487500000001</v>
      </c>
      <c r="C25594" s="1">
        <v>45859</v>
      </c>
      <c r="D25594">
        <v>0</v>
      </c>
    </row>
    <row r="25595" spans="1:4" x14ac:dyDescent="0.35">
      <c r="A25595">
        <v>1.361839</v>
      </c>
      <c r="B25595">
        <v>82.583855</v>
      </c>
      <c r="C25595" s="1">
        <v>47656</v>
      </c>
      <c r="D25595">
        <v>2</v>
      </c>
    </row>
    <row r="25596" spans="1:4" x14ac:dyDescent="0.35">
      <c r="A25596">
        <v>5.7626280000000003</v>
      </c>
      <c r="B25596">
        <v>119.895976</v>
      </c>
      <c r="C25596" s="1">
        <v>45671</v>
      </c>
      <c r="D25596">
        <v>8</v>
      </c>
    </row>
    <row r="25597" spans="1:4" x14ac:dyDescent="0.35">
      <c r="A25597">
        <v>12.771145000000001</v>
      </c>
      <c r="B25597">
        <v>109.141958</v>
      </c>
      <c r="C25597" s="1">
        <v>47528</v>
      </c>
      <c r="D25597">
        <v>5</v>
      </c>
    </row>
    <row r="25598" spans="1:4" x14ac:dyDescent="0.35">
      <c r="A25598">
        <v>10.963172</v>
      </c>
      <c r="B25598">
        <v>114.740115</v>
      </c>
      <c r="C25598" s="1">
        <v>47232</v>
      </c>
      <c r="D25598">
        <v>0</v>
      </c>
    </row>
    <row r="25599" spans="1:4" x14ac:dyDescent="0.35">
      <c r="A25599">
        <v>10.148311</v>
      </c>
      <c r="B25599">
        <v>121.987228</v>
      </c>
      <c r="C25599" s="1">
        <v>44944</v>
      </c>
      <c r="D25599">
        <v>6</v>
      </c>
    </row>
    <row r="25600" spans="1:4" x14ac:dyDescent="0.35">
      <c r="A25600">
        <v>7.5090820000000003</v>
      </c>
      <c r="B25600">
        <v>85.104433999999998</v>
      </c>
      <c r="C25600" s="1">
        <v>43245</v>
      </c>
      <c r="D25600">
        <v>6</v>
      </c>
    </row>
    <row r="25601" spans="1:4" x14ac:dyDescent="0.35">
      <c r="A25601">
        <v>12.380452</v>
      </c>
      <c r="B25601">
        <v>42.290872</v>
      </c>
      <c r="C25601" s="1">
        <v>44484</v>
      </c>
      <c r="D25601">
        <v>9</v>
      </c>
    </row>
    <row r="25602" spans="1:4" x14ac:dyDescent="0.35">
      <c r="A25602">
        <v>6.3472410000000004</v>
      </c>
      <c r="B25602">
        <v>82.995653000000004</v>
      </c>
      <c r="C25602" s="1">
        <v>44513</v>
      </c>
      <c r="D25602">
        <v>9</v>
      </c>
    </row>
    <row r="25603" spans="1:4" x14ac:dyDescent="0.35">
      <c r="A25603">
        <v>2.180631</v>
      </c>
      <c r="B25603">
        <v>103.859229</v>
      </c>
      <c r="C25603" s="1">
        <v>43378</v>
      </c>
      <c r="D25603">
        <v>7</v>
      </c>
    </row>
    <row r="25604" spans="1:4" x14ac:dyDescent="0.35">
      <c r="A25604">
        <v>11.742435</v>
      </c>
      <c r="B25604">
        <v>114.227659</v>
      </c>
      <c r="C25604" s="1">
        <v>47700</v>
      </c>
      <c r="D25604">
        <v>4</v>
      </c>
    </row>
    <row r="25605" spans="1:4" x14ac:dyDescent="0.35">
      <c r="A25605">
        <v>3.9869729999999999</v>
      </c>
      <c r="B25605">
        <v>91.936289000000002</v>
      </c>
      <c r="C25605" s="1">
        <v>46795</v>
      </c>
      <c r="D25605">
        <v>8</v>
      </c>
    </row>
    <row r="25606" spans="1:4" x14ac:dyDescent="0.35">
      <c r="A25606">
        <v>0.84550599999999998</v>
      </c>
      <c r="B25606">
        <v>122.909862</v>
      </c>
      <c r="C25606" s="1">
        <v>44689</v>
      </c>
      <c r="D25606">
        <v>3</v>
      </c>
    </row>
    <row r="25607" spans="1:4" x14ac:dyDescent="0.35">
      <c r="A25607">
        <v>1.8519289999999999</v>
      </c>
      <c r="B25607">
        <v>94.488575999999995</v>
      </c>
      <c r="C25607" s="1">
        <v>47581</v>
      </c>
      <c r="D25607">
        <v>7</v>
      </c>
    </row>
    <row r="25608" spans="1:4" x14ac:dyDescent="0.35">
      <c r="A25608">
        <v>8.5659189999999992</v>
      </c>
      <c r="B25608">
        <v>38.153672999999998</v>
      </c>
      <c r="C25608" s="1">
        <v>43377</v>
      </c>
      <c r="D25608">
        <v>8</v>
      </c>
    </row>
    <row r="25609" spans="1:4" x14ac:dyDescent="0.35">
      <c r="A25609">
        <v>8.5384390000000003</v>
      </c>
      <c r="B25609">
        <v>128.38192599999999</v>
      </c>
      <c r="C25609" s="1">
        <v>44980</v>
      </c>
      <c r="D25609">
        <v>5</v>
      </c>
    </row>
    <row r="25610" spans="1:4" x14ac:dyDescent="0.35">
      <c r="A25610">
        <v>3.7165460000000001</v>
      </c>
      <c r="B25610">
        <v>102.395506</v>
      </c>
      <c r="C25610" s="1">
        <v>43955</v>
      </c>
      <c r="D25610">
        <v>7</v>
      </c>
    </row>
    <row r="25611" spans="1:4" x14ac:dyDescent="0.35">
      <c r="A25611">
        <v>10.207803999999999</v>
      </c>
      <c r="B25611">
        <v>88.940758000000002</v>
      </c>
      <c r="C25611" s="1">
        <v>44783</v>
      </c>
      <c r="D25611">
        <v>6</v>
      </c>
    </row>
    <row r="25612" spans="1:4" x14ac:dyDescent="0.35">
      <c r="A25612">
        <v>10.853598</v>
      </c>
      <c r="B25612">
        <v>96.366066000000004</v>
      </c>
      <c r="C25612" s="1">
        <v>47833</v>
      </c>
      <c r="D25612">
        <v>0</v>
      </c>
    </row>
    <row r="25613" spans="1:4" x14ac:dyDescent="0.35">
      <c r="A25613">
        <v>12.894987</v>
      </c>
      <c r="B25613">
        <v>117.262277</v>
      </c>
      <c r="C25613" s="1">
        <v>44809</v>
      </c>
      <c r="D25613">
        <v>2</v>
      </c>
    </row>
    <row r="25614" spans="1:4" x14ac:dyDescent="0.35">
      <c r="A25614">
        <v>8.2306310000000007</v>
      </c>
      <c r="B25614">
        <v>118.741271</v>
      </c>
      <c r="C25614" s="1">
        <v>47625</v>
      </c>
      <c r="D25614">
        <v>3</v>
      </c>
    </row>
    <row r="25615" spans="1:4" x14ac:dyDescent="0.35">
      <c r="A25615">
        <v>10.933985</v>
      </c>
      <c r="B25615">
        <v>92.617435</v>
      </c>
      <c r="C25615" s="1">
        <v>45467</v>
      </c>
      <c r="D25615">
        <v>7</v>
      </c>
    </row>
    <row r="25616" spans="1:4" x14ac:dyDescent="0.35">
      <c r="A25616">
        <v>10.568085999999999</v>
      </c>
      <c r="B25616">
        <v>100.98149100000001</v>
      </c>
      <c r="C25616" s="1">
        <v>46576</v>
      </c>
      <c r="D25616">
        <v>2</v>
      </c>
    </row>
    <row r="25617" spans="1:4" x14ac:dyDescent="0.35">
      <c r="A25617">
        <v>3.6835460000000002</v>
      </c>
      <c r="B25617">
        <v>128.61496199999999</v>
      </c>
      <c r="C25617" s="1">
        <v>47471</v>
      </c>
      <c r="D25617">
        <v>9</v>
      </c>
    </row>
    <row r="25618" spans="1:4" x14ac:dyDescent="0.35">
      <c r="A25618">
        <v>4.41214</v>
      </c>
      <c r="B25618">
        <v>107.438931</v>
      </c>
      <c r="C25618" s="1">
        <v>46029</v>
      </c>
      <c r="D25618">
        <v>7</v>
      </c>
    </row>
    <row r="25619" spans="1:4" x14ac:dyDescent="0.35">
      <c r="A25619">
        <v>6.7509050000000004</v>
      </c>
      <c r="B25619">
        <v>123.433622</v>
      </c>
      <c r="C25619" s="1">
        <v>43888</v>
      </c>
      <c r="D25619">
        <v>3</v>
      </c>
    </row>
    <row r="25620" spans="1:4" x14ac:dyDescent="0.35">
      <c r="A25620">
        <v>0.36464200000000002</v>
      </c>
      <c r="B25620">
        <v>94.355605999999995</v>
      </c>
      <c r="C25620" s="1">
        <v>46037</v>
      </c>
      <c r="D25620">
        <v>6</v>
      </c>
    </row>
    <row r="25621" spans="1:4" x14ac:dyDescent="0.35">
      <c r="A25621">
        <v>4.2338290000000001</v>
      </c>
      <c r="B25621">
        <v>98.908717999999993</v>
      </c>
      <c r="C25621" s="1">
        <v>46313</v>
      </c>
      <c r="D25621">
        <v>7</v>
      </c>
    </row>
    <row r="25622" spans="1:4" x14ac:dyDescent="0.35">
      <c r="A25622">
        <v>6.6869719999999999</v>
      </c>
      <c r="B25622">
        <v>116.54790199999999</v>
      </c>
      <c r="C25622" s="1">
        <v>47141</v>
      </c>
      <c r="D25622">
        <v>6</v>
      </c>
    </row>
    <row r="25623" spans="1:4" x14ac:dyDescent="0.35">
      <c r="A25623">
        <v>1.602163</v>
      </c>
      <c r="B25623">
        <v>89.946348999999998</v>
      </c>
      <c r="C25623" s="1">
        <v>46525</v>
      </c>
      <c r="D25623">
        <v>4</v>
      </c>
    </row>
    <row r="25624" spans="1:4" x14ac:dyDescent="0.35">
      <c r="A25624">
        <v>1.855235</v>
      </c>
      <c r="B25624">
        <v>103.183324</v>
      </c>
      <c r="C25624" s="1">
        <v>47790</v>
      </c>
      <c r="D25624">
        <v>8</v>
      </c>
    </row>
    <row r="25625" spans="1:4" x14ac:dyDescent="0.35">
      <c r="A25625">
        <v>6.5389910000000002</v>
      </c>
      <c r="B25625">
        <v>83.326482999999996</v>
      </c>
      <c r="C25625" s="1">
        <v>45331</v>
      </c>
      <c r="D25625">
        <v>9</v>
      </c>
    </row>
    <row r="25626" spans="1:4" x14ac:dyDescent="0.35">
      <c r="A25626">
        <v>10.260414000000001</v>
      </c>
      <c r="B25626">
        <v>123.084029</v>
      </c>
      <c r="C25626" s="1">
        <v>47104</v>
      </c>
      <c r="D25626">
        <v>5</v>
      </c>
    </row>
    <row r="25627" spans="1:4" x14ac:dyDescent="0.35">
      <c r="A25627">
        <v>11.689109999999999</v>
      </c>
      <c r="B25627">
        <v>107.817122</v>
      </c>
      <c r="C25627" s="1">
        <v>44346</v>
      </c>
      <c r="D25627">
        <v>8</v>
      </c>
    </row>
    <row r="25628" spans="1:4" x14ac:dyDescent="0.35">
      <c r="A25628">
        <v>7.6937629999999997</v>
      </c>
      <c r="B25628">
        <v>105.972318</v>
      </c>
      <c r="C25628" s="1">
        <v>45771</v>
      </c>
      <c r="D25628">
        <v>5</v>
      </c>
    </row>
    <row r="25629" spans="1:4" x14ac:dyDescent="0.35">
      <c r="A25629">
        <v>6.6990109999999996</v>
      </c>
      <c r="B25629">
        <v>103.73439500000001</v>
      </c>
      <c r="C25629" s="1">
        <v>42878</v>
      </c>
      <c r="D25629">
        <v>0</v>
      </c>
    </row>
    <row r="25630" spans="1:4" x14ac:dyDescent="0.35">
      <c r="A25630">
        <v>5.4414999999999996</v>
      </c>
      <c r="B25630">
        <v>102.89115</v>
      </c>
      <c r="C25630" s="1">
        <v>43444</v>
      </c>
      <c r="D25630">
        <v>7</v>
      </c>
    </row>
    <row r="25631" spans="1:4" x14ac:dyDescent="0.35">
      <c r="A25631">
        <v>2.7819910000000001</v>
      </c>
      <c r="B25631">
        <v>100.440591</v>
      </c>
      <c r="C25631" s="1">
        <v>43946</v>
      </c>
      <c r="D25631">
        <v>0</v>
      </c>
    </row>
    <row r="25632" spans="1:4" x14ac:dyDescent="0.35">
      <c r="A25632">
        <v>2.1372119999999999</v>
      </c>
      <c r="B25632">
        <v>91.632272999999998</v>
      </c>
      <c r="C25632" s="1">
        <v>46180</v>
      </c>
      <c r="D25632">
        <v>7</v>
      </c>
    </row>
    <row r="25633" spans="1:4" x14ac:dyDescent="0.35">
      <c r="A25633">
        <v>11.107360999999999</v>
      </c>
      <c r="B25633">
        <v>101.30367099999999</v>
      </c>
      <c r="C25633" s="1">
        <v>43246</v>
      </c>
      <c r="D25633">
        <v>6</v>
      </c>
    </row>
    <row r="25634" spans="1:4" x14ac:dyDescent="0.35">
      <c r="A25634">
        <v>6.5635919999999999</v>
      </c>
      <c r="B25634">
        <v>80.038020000000003</v>
      </c>
      <c r="C25634" s="1">
        <v>43262</v>
      </c>
      <c r="D25634">
        <v>1</v>
      </c>
    </row>
    <row r="25635" spans="1:4" x14ac:dyDescent="0.35">
      <c r="A25635">
        <v>11.085451000000001</v>
      </c>
      <c r="B25635">
        <v>120.668953</v>
      </c>
      <c r="C25635" s="1">
        <v>46343</v>
      </c>
      <c r="D25635">
        <v>6</v>
      </c>
    </row>
    <row r="25636" spans="1:4" x14ac:dyDescent="0.35">
      <c r="A25636">
        <v>9.8867539999999998</v>
      </c>
      <c r="B25636">
        <v>90.875484</v>
      </c>
      <c r="C25636" s="1">
        <v>47542</v>
      </c>
      <c r="D25636">
        <v>0</v>
      </c>
    </row>
    <row r="25637" spans="1:4" x14ac:dyDescent="0.35">
      <c r="A25637">
        <v>2.795153</v>
      </c>
      <c r="B25637">
        <v>109.586375</v>
      </c>
      <c r="C25637" s="1">
        <v>45279</v>
      </c>
      <c r="D25637">
        <v>3</v>
      </c>
    </row>
    <row r="25638" spans="1:4" x14ac:dyDescent="0.35">
      <c r="A25638">
        <v>7.1932710000000002</v>
      </c>
      <c r="B25638">
        <v>100.041617</v>
      </c>
      <c r="C25638" s="1">
        <v>45449</v>
      </c>
      <c r="D25638">
        <v>5</v>
      </c>
    </row>
    <row r="25639" spans="1:4" x14ac:dyDescent="0.35">
      <c r="A25639">
        <v>6.2718309999999997</v>
      </c>
      <c r="B25639">
        <v>108.779627</v>
      </c>
      <c r="C25639" s="1">
        <v>45420</v>
      </c>
      <c r="D25639">
        <v>4</v>
      </c>
    </row>
    <row r="25640" spans="1:4" x14ac:dyDescent="0.35">
      <c r="A25640">
        <v>5.9918420000000001</v>
      </c>
      <c r="B25640">
        <v>100.10489099999999</v>
      </c>
      <c r="C25640" s="1">
        <v>47010</v>
      </c>
      <c r="D25640">
        <v>4</v>
      </c>
    </row>
    <row r="25641" spans="1:4" x14ac:dyDescent="0.35">
      <c r="A25641">
        <v>7.6417380000000001</v>
      </c>
      <c r="B25641">
        <v>39.528818999999999</v>
      </c>
      <c r="C25641" s="1">
        <v>44721</v>
      </c>
      <c r="D25641">
        <v>2</v>
      </c>
    </row>
    <row r="25642" spans="1:4" x14ac:dyDescent="0.35">
      <c r="A25642">
        <v>13.750938</v>
      </c>
      <c r="B25642">
        <v>107.95378599999999</v>
      </c>
      <c r="C25642" s="1">
        <v>42975</v>
      </c>
      <c r="D25642">
        <v>9</v>
      </c>
    </row>
    <row r="25643" spans="1:4" x14ac:dyDescent="0.35">
      <c r="A25643">
        <v>11.399317999999999</v>
      </c>
      <c r="B25643">
        <v>95.141901000000004</v>
      </c>
      <c r="C25643" s="1">
        <v>45116</v>
      </c>
      <c r="D25643">
        <v>2</v>
      </c>
    </row>
    <row r="25644" spans="1:4" x14ac:dyDescent="0.35">
      <c r="A25644">
        <v>12.661602999999999</v>
      </c>
      <c r="B25644">
        <v>116.724052</v>
      </c>
      <c r="C25644" s="1">
        <v>44736</v>
      </c>
      <c r="D25644">
        <v>8</v>
      </c>
    </row>
    <row r="25645" spans="1:4" x14ac:dyDescent="0.35">
      <c r="A25645">
        <v>0.51198999999999995</v>
      </c>
      <c r="B25645">
        <v>120.04252200000001</v>
      </c>
      <c r="C25645" s="1">
        <v>44064</v>
      </c>
      <c r="D25645">
        <v>6</v>
      </c>
    </row>
    <row r="25646" spans="1:4" x14ac:dyDescent="0.35">
      <c r="A25646">
        <v>2.050675</v>
      </c>
      <c r="B25646">
        <v>113.284736</v>
      </c>
      <c r="C25646" s="1">
        <v>44408</v>
      </c>
      <c r="D25646">
        <v>1</v>
      </c>
    </row>
    <row r="25647" spans="1:4" x14ac:dyDescent="0.35">
      <c r="A25647">
        <v>1.2782150000000001</v>
      </c>
      <c r="B25647">
        <v>115.709193</v>
      </c>
      <c r="C25647" s="1">
        <v>46882</v>
      </c>
      <c r="D25647">
        <v>3</v>
      </c>
    </row>
    <row r="25648" spans="1:4" x14ac:dyDescent="0.35">
      <c r="A25648">
        <v>3.7589109999999999</v>
      </c>
      <c r="B25648">
        <v>31.292801000000001</v>
      </c>
      <c r="C25648" s="1">
        <v>43106</v>
      </c>
      <c r="D25648">
        <v>5</v>
      </c>
    </row>
    <row r="25649" spans="1:4" x14ac:dyDescent="0.35">
      <c r="A25649">
        <v>6.2423060000000001</v>
      </c>
      <c r="B25649">
        <v>113.662649</v>
      </c>
      <c r="C25649" s="1">
        <v>45106</v>
      </c>
      <c r="D25649">
        <v>8</v>
      </c>
    </row>
    <row r="25650" spans="1:4" x14ac:dyDescent="0.35">
      <c r="A25650">
        <v>9.02454</v>
      </c>
      <c r="B25650">
        <v>101.43674799999999</v>
      </c>
      <c r="C25650" s="1">
        <v>44964</v>
      </c>
      <c r="D25650">
        <v>5</v>
      </c>
    </row>
    <row r="25651" spans="1:4" x14ac:dyDescent="0.35">
      <c r="A25651">
        <v>7.0615550000000002</v>
      </c>
      <c r="B25651">
        <v>114.899342</v>
      </c>
      <c r="C25651" s="1">
        <v>46435</v>
      </c>
      <c r="D25651">
        <v>8</v>
      </c>
    </row>
    <row r="25652" spans="1:4" x14ac:dyDescent="0.35">
      <c r="A25652">
        <v>12.654256</v>
      </c>
      <c r="B25652">
        <v>118.91208399999999</v>
      </c>
      <c r="C25652" s="1">
        <v>47053</v>
      </c>
      <c r="D25652">
        <v>3</v>
      </c>
    </row>
    <row r="25653" spans="1:4" x14ac:dyDescent="0.35">
      <c r="A25653">
        <v>13.163997999999999</v>
      </c>
      <c r="B25653">
        <v>107.00526600000001</v>
      </c>
      <c r="C25653" s="1">
        <v>43833</v>
      </c>
      <c r="D25653">
        <v>9</v>
      </c>
    </row>
    <row r="25654" spans="1:4" x14ac:dyDescent="0.35">
      <c r="A25654">
        <v>2.372941</v>
      </c>
      <c r="B25654">
        <v>80.776413000000005</v>
      </c>
      <c r="C25654" s="1">
        <v>46565</v>
      </c>
      <c r="D25654">
        <v>0</v>
      </c>
    </row>
    <row r="25655" spans="1:4" x14ac:dyDescent="0.35">
      <c r="A25655">
        <v>11.955489999999999</v>
      </c>
      <c r="B25655">
        <v>103.298222</v>
      </c>
      <c r="C25655" s="1">
        <v>45979</v>
      </c>
      <c r="D25655">
        <v>8</v>
      </c>
    </row>
    <row r="25656" spans="1:4" x14ac:dyDescent="0.35">
      <c r="A25656">
        <v>6.7959389999999997</v>
      </c>
      <c r="B25656">
        <v>113.209683</v>
      </c>
      <c r="C25656" s="1">
        <v>45953</v>
      </c>
      <c r="D25656">
        <v>4</v>
      </c>
    </row>
    <row r="25657" spans="1:4" x14ac:dyDescent="0.35">
      <c r="A25657">
        <v>6.4012799999999999</v>
      </c>
      <c r="B25657">
        <v>101.349232</v>
      </c>
      <c r="C25657" s="1">
        <v>44941</v>
      </c>
      <c r="D25657">
        <v>3</v>
      </c>
    </row>
    <row r="25658" spans="1:4" x14ac:dyDescent="0.35">
      <c r="A25658">
        <v>11.010657</v>
      </c>
      <c r="B25658">
        <v>89.271739999999994</v>
      </c>
      <c r="C25658" s="1">
        <v>46059</v>
      </c>
      <c r="D25658">
        <v>1</v>
      </c>
    </row>
    <row r="25659" spans="1:4" x14ac:dyDescent="0.35">
      <c r="A25659">
        <v>1.3946529999999999</v>
      </c>
      <c r="B25659">
        <v>110.815569</v>
      </c>
      <c r="C25659" s="1">
        <v>46526</v>
      </c>
      <c r="D25659">
        <v>7</v>
      </c>
    </row>
    <row r="25660" spans="1:4" x14ac:dyDescent="0.35">
      <c r="A25660">
        <v>12.366654</v>
      </c>
      <c r="B25660">
        <v>116.967817</v>
      </c>
      <c r="C25660" s="1">
        <v>44835</v>
      </c>
      <c r="D25660">
        <v>6</v>
      </c>
    </row>
    <row r="25661" spans="1:4" x14ac:dyDescent="0.35">
      <c r="A25661">
        <v>9.425001</v>
      </c>
      <c r="B25661">
        <v>118.728155</v>
      </c>
      <c r="C25661" s="1">
        <v>45824</v>
      </c>
      <c r="D25661">
        <v>4</v>
      </c>
    </row>
    <row r="25662" spans="1:4" x14ac:dyDescent="0.35">
      <c r="A25662">
        <v>12.266135999999999</v>
      </c>
      <c r="B25662">
        <v>81.283707000000007</v>
      </c>
      <c r="C25662" s="1">
        <v>44772</v>
      </c>
      <c r="D25662">
        <v>4</v>
      </c>
    </row>
    <row r="25663" spans="1:4" x14ac:dyDescent="0.35">
      <c r="A25663">
        <v>13.923238</v>
      </c>
      <c r="B25663">
        <v>119.87696699999999</v>
      </c>
      <c r="C25663" s="1">
        <v>45159</v>
      </c>
      <c r="D25663">
        <v>9</v>
      </c>
    </row>
    <row r="25664" spans="1:4" x14ac:dyDescent="0.35">
      <c r="A25664">
        <v>7.300262</v>
      </c>
      <c r="B25664">
        <v>88.311042</v>
      </c>
      <c r="C25664" s="1">
        <v>45988</v>
      </c>
      <c r="D25664">
        <v>4</v>
      </c>
    </row>
    <row r="25665" spans="1:4" x14ac:dyDescent="0.35">
      <c r="A25665">
        <v>1.3963449999999999</v>
      </c>
      <c r="B25665">
        <v>95.288287999999994</v>
      </c>
      <c r="C25665" s="1">
        <v>46825</v>
      </c>
      <c r="D25665">
        <v>2</v>
      </c>
    </row>
    <row r="25666" spans="1:4" x14ac:dyDescent="0.35">
      <c r="A25666">
        <v>2.414682</v>
      </c>
      <c r="B25666">
        <v>104.308164</v>
      </c>
      <c r="C25666" s="1">
        <v>46869</v>
      </c>
      <c r="D25666">
        <v>6</v>
      </c>
    </row>
    <row r="25667" spans="1:4" x14ac:dyDescent="0.35">
      <c r="A25667">
        <v>4.5982940000000001</v>
      </c>
      <c r="B25667">
        <v>109.08442599999999</v>
      </c>
      <c r="C25667" s="1">
        <v>46108</v>
      </c>
      <c r="D25667">
        <v>9</v>
      </c>
    </row>
    <row r="25668" spans="1:4" x14ac:dyDescent="0.35">
      <c r="A25668">
        <v>1.5393859999999999</v>
      </c>
      <c r="B25668">
        <v>129.703396</v>
      </c>
      <c r="C25668" s="1">
        <v>46618</v>
      </c>
      <c r="D25668">
        <v>6</v>
      </c>
    </row>
    <row r="25669" spans="1:4" x14ac:dyDescent="0.35">
      <c r="A25669">
        <v>11.433251</v>
      </c>
      <c r="B25669">
        <v>86.596126999999996</v>
      </c>
      <c r="C25669" s="1">
        <v>46716</v>
      </c>
      <c r="D25669">
        <v>1</v>
      </c>
    </row>
    <row r="25670" spans="1:4" x14ac:dyDescent="0.35">
      <c r="A25670">
        <v>4.2264629999999999</v>
      </c>
      <c r="B25670">
        <v>103.24834300000001</v>
      </c>
      <c r="C25670" s="1">
        <v>43097</v>
      </c>
      <c r="D25670">
        <v>8</v>
      </c>
    </row>
    <row r="25671" spans="1:4" x14ac:dyDescent="0.35">
      <c r="A25671">
        <v>13.664818</v>
      </c>
      <c r="B25671">
        <v>114.088222</v>
      </c>
      <c r="C25671" s="1">
        <v>43615</v>
      </c>
      <c r="D25671">
        <v>1</v>
      </c>
    </row>
    <row r="25672" spans="1:4" x14ac:dyDescent="0.35">
      <c r="A25672">
        <v>9.8660209999999999</v>
      </c>
      <c r="B25672">
        <v>98.369215999999994</v>
      </c>
      <c r="C25672" s="1">
        <v>47359</v>
      </c>
      <c r="D25672">
        <v>5</v>
      </c>
    </row>
    <row r="25673" spans="1:4" x14ac:dyDescent="0.35">
      <c r="A25673">
        <v>2.5106820000000001</v>
      </c>
      <c r="B25673">
        <v>84.465954999999994</v>
      </c>
      <c r="C25673" s="1">
        <v>44997</v>
      </c>
      <c r="D25673">
        <v>5</v>
      </c>
    </row>
    <row r="25674" spans="1:4" x14ac:dyDescent="0.35">
      <c r="A25674">
        <v>6.7169930000000004</v>
      </c>
      <c r="B25674">
        <v>126.30278300000001</v>
      </c>
      <c r="C25674" s="1">
        <v>46365</v>
      </c>
      <c r="D25674">
        <v>9</v>
      </c>
    </row>
    <row r="25675" spans="1:4" x14ac:dyDescent="0.35">
      <c r="A25675">
        <v>6.5896910000000002</v>
      </c>
      <c r="B25675">
        <v>126.155158</v>
      </c>
      <c r="C25675" s="1">
        <v>46997</v>
      </c>
      <c r="D25675">
        <v>2</v>
      </c>
    </row>
    <row r="25676" spans="1:4" x14ac:dyDescent="0.35">
      <c r="A25676">
        <v>6.9459119999999999</v>
      </c>
      <c r="B25676">
        <v>124.038031</v>
      </c>
      <c r="C25676" s="1">
        <v>43657</v>
      </c>
      <c r="D25676">
        <v>9</v>
      </c>
    </row>
    <row r="25677" spans="1:4" x14ac:dyDescent="0.35">
      <c r="A25677">
        <v>7.5461070000000001</v>
      </c>
      <c r="B25677">
        <v>22.717411999999999</v>
      </c>
      <c r="C25677" s="1">
        <v>47245</v>
      </c>
      <c r="D25677">
        <v>5</v>
      </c>
    </row>
    <row r="25678" spans="1:4" x14ac:dyDescent="0.35">
      <c r="A25678">
        <v>0.53330599999999995</v>
      </c>
      <c r="B25678">
        <v>122.398285</v>
      </c>
      <c r="C25678" s="1">
        <v>46713</v>
      </c>
      <c r="D25678">
        <v>7</v>
      </c>
    </row>
    <row r="25679" spans="1:4" x14ac:dyDescent="0.35">
      <c r="A25679">
        <v>9.6395859999999995</v>
      </c>
      <c r="B25679">
        <v>121.974886</v>
      </c>
      <c r="C25679" s="1">
        <v>44266</v>
      </c>
      <c r="D25679">
        <v>8</v>
      </c>
    </row>
    <row r="25680" spans="1:4" x14ac:dyDescent="0.35">
      <c r="A25680">
        <v>6.8719659999999996</v>
      </c>
      <c r="B25680">
        <v>86.62321</v>
      </c>
      <c r="C25680" s="1">
        <v>46421</v>
      </c>
      <c r="D25680">
        <v>1</v>
      </c>
    </row>
    <row r="25681" spans="1:4" x14ac:dyDescent="0.35">
      <c r="A25681">
        <v>11.094419</v>
      </c>
      <c r="B25681">
        <v>83.825140000000005</v>
      </c>
      <c r="C25681" s="1">
        <v>43343</v>
      </c>
      <c r="D25681">
        <v>6</v>
      </c>
    </row>
    <row r="25682" spans="1:4" x14ac:dyDescent="0.35">
      <c r="A25682">
        <v>11.433358999999999</v>
      </c>
      <c r="B25682">
        <v>124.149518</v>
      </c>
      <c r="C25682" s="1">
        <v>45032</v>
      </c>
      <c r="D25682">
        <v>0</v>
      </c>
    </row>
    <row r="25683" spans="1:4" x14ac:dyDescent="0.35">
      <c r="A25683">
        <v>3.3044380000000002</v>
      </c>
      <c r="B25683">
        <v>105.95625200000001</v>
      </c>
      <c r="C25683" s="1">
        <v>47656</v>
      </c>
      <c r="D25683">
        <v>6</v>
      </c>
    </row>
    <row r="25684" spans="1:4" x14ac:dyDescent="0.35">
      <c r="A25684">
        <v>0.77307899999999996</v>
      </c>
      <c r="B25684">
        <v>33.767206999999999</v>
      </c>
      <c r="C25684" s="1">
        <v>47449</v>
      </c>
      <c r="D25684">
        <v>0</v>
      </c>
    </row>
    <row r="25685" spans="1:4" x14ac:dyDescent="0.35">
      <c r="A25685">
        <v>9.8749509999999994</v>
      </c>
      <c r="B25685">
        <v>95.200489000000005</v>
      </c>
      <c r="C25685" s="1">
        <v>47226</v>
      </c>
      <c r="D25685">
        <v>1</v>
      </c>
    </row>
    <row r="25686" spans="1:4" x14ac:dyDescent="0.35">
      <c r="A25686">
        <v>13.690903</v>
      </c>
      <c r="B25686">
        <v>92.583067</v>
      </c>
      <c r="C25686" s="1">
        <v>47689</v>
      </c>
      <c r="D25686">
        <v>4</v>
      </c>
    </row>
    <row r="25687" spans="1:4" x14ac:dyDescent="0.35">
      <c r="A25687">
        <v>6.3085459999999998</v>
      </c>
      <c r="B25687">
        <v>128.685855</v>
      </c>
      <c r="C25687" s="1">
        <v>47034</v>
      </c>
      <c r="D25687">
        <v>6</v>
      </c>
    </row>
    <row r="25688" spans="1:4" x14ac:dyDescent="0.35">
      <c r="A25688">
        <v>3.708618</v>
      </c>
      <c r="B25688">
        <v>83.433001000000004</v>
      </c>
      <c r="C25688" s="1">
        <v>42866</v>
      </c>
      <c r="D25688">
        <v>2</v>
      </c>
    </row>
    <row r="25689" spans="1:4" x14ac:dyDescent="0.35">
      <c r="A25689">
        <v>2.277739</v>
      </c>
      <c r="B25689">
        <v>111.412237</v>
      </c>
      <c r="C25689" s="1">
        <v>43182</v>
      </c>
      <c r="D25689">
        <v>0</v>
      </c>
    </row>
    <row r="25690" spans="1:4" x14ac:dyDescent="0.35">
      <c r="A25690">
        <v>4.0954940000000004</v>
      </c>
      <c r="B25690">
        <v>102.465639</v>
      </c>
      <c r="C25690" s="1">
        <v>46682</v>
      </c>
      <c r="D25690">
        <v>9</v>
      </c>
    </row>
    <row r="25691" spans="1:4" x14ac:dyDescent="0.35">
      <c r="A25691">
        <v>4.6580820000000003</v>
      </c>
      <c r="B25691">
        <v>47.842664999999997</v>
      </c>
      <c r="C25691" s="1">
        <v>46565</v>
      </c>
      <c r="D25691">
        <v>4</v>
      </c>
    </row>
    <row r="25692" spans="1:4" x14ac:dyDescent="0.35">
      <c r="A25692">
        <v>5.9918589999999998</v>
      </c>
      <c r="B25692">
        <v>99.678291000000002</v>
      </c>
      <c r="C25692" s="1">
        <v>45634</v>
      </c>
      <c r="D25692">
        <v>2</v>
      </c>
    </row>
    <row r="25693" spans="1:4" x14ac:dyDescent="0.35">
      <c r="A25693">
        <v>9.2101590000000009</v>
      </c>
      <c r="B25693">
        <v>124.92942499999999</v>
      </c>
      <c r="C25693" s="1">
        <v>42802</v>
      </c>
      <c r="D25693">
        <v>2</v>
      </c>
    </row>
    <row r="25694" spans="1:4" x14ac:dyDescent="0.35">
      <c r="A25694">
        <v>3.8969659999999999</v>
      </c>
      <c r="B25694">
        <v>110.074181</v>
      </c>
      <c r="C25694" s="1">
        <v>44536</v>
      </c>
      <c r="D25694">
        <v>0</v>
      </c>
    </row>
    <row r="25695" spans="1:4" x14ac:dyDescent="0.35">
      <c r="A25695">
        <v>0.80857699999999999</v>
      </c>
      <c r="B25695">
        <v>124.565603</v>
      </c>
      <c r="C25695" s="1">
        <v>46545</v>
      </c>
      <c r="D25695">
        <v>9</v>
      </c>
    </row>
    <row r="25696" spans="1:4" x14ac:dyDescent="0.35">
      <c r="A25696">
        <v>5.2885730000000004</v>
      </c>
      <c r="B25696">
        <v>21.588766</v>
      </c>
      <c r="C25696" s="1">
        <v>45292</v>
      </c>
      <c r="D25696">
        <v>3</v>
      </c>
    </row>
    <row r="25697" spans="1:4" x14ac:dyDescent="0.35">
      <c r="A25697">
        <v>11.993252</v>
      </c>
      <c r="B25697">
        <v>82.383573999999996</v>
      </c>
      <c r="C25697" s="1">
        <v>43030</v>
      </c>
      <c r="D25697">
        <v>0</v>
      </c>
    </row>
    <row r="25698" spans="1:4" x14ac:dyDescent="0.35">
      <c r="A25698">
        <v>7.0270859999999997</v>
      </c>
      <c r="B25698">
        <v>101.120214</v>
      </c>
      <c r="C25698" s="1">
        <v>47760</v>
      </c>
      <c r="D25698">
        <v>5</v>
      </c>
    </row>
    <row r="25699" spans="1:4" x14ac:dyDescent="0.35">
      <c r="A25699">
        <v>13.510494</v>
      </c>
      <c r="B25699">
        <v>124.941835</v>
      </c>
      <c r="C25699" s="1">
        <v>46178</v>
      </c>
      <c r="D25699">
        <v>4</v>
      </c>
    </row>
    <row r="25700" spans="1:4" x14ac:dyDescent="0.35">
      <c r="A25700">
        <v>7.100339</v>
      </c>
      <c r="B25700">
        <v>108.877211</v>
      </c>
      <c r="C25700" s="1">
        <v>46360</v>
      </c>
      <c r="D25700">
        <v>5</v>
      </c>
    </row>
    <row r="25701" spans="1:4" x14ac:dyDescent="0.35">
      <c r="A25701">
        <v>3.9349940000000001</v>
      </c>
      <c r="B25701">
        <v>35.402777999999998</v>
      </c>
      <c r="C25701" s="1">
        <v>43189</v>
      </c>
      <c r="D25701">
        <v>9</v>
      </c>
    </row>
    <row r="25702" spans="1:4" x14ac:dyDescent="0.35">
      <c r="A25702">
        <v>2.7870650000000001</v>
      </c>
      <c r="B25702">
        <v>128.41796400000001</v>
      </c>
      <c r="C25702" s="1">
        <v>46937</v>
      </c>
      <c r="D25702">
        <v>2</v>
      </c>
    </row>
    <row r="25703" spans="1:4" x14ac:dyDescent="0.35">
      <c r="A25703">
        <v>9.7538909999999994</v>
      </c>
      <c r="B25703">
        <v>90.131358000000006</v>
      </c>
      <c r="C25703" s="1">
        <v>45619</v>
      </c>
      <c r="D25703">
        <v>2</v>
      </c>
    </row>
    <row r="25704" spans="1:4" x14ac:dyDescent="0.35">
      <c r="A25704">
        <v>7.5556999999999999</v>
      </c>
      <c r="B25704">
        <v>87.843286000000006</v>
      </c>
      <c r="C25704" s="1">
        <v>46677</v>
      </c>
      <c r="D25704">
        <v>4</v>
      </c>
    </row>
    <row r="25705" spans="1:4" x14ac:dyDescent="0.35">
      <c r="A25705">
        <v>8.4955850000000002</v>
      </c>
      <c r="B25705">
        <v>108.06534499999999</v>
      </c>
      <c r="C25705" s="1">
        <v>47371</v>
      </c>
      <c r="D25705">
        <v>1</v>
      </c>
    </row>
    <row r="25706" spans="1:4" x14ac:dyDescent="0.35">
      <c r="A25706">
        <v>10.596261999999999</v>
      </c>
      <c r="B25706">
        <v>123.684949</v>
      </c>
      <c r="C25706" s="1">
        <v>43862</v>
      </c>
      <c r="D25706">
        <v>2</v>
      </c>
    </row>
    <row r="25707" spans="1:4" x14ac:dyDescent="0.35">
      <c r="A25707">
        <v>10.190058000000001</v>
      </c>
      <c r="B25707">
        <v>101.682804</v>
      </c>
      <c r="C25707" s="1">
        <v>45053</v>
      </c>
      <c r="D25707">
        <v>2</v>
      </c>
    </row>
    <row r="25708" spans="1:4" x14ac:dyDescent="0.35">
      <c r="A25708">
        <v>0.70274999999999999</v>
      </c>
      <c r="B25708">
        <v>129.055003</v>
      </c>
      <c r="C25708" s="1">
        <v>43982</v>
      </c>
      <c r="D25708">
        <v>7</v>
      </c>
    </row>
    <row r="25709" spans="1:4" x14ac:dyDescent="0.35">
      <c r="A25709">
        <v>11.255749</v>
      </c>
      <c r="B25709">
        <v>121.654228</v>
      </c>
      <c r="C25709" s="1">
        <v>45422</v>
      </c>
      <c r="D25709">
        <v>1</v>
      </c>
    </row>
    <row r="25710" spans="1:4" x14ac:dyDescent="0.35">
      <c r="A25710">
        <v>7.5045760000000001</v>
      </c>
      <c r="B25710">
        <v>86.694254999999998</v>
      </c>
      <c r="C25710" s="1">
        <v>43595</v>
      </c>
      <c r="D25710">
        <v>4</v>
      </c>
    </row>
    <row r="25711" spans="1:4" x14ac:dyDescent="0.35">
      <c r="A25711">
        <v>5.5447490000000004</v>
      </c>
      <c r="B25711">
        <v>88.745446000000001</v>
      </c>
      <c r="C25711" s="1">
        <v>45427</v>
      </c>
      <c r="D25711">
        <v>2</v>
      </c>
    </row>
    <row r="25712" spans="1:4" x14ac:dyDescent="0.35">
      <c r="A25712">
        <v>7.5715199999999996</v>
      </c>
      <c r="B25712">
        <v>92.029981000000006</v>
      </c>
      <c r="C25712" s="1">
        <v>46758</v>
      </c>
      <c r="D25712">
        <v>9</v>
      </c>
    </row>
    <row r="25713" spans="1:4" x14ac:dyDescent="0.35">
      <c r="A25713">
        <v>8.6130750000000003</v>
      </c>
      <c r="B25713">
        <v>119.163805</v>
      </c>
      <c r="C25713" s="1">
        <v>47217</v>
      </c>
      <c r="D25713">
        <v>3</v>
      </c>
    </row>
    <row r="25714" spans="1:4" x14ac:dyDescent="0.35">
      <c r="A25714">
        <v>2.1781380000000001</v>
      </c>
      <c r="B25714">
        <v>117.017044</v>
      </c>
      <c r="C25714" s="1">
        <v>47040</v>
      </c>
      <c r="D25714">
        <v>7</v>
      </c>
    </row>
    <row r="25715" spans="1:4" x14ac:dyDescent="0.35">
      <c r="A25715">
        <v>5.9020739999999998</v>
      </c>
      <c r="B25715">
        <v>81.737804999999994</v>
      </c>
      <c r="C25715" s="1">
        <v>46574</v>
      </c>
      <c r="D25715">
        <v>2</v>
      </c>
    </row>
    <row r="25716" spans="1:4" x14ac:dyDescent="0.35">
      <c r="A25716">
        <v>4.7646480000000002</v>
      </c>
      <c r="B25716">
        <v>129.28164599999999</v>
      </c>
      <c r="C25716" s="1">
        <v>47371</v>
      </c>
      <c r="D25716">
        <v>3</v>
      </c>
    </row>
    <row r="25717" spans="1:4" x14ac:dyDescent="0.35">
      <c r="A25717">
        <v>4.9706840000000003</v>
      </c>
      <c r="B25717">
        <v>98.290471999999994</v>
      </c>
      <c r="C25717" s="1">
        <v>46426</v>
      </c>
      <c r="D25717">
        <v>9</v>
      </c>
    </row>
    <row r="25718" spans="1:4" x14ac:dyDescent="0.35">
      <c r="A25718">
        <v>1.369556</v>
      </c>
      <c r="B25718">
        <v>115.240545</v>
      </c>
      <c r="C25718" s="1">
        <v>45689</v>
      </c>
      <c r="D25718">
        <v>3</v>
      </c>
    </row>
    <row r="25719" spans="1:4" x14ac:dyDescent="0.35">
      <c r="A25719">
        <v>2.3218239999999999</v>
      </c>
      <c r="B25719">
        <v>124.135313</v>
      </c>
      <c r="C25719" s="1">
        <v>45892</v>
      </c>
      <c r="D25719">
        <v>5</v>
      </c>
    </row>
    <row r="25720" spans="1:4" x14ac:dyDescent="0.35">
      <c r="A25720">
        <v>2.3494660000000001</v>
      </c>
      <c r="B25720">
        <v>36.773148999999997</v>
      </c>
      <c r="C25720" s="1">
        <v>46741</v>
      </c>
      <c r="D25720">
        <v>2</v>
      </c>
    </row>
    <row r="25721" spans="1:4" x14ac:dyDescent="0.35">
      <c r="A25721">
        <v>5.2878239999999996</v>
      </c>
      <c r="B25721">
        <v>115.998583</v>
      </c>
      <c r="C25721" s="1">
        <v>47487</v>
      </c>
      <c r="D25721">
        <v>1</v>
      </c>
    </row>
    <row r="25722" spans="1:4" x14ac:dyDescent="0.35">
      <c r="A25722">
        <v>12.533431999999999</v>
      </c>
      <c r="B25722">
        <v>91.474281000000005</v>
      </c>
      <c r="C25722" s="1">
        <v>42746</v>
      </c>
      <c r="D25722">
        <v>4</v>
      </c>
    </row>
    <row r="25723" spans="1:4" x14ac:dyDescent="0.35">
      <c r="A25723">
        <v>2.9637799999999999</v>
      </c>
      <c r="B25723">
        <v>128.315247</v>
      </c>
      <c r="C25723" s="1">
        <v>44729</v>
      </c>
      <c r="D25723">
        <v>6</v>
      </c>
    </row>
    <row r="25724" spans="1:4" x14ac:dyDescent="0.35">
      <c r="A25724">
        <v>5.8850759999999998</v>
      </c>
      <c r="B25724">
        <v>20.946083999999999</v>
      </c>
      <c r="C25724" s="1">
        <v>43654</v>
      </c>
      <c r="D25724">
        <v>4</v>
      </c>
    </row>
    <row r="25725" spans="1:4" x14ac:dyDescent="0.35">
      <c r="A25725">
        <v>4.4313710000000004</v>
      </c>
      <c r="B25725">
        <v>109.560089</v>
      </c>
      <c r="C25725" s="1">
        <v>43440</v>
      </c>
      <c r="D25725">
        <v>7</v>
      </c>
    </row>
    <row r="25726" spans="1:4" x14ac:dyDescent="0.35">
      <c r="A25726">
        <v>11.044627999999999</v>
      </c>
      <c r="B25726">
        <v>115.886157</v>
      </c>
      <c r="C25726" s="1">
        <v>45412</v>
      </c>
      <c r="D25726">
        <v>2</v>
      </c>
    </row>
    <row r="25727" spans="1:4" x14ac:dyDescent="0.35">
      <c r="A25727">
        <v>0.79675700000000005</v>
      </c>
      <c r="B25727">
        <v>97.356689000000003</v>
      </c>
      <c r="C25727" s="1">
        <v>44042</v>
      </c>
      <c r="D25727">
        <v>8</v>
      </c>
    </row>
    <row r="25728" spans="1:4" x14ac:dyDescent="0.35">
      <c r="A25728">
        <v>2.8319529999999999</v>
      </c>
      <c r="B25728">
        <v>84.970023999999995</v>
      </c>
      <c r="C25728" s="1">
        <v>47374</v>
      </c>
      <c r="D25728">
        <v>1</v>
      </c>
    </row>
    <row r="25729" spans="1:4" x14ac:dyDescent="0.35">
      <c r="A25729">
        <v>3.027917</v>
      </c>
      <c r="B25729">
        <v>21.704789000000002</v>
      </c>
      <c r="C25729" s="1">
        <v>47490</v>
      </c>
      <c r="D25729">
        <v>2</v>
      </c>
    </row>
    <row r="25730" spans="1:4" x14ac:dyDescent="0.35">
      <c r="A25730">
        <v>13.902183000000001</v>
      </c>
      <c r="B25730">
        <v>119.906638</v>
      </c>
      <c r="C25730" s="1">
        <v>47450</v>
      </c>
      <c r="D25730">
        <v>0</v>
      </c>
    </row>
    <row r="25731" spans="1:4" x14ac:dyDescent="0.35">
      <c r="A25731">
        <v>8.0337730000000001</v>
      </c>
      <c r="B25731">
        <v>94.18571</v>
      </c>
      <c r="C25731" s="1">
        <v>43399</v>
      </c>
      <c r="D25731">
        <v>2</v>
      </c>
    </row>
    <row r="25732" spans="1:4" x14ac:dyDescent="0.35">
      <c r="A25732">
        <v>2.03152</v>
      </c>
      <c r="B25732">
        <v>95.985758000000004</v>
      </c>
      <c r="C25732" s="1">
        <v>44028</v>
      </c>
      <c r="D25732">
        <v>4</v>
      </c>
    </row>
    <row r="25733" spans="1:4" x14ac:dyDescent="0.35">
      <c r="A25733">
        <v>3.8835679999999999</v>
      </c>
      <c r="B25733">
        <v>122.263684</v>
      </c>
      <c r="C25733" s="1">
        <v>43120</v>
      </c>
      <c r="D25733">
        <v>0</v>
      </c>
    </row>
    <row r="25734" spans="1:4" x14ac:dyDescent="0.35">
      <c r="A25734">
        <v>2.4327269999999999</v>
      </c>
      <c r="B25734">
        <v>37.092942999999998</v>
      </c>
      <c r="C25734" s="1">
        <v>43818</v>
      </c>
      <c r="D25734">
        <v>4</v>
      </c>
    </row>
    <row r="25735" spans="1:4" x14ac:dyDescent="0.35">
      <c r="A25735">
        <v>1.832004</v>
      </c>
      <c r="B25735">
        <v>123.501925</v>
      </c>
      <c r="C25735" s="1">
        <v>45433</v>
      </c>
      <c r="D25735">
        <v>3</v>
      </c>
    </row>
    <row r="25736" spans="1:4" x14ac:dyDescent="0.35">
      <c r="A25736">
        <v>11.18083</v>
      </c>
      <c r="B25736">
        <v>121.404039</v>
      </c>
      <c r="C25736" s="1">
        <v>46297</v>
      </c>
      <c r="D25736">
        <v>7</v>
      </c>
    </row>
    <row r="25737" spans="1:4" x14ac:dyDescent="0.35">
      <c r="A25737">
        <v>6.9909619999999997</v>
      </c>
      <c r="B25737">
        <v>29.082576</v>
      </c>
      <c r="C25737" s="1">
        <v>43115</v>
      </c>
      <c r="D25737">
        <v>5</v>
      </c>
    </row>
    <row r="25738" spans="1:4" x14ac:dyDescent="0.35">
      <c r="A25738">
        <v>8.8738209999999995</v>
      </c>
      <c r="B25738">
        <v>121.312907</v>
      </c>
      <c r="C25738" s="1">
        <v>44344</v>
      </c>
      <c r="D25738">
        <v>2</v>
      </c>
    </row>
    <row r="25739" spans="1:4" x14ac:dyDescent="0.35">
      <c r="A25739">
        <v>4.7043920000000004</v>
      </c>
      <c r="B25739">
        <v>47.682588000000003</v>
      </c>
      <c r="C25739" s="1">
        <v>45051</v>
      </c>
      <c r="D25739">
        <v>2</v>
      </c>
    </row>
    <row r="25740" spans="1:4" x14ac:dyDescent="0.35">
      <c r="A25740">
        <v>7.7963620000000002</v>
      </c>
      <c r="B25740">
        <v>117.203821</v>
      </c>
      <c r="C25740" s="1">
        <v>47191</v>
      </c>
      <c r="D25740">
        <v>3</v>
      </c>
    </row>
    <row r="25741" spans="1:4" x14ac:dyDescent="0.35">
      <c r="A25741">
        <v>3.6802100000000002</v>
      </c>
      <c r="B25741">
        <v>115.352915</v>
      </c>
      <c r="C25741" s="1">
        <v>43588</v>
      </c>
      <c r="D25741">
        <v>6</v>
      </c>
    </row>
    <row r="25742" spans="1:4" x14ac:dyDescent="0.35">
      <c r="A25742">
        <v>4.381704</v>
      </c>
      <c r="B25742">
        <v>113.00895300000001</v>
      </c>
      <c r="C25742" s="1">
        <v>46678</v>
      </c>
      <c r="D25742">
        <v>2</v>
      </c>
    </row>
    <row r="25743" spans="1:4" x14ac:dyDescent="0.35">
      <c r="A25743">
        <v>9.1661070000000002</v>
      </c>
      <c r="B25743">
        <v>126.596138</v>
      </c>
      <c r="C25743" s="1">
        <v>43291</v>
      </c>
      <c r="D25743">
        <v>7</v>
      </c>
    </row>
    <row r="25744" spans="1:4" x14ac:dyDescent="0.35">
      <c r="A25744">
        <v>2.189867</v>
      </c>
      <c r="B25744">
        <v>108.51542000000001</v>
      </c>
      <c r="C25744" s="1">
        <v>44586</v>
      </c>
      <c r="D25744">
        <v>3</v>
      </c>
    </row>
    <row r="25745" spans="1:4" x14ac:dyDescent="0.35">
      <c r="A25745">
        <v>8.6793840000000007</v>
      </c>
      <c r="B25745">
        <v>117.115799</v>
      </c>
      <c r="C25745" s="1">
        <v>43684</v>
      </c>
      <c r="D25745">
        <v>0</v>
      </c>
    </row>
    <row r="25746" spans="1:4" x14ac:dyDescent="0.35">
      <c r="A25746">
        <v>11.946064</v>
      </c>
      <c r="B25746">
        <v>128.703847</v>
      </c>
      <c r="C25746" s="1">
        <v>44604</v>
      </c>
      <c r="D25746">
        <v>3</v>
      </c>
    </row>
    <row r="25747" spans="1:4" x14ac:dyDescent="0.35">
      <c r="A25747">
        <v>1.7738830000000001</v>
      </c>
      <c r="B25747">
        <v>117.26661799999999</v>
      </c>
      <c r="C25747" s="1">
        <v>44642</v>
      </c>
      <c r="D25747">
        <v>8</v>
      </c>
    </row>
    <row r="25748" spans="1:4" x14ac:dyDescent="0.35">
      <c r="A25748">
        <v>12.574712</v>
      </c>
      <c r="B25748">
        <v>30.651449</v>
      </c>
      <c r="C25748" s="1">
        <v>45036</v>
      </c>
      <c r="D25748">
        <v>8</v>
      </c>
    </row>
    <row r="25749" spans="1:4" x14ac:dyDescent="0.35">
      <c r="A25749">
        <v>1.2042949999999999</v>
      </c>
      <c r="B25749">
        <v>105.608654</v>
      </c>
      <c r="C25749" s="1">
        <v>47568</v>
      </c>
      <c r="D25749">
        <v>7</v>
      </c>
    </row>
    <row r="25750" spans="1:4" x14ac:dyDescent="0.35">
      <c r="A25750">
        <v>4.9498379999999997</v>
      </c>
      <c r="B25750">
        <v>113.595004</v>
      </c>
      <c r="C25750" s="1">
        <v>43037</v>
      </c>
      <c r="D25750">
        <v>5</v>
      </c>
    </row>
    <row r="25751" spans="1:4" x14ac:dyDescent="0.35">
      <c r="A25751">
        <v>8.5860789999999998</v>
      </c>
      <c r="B25751">
        <v>82.084552000000002</v>
      </c>
      <c r="C25751" s="1">
        <v>44852</v>
      </c>
      <c r="D25751">
        <v>2</v>
      </c>
    </row>
    <row r="25752" spans="1:4" x14ac:dyDescent="0.35">
      <c r="A25752">
        <v>7.8758650000000001</v>
      </c>
      <c r="B25752">
        <v>47.854838999999998</v>
      </c>
      <c r="C25752" s="1">
        <v>43806</v>
      </c>
      <c r="D25752">
        <v>6</v>
      </c>
    </row>
    <row r="25753" spans="1:4" x14ac:dyDescent="0.35">
      <c r="A25753">
        <v>1.4398359999999999</v>
      </c>
      <c r="B25753">
        <v>119.729474</v>
      </c>
      <c r="C25753" s="1">
        <v>44194</v>
      </c>
      <c r="D25753">
        <v>6</v>
      </c>
    </row>
    <row r="25754" spans="1:4" x14ac:dyDescent="0.35">
      <c r="A25754">
        <v>11.204893</v>
      </c>
      <c r="B25754">
        <v>97.484488999999996</v>
      </c>
      <c r="C25754" s="1">
        <v>45496</v>
      </c>
      <c r="D25754">
        <v>9</v>
      </c>
    </row>
    <row r="25755" spans="1:4" x14ac:dyDescent="0.35">
      <c r="A25755">
        <v>13.626830999999999</v>
      </c>
      <c r="B25755">
        <v>128.24453399999999</v>
      </c>
      <c r="C25755" s="1">
        <v>44077</v>
      </c>
      <c r="D25755">
        <v>4</v>
      </c>
    </row>
    <row r="25756" spans="1:4" x14ac:dyDescent="0.35">
      <c r="A25756">
        <v>2.6190730000000002</v>
      </c>
      <c r="B25756">
        <v>97.613431000000006</v>
      </c>
      <c r="C25756" s="1">
        <v>45587</v>
      </c>
      <c r="D25756">
        <v>3</v>
      </c>
    </row>
    <row r="25757" spans="1:4" x14ac:dyDescent="0.35">
      <c r="A25757">
        <v>12.54232</v>
      </c>
      <c r="B25757">
        <v>112.231538</v>
      </c>
      <c r="C25757" s="1">
        <v>47195</v>
      </c>
      <c r="D25757">
        <v>4</v>
      </c>
    </row>
    <row r="25758" spans="1:4" x14ac:dyDescent="0.35">
      <c r="A25758">
        <v>7.8396509999999999</v>
      </c>
      <c r="B25758">
        <v>103.917725</v>
      </c>
      <c r="C25758" s="1">
        <v>44543</v>
      </c>
      <c r="D25758">
        <v>9</v>
      </c>
    </row>
    <row r="25759" spans="1:4" x14ac:dyDescent="0.35">
      <c r="A25759">
        <v>13.109479</v>
      </c>
      <c r="B25759">
        <v>96.063888000000006</v>
      </c>
      <c r="C25759" s="1">
        <v>43399</v>
      </c>
      <c r="D25759">
        <v>3</v>
      </c>
    </row>
    <row r="25760" spans="1:4" x14ac:dyDescent="0.35">
      <c r="A25760">
        <v>2.5475949999999998</v>
      </c>
      <c r="B25760">
        <v>124.182844</v>
      </c>
      <c r="C25760" s="1">
        <v>44599</v>
      </c>
      <c r="D25760">
        <v>6</v>
      </c>
    </row>
    <row r="25761" spans="1:4" x14ac:dyDescent="0.35">
      <c r="A25761">
        <v>11.109097</v>
      </c>
      <c r="B25761">
        <v>92.434330000000003</v>
      </c>
      <c r="C25761" s="1">
        <v>47436</v>
      </c>
      <c r="D25761">
        <v>2</v>
      </c>
    </row>
    <row r="25762" spans="1:4" x14ac:dyDescent="0.35">
      <c r="A25762">
        <v>0.93096400000000001</v>
      </c>
      <c r="B25762">
        <v>111.970726</v>
      </c>
      <c r="C25762" s="1">
        <v>45145</v>
      </c>
      <c r="D25762">
        <v>1</v>
      </c>
    </row>
    <row r="25763" spans="1:4" x14ac:dyDescent="0.35">
      <c r="A25763">
        <v>12.376431</v>
      </c>
      <c r="B25763">
        <v>94.249463000000006</v>
      </c>
      <c r="C25763" s="1">
        <v>47058</v>
      </c>
      <c r="D25763">
        <v>0</v>
      </c>
    </row>
    <row r="25764" spans="1:4" x14ac:dyDescent="0.35">
      <c r="A25764">
        <v>9.4708159999999992</v>
      </c>
      <c r="B25764">
        <v>113.532273</v>
      </c>
      <c r="C25764" s="1">
        <v>44994</v>
      </c>
      <c r="D25764">
        <v>6</v>
      </c>
    </row>
    <row r="25765" spans="1:4" x14ac:dyDescent="0.35">
      <c r="A25765">
        <v>5.2465409999999997</v>
      </c>
      <c r="B25765">
        <v>85.146652000000003</v>
      </c>
      <c r="C25765" s="1">
        <v>42897</v>
      </c>
      <c r="D25765">
        <v>9</v>
      </c>
    </row>
    <row r="25766" spans="1:4" x14ac:dyDescent="0.35">
      <c r="A25766">
        <v>2.7474889999999998</v>
      </c>
      <c r="B25766">
        <v>103.85288300000001</v>
      </c>
      <c r="C25766" s="1">
        <v>44865</v>
      </c>
      <c r="D25766">
        <v>0</v>
      </c>
    </row>
    <row r="25767" spans="1:4" x14ac:dyDescent="0.35">
      <c r="A25767">
        <v>11.449809999999999</v>
      </c>
      <c r="B25767">
        <v>92.161963999999998</v>
      </c>
      <c r="C25767" s="1">
        <v>45434</v>
      </c>
      <c r="D25767">
        <v>1</v>
      </c>
    </row>
    <row r="25768" spans="1:4" x14ac:dyDescent="0.35">
      <c r="A25768">
        <v>8.4850539999999999</v>
      </c>
      <c r="B25768">
        <v>100.736513</v>
      </c>
      <c r="C25768" s="1">
        <v>46320</v>
      </c>
      <c r="D25768">
        <v>3</v>
      </c>
    </row>
    <row r="25769" spans="1:4" x14ac:dyDescent="0.35">
      <c r="A25769">
        <v>5.1097799999999998</v>
      </c>
      <c r="B25769">
        <v>105.520186</v>
      </c>
      <c r="C25769" s="1">
        <v>43504</v>
      </c>
      <c r="D25769">
        <v>3</v>
      </c>
    </row>
    <row r="25770" spans="1:4" x14ac:dyDescent="0.35">
      <c r="A25770">
        <v>6.2693180000000002</v>
      </c>
      <c r="B25770">
        <v>125.182692</v>
      </c>
      <c r="C25770" s="1">
        <v>44543</v>
      </c>
      <c r="D25770">
        <v>5</v>
      </c>
    </row>
    <row r="25771" spans="1:4" x14ac:dyDescent="0.35">
      <c r="A25771">
        <v>11.588943</v>
      </c>
      <c r="B25771">
        <v>91.860181999999995</v>
      </c>
      <c r="C25771" s="1">
        <v>47343</v>
      </c>
      <c r="D25771">
        <v>4</v>
      </c>
    </row>
    <row r="25772" spans="1:4" x14ac:dyDescent="0.35">
      <c r="A25772">
        <v>4.8110879999999998</v>
      </c>
      <c r="B25772">
        <v>120.232992</v>
      </c>
      <c r="C25772" s="1">
        <v>44699</v>
      </c>
      <c r="D25772">
        <v>2</v>
      </c>
    </row>
    <row r="25773" spans="1:4" x14ac:dyDescent="0.35">
      <c r="A25773">
        <v>1.3458939999999999</v>
      </c>
      <c r="B25773">
        <v>128.68331599999999</v>
      </c>
      <c r="C25773" s="1">
        <v>46050</v>
      </c>
      <c r="D25773">
        <v>7</v>
      </c>
    </row>
    <row r="25774" spans="1:4" x14ac:dyDescent="0.35">
      <c r="A25774">
        <v>12.766821999999999</v>
      </c>
      <c r="B25774">
        <v>123.75088</v>
      </c>
      <c r="C25774" s="1">
        <v>46619</v>
      </c>
      <c r="D25774">
        <v>9</v>
      </c>
    </row>
    <row r="25775" spans="1:4" x14ac:dyDescent="0.35">
      <c r="A25775">
        <v>5.4840780000000002</v>
      </c>
      <c r="B25775">
        <v>96.894447</v>
      </c>
      <c r="C25775" s="1">
        <v>44829</v>
      </c>
      <c r="D25775">
        <v>7</v>
      </c>
    </row>
    <row r="25776" spans="1:4" x14ac:dyDescent="0.35">
      <c r="A25776">
        <v>4.9425860000000004</v>
      </c>
      <c r="B25776">
        <v>118.558779</v>
      </c>
      <c r="C25776" s="1">
        <v>47661</v>
      </c>
      <c r="D25776">
        <v>3</v>
      </c>
    </row>
    <row r="25777" spans="1:4" x14ac:dyDescent="0.35">
      <c r="A25777">
        <v>2.9411550000000002</v>
      </c>
      <c r="B25777">
        <v>115.156842</v>
      </c>
      <c r="C25777" s="1">
        <v>45754</v>
      </c>
      <c r="D25777">
        <v>4</v>
      </c>
    </row>
    <row r="25778" spans="1:4" x14ac:dyDescent="0.35">
      <c r="A25778">
        <v>12.574173999999999</v>
      </c>
      <c r="B25778">
        <v>90.522807</v>
      </c>
      <c r="C25778" s="1">
        <v>46266</v>
      </c>
      <c r="D25778">
        <v>0</v>
      </c>
    </row>
    <row r="25779" spans="1:4" x14ac:dyDescent="0.35">
      <c r="A25779">
        <v>3.1233240000000002</v>
      </c>
      <c r="B25779">
        <v>124.541504</v>
      </c>
      <c r="C25779" s="1">
        <v>47839</v>
      </c>
      <c r="D25779">
        <v>3</v>
      </c>
    </row>
    <row r="25780" spans="1:4" x14ac:dyDescent="0.35">
      <c r="A25780">
        <v>8.9497529999999994</v>
      </c>
      <c r="B25780">
        <v>48.739609999999999</v>
      </c>
      <c r="C25780" s="1">
        <v>45933</v>
      </c>
      <c r="D25780">
        <v>2</v>
      </c>
    </row>
    <row r="25781" spans="1:4" x14ac:dyDescent="0.35">
      <c r="A25781">
        <v>12.342634</v>
      </c>
      <c r="B25781">
        <v>102.894447</v>
      </c>
      <c r="C25781" s="1">
        <v>44500</v>
      </c>
      <c r="D25781">
        <v>0</v>
      </c>
    </row>
    <row r="25782" spans="1:4" x14ac:dyDescent="0.35">
      <c r="A25782">
        <v>0.58529900000000001</v>
      </c>
      <c r="B25782">
        <v>90.685080999999997</v>
      </c>
      <c r="C25782" s="1">
        <v>45712</v>
      </c>
      <c r="D25782">
        <v>7</v>
      </c>
    </row>
    <row r="25783" spans="1:4" x14ac:dyDescent="0.35">
      <c r="A25783">
        <v>11.620205</v>
      </c>
      <c r="B25783">
        <v>120.442948</v>
      </c>
      <c r="C25783" s="1">
        <v>46682</v>
      </c>
      <c r="D25783">
        <v>3</v>
      </c>
    </row>
    <row r="25784" spans="1:4" x14ac:dyDescent="0.35">
      <c r="A25784">
        <v>5.8073319999999997</v>
      </c>
      <c r="B25784">
        <v>92.775260000000003</v>
      </c>
      <c r="C25784" s="1">
        <v>44592</v>
      </c>
      <c r="D25784">
        <v>6</v>
      </c>
    </row>
    <row r="25785" spans="1:4" x14ac:dyDescent="0.35">
      <c r="A25785">
        <v>9.2458469999999995</v>
      </c>
      <c r="B25785">
        <v>103.377138</v>
      </c>
      <c r="C25785" s="1">
        <v>45270</v>
      </c>
      <c r="D25785">
        <v>8</v>
      </c>
    </row>
    <row r="25786" spans="1:4" x14ac:dyDescent="0.35">
      <c r="A25786">
        <v>5.2764230000000003</v>
      </c>
      <c r="B25786">
        <v>122.76673599999999</v>
      </c>
      <c r="C25786" s="1">
        <v>46741</v>
      </c>
      <c r="D25786">
        <v>2</v>
      </c>
    </row>
    <row r="25787" spans="1:4" x14ac:dyDescent="0.35">
      <c r="A25787">
        <v>9.7676759999999998</v>
      </c>
      <c r="B25787">
        <v>96.088565000000003</v>
      </c>
      <c r="C25787" s="1">
        <v>45058</v>
      </c>
      <c r="D25787">
        <v>7</v>
      </c>
    </row>
    <row r="25788" spans="1:4" x14ac:dyDescent="0.35">
      <c r="A25788">
        <v>3.6346989999999999</v>
      </c>
      <c r="B25788">
        <v>34.067050999999999</v>
      </c>
      <c r="C25788" s="1">
        <v>46475</v>
      </c>
      <c r="D25788">
        <v>4</v>
      </c>
    </row>
    <row r="25789" spans="1:4" x14ac:dyDescent="0.35">
      <c r="A25789">
        <v>0.404835</v>
      </c>
      <c r="B25789">
        <v>100.97780299999999</v>
      </c>
      <c r="C25789" s="1">
        <v>44033</v>
      </c>
      <c r="D25789">
        <v>3</v>
      </c>
    </row>
    <row r="25790" spans="1:4" x14ac:dyDescent="0.35">
      <c r="A25790">
        <v>13.274246</v>
      </c>
      <c r="B25790">
        <v>123.286367</v>
      </c>
      <c r="C25790" s="1">
        <v>43476</v>
      </c>
      <c r="D25790">
        <v>5</v>
      </c>
    </row>
    <row r="25791" spans="1:4" x14ac:dyDescent="0.35">
      <c r="A25791">
        <v>0.32751200000000003</v>
      </c>
      <c r="B25791">
        <v>89.797122000000002</v>
      </c>
      <c r="C25791" s="1">
        <v>44420</v>
      </c>
      <c r="D25791">
        <v>0</v>
      </c>
    </row>
    <row r="25792" spans="1:4" x14ac:dyDescent="0.35">
      <c r="A25792">
        <v>11.55498</v>
      </c>
      <c r="B25792">
        <v>109.182166</v>
      </c>
      <c r="C25792" s="1">
        <v>43997</v>
      </c>
      <c r="D25792">
        <v>4</v>
      </c>
    </row>
    <row r="25793" spans="1:4" x14ac:dyDescent="0.35">
      <c r="A25793">
        <v>2.4510130000000001</v>
      </c>
      <c r="B25793">
        <v>107.284781</v>
      </c>
      <c r="C25793" s="1">
        <v>44799</v>
      </c>
      <c r="D25793">
        <v>3</v>
      </c>
    </row>
    <row r="25794" spans="1:4" x14ac:dyDescent="0.35">
      <c r="A25794">
        <v>5.5518609999999997</v>
      </c>
      <c r="B25794">
        <v>114.63497099999999</v>
      </c>
      <c r="C25794" s="1">
        <v>47595</v>
      </c>
      <c r="D25794">
        <v>2</v>
      </c>
    </row>
    <row r="25795" spans="1:4" x14ac:dyDescent="0.35">
      <c r="A25795">
        <v>11.532643999999999</v>
      </c>
      <c r="B25795">
        <v>48.214320999999998</v>
      </c>
      <c r="C25795" s="1">
        <v>44855</v>
      </c>
      <c r="D25795">
        <v>5</v>
      </c>
    </row>
    <row r="25796" spans="1:4" x14ac:dyDescent="0.35">
      <c r="A25796">
        <v>2.9624570000000001</v>
      </c>
      <c r="B25796">
        <v>109.02870799999999</v>
      </c>
      <c r="C25796" s="1">
        <v>47189</v>
      </c>
      <c r="D25796">
        <v>6</v>
      </c>
    </row>
    <row r="25797" spans="1:4" x14ac:dyDescent="0.35">
      <c r="A25797">
        <v>12.133336</v>
      </c>
      <c r="B25797">
        <v>90.664349999999999</v>
      </c>
      <c r="C25797" s="1">
        <v>46486</v>
      </c>
      <c r="D25797">
        <v>9</v>
      </c>
    </row>
    <row r="25798" spans="1:4" x14ac:dyDescent="0.35">
      <c r="A25798">
        <v>7.0188490000000003</v>
      </c>
      <c r="B25798">
        <v>122.969483</v>
      </c>
      <c r="C25798" s="1">
        <v>47775</v>
      </c>
      <c r="D25798">
        <v>6</v>
      </c>
    </row>
    <row r="25799" spans="1:4" x14ac:dyDescent="0.35">
      <c r="A25799">
        <v>5.189533</v>
      </c>
      <c r="B25799">
        <v>97.527427000000003</v>
      </c>
      <c r="C25799" s="1">
        <v>44267</v>
      </c>
      <c r="D25799">
        <v>9</v>
      </c>
    </row>
    <row r="25800" spans="1:4" x14ac:dyDescent="0.35">
      <c r="A25800">
        <v>9.3078850000000006</v>
      </c>
      <c r="B25800">
        <v>80.401511999999997</v>
      </c>
      <c r="C25800" s="1">
        <v>46313</v>
      </c>
      <c r="D25800">
        <v>5</v>
      </c>
    </row>
    <row r="25801" spans="1:4" x14ac:dyDescent="0.35">
      <c r="A25801">
        <v>4.8453169999999997</v>
      </c>
      <c r="B25801">
        <v>23.403206000000001</v>
      </c>
      <c r="C25801" s="1">
        <v>46626</v>
      </c>
      <c r="D25801">
        <v>3</v>
      </c>
    </row>
    <row r="25802" spans="1:4" x14ac:dyDescent="0.35">
      <c r="A25802">
        <v>4.927308</v>
      </c>
      <c r="B25802">
        <v>111.00393</v>
      </c>
      <c r="C25802" s="1">
        <v>42830</v>
      </c>
      <c r="D25802">
        <v>7</v>
      </c>
    </row>
    <row r="25803" spans="1:4" x14ac:dyDescent="0.35">
      <c r="A25803">
        <v>10.296017000000001</v>
      </c>
      <c r="B25803">
        <v>115.427961</v>
      </c>
      <c r="C25803" s="1">
        <v>43461</v>
      </c>
      <c r="D25803">
        <v>4</v>
      </c>
    </row>
    <row r="25804" spans="1:4" x14ac:dyDescent="0.35">
      <c r="A25804">
        <v>4.4066679999999998</v>
      </c>
      <c r="B25804">
        <v>123.347044</v>
      </c>
      <c r="C25804" s="1">
        <v>44741</v>
      </c>
      <c r="D25804">
        <v>8</v>
      </c>
    </row>
    <row r="25805" spans="1:4" x14ac:dyDescent="0.35">
      <c r="A25805">
        <v>2.8907400000000001</v>
      </c>
      <c r="B25805">
        <v>20.303494000000001</v>
      </c>
      <c r="C25805" s="1">
        <v>45406</v>
      </c>
      <c r="D25805">
        <v>4</v>
      </c>
    </row>
    <row r="25806" spans="1:4" x14ac:dyDescent="0.35">
      <c r="A25806">
        <v>11.326281</v>
      </c>
      <c r="B25806">
        <v>86.380393999999995</v>
      </c>
      <c r="C25806" s="1">
        <v>42982</v>
      </c>
      <c r="D25806">
        <v>6</v>
      </c>
    </row>
    <row r="25807" spans="1:4" x14ac:dyDescent="0.35">
      <c r="A25807">
        <v>11.294657000000001</v>
      </c>
      <c r="B25807">
        <v>95.279888</v>
      </c>
      <c r="C25807" s="1">
        <v>45892</v>
      </c>
      <c r="D25807">
        <v>4</v>
      </c>
    </row>
    <row r="25808" spans="1:4" x14ac:dyDescent="0.35">
      <c r="A25808">
        <v>7.0164410000000004</v>
      </c>
      <c r="B25808">
        <v>110.530759</v>
      </c>
      <c r="C25808" s="1">
        <v>44395</v>
      </c>
      <c r="D25808">
        <v>5</v>
      </c>
    </row>
    <row r="25809" spans="1:4" x14ac:dyDescent="0.35">
      <c r="A25809">
        <v>7.4205129999999997</v>
      </c>
      <c r="B25809">
        <v>128.36207200000001</v>
      </c>
      <c r="C25809" s="1">
        <v>43266</v>
      </c>
      <c r="D25809">
        <v>3</v>
      </c>
    </row>
    <row r="25810" spans="1:4" x14ac:dyDescent="0.35">
      <c r="A25810">
        <v>9.7754650000000005</v>
      </c>
      <c r="B25810">
        <v>123.811654</v>
      </c>
      <c r="C25810" s="1">
        <v>44641</v>
      </c>
      <c r="D25810">
        <v>4</v>
      </c>
    </row>
    <row r="25811" spans="1:4" x14ac:dyDescent="0.35">
      <c r="A25811">
        <v>7.1789129999999997</v>
      </c>
      <c r="B25811">
        <v>82.404208999999994</v>
      </c>
      <c r="C25811" s="1">
        <v>47286</v>
      </c>
      <c r="D25811">
        <v>3</v>
      </c>
    </row>
    <row r="25812" spans="1:4" x14ac:dyDescent="0.35">
      <c r="A25812">
        <v>5.8968550000000004</v>
      </c>
      <c r="B25812">
        <v>120.323776</v>
      </c>
      <c r="C25812" s="1">
        <v>44610</v>
      </c>
      <c r="D25812">
        <v>1</v>
      </c>
    </row>
    <row r="25813" spans="1:4" x14ac:dyDescent="0.35">
      <c r="A25813">
        <v>13.929029</v>
      </c>
      <c r="B25813">
        <v>111.642741</v>
      </c>
      <c r="C25813" s="1">
        <v>47771</v>
      </c>
      <c r="D25813">
        <v>3</v>
      </c>
    </row>
    <row r="25814" spans="1:4" x14ac:dyDescent="0.35">
      <c r="A25814">
        <v>2.1522019999999999</v>
      </c>
      <c r="B25814">
        <v>113.165599</v>
      </c>
      <c r="C25814" s="1">
        <v>44996</v>
      </c>
      <c r="D25814">
        <v>1</v>
      </c>
    </row>
    <row r="25815" spans="1:4" x14ac:dyDescent="0.35">
      <c r="A25815">
        <v>8.3389190000000006</v>
      </c>
      <c r="B25815">
        <v>107.92520399999999</v>
      </c>
      <c r="C25815" s="1">
        <v>45626</v>
      </c>
      <c r="D25815">
        <v>6</v>
      </c>
    </row>
    <row r="25816" spans="1:4" x14ac:dyDescent="0.35">
      <c r="A25816">
        <v>12.413496</v>
      </c>
      <c r="B25816">
        <v>113.32125000000001</v>
      </c>
      <c r="C25816" s="1">
        <v>46023</v>
      </c>
      <c r="D25816">
        <v>1</v>
      </c>
    </row>
    <row r="25817" spans="1:4" x14ac:dyDescent="0.35">
      <c r="A25817">
        <v>9.6522889999999997</v>
      </c>
      <c r="B25817">
        <v>27.11036</v>
      </c>
      <c r="C25817" s="1">
        <v>43119</v>
      </c>
      <c r="D25817">
        <v>9</v>
      </c>
    </row>
    <row r="25818" spans="1:4" x14ac:dyDescent="0.35">
      <c r="A25818">
        <v>12.344834000000001</v>
      </c>
      <c r="B25818">
        <v>106.41574799999999</v>
      </c>
      <c r="C25818" s="1">
        <v>44713</v>
      </c>
      <c r="D25818">
        <v>7</v>
      </c>
    </row>
    <row r="25819" spans="1:4" x14ac:dyDescent="0.35">
      <c r="A25819">
        <v>4.7750529999999998</v>
      </c>
      <c r="B25819">
        <v>42.150618000000001</v>
      </c>
      <c r="C25819" s="1">
        <v>44301</v>
      </c>
      <c r="D25819">
        <v>9</v>
      </c>
    </row>
    <row r="25820" spans="1:4" x14ac:dyDescent="0.35">
      <c r="A25820">
        <v>3.8807019999999999</v>
      </c>
      <c r="B25820">
        <v>25.544851999999999</v>
      </c>
      <c r="C25820" s="1">
        <v>46722</v>
      </c>
      <c r="D25820">
        <v>1</v>
      </c>
    </row>
    <row r="25821" spans="1:4" x14ac:dyDescent="0.35">
      <c r="A25821">
        <v>11.932686</v>
      </c>
      <c r="B25821">
        <v>95.753634000000005</v>
      </c>
      <c r="C25821" s="1">
        <v>47664</v>
      </c>
      <c r="D25821">
        <v>2</v>
      </c>
    </row>
    <row r="25822" spans="1:4" x14ac:dyDescent="0.35">
      <c r="A25822">
        <v>5.5781929999999997</v>
      </c>
      <c r="B25822">
        <v>20.522832999999999</v>
      </c>
      <c r="C25822" s="1">
        <v>43429</v>
      </c>
      <c r="D25822">
        <v>6</v>
      </c>
    </row>
    <row r="25823" spans="1:4" x14ac:dyDescent="0.35">
      <c r="A25823">
        <v>9.9645840000000003</v>
      </c>
      <c r="B25823">
        <v>98.626034000000004</v>
      </c>
      <c r="C25823" s="1">
        <v>46810</v>
      </c>
      <c r="D25823">
        <v>1</v>
      </c>
    </row>
    <row r="25824" spans="1:4" x14ac:dyDescent="0.35">
      <c r="A25824">
        <v>2.153705</v>
      </c>
      <c r="B25824">
        <v>100.69602999999999</v>
      </c>
      <c r="C25824" s="1">
        <v>46856</v>
      </c>
      <c r="D25824">
        <v>8</v>
      </c>
    </row>
    <row r="25825" spans="1:4" x14ac:dyDescent="0.35">
      <c r="A25825">
        <v>10.60615</v>
      </c>
      <c r="B25825">
        <v>123.884505</v>
      </c>
      <c r="C25825" s="1">
        <v>45978</v>
      </c>
      <c r="D25825">
        <v>4</v>
      </c>
    </row>
    <row r="25826" spans="1:4" x14ac:dyDescent="0.35">
      <c r="A25826">
        <v>7.7308589999999997</v>
      </c>
      <c r="B25826">
        <v>129.392214</v>
      </c>
      <c r="C25826" s="1">
        <v>43323</v>
      </c>
      <c r="D25826">
        <v>9</v>
      </c>
    </row>
    <row r="25827" spans="1:4" x14ac:dyDescent="0.35">
      <c r="A25827">
        <v>3.8337020000000002</v>
      </c>
      <c r="B25827">
        <v>21.511057000000001</v>
      </c>
      <c r="C25827" s="1">
        <v>47018</v>
      </c>
      <c r="D25827">
        <v>7</v>
      </c>
    </row>
    <row r="25828" spans="1:4" x14ac:dyDescent="0.35">
      <c r="A25828">
        <v>6.9736050000000001</v>
      </c>
      <c r="B25828">
        <v>88.807868999999997</v>
      </c>
      <c r="C25828" s="1">
        <v>47437</v>
      </c>
      <c r="D25828">
        <v>1</v>
      </c>
    </row>
    <row r="25829" spans="1:4" x14ac:dyDescent="0.35">
      <c r="A25829">
        <v>9.7875160000000001</v>
      </c>
      <c r="B25829">
        <v>108.992087</v>
      </c>
      <c r="C25829" s="1">
        <v>47625</v>
      </c>
      <c r="D25829">
        <v>7</v>
      </c>
    </row>
    <row r="25830" spans="1:4" x14ac:dyDescent="0.35">
      <c r="A25830">
        <v>0.26522099999999998</v>
      </c>
      <c r="B25830">
        <v>81.879000000000005</v>
      </c>
      <c r="C25830" s="1">
        <v>45735</v>
      </c>
      <c r="D25830">
        <v>1</v>
      </c>
    </row>
    <row r="25831" spans="1:4" x14ac:dyDescent="0.35">
      <c r="A25831">
        <v>8.9607919999999996</v>
      </c>
      <c r="B25831">
        <v>105.707975</v>
      </c>
      <c r="C25831" s="1">
        <v>43624</v>
      </c>
      <c r="D25831">
        <v>9</v>
      </c>
    </row>
    <row r="25832" spans="1:4" x14ac:dyDescent="0.35">
      <c r="A25832">
        <v>7.6281119999999998</v>
      </c>
      <c r="B25832">
        <v>127.201599</v>
      </c>
      <c r="C25832" s="1">
        <v>43320</v>
      </c>
      <c r="D25832">
        <v>1</v>
      </c>
    </row>
    <row r="25833" spans="1:4" x14ac:dyDescent="0.35">
      <c r="A25833">
        <v>3.161978</v>
      </c>
      <c r="B25833">
        <v>86.971259000000003</v>
      </c>
      <c r="C25833" s="1">
        <v>46370</v>
      </c>
      <c r="D25833">
        <v>2</v>
      </c>
    </row>
    <row r="25834" spans="1:4" x14ac:dyDescent="0.35">
      <c r="A25834">
        <v>10.566437000000001</v>
      </c>
      <c r="B25834">
        <v>100.509258</v>
      </c>
      <c r="C25834" s="1">
        <v>45720</v>
      </c>
      <c r="D25834">
        <v>6</v>
      </c>
    </row>
    <row r="25835" spans="1:4" x14ac:dyDescent="0.35">
      <c r="A25835">
        <v>4.3181079999999996</v>
      </c>
      <c r="B25835">
        <v>94.548196000000004</v>
      </c>
      <c r="C25835" s="1">
        <v>45566</v>
      </c>
      <c r="D25835">
        <v>0</v>
      </c>
    </row>
    <row r="25836" spans="1:4" x14ac:dyDescent="0.35">
      <c r="A25836">
        <v>3.9483670000000002</v>
      </c>
      <c r="B25836">
        <v>125.177853</v>
      </c>
      <c r="C25836" s="1">
        <v>47144</v>
      </c>
      <c r="D25836">
        <v>6</v>
      </c>
    </row>
    <row r="25837" spans="1:4" x14ac:dyDescent="0.35">
      <c r="A25837">
        <v>6.6499350000000002</v>
      </c>
      <c r="B25837">
        <v>97.448288000000005</v>
      </c>
      <c r="C25837" s="1">
        <v>45321</v>
      </c>
      <c r="D25837">
        <v>0</v>
      </c>
    </row>
    <row r="25838" spans="1:4" x14ac:dyDescent="0.35">
      <c r="A25838">
        <v>9.498481</v>
      </c>
      <c r="B25838">
        <v>106.369302</v>
      </c>
      <c r="C25838" s="1">
        <v>43788</v>
      </c>
      <c r="D25838">
        <v>3</v>
      </c>
    </row>
    <row r="25839" spans="1:4" x14ac:dyDescent="0.35">
      <c r="A25839">
        <v>13.010959</v>
      </c>
      <c r="B25839">
        <v>94.836309</v>
      </c>
      <c r="C25839" s="1">
        <v>44058</v>
      </c>
      <c r="D25839">
        <v>8</v>
      </c>
    </row>
    <row r="25840" spans="1:4" x14ac:dyDescent="0.35">
      <c r="A25840">
        <v>2.0648659999999999</v>
      </c>
      <c r="B25840">
        <v>25.772843000000002</v>
      </c>
      <c r="C25840" s="1">
        <v>45240</v>
      </c>
      <c r="D25840">
        <v>3</v>
      </c>
    </row>
    <row r="25841" spans="1:4" x14ac:dyDescent="0.35">
      <c r="A25841">
        <v>5.6109070000000001</v>
      </c>
      <c r="B25841">
        <v>116.432811</v>
      </c>
      <c r="C25841" s="1">
        <v>44477</v>
      </c>
      <c r="D25841">
        <v>9</v>
      </c>
    </row>
    <row r="25842" spans="1:4" x14ac:dyDescent="0.35">
      <c r="A25842">
        <v>1.031155</v>
      </c>
      <c r="B25842">
        <v>31.374979</v>
      </c>
      <c r="C25842" s="1">
        <v>46963</v>
      </c>
      <c r="D25842">
        <v>1</v>
      </c>
    </row>
    <row r="25843" spans="1:4" x14ac:dyDescent="0.35">
      <c r="A25843">
        <v>10.643855</v>
      </c>
      <c r="B25843">
        <v>110.10605</v>
      </c>
      <c r="C25843" s="1">
        <v>42994</v>
      </c>
      <c r="D25843">
        <v>8</v>
      </c>
    </row>
    <row r="25844" spans="1:4" x14ac:dyDescent="0.35">
      <c r="A25844">
        <v>6.3234870000000001</v>
      </c>
      <c r="B25844">
        <v>126.48486</v>
      </c>
      <c r="C25844" s="1">
        <v>45833</v>
      </c>
      <c r="D25844">
        <v>4</v>
      </c>
    </row>
    <row r="25845" spans="1:4" x14ac:dyDescent="0.35">
      <c r="A25845">
        <v>9.9263150000000007</v>
      </c>
      <c r="B25845">
        <v>123.618026</v>
      </c>
      <c r="C25845" s="1">
        <v>43575</v>
      </c>
      <c r="D25845">
        <v>1</v>
      </c>
    </row>
    <row r="25846" spans="1:4" x14ac:dyDescent="0.35">
      <c r="A25846">
        <v>4.5785020000000003</v>
      </c>
      <c r="B25846">
        <v>92.148572999999999</v>
      </c>
      <c r="C25846" s="1">
        <v>45818</v>
      </c>
      <c r="D25846">
        <v>5</v>
      </c>
    </row>
    <row r="25847" spans="1:4" x14ac:dyDescent="0.35">
      <c r="A25847">
        <v>11.83601</v>
      </c>
      <c r="B25847">
        <v>116.225376</v>
      </c>
      <c r="C25847" s="1">
        <v>43897</v>
      </c>
      <c r="D25847">
        <v>4</v>
      </c>
    </row>
    <row r="25848" spans="1:4" x14ac:dyDescent="0.35">
      <c r="A25848">
        <v>7.5341100000000001</v>
      </c>
      <c r="B25848">
        <v>89.741443000000004</v>
      </c>
      <c r="C25848" s="1">
        <v>43380</v>
      </c>
      <c r="D25848">
        <v>3</v>
      </c>
    </row>
    <row r="25849" spans="1:4" x14ac:dyDescent="0.35">
      <c r="A25849">
        <v>13.216149</v>
      </c>
      <c r="B25849">
        <v>104.93427699999999</v>
      </c>
      <c r="C25849" s="1">
        <v>43699</v>
      </c>
      <c r="D25849">
        <v>9</v>
      </c>
    </row>
    <row r="25850" spans="1:4" x14ac:dyDescent="0.35">
      <c r="A25850">
        <v>1.1955229999999999</v>
      </c>
      <c r="B25850">
        <v>125.006102</v>
      </c>
      <c r="C25850" s="1">
        <v>43873</v>
      </c>
      <c r="D25850">
        <v>8</v>
      </c>
    </row>
    <row r="25851" spans="1:4" x14ac:dyDescent="0.35">
      <c r="A25851">
        <v>7.2484479999999998</v>
      </c>
      <c r="B25851">
        <v>29.722486</v>
      </c>
      <c r="C25851" s="1">
        <v>47069</v>
      </c>
      <c r="D25851">
        <v>0</v>
      </c>
    </row>
    <row r="25852" spans="1:4" x14ac:dyDescent="0.35">
      <c r="A25852">
        <v>10.753728000000001</v>
      </c>
      <c r="B25852">
        <v>129.94971799999999</v>
      </c>
      <c r="C25852" s="1">
        <v>47786</v>
      </c>
      <c r="D25852">
        <v>4</v>
      </c>
    </row>
    <row r="25853" spans="1:4" x14ac:dyDescent="0.35">
      <c r="A25853">
        <v>8.4421219999999995</v>
      </c>
      <c r="B25853">
        <v>125.033383</v>
      </c>
      <c r="C25853" s="1">
        <v>44911</v>
      </c>
      <c r="D25853">
        <v>5</v>
      </c>
    </row>
    <row r="25854" spans="1:4" x14ac:dyDescent="0.35">
      <c r="A25854">
        <v>0.42239900000000002</v>
      </c>
      <c r="B25854">
        <v>43.152422999999999</v>
      </c>
      <c r="C25854" s="1">
        <v>43373</v>
      </c>
      <c r="D25854">
        <v>5</v>
      </c>
    </row>
    <row r="25855" spans="1:4" x14ac:dyDescent="0.35">
      <c r="A25855">
        <v>13.615508</v>
      </c>
      <c r="B25855">
        <v>114.521653</v>
      </c>
      <c r="C25855" s="1">
        <v>43208</v>
      </c>
      <c r="D25855">
        <v>3</v>
      </c>
    </row>
    <row r="25856" spans="1:4" x14ac:dyDescent="0.35">
      <c r="A25856">
        <v>4.2458650000000002</v>
      </c>
      <c r="B25856">
        <v>108.465476</v>
      </c>
      <c r="C25856" s="1">
        <v>47296</v>
      </c>
      <c r="D25856">
        <v>7</v>
      </c>
    </row>
    <row r="25857" spans="1:4" x14ac:dyDescent="0.35">
      <c r="A25857">
        <v>3.564962</v>
      </c>
      <c r="B25857">
        <v>108.704768</v>
      </c>
      <c r="C25857" s="1">
        <v>44574</v>
      </c>
      <c r="D25857">
        <v>6</v>
      </c>
    </row>
    <row r="25858" spans="1:4" x14ac:dyDescent="0.35">
      <c r="A25858">
        <v>6.8506720000000003</v>
      </c>
      <c r="B25858">
        <v>94.012529999999998</v>
      </c>
      <c r="C25858" s="1">
        <v>46420</v>
      </c>
      <c r="D25858">
        <v>6</v>
      </c>
    </row>
    <row r="25859" spans="1:4" x14ac:dyDescent="0.35">
      <c r="A25859">
        <v>7.6359979999999998</v>
      </c>
      <c r="B25859">
        <v>90.038281999999995</v>
      </c>
      <c r="C25859" s="1">
        <v>43180</v>
      </c>
      <c r="D25859">
        <v>8</v>
      </c>
    </row>
    <row r="25860" spans="1:4" x14ac:dyDescent="0.35">
      <c r="A25860">
        <v>10.751405</v>
      </c>
      <c r="B25860">
        <v>126.57622499999999</v>
      </c>
      <c r="C25860" s="1">
        <v>44948</v>
      </c>
      <c r="D25860">
        <v>7</v>
      </c>
    </row>
    <row r="25861" spans="1:4" x14ac:dyDescent="0.35">
      <c r="A25861">
        <v>5.5665040000000001</v>
      </c>
      <c r="B25861">
        <v>110.70707</v>
      </c>
      <c r="C25861" s="1">
        <v>47147</v>
      </c>
      <c r="D25861">
        <v>6</v>
      </c>
    </row>
    <row r="25862" spans="1:4" x14ac:dyDescent="0.35">
      <c r="A25862">
        <v>6.2154489999999996</v>
      </c>
      <c r="B25862">
        <v>93.270315999999994</v>
      </c>
      <c r="C25862" s="1">
        <v>43560</v>
      </c>
      <c r="D25862">
        <v>1</v>
      </c>
    </row>
    <row r="25863" spans="1:4" x14ac:dyDescent="0.35">
      <c r="A25863">
        <v>7.5359429999999996</v>
      </c>
      <c r="B25863">
        <v>23.129888000000001</v>
      </c>
      <c r="C25863" s="1">
        <v>47846</v>
      </c>
      <c r="D25863">
        <v>8</v>
      </c>
    </row>
    <row r="25864" spans="1:4" x14ac:dyDescent="0.35">
      <c r="A25864">
        <v>5.5819809999999999</v>
      </c>
      <c r="B25864">
        <v>85.467692999999997</v>
      </c>
      <c r="C25864" s="1">
        <v>46869</v>
      </c>
      <c r="D25864">
        <v>4</v>
      </c>
    </row>
    <row r="25865" spans="1:4" x14ac:dyDescent="0.35">
      <c r="A25865">
        <v>12.812218</v>
      </c>
      <c r="B25865">
        <v>125.64122999999999</v>
      </c>
      <c r="C25865" s="1">
        <v>46175</v>
      </c>
      <c r="D25865">
        <v>2</v>
      </c>
    </row>
    <row r="25866" spans="1:4" x14ac:dyDescent="0.35">
      <c r="A25866">
        <v>11.932402</v>
      </c>
      <c r="B25866">
        <v>82.663722000000007</v>
      </c>
      <c r="C25866" s="1">
        <v>42796</v>
      </c>
      <c r="D25866">
        <v>2</v>
      </c>
    </row>
    <row r="25867" spans="1:4" x14ac:dyDescent="0.35">
      <c r="A25867">
        <v>6.4241339999999996</v>
      </c>
      <c r="B25867">
        <v>105.784128</v>
      </c>
      <c r="C25867" s="1">
        <v>43112</v>
      </c>
      <c r="D25867">
        <v>2</v>
      </c>
    </row>
    <row r="25868" spans="1:4" x14ac:dyDescent="0.35">
      <c r="A25868">
        <v>0.10270899999999999</v>
      </c>
      <c r="B25868">
        <v>104.879542</v>
      </c>
      <c r="C25868" s="1">
        <v>47064</v>
      </c>
      <c r="D25868">
        <v>8</v>
      </c>
    </row>
    <row r="25869" spans="1:4" x14ac:dyDescent="0.35">
      <c r="A25869">
        <v>12.622989</v>
      </c>
      <c r="B25869">
        <v>127.73877400000001</v>
      </c>
      <c r="C25869" s="1">
        <v>47841</v>
      </c>
      <c r="D25869">
        <v>3</v>
      </c>
    </row>
    <row r="25870" spans="1:4" x14ac:dyDescent="0.35">
      <c r="A25870">
        <v>1.8282780000000001</v>
      </c>
      <c r="B25870">
        <v>89.304643999999996</v>
      </c>
      <c r="C25870" s="1">
        <v>47175</v>
      </c>
      <c r="D25870">
        <v>3</v>
      </c>
    </row>
    <row r="25871" spans="1:4" x14ac:dyDescent="0.35">
      <c r="A25871">
        <v>3.498723</v>
      </c>
      <c r="B25871">
        <v>90.629585000000006</v>
      </c>
      <c r="C25871" s="1">
        <v>44357</v>
      </c>
      <c r="D25871">
        <v>4</v>
      </c>
    </row>
    <row r="25872" spans="1:4" x14ac:dyDescent="0.35">
      <c r="A25872">
        <v>2.217822</v>
      </c>
      <c r="B25872">
        <v>81.992526999999995</v>
      </c>
      <c r="C25872" s="1">
        <v>45943</v>
      </c>
      <c r="D25872">
        <v>0</v>
      </c>
    </row>
    <row r="25873" spans="1:4" x14ac:dyDescent="0.35">
      <c r="A25873">
        <v>2.5994359999999999</v>
      </c>
      <c r="B25873">
        <v>92.056066000000001</v>
      </c>
      <c r="C25873" s="1">
        <v>44844</v>
      </c>
      <c r="D25873">
        <v>6</v>
      </c>
    </row>
    <row r="25874" spans="1:4" x14ac:dyDescent="0.35">
      <c r="A25874">
        <v>11.259998</v>
      </c>
      <c r="B25874">
        <v>85.710285999999996</v>
      </c>
      <c r="C25874" s="1">
        <v>47167</v>
      </c>
      <c r="D25874">
        <v>4</v>
      </c>
    </row>
    <row r="25875" spans="1:4" x14ac:dyDescent="0.35">
      <c r="A25875">
        <v>8.1550700000000003</v>
      </c>
      <c r="B25875">
        <v>25.226438000000002</v>
      </c>
      <c r="C25875" s="1">
        <v>46433</v>
      </c>
      <c r="D25875">
        <v>0</v>
      </c>
    </row>
    <row r="25876" spans="1:4" x14ac:dyDescent="0.35">
      <c r="A25876">
        <v>13.389723</v>
      </c>
      <c r="B25876">
        <v>117.374404</v>
      </c>
      <c r="C25876" s="1">
        <v>45082</v>
      </c>
      <c r="D25876">
        <v>1</v>
      </c>
    </row>
    <row r="25877" spans="1:4" x14ac:dyDescent="0.35">
      <c r="A25877">
        <v>3.3172039999999998</v>
      </c>
      <c r="B25877">
        <v>123.0184</v>
      </c>
      <c r="C25877" s="1">
        <v>43743</v>
      </c>
      <c r="D25877">
        <v>8</v>
      </c>
    </row>
    <row r="25878" spans="1:4" x14ac:dyDescent="0.35">
      <c r="A25878">
        <v>6.8503249999999998</v>
      </c>
      <c r="B25878">
        <v>86.928861999999995</v>
      </c>
      <c r="C25878" s="1">
        <v>47492</v>
      </c>
      <c r="D25878">
        <v>1</v>
      </c>
    </row>
    <row r="25879" spans="1:4" x14ac:dyDescent="0.35">
      <c r="A25879">
        <v>13.686254</v>
      </c>
      <c r="B25879">
        <v>97.880866999999995</v>
      </c>
      <c r="C25879" s="1">
        <v>43502</v>
      </c>
      <c r="D25879">
        <v>6</v>
      </c>
    </row>
    <row r="25880" spans="1:4" x14ac:dyDescent="0.35">
      <c r="A25880">
        <v>11.587565</v>
      </c>
      <c r="B25880">
        <v>103.00117299999999</v>
      </c>
      <c r="C25880" s="1">
        <v>43331</v>
      </c>
      <c r="D25880">
        <v>5</v>
      </c>
    </row>
    <row r="25881" spans="1:4" x14ac:dyDescent="0.35">
      <c r="A25881">
        <v>10.227758</v>
      </c>
      <c r="B25881">
        <v>83.733019999999996</v>
      </c>
      <c r="C25881" s="1">
        <v>43255</v>
      </c>
      <c r="D25881">
        <v>7</v>
      </c>
    </row>
    <row r="25882" spans="1:4" x14ac:dyDescent="0.35">
      <c r="A25882">
        <v>2.7267549999999998</v>
      </c>
      <c r="B25882">
        <v>103.361003</v>
      </c>
      <c r="C25882" s="1">
        <v>43228</v>
      </c>
      <c r="D25882">
        <v>3</v>
      </c>
    </row>
    <row r="25883" spans="1:4" x14ac:dyDescent="0.35">
      <c r="A25883">
        <v>10.794734999999999</v>
      </c>
      <c r="B25883">
        <v>84.079417000000007</v>
      </c>
      <c r="C25883" s="1">
        <v>43162</v>
      </c>
      <c r="D25883">
        <v>6</v>
      </c>
    </row>
    <row r="25884" spans="1:4" x14ac:dyDescent="0.35">
      <c r="A25884">
        <v>4.9311550000000004</v>
      </c>
      <c r="B25884">
        <v>121.030146</v>
      </c>
      <c r="C25884" s="1">
        <v>45375</v>
      </c>
      <c r="D25884">
        <v>3</v>
      </c>
    </row>
    <row r="25885" spans="1:4" x14ac:dyDescent="0.35">
      <c r="A25885">
        <v>7.4744630000000001</v>
      </c>
      <c r="B25885">
        <v>103.104653</v>
      </c>
      <c r="C25885" s="1">
        <v>43528</v>
      </c>
      <c r="D25885">
        <v>8</v>
      </c>
    </row>
    <row r="25886" spans="1:4" x14ac:dyDescent="0.35">
      <c r="A25886">
        <v>8.5673410000000008</v>
      </c>
      <c r="B25886">
        <v>89.051589000000007</v>
      </c>
      <c r="C25886" s="1">
        <v>47378</v>
      </c>
      <c r="D25886">
        <v>4</v>
      </c>
    </row>
    <row r="25887" spans="1:4" x14ac:dyDescent="0.35">
      <c r="A25887">
        <v>8.5701560000000008</v>
      </c>
      <c r="B25887">
        <v>107.70357300000001</v>
      </c>
      <c r="C25887" s="1">
        <v>46277</v>
      </c>
      <c r="D25887">
        <v>7</v>
      </c>
    </row>
    <row r="25888" spans="1:4" x14ac:dyDescent="0.35">
      <c r="A25888">
        <v>10.198676000000001</v>
      </c>
      <c r="B25888">
        <v>96.046744000000004</v>
      </c>
      <c r="C25888" s="1">
        <v>46512</v>
      </c>
      <c r="D25888">
        <v>4</v>
      </c>
    </row>
    <row r="25889" spans="1:4" x14ac:dyDescent="0.35">
      <c r="A25889">
        <v>9.2976589999999995</v>
      </c>
      <c r="B25889">
        <v>85.998189999999994</v>
      </c>
      <c r="C25889" s="1">
        <v>42969</v>
      </c>
      <c r="D25889">
        <v>5</v>
      </c>
    </row>
    <row r="25890" spans="1:4" x14ac:dyDescent="0.35">
      <c r="A25890">
        <v>1.0503549999999999</v>
      </c>
      <c r="B25890">
        <v>47.152856</v>
      </c>
      <c r="C25890" s="1">
        <v>43222</v>
      </c>
      <c r="D25890">
        <v>3</v>
      </c>
    </row>
    <row r="25891" spans="1:4" x14ac:dyDescent="0.35">
      <c r="A25891">
        <v>6.4571240000000003</v>
      </c>
      <c r="B25891">
        <v>91.553413000000006</v>
      </c>
      <c r="C25891" s="1">
        <v>45756</v>
      </c>
      <c r="D25891">
        <v>9</v>
      </c>
    </row>
    <row r="25892" spans="1:4" x14ac:dyDescent="0.35">
      <c r="A25892">
        <v>9.3299000000000003</v>
      </c>
      <c r="B25892">
        <v>105.882756</v>
      </c>
      <c r="C25892" s="1">
        <v>44511</v>
      </c>
      <c r="D25892">
        <v>9</v>
      </c>
    </row>
    <row r="25893" spans="1:4" x14ac:dyDescent="0.35">
      <c r="A25893">
        <v>4.214302</v>
      </c>
      <c r="B25893">
        <v>116.048613</v>
      </c>
      <c r="C25893" s="1">
        <v>44087</v>
      </c>
      <c r="D25893">
        <v>6</v>
      </c>
    </row>
    <row r="25894" spans="1:4" x14ac:dyDescent="0.35">
      <c r="A25894">
        <v>4.4514880000000003</v>
      </c>
      <c r="B25894">
        <v>85.603646999999995</v>
      </c>
      <c r="C25894" s="1">
        <v>43392</v>
      </c>
      <c r="D25894">
        <v>0</v>
      </c>
    </row>
    <row r="25895" spans="1:4" x14ac:dyDescent="0.35">
      <c r="A25895">
        <v>1.8314889999999999</v>
      </c>
      <c r="B25895">
        <v>98.151088999999999</v>
      </c>
      <c r="C25895" s="1">
        <v>44679</v>
      </c>
      <c r="D25895">
        <v>1</v>
      </c>
    </row>
    <row r="25896" spans="1:4" x14ac:dyDescent="0.35">
      <c r="A25896">
        <v>5.9187479999999999</v>
      </c>
      <c r="B25896">
        <v>127.851935</v>
      </c>
      <c r="C25896" s="1">
        <v>44652</v>
      </c>
      <c r="D25896">
        <v>3</v>
      </c>
    </row>
    <row r="25897" spans="1:4" x14ac:dyDescent="0.35">
      <c r="A25897">
        <v>13.816943</v>
      </c>
      <c r="B25897">
        <v>88.496941000000007</v>
      </c>
      <c r="C25897" s="1">
        <v>47660</v>
      </c>
      <c r="D25897">
        <v>5</v>
      </c>
    </row>
    <row r="25898" spans="1:4" x14ac:dyDescent="0.35">
      <c r="A25898">
        <v>4.0659390000000002</v>
      </c>
      <c r="B25898">
        <v>114.844797</v>
      </c>
      <c r="C25898" s="1">
        <v>46442</v>
      </c>
      <c r="D25898">
        <v>6</v>
      </c>
    </row>
    <row r="25899" spans="1:4" x14ac:dyDescent="0.35">
      <c r="A25899">
        <v>7.4869729999999999</v>
      </c>
      <c r="B25899">
        <v>82.185965999999993</v>
      </c>
      <c r="C25899" s="1">
        <v>44517</v>
      </c>
      <c r="D25899">
        <v>2</v>
      </c>
    </row>
    <row r="25900" spans="1:4" x14ac:dyDescent="0.35">
      <c r="A25900">
        <v>10.430998000000001</v>
      </c>
      <c r="B25900">
        <v>127.272024</v>
      </c>
      <c r="C25900" s="1">
        <v>46075</v>
      </c>
      <c r="D25900">
        <v>9</v>
      </c>
    </row>
    <row r="25901" spans="1:4" x14ac:dyDescent="0.35">
      <c r="A25901">
        <v>0.28761199999999998</v>
      </c>
      <c r="B25901">
        <v>122.00443799999999</v>
      </c>
      <c r="C25901" s="1">
        <v>43949</v>
      </c>
      <c r="D25901">
        <v>2</v>
      </c>
    </row>
    <row r="25902" spans="1:4" x14ac:dyDescent="0.35">
      <c r="A25902">
        <v>12.616110000000001</v>
      </c>
      <c r="B25902">
        <v>117.975239</v>
      </c>
      <c r="C25902" s="1">
        <v>46951</v>
      </c>
      <c r="D25902">
        <v>9</v>
      </c>
    </row>
    <row r="25903" spans="1:4" x14ac:dyDescent="0.35">
      <c r="A25903">
        <v>5.4730480000000004</v>
      </c>
      <c r="B25903">
        <v>83.833296000000004</v>
      </c>
      <c r="C25903" s="1">
        <v>43078</v>
      </c>
      <c r="D25903">
        <v>6</v>
      </c>
    </row>
    <row r="25904" spans="1:4" x14ac:dyDescent="0.35">
      <c r="A25904">
        <v>12.180712</v>
      </c>
      <c r="B25904">
        <v>22.256983999999999</v>
      </c>
      <c r="C25904" s="1">
        <v>44188</v>
      </c>
      <c r="D25904">
        <v>4</v>
      </c>
    </row>
    <row r="25905" spans="1:4" x14ac:dyDescent="0.35">
      <c r="A25905">
        <v>0.64137200000000005</v>
      </c>
      <c r="B25905">
        <v>92.062083000000001</v>
      </c>
      <c r="C25905" s="1">
        <v>45354</v>
      </c>
      <c r="D25905">
        <v>1</v>
      </c>
    </row>
    <row r="25906" spans="1:4" x14ac:dyDescent="0.35">
      <c r="A25906">
        <v>2.1247229999999999</v>
      </c>
      <c r="B25906">
        <v>22.297211999999998</v>
      </c>
      <c r="C25906" s="1">
        <v>44353</v>
      </c>
      <c r="D25906">
        <v>3</v>
      </c>
    </row>
    <row r="25907" spans="1:4" x14ac:dyDescent="0.35">
      <c r="A25907">
        <v>4.5831590000000002</v>
      </c>
      <c r="B25907">
        <v>38.825434000000001</v>
      </c>
      <c r="C25907" s="1">
        <v>46774</v>
      </c>
      <c r="D25907">
        <v>3</v>
      </c>
    </row>
    <row r="25908" spans="1:4" x14ac:dyDescent="0.35">
      <c r="A25908">
        <v>4.9019190000000004</v>
      </c>
      <c r="B25908">
        <v>122.28742</v>
      </c>
      <c r="C25908" s="1">
        <v>44142</v>
      </c>
      <c r="D25908">
        <v>3</v>
      </c>
    </row>
    <row r="25909" spans="1:4" x14ac:dyDescent="0.35">
      <c r="A25909">
        <v>11.88434</v>
      </c>
      <c r="B25909">
        <v>102.059589</v>
      </c>
      <c r="C25909" s="1">
        <v>44585</v>
      </c>
      <c r="D25909">
        <v>4</v>
      </c>
    </row>
    <row r="25910" spans="1:4" x14ac:dyDescent="0.35">
      <c r="A25910">
        <v>0.25569599999999998</v>
      </c>
      <c r="B25910">
        <v>92.995576999999997</v>
      </c>
      <c r="C25910" s="1">
        <v>44864</v>
      </c>
      <c r="D25910">
        <v>1</v>
      </c>
    </row>
    <row r="25911" spans="1:4" x14ac:dyDescent="0.35">
      <c r="A25911">
        <v>9.0114540000000005</v>
      </c>
      <c r="B25911">
        <v>125.74968200000001</v>
      </c>
      <c r="C25911" s="1">
        <v>43710</v>
      </c>
      <c r="D25911">
        <v>5</v>
      </c>
    </row>
    <row r="25912" spans="1:4" x14ac:dyDescent="0.35">
      <c r="A25912">
        <v>1.925243</v>
      </c>
      <c r="B25912">
        <v>127.659244</v>
      </c>
      <c r="C25912" s="1">
        <v>43661</v>
      </c>
      <c r="D25912">
        <v>0</v>
      </c>
    </row>
    <row r="25913" spans="1:4" x14ac:dyDescent="0.35">
      <c r="A25913">
        <v>11.542698</v>
      </c>
      <c r="B25913">
        <v>93.296689999999998</v>
      </c>
      <c r="C25913" s="1">
        <v>47330</v>
      </c>
      <c r="D25913">
        <v>1</v>
      </c>
    </row>
    <row r="25914" spans="1:4" x14ac:dyDescent="0.35">
      <c r="A25914">
        <v>10.922167999999999</v>
      </c>
      <c r="B25914">
        <v>109.668798</v>
      </c>
      <c r="C25914" s="1">
        <v>47653</v>
      </c>
      <c r="D25914">
        <v>0</v>
      </c>
    </row>
    <row r="25915" spans="1:4" x14ac:dyDescent="0.35">
      <c r="A25915">
        <v>7.048902</v>
      </c>
      <c r="B25915">
        <v>44.088566999999998</v>
      </c>
      <c r="C25915" s="1">
        <v>43137</v>
      </c>
      <c r="D25915">
        <v>6</v>
      </c>
    </row>
    <row r="25916" spans="1:4" x14ac:dyDescent="0.35">
      <c r="A25916">
        <v>3.056352</v>
      </c>
      <c r="B25916">
        <v>117.15316799999999</v>
      </c>
      <c r="C25916" s="1">
        <v>46675</v>
      </c>
      <c r="D25916">
        <v>9</v>
      </c>
    </row>
    <row r="25917" spans="1:4" x14ac:dyDescent="0.35">
      <c r="A25917">
        <v>8.9194859999999991</v>
      </c>
      <c r="B25917">
        <v>123.646627</v>
      </c>
      <c r="C25917" s="1">
        <v>45018</v>
      </c>
      <c r="D25917">
        <v>5</v>
      </c>
    </row>
    <row r="25918" spans="1:4" x14ac:dyDescent="0.35">
      <c r="A25918">
        <v>2.2719909999999999</v>
      </c>
      <c r="B25918">
        <v>127.871129</v>
      </c>
      <c r="C25918" s="1">
        <v>45369</v>
      </c>
      <c r="D25918">
        <v>0</v>
      </c>
    </row>
    <row r="25919" spans="1:4" x14ac:dyDescent="0.35">
      <c r="A25919">
        <v>2.7413310000000002</v>
      </c>
      <c r="B25919">
        <v>105.91777</v>
      </c>
      <c r="C25919" s="1">
        <v>43376</v>
      </c>
      <c r="D25919">
        <v>3</v>
      </c>
    </row>
    <row r="25920" spans="1:4" x14ac:dyDescent="0.35">
      <c r="A25920">
        <v>8.8109900000000003</v>
      </c>
      <c r="B25920">
        <v>85.219470000000001</v>
      </c>
      <c r="C25920" s="1">
        <v>44545</v>
      </c>
      <c r="D25920">
        <v>2</v>
      </c>
    </row>
    <row r="25921" spans="1:4" x14ac:dyDescent="0.35">
      <c r="A25921">
        <v>13.878075000000001</v>
      </c>
      <c r="B25921">
        <v>94.412648000000004</v>
      </c>
      <c r="C25921" s="1">
        <v>44199</v>
      </c>
      <c r="D25921">
        <v>4</v>
      </c>
    </row>
    <row r="25922" spans="1:4" x14ac:dyDescent="0.35">
      <c r="A25922">
        <v>12.485746000000001</v>
      </c>
      <c r="B25922">
        <v>80.067954</v>
      </c>
      <c r="C25922" s="1">
        <v>47234</v>
      </c>
      <c r="D25922">
        <v>1</v>
      </c>
    </row>
    <row r="25923" spans="1:4" x14ac:dyDescent="0.35">
      <c r="A25923">
        <v>8.3441919999999996</v>
      </c>
      <c r="B25923">
        <v>99.779212999999999</v>
      </c>
      <c r="C25923" s="1">
        <v>44529</v>
      </c>
      <c r="D25923">
        <v>3</v>
      </c>
    </row>
    <row r="25924" spans="1:4" x14ac:dyDescent="0.35">
      <c r="A25924">
        <v>7.585661</v>
      </c>
      <c r="B25924">
        <v>100.536672</v>
      </c>
      <c r="C25924" s="1">
        <v>45438</v>
      </c>
      <c r="D25924">
        <v>4</v>
      </c>
    </row>
    <row r="25925" spans="1:4" x14ac:dyDescent="0.35">
      <c r="A25925">
        <v>13.977550000000001</v>
      </c>
      <c r="B25925">
        <v>127.529062</v>
      </c>
      <c r="C25925" s="1">
        <v>47459</v>
      </c>
      <c r="D25925">
        <v>7</v>
      </c>
    </row>
    <row r="25926" spans="1:4" x14ac:dyDescent="0.35">
      <c r="A25926">
        <v>7.7088200000000002</v>
      </c>
      <c r="B25926">
        <v>89.009929</v>
      </c>
      <c r="C25926" s="1">
        <v>45148</v>
      </c>
      <c r="D25926">
        <v>5</v>
      </c>
    </row>
    <row r="25927" spans="1:4" x14ac:dyDescent="0.35">
      <c r="A25927">
        <v>5.9396199999999997</v>
      </c>
      <c r="B25927">
        <v>93.290097000000003</v>
      </c>
      <c r="C25927" s="1">
        <v>47158</v>
      </c>
      <c r="D25927">
        <v>6</v>
      </c>
    </row>
    <row r="25928" spans="1:4" x14ac:dyDescent="0.35">
      <c r="A25928">
        <v>12.742822</v>
      </c>
      <c r="B25928">
        <v>80.661601000000005</v>
      </c>
      <c r="C25928" s="1">
        <v>45975</v>
      </c>
      <c r="D25928">
        <v>5</v>
      </c>
    </row>
    <row r="25929" spans="1:4" x14ac:dyDescent="0.35">
      <c r="A25929">
        <v>3.355162</v>
      </c>
      <c r="B25929">
        <v>114.04674300000001</v>
      </c>
      <c r="C25929" s="1">
        <v>45887</v>
      </c>
      <c r="D25929">
        <v>6</v>
      </c>
    </row>
    <row r="25930" spans="1:4" x14ac:dyDescent="0.35">
      <c r="A25930">
        <v>1.455611</v>
      </c>
      <c r="B25930">
        <v>87.346772000000001</v>
      </c>
      <c r="C25930" s="1">
        <v>45605</v>
      </c>
      <c r="D25930">
        <v>8</v>
      </c>
    </row>
    <row r="25931" spans="1:4" x14ac:dyDescent="0.35">
      <c r="A25931">
        <v>8.9138509999999993</v>
      </c>
      <c r="B25931">
        <v>31.538733000000001</v>
      </c>
      <c r="C25931" s="1">
        <v>44394</v>
      </c>
      <c r="D25931">
        <v>3</v>
      </c>
    </row>
    <row r="25932" spans="1:4" x14ac:dyDescent="0.35">
      <c r="A25932">
        <v>1.43231</v>
      </c>
      <c r="B25932">
        <v>21.713792999999999</v>
      </c>
      <c r="C25932" s="1">
        <v>42800</v>
      </c>
      <c r="D25932">
        <v>6</v>
      </c>
    </row>
    <row r="25933" spans="1:4" x14ac:dyDescent="0.35">
      <c r="A25933">
        <v>5.2867649999999999</v>
      </c>
      <c r="B25933">
        <v>44.473922000000002</v>
      </c>
      <c r="C25933" s="1">
        <v>47656</v>
      </c>
      <c r="D25933">
        <v>4</v>
      </c>
    </row>
    <row r="25934" spans="1:4" x14ac:dyDescent="0.35">
      <c r="A25934">
        <v>5.9877260000000003</v>
      </c>
      <c r="B25934">
        <v>95.474885999999998</v>
      </c>
      <c r="C25934" s="1">
        <v>44786</v>
      </c>
      <c r="D25934">
        <v>5</v>
      </c>
    </row>
    <row r="25935" spans="1:4" x14ac:dyDescent="0.35">
      <c r="A25935">
        <v>7.7107789999999996</v>
      </c>
      <c r="B25935">
        <v>97.217568999999997</v>
      </c>
      <c r="C25935" s="1">
        <v>44969</v>
      </c>
      <c r="D25935">
        <v>0</v>
      </c>
    </row>
    <row r="25936" spans="1:4" x14ac:dyDescent="0.35">
      <c r="A25936">
        <v>13.884067999999999</v>
      </c>
      <c r="B25936">
        <v>123.007214</v>
      </c>
      <c r="C25936" s="1">
        <v>43341</v>
      </c>
      <c r="D25936">
        <v>3</v>
      </c>
    </row>
    <row r="25937" spans="1:4" x14ac:dyDescent="0.35">
      <c r="A25937">
        <v>3.171646</v>
      </c>
      <c r="B25937">
        <v>87.424103000000002</v>
      </c>
      <c r="C25937" s="1">
        <v>47171</v>
      </c>
      <c r="D25937">
        <v>9</v>
      </c>
    </row>
    <row r="25938" spans="1:4" x14ac:dyDescent="0.35">
      <c r="A25938">
        <v>5.3230139999999997</v>
      </c>
      <c r="B25938">
        <v>82.850015999999997</v>
      </c>
      <c r="C25938" s="1">
        <v>44364</v>
      </c>
      <c r="D25938">
        <v>4</v>
      </c>
    </row>
    <row r="25939" spans="1:4" x14ac:dyDescent="0.35">
      <c r="A25939">
        <v>1.9381379999999999</v>
      </c>
      <c r="B25939">
        <v>99.962382000000005</v>
      </c>
      <c r="C25939" s="1">
        <v>43694</v>
      </c>
      <c r="D25939">
        <v>2</v>
      </c>
    </row>
    <row r="25940" spans="1:4" x14ac:dyDescent="0.35">
      <c r="A25940">
        <v>8.5458280000000002</v>
      </c>
      <c r="B25940">
        <v>95.503525999999994</v>
      </c>
      <c r="C25940" s="1">
        <v>44422</v>
      </c>
      <c r="D25940">
        <v>9</v>
      </c>
    </row>
    <row r="25941" spans="1:4" x14ac:dyDescent="0.35">
      <c r="A25941">
        <v>10.214657000000001</v>
      </c>
      <c r="B25941">
        <v>104.760808</v>
      </c>
      <c r="C25941" s="1">
        <v>46324</v>
      </c>
      <c r="D25941">
        <v>9</v>
      </c>
    </row>
    <row r="25942" spans="1:4" x14ac:dyDescent="0.35">
      <c r="A25942">
        <v>6.8008680000000004</v>
      </c>
      <c r="B25942">
        <v>108.06301499999999</v>
      </c>
      <c r="C25942" s="1">
        <v>47315</v>
      </c>
      <c r="D25942">
        <v>2</v>
      </c>
    </row>
    <row r="25943" spans="1:4" x14ac:dyDescent="0.35">
      <c r="A25943">
        <v>3.517055</v>
      </c>
      <c r="B25943">
        <v>120.055419</v>
      </c>
      <c r="C25943" s="1">
        <v>45256</v>
      </c>
      <c r="D25943">
        <v>2</v>
      </c>
    </row>
    <row r="25944" spans="1:4" x14ac:dyDescent="0.35">
      <c r="A25944">
        <v>8.7303470000000001</v>
      </c>
      <c r="B25944">
        <v>35.129702999999999</v>
      </c>
      <c r="C25944" s="1">
        <v>43674</v>
      </c>
      <c r="D25944">
        <v>3</v>
      </c>
    </row>
    <row r="25945" spans="1:4" x14ac:dyDescent="0.35">
      <c r="A25945">
        <v>7.5942920000000003</v>
      </c>
      <c r="B25945">
        <v>96.901499999999999</v>
      </c>
      <c r="C25945" s="1">
        <v>42903</v>
      </c>
      <c r="D25945">
        <v>3</v>
      </c>
    </row>
    <row r="25946" spans="1:4" x14ac:dyDescent="0.35">
      <c r="A25946">
        <v>2.479482</v>
      </c>
      <c r="B25946">
        <v>107.99802800000001</v>
      </c>
      <c r="C25946" s="1">
        <v>46049</v>
      </c>
      <c r="D25946">
        <v>3</v>
      </c>
    </row>
    <row r="25947" spans="1:4" x14ac:dyDescent="0.35">
      <c r="A25947">
        <v>5.7389780000000004</v>
      </c>
      <c r="B25947">
        <v>112.238815</v>
      </c>
      <c r="C25947" s="1">
        <v>44194</v>
      </c>
      <c r="D25947">
        <v>7</v>
      </c>
    </row>
    <row r="25948" spans="1:4" x14ac:dyDescent="0.35">
      <c r="A25948">
        <v>6.1492399999999998</v>
      </c>
      <c r="B25948">
        <v>119.49531399999999</v>
      </c>
      <c r="C25948" s="1">
        <v>47731</v>
      </c>
      <c r="D25948">
        <v>2</v>
      </c>
    </row>
    <row r="25949" spans="1:4" x14ac:dyDescent="0.35">
      <c r="A25949">
        <v>13.758387000000001</v>
      </c>
      <c r="B25949">
        <v>97.588674999999995</v>
      </c>
      <c r="C25949" s="1">
        <v>42791</v>
      </c>
      <c r="D25949">
        <v>4</v>
      </c>
    </row>
    <row r="25950" spans="1:4" x14ac:dyDescent="0.35">
      <c r="A25950">
        <v>11.905073</v>
      </c>
      <c r="B25950">
        <v>100.198116</v>
      </c>
      <c r="C25950" s="1">
        <v>45400</v>
      </c>
      <c r="D25950">
        <v>1</v>
      </c>
    </row>
    <row r="25951" spans="1:4" x14ac:dyDescent="0.35">
      <c r="A25951">
        <v>10.307753999999999</v>
      </c>
      <c r="B25951">
        <v>107.317497</v>
      </c>
      <c r="C25951" s="1">
        <v>44236</v>
      </c>
      <c r="D25951">
        <v>5</v>
      </c>
    </row>
    <row r="25952" spans="1:4" x14ac:dyDescent="0.35">
      <c r="A25952">
        <v>12.454001</v>
      </c>
      <c r="B25952">
        <v>119.746629</v>
      </c>
      <c r="C25952" s="1">
        <v>45872</v>
      </c>
      <c r="D25952">
        <v>9</v>
      </c>
    </row>
    <row r="25953" spans="1:4" x14ac:dyDescent="0.35">
      <c r="A25953">
        <v>10.323233</v>
      </c>
      <c r="B25953">
        <v>117.540102</v>
      </c>
      <c r="C25953" s="1">
        <v>47323</v>
      </c>
      <c r="D25953">
        <v>4</v>
      </c>
    </row>
    <row r="25954" spans="1:4" x14ac:dyDescent="0.35">
      <c r="A25954">
        <v>12.657285999999999</v>
      </c>
      <c r="B25954">
        <v>123.552181</v>
      </c>
      <c r="C25954" s="1">
        <v>47245</v>
      </c>
      <c r="D25954">
        <v>0</v>
      </c>
    </row>
    <row r="25955" spans="1:4" x14ac:dyDescent="0.35">
      <c r="A25955">
        <v>0.85828800000000005</v>
      </c>
      <c r="B25955">
        <v>82.697952999999998</v>
      </c>
      <c r="C25955" s="1">
        <v>47777</v>
      </c>
      <c r="D25955">
        <v>0</v>
      </c>
    </row>
    <row r="25956" spans="1:4" x14ac:dyDescent="0.35">
      <c r="A25956">
        <v>6.4393200000000004</v>
      </c>
      <c r="B25956">
        <v>104.10092</v>
      </c>
      <c r="C25956" s="1">
        <v>47783</v>
      </c>
      <c r="D25956">
        <v>1</v>
      </c>
    </row>
    <row r="25957" spans="1:4" x14ac:dyDescent="0.35">
      <c r="A25957">
        <v>10.481887</v>
      </c>
      <c r="B25957">
        <v>103.654591</v>
      </c>
      <c r="C25957" s="1">
        <v>44472</v>
      </c>
      <c r="D25957">
        <v>8</v>
      </c>
    </row>
    <row r="25958" spans="1:4" x14ac:dyDescent="0.35">
      <c r="A25958">
        <v>8.2078120000000006</v>
      </c>
      <c r="B25958">
        <v>123.801365</v>
      </c>
      <c r="C25958" s="1">
        <v>46640</v>
      </c>
      <c r="D25958">
        <v>4</v>
      </c>
    </row>
    <row r="25959" spans="1:4" x14ac:dyDescent="0.35">
      <c r="A25959">
        <v>2.5348099999999998</v>
      </c>
      <c r="B25959">
        <v>33.215457999999998</v>
      </c>
      <c r="C25959" s="1">
        <v>45898</v>
      </c>
      <c r="D25959">
        <v>7</v>
      </c>
    </row>
    <row r="25960" spans="1:4" x14ac:dyDescent="0.35">
      <c r="A25960">
        <v>4.83284</v>
      </c>
      <c r="B25960">
        <v>114.55384100000001</v>
      </c>
      <c r="C25960" s="1">
        <v>45151</v>
      </c>
      <c r="D25960">
        <v>0</v>
      </c>
    </row>
    <row r="25961" spans="1:4" x14ac:dyDescent="0.35">
      <c r="A25961">
        <v>4.5170640000000004</v>
      </c>
      <c r="B25961">
        <v>121.42449499999999</v>
      </c>
      <c r="C25961" s="1">
        <v>43735</v>
      </c>
      <c r="D25961">
        <v>1</v>
      </c>
    </row>
    <row r="25962" spans="1:4" x14ac:dyDescent="0.35">
      <c r="A25962">
        <v>3.7327219999999999</v>
      </c>
      <c r="B25962">
        <v>124.110963</v>
      </c>
      <c r="C25962" s="1">
        <v>44795</v>
      </c>
      <c r="D25962">
        <v>8</v>
      </c>
    </row>
    <row r="25963" spans="1:4" x14ac:dyDescent="0.35">
      <c r="A25963">
        <v>4.8695839999999997</v>
      </c>
      <c r="B25963">
        <v>81.154526000000004</v>
      </c>
      <c r="C25963" s="1">
        <v>43050</v>
      </c>
      <c r="D25963">
        <v>0</v>
      </c>
    </row>
    <row r="25964" spans="1:4" x14ac:dyDescent="0.35">
      <c r="A25964">
        <v>7.2564609999999998</v>
      </c>
      <c r="B25964">
        <v>88.058685999999994</v>
      </c>
      <c r="C25964" s="1">
        <v>45183</v>
      </c>
      <c r="D25964">
        <v>4</v>
      </c>
    </row>
    <row r="25965" spans="1:4" x14ac:dyDescent="0.35">
      <c r="A25965">
        <v>11.982678999999999</v>
      </c>
      <c r="B25965">
        <v>114.03930099999999</v>
      </c>
      <c r="C25965" s="1">
        <v>47788</v>
      </c>
      <c r="D25965">
        <v>8</v>
      </c>
    </row>
    <row r="25966" spans="1:4" x14ac:dyDescent="0.35">
      <c r="A25966">
        <v>10.414254</v>
      </c>
      <c r="B25966">
        <v>104.521765</v>
      </c>
      <c r="C25966" s="1">
        <v>42964</v>
      </c>
      <c r="D25966">
        <v>8</v>
      </c>
    </row>
    <row r="25967" spans="1:4" x14ac:dyDescent="0.35">
      <c r="A25967">
        <v>11.709970999999999</v>
      </c>
      <c r="B25967">
        <v>85.716718999999998</v>
      </c>
      <c r="C25967" s="1">
        <v>42834</v>
      </c>
      <c r="D25967">
        <v>1</v>
      </c>
    </row>
    <row r="25968" spans="1:4" x14ac:dyDescent="0.35">
      <c r="A25968">
        <v>12.382092</v>
      </c>
      <c r="B25968">
        <v>122.16033299999999</v>
      </c>
      <c r="C25968" s="1">
        <v>45779</v>
      </c>
      <c r="D25968">
        <v>3</v>
      </c>
    </row>
    <row r="25969" spans="1:4" x14ac:dyDescent="0.35">
      <c r="A25969">
        <v>5.8844909999999997</v>
      </c>
      <c r="B25969">
        <v>81.652296000000007</v>
      </c>
      <c r="C25969" s="1">
        <v>45508</v>
      </c>
      <c r="D25969">
        <v>4</v>
      </c>
    </row>
    <row r="25970" spans="1:4" x14ac:dyDescent="0.35">
      <c r="A25970">
        <v>4.9097650000000002</v>
      </c>
      <c r="B25970">
        <v>84.963511999999994</v>
      </c>
      <c r="C25970" s="1">
        <v>44811</v>
      </c>
      <c r="D25970">
        <v>1</v>
      </c>
    </row>
    <row r="25971" spans="1:4" x14ac:dyDescent="0.35">
      <c r="A25971">
        <v>0.90096500000000002</v>
      </c>
      <c r="B25971">
        <v>117.495215</v>
      </c>
      <c r="C25971" s="1">
        <v>44084</v>
      </c>
      <c r="D25971">
        <v>4</v>
      </c>
    </row>
    <row r="25972" spans="1:4" x14ac:dyDescent="0.35">
      <c r="A25972">
        <v>13.033834000000001</v>
      </c>
      <c r="B25972">
        <v>32.062434000000003</v>
      </c>
      <c r="C25972" s="1">
        <v>44336</v>
      </c>
      <c r="D25972">
        <v>3</v>
      </c>
    </row>
    <row r="25973" spans="1:4" x14ac:dyDescent="0.35">
      <c r="A25973">
        <v>1.01494</v>
      </c>
      <c r="B25973">
        <v>115.756395</v>
      </c>
      <c r="C25973" s="1">
        <v>47466</v>
      </c>
      <c r="D25973">
        <v>9</v>
      </c>
    </row>
    <row r="25974" spans="1:4" x14ac:dyDescent="0.35">
      <c r="A25974">
        <v>10.401783999999999</v>
      </c>
      <c r="B25974">
        <v>94.521811</v>
      </c>
      <c r="C25974" s="1">
        <v>43172</v>
      </c>
      <c r="D25974">
        <v>8</v>
      </c>
    </row>
    <row r="25975" spans="1:4" x14ac:dyDescent="0.35">
      <c r="A25975">
        <v>5.3557050000000004</v>
      </c>
      <c r="B25975">
        <v>106.278565</v>
      </c>
      <c r="C25975" s="1">
        <v>47389</v>
      </c>
      <c r="D25975">
        <v>9</v>
      </c>
    </row>
    <row r="25976" spans="1:4" x14ac:dyDescent="0.35">
      <c r="A25976">
        <v>13.288053</v>
      </c>
      <c r="B25976">
        <v>115.634016</v>
      </c>
      <c r="C25976" s="1">
        <v>43481</v>
      </c>
      <c r="D25976">
        <v>1</v>
      </c>
    </row>
    <row r="25977" spans="1:4" x14ac:dyDescent="0.35">
      <c r="A25977">
        <v>5.9324680000000001</v>
      </c>
      <c r="B25977">
        <v>122.492499</v>
      </c>
      <c r="C25977" s="1">
        <v>45379</v>
      </c>
      <c r="D25977">
        <v>2</v>
      </c>
    </row>
    <row r="25978" spans="1:4" x14ac:dyDescent="0.35">
      <c r="A25978">
        <v>11.450856</v>
      </c>
      <c r="B25978">
        <v>129.04533900000001</v>
      </c>
      <c r="C25978" s="1">
        <v>43750</v>
      </c>
      <c r="D25978">
        <v>7</v>
      </c>
    </row>
    <row r="25979" spans="1:4" x14ac:dyDescent="0.35">
      <c r="A25979">
        <v>4.0289020000000004</v>
      </c>
      <c r="B25979">
        <v>127.22520900000001</v>
      </c>
      <c r="C25979" s="1">
        <v>46450</v>
      </c>
      <c r="D25979">
        <v>2</v>
      </c>
    </row>
    <row r="25980" spans="1:4" x14ac:dyDescent="0.35">
      <c r="A25980">
        <v>4.257333</v>
      </c>
      <c r="B25980">
        <v>124.061329</v>
      </c>
      <c r="C25980" s="1">
        <v>46135</v>
      </c>
      <c r="D25980">
        <v>4</v>
      </c>
    </row>
    <row r="25981" spans="1:4" x14ac:dyDescent="0.35">
      <c r="A25981">
        <v>8.3777200000000001</v>
      </c>
      <c r="B25981">
        <v>29.627503999999998</v>
      </c>
      <c r="C25981" s="1">
        <v>46145</v>
      </c>
      <c r="D25981">
        <v>4</v>
      </c>
    </row>
    <row r="25982" spans="1:4" x14ac:dyDescent="0.35">
      <c r="A25982">
        <v>13.971959</v>
      </c>
      <c r="B25982">
        <v>25.457874</v>
      </c>
      <c r="C25982" s="1">
        <v>47552</v>
      </c>
      <c r="D25982">
        <v>8</v>
      </c>
    </row>
    <row r="25983" spans="1:4" x14ac:dyDescent="0.35">
      <c r="A25983">
        <v>7.294257</v>
      </c>
      <c r="B25983">
        <v>100.541656</v>
      </c>
      <c r="C25983" s="1">
        <v>44834</v>
      </c>
      <c r="D25983">
        <v>9</v>
      </c>
    </row>
    <row r="25984" spans="1:4" x14ac:dyDescent="0.35">
      <c r="A25984">
        <v>13.11469</v>
      </c>
      <c r="B25984">
        <v>104.19576000000001</v>
      </c>
      <c r="C25984" s="1">
        <v>46382</v>
      </c>
      <c r="D25984">
        <v>5</v>
      </c>
    </row>
    <row r="25985" spans="1:4" x14ac:dyDescent="0.35">
      <c r="A25985">
        <v>11.028873000000001</v>
      </c>
      <c r="B25985">
        <v>112.489706</v>
      </c>
      <c r="C25985" s="1">
        <v>45570</v>
      </c>
      <c r="D25985">
        <v>8</v>
      </c>
    </row>
    <row r="25986" spans="1:4" x14ac:dyDescent="0.35">
      <c r="A25986">
        <v>11.162514</v>
      </c>
      <c r="B25986">
        <v>81.035453000000004</v>
      </c>
      <c r="C25986" s="1">
        <v>45123</v>
      </c>
      <c r="D25986">
        <v>2</v>
      </c>
    </row>
    <row r="25987" spans="1:4" x14ac:dyDescent="0.35">
      <c r="A25987">
        <v>6.1598439999999997</v>
      </c>
      <c r="B25987">
        <v>93.672673000000003</v>
      </c>
      <c r="C25987" s="1">
        <v>45374</v>
      </c>
      <c r="D25987">
        <v>8</v>
      </c>
    </row>
    <row r="25988" spans="1:4" x14ac:dyDescent="0.35">
      <c r="A25988">
        <v>5.4729369999999999</v>
      </c>
      <c r="B25988">
        <v>112.908185</v>
      </c>
      <c r="C25988" s="1">
        <v>45360</v>
      </c>
      <c r="D25988">
        <v>6</v>
      </c>
    </row>
    <row r="25989" spans="1:4" x14ac:dyDescent="0.35">
      <c r="A25989">
        <v>2.7677130000000001</v>
      </c>
      <c r="B25989">
        <v>88.231649000000004</v>
      </c>
      <c r="C25989" s="1">
        <v>45840</v>
      </c>
      <c r="D25989">
        <v>1</v>
      </c>
    </row>
    <row r="25990" spans="1:4" x14ac:dyDescent="0.35">
      <c r="A25990">
        <v>13.498784000000001</v>
      </c>
      <c r="B25990">
        <v>97.089267000000007</v>
      </c>
      <c r="C25990" s="1">
        <v>47798</v>
      </c>
      <c r="D25990">
        <v>9</v>
      </c>
    </row>
    <row r="25991" spans="1:4" x14ac:dyDescent="0.35">
      <c r="A25991">
        <v>13.435570999999999</v>
      </c>
      <c r="B25991">
        <v>95.463471999999996</v>
      </c>
      <c r="C25991" s="1">
        <v>47052</v>
      </c>
      <c r="D25991">
        <v>6</v>
      </c>
    </row>
    <row r="25992" spans="1:4" x14ac:dyDescent="0.35">
      <c r="A25992">
        <v>10.484242</v>
      </c>
      <c r="B25992">
        <v>85.537166999999997</v>
      </c>
      <c r="C25992" s="1">
        <v>45248</v>
      </c>
      <c r="D25992">
        <v>9</v>
      </c>
    </row>
    <row r="25993" spans="1:4" x14ac:dyDescent="0.35">
      <c r="A25993">
        <v>4.2179089999999997</v>
      </c>
      <c r="B25993">
        <v>46.400910000000003</v>
      </c>
      <c r="C25993" s="1">
        <v>47609</v>
      </c>
      <c r="D25993">
        <v>4</v>
      </c>
    </row>
    <row r="25994" spans="1:4" x14ac:dyDescent="0.35">
      <c r="A25994">
        <v>3.5079959999999999</v>
      </c>
      <c r="B25994">
        <v>104.713853</v>
      </c>
      <c r="C25994" s="1">
        <v>45637</v>
      </c>
      <c r="D25994">
        <v>1</v>
      </c>
    </row>
    <row r="25995" spans="1:4" x14ac:dyDescent="0.35">
      <c r="A25995">
        <v>13.841682</v>
      </c>
      <c r="B25995">
        <v>114.335443</v>
      </c>
      <c r="C25995" s="1">
        <v>44613</v>
      </c>
      <c r="D25995">
        <v>2</v>
      </c>
    </row>
    <row r="25996" spans="1:4" x14ac:dyDescent="0.35">
      <c r="A25996">
        <v>1.024945</v>
      </c>
      <c r="B25996">
        <v>85.078498999999994</v>
      </c>
      <c r="C25996" s="1">
        <v>43708</v>
      </c>
      <c r="D25996">
        <v>6</v>
      </c>
    </row>
    <row r="25997" spans="1:4" x14ac:dyDescent="0.35">
      <c r="A25997">
        <v>11.825544000000001</v>
      </c>
      <c r="B25997">
        <v>114.603961</v>
      </c>
      <c r="C25997" s="1">
        <v>46087</v>
      </c>
      <c r="D25997">
        <v>2</v>
      </c>
    </row>
    <row r="25998" spans="1:4" x14ac:dyDescent="0.35">
      <c r="A25998">
        <v>5.0408660000000003</v>
      </c>
      <c r="B25998">
        <v>106.813956</v>
      </c>
      <c r="C25998" s="1">
        <v>46423</v>
      </c>
      <c r="D25998">
        <v>2</v>
      </c>
    </row>
    <row r="25999" spans="1:4" x14ac:dyDescent="0.35">
      <c r="A25999">
        <v>5.9222890000000001</v>
      </c>
      <c r="B25999">
        <v>96.839881000000005</v>
      </c>
      <c r="C25999" s="1">
        <v>43104</v>
      </c>
      <c r="D25999">
        <v>3</v>
      </c>
    </row>
    <row r="26000" spans="1:4" x14ac:dyDescent="0.35">
      <c r="A26000">
        <v>11.664489</v>
      </c>
      <c r="B26000">
        <v>105.62962899999999</v>
      </c>
      <c r="C26000" s="1">
        <v>43694</v>
      </c>
      <c r="D26000">
        <v>4</v>
      </c>
    </row>
    <row r="26001" spans="1:4" x14ac:dyDescent="0.35">
      <c r="A26001">
        <v>1.3593820000000001</v>
      </c>
      <c r="B26001">
        <v>112.953992</v>
      </c>
      <c r="C26001" s="1">
        <v>47560</v>
      </c>
      <c r="D26001">
        <v>4</v>
      </c>
    </row>
    <row r="26002" spans="1:4" x14ac:dyDescent="0.35">
      <c r="A26002">
        <v>5.0229590000000002</v>
      </c>
      <c r="B26002">
        <v>80.215400000000002</v>
      </c>
      <c r="C26002" s="1">
        <v>45090</v>
      </c>
      <c r="D26002">
        <v>7</v>
      </c>
    </row>
    <row r="26003" spans="1:4" x14ac:dyDescent="0.35">
      <c r="A26003">
        <v>13.333137000000001</v>
      </c>
      <c r="B26003">
        <v>115.52923199999999</v>
      </c>
      <c r="C26003" s="1">
        <v>45502</v>
      </c>
      <c r="D26003">
        <v>1</v>
      </c>
    </row>
    <row r="26004" spans="1:4" x14ac:dyDescent="0.35">
      <c r="A26004">
        <v>9.8170160000000006</v>
      </c>
      <c r="B26004">
        <v>122.501925</v>
      </c>
      <c r="C26004" s="1">
        <v>47715</v>
      </c>
      <c r="D26004">
        <v>3</v>
      </c>
    </row>
    <row r="26005" spans="1:4" x14ac:dyDescent="0.35">
      <c r="A26005">
        <v>10.593654000000001</v>
      </c>
      <c r="B26005">
        <v>98.930643000000003</v>
      </c>
      <c r="C26005" s="1">
        <v>47311</v>
      </c>
      <c r="D26005">
        <v>8</v>
      </c>
    </row>
    <row r="26006" spans="1:4" x14ac:dyDescent="0.35">
      <c r="A26006">
        <v>10.629324</v>
      </c>
      <c r="B26006">
        <v>120.36487</v>
      </c>
      <c r="C26006" s="1">
        <v>42752</v>
      </c>
      <c r="D26006">
        <v>9</v>
      </c>
    </row>
    <row r="26007" spans="1:4" x14ac:dyDescent="0.35">
      <c r="A26007">
        <v>0.94192399999999998</v>
      </c>
      <c r="B26007">
        <v>92.790003999999996</v>
      </c>
      <c r="C26007" s="1">
        <v>46449</v>
      </c>
      <c r="D26007">
        <v>2</v>
      </c>
    </row>
    <row r="26008" spans="1:4" x14ac:dyDescent="0.35">
      <c r="A26008">
        <v>2.9245860000000001</v>
      </c>
      <c r="B26008">
        <v>118.390191</v>
      </c>
      <c r="C26008" s="1">
        <v>44128</v>
      </c>
      <c r="D26008">
        <v>2</v>
      </c>
    </row>
    <row r="26009" spans="1:4" x14ac:dyDescent="0.35">
      <c r="A26009">
        <v>6.9285589999999999</v>
      </c>
      <c r="B26009">
        <v>88.701271000000006</v>
      </c>
      <c r="C26009" s="1">
        <v>43930</v>
      </c>
      <c r="D26009">
        <v>2</v>
      </c>
    </row>
    <row r="26010" spans="1:4" x14ac:dyDescent="0.35">
      <c r="A26010">
        <v>5.2172879999999999</v>
      </c>
      <c r="B26010">
        <v>129.54315399999999</v>
      </c>
      <c r="C26010" s="1">
        <v>45472</v>
      </c>
      <c r="D26010">
        <v>2</v>
      </c>
    </row>
    <row r="26011" spans="1:4" x14ac:dyDescent="0.35">
      <c r="A26011">
        <v>5.8116810000000001</v>
      </c>
      <c r="B26011">
        <v>100.168443</v>
      </c>
      <c r="C26011" s="1">
        <v>43888</v>
      </c>
      <c r="D26011">
        <v>7</v>
      </c>
    </row>
    <row r="26012" spans="1:4" x14ac:dyDescent="0.35">
      <c r="A26012">
        <v>10.962119</v>
      </c>
      <c r="B26012">
        <v>82.226973999999998</v>
      </c>
      <c r="C26012" s="1">
        <v>45518</v>
      </c>
      <c r="D26012">
        <v>3</v>
      </c>
    </row>
    <row r="26013" spans="1:4" x14ac:dyDescent="0.35">
      <c r="A26013">
        <v>0.30404100000000001</v>
      </c>
      <c r="B26013">
        <v>96.144468000000003</v>
      </c>
      <c r="C26013" s="1">
        <v>46201</v>
      </c>
      <c r="D26013">
        <v>4</v>
      </c>
    </row>
    <row r="26014" spans="1:4" x14ac:dyDescent="0.35">
      <c r="A26014">
        <v>9.2808379999999993</v>
      </c>
      <c r="B26014">
        <v>29.471874</v>
      </c>
      <c r="C26014" s="1">
        <v>46325</v>
      </c>
      <c r="D26014">
        <v>3</v>
      </c>
    </row>
    <row r="26015" spans="1:4" x14ac:dyDescent="0.35">
      <c r="A26015">
        <v>0.101532</v>
      </c>
      <c r="B26015">
        <v>80.964219</v>
      </c>
      <c r="C26015" s="1">
        <v>43322</v>
      </c>
      <c r="D26015">
        <v>7</v>
      </c>
    </row>
    <row r="26016" spans="1:4" x14ac:dyDescent="0.35">
      <c r="A26016">
        <v>0.97651399999999999</v>
      </c>
      <c r="B26016">
        <v>119.988443</v>
      </c>
      <c r="C26016" s="1">
        <v>46347</v>
      </c>
      <c r="D26016">
        <v>5</v>
      </c>
    </row>
    <row r="26017" spans="1:4" x14ac:dyDescent="0.35">
      <c r="A26017">
        <v>5.7751770000000002</v>
      </c>
      <c r="B26017">
        <v>128.07006999999999</v>
      </c>
      <c r="C26017" s="1">
        <v>43083</v>
      </c>
      <c r="D26017">
        <v>2</v>
      </c>
    </row>
    <row r="26018" spans="1:4" x14ac:dyDescent="0.35">
      <c r="A26018">
        <v>11.789184000000001</v>
      </c>
      <c r="B26018">
        <v>101.91628900000001</v>
      </c>
      <c r="C26018" s="1">
        <v>44990</v>
      </c>
      <c r="D26018">
        <v>5</v>
      </c>
    </row>
    <row r="26019" spans="1:4" x14ac:dyDescent="0.35">
      <c r="A26019">
        <v>2.1154410000000001</v>
      </c>
      <c r="B26019">
        <v>99.658351999999994</v>
      </c>
      <c r="C26019" s="1">
        <v>44223</v>
      </c>
      <c r="D26019">
        <v>7</v>
      </c>
    </row>
    <row r="26020" spans="1:4" x14ac:dyDescent="0.35">
      <c r="A26020">
        <v>7.8092379999999997</v>
      </c>
      <c r="B26020">
        <v>88.896007999999995</v>
      </c>
      <c r="C26020" s="1">
        <v>46389</v>
      </c>
      <c r="D26020">
        <v>2</v>
      </c>
    </row>
    <row r="26021" spans="1:4" x14ac:dyDescent="0.35">
      <c r="A26021">
        <v>9.5312230000000007</v>
      </c>
      <c r="B26021">
        <v>123.415905</v>
      </c>
      <c r="C26021" s="1">
        <v>44474</v>
      </c>
      <c r="D26021">
        <v>6</v>
      </c>
    </row>
    <row r="26022" spans="1:4" x14ac:dyDescent="0.35">
      <c r="A26022">
        <v>3.2905069999999998</v>
      </c>
      <c r="B26022">
        <v>119.467844</v>
      </c>
      <c r="C26022" s="1">
        <v>47714</v>
      </c>
      <c r="D26022">
        <v>6</v>
      </c>
    </row>
    <row r="26023" spans="1:4" x14ac:dyDescent="0.35">
      <c r="A26023">
        <v>7.2213909999999997</v>
      </c>
      <c r="B26023">
        <v>103.71901800000001</v>
      </c>
      <c r="C26023" s="1">
        <v>45687</v>
      </c>
      <c r="D26023">
        <v>2</v>
      </c>
    </row>
    <row r="26024" spans="1:4" x14ac:dyDescent="0.35">
      <c r="A26024">
        <v>12.768561</v>
      </c>
      <c r="B26024">
        <v>96.211337999999998</v>
      </c>
      <c r="C26024" s="1">
        <v>44962</v>
      </c>
      <c r="D26024">
        <v>8</v>
      </c>
    </row>
    <row r="26025" spans="1:4" x14ac:dyDescent="0.35">
      <c r="A26025">
        <v>7.2199770000000001</v>
      </c>
      <c r="B26025">
        <v>113.293103</v>
      </c>
      <c r="C26025" s="1">
        <v>47704</v>
      </c>
      <c r="D26025">
        <v>0</v>
      </c>
    </row>
    <row r="26026" spans="1:4" x14ac:dyDescent="0.35">
      <c r="A26026">
        <v>2.286791</v>
      </c>
      <c r="B26026">
        <v>123.89266499999999</v>
      </c>
      <c r="C26026" s="1">
        <v>43132</v>
      </c>
      <c r="D26026">
        <v>7</v>
      </c>
    </row>
    <row r="26027" spans="1:4" x14ac:dyDescent="0.35">
      <c r="A26027">
        <v>8.8266190000000009</v>
      </c>
      <c r="B26027">
        <v>101.82637699999999</v>
      </c>
      <c r="C26027" s="1">
        <v>45465</v>
      </c>
      <c r="D26027">
        <v>5</v>
      </c>
    </row>
    <row r="26028" spans="1:4" x14ac:dyDescent="0.35">
      <c r="A26028">
        <v>8.3315830000000002</v>
      </c>
      <c r="B26028">
        <v>102.201086</v>
      </c>
      <c r="C26028" s="1">
        <v>46115</v>
      </c>
      <c r="D26028">
        <v>5</v>
      </c>
    </row>
    <row r="26029" spans="1:4" x14ac:dyDescent="0.35">
      <c r="A26029">
        <v>0.47467100000000001</v>
      </c>
      <c r="B26029">
        <v>87.515293</v>
      </c>
      <c r="C26029" s="1">
        <v>45582</v>
      </c>
      <c r="D26029">
        <v>1</v>
      </c>
    </row>
    <row r="26030" spans="1:4" x14ac:dyDescent="0.35">
      <c r="A26030">
        <v>1.359262</v>
      </c>
      <c r="B26030">
        <v>99.361582999999996</v>
      </c>
      <c r="C26030" s="1">
        <v>42779</v>
      </c>
      <c r="D26030">
        <v>9</v>
      </c>
    </row>
    <row r="26031" spans="1:4" x14ac:dyDescent="0.35">
      <c r="A26031">
        <v>2.279261</v>
      </c>
      <c r="B26031">
        <v>122.61160099999999</v>
      </c>
      <c r="C26031" s="1">
        <v>44379</v>
      </c>
      <c r="D26031">
        <v>6</v>
      </c>
    </row>
    <row r="26032" spans="1:4" x14ac:dyDescent="0.35">
      <c r="A26032">
        <v>1.994418</v>
      </c>
      <c r="B26032">
        <v>109.100568</v>
      </c>
      <c r="C26032" s="1">
        <v>45399</v>
      </c>
      <c r="D26032">
        <v>1</v>
      </c>
    </row>
    <row r="26033" spans="1:4" x14ac:dyDescent="0.35">
      <c r="A26033">
        <v>3.7065739999999998</v>
      </c>
      <c r="B26033">
        <v>89.639118999999994</v>
      </c>
      <c r="C26033" s="1">
        <v>43230</v>
      </c>
      <c r="D26033">
        <v>0</v>
      </c>
    </row>
    <row r="26034" spans="1:4" x14ac:dyDescent="0.35">
      <c r="A26034">
        <v>6.412064</v>
      </c>
      <c r="B26034">
        <v>96.427431999999996</v>
      </c>
      <c r="C26034" s="1">
        <v>46631</v>
      </c>
      <c r="D26034">
        <v>3</v>
      </c>
    </row>
    <row r="26035" spans="1:4" x14ac:dyDescent="0.35">
      <c r="A26035">
        <v>5.2668569999999999</v>
      </c>
      <c r="B26035">
        <v>84.982157000000001</v>
      </c>
      <c r="C26035" s="1">
        <v>44598</v>
      </c>
      <c r="D26035">
        <v>7</v>
      </c>
    </row>
    <row r="26036" spans="1:4" x14ac:dyDescent="0.35">
      <c r="A26036">
        <v>12.480033000000001</v>
      </c>
      <c r="B26036">
        <v>81.745036999999996</v>
      </c>
      <c r="C26036" s="1">
        <v>44423</v>
      </c>
      <c r="D26036">
        <v>0</v>
      </c>
    </row>
    <row r="26037" spans="1:4" x14ac:dyDescent="0.35">
      <c r="A26037">
        <v>8.6083210000000001</v>
      </c>
      <c r="B26037">
        <v>103.740848</v>
      </c>
      <c r="C26037" s="1">
        <v>44653</v>
      </c>
      <c r="D26037">
        <v>9</v>
      </c>
    </row>
    <row r="26038" spans="1:4" x14ac:dyDescent="0.35">
      <c r="A26038">
        <v>12.278406</v>
      </c>
      <c r="B26038">
        <v>118.560203</v>
      </c>
      <c r="C26038" s="1">
        <v>42812</v>
      </c>
      <c r="D26038">
        <v>9</v>
      </c>
    </row>
    <row r="26039" spans="1:4" x14ac:dyDescent="0.35">
      <c r="A26039">
        <v>7.4258470000000001</v>
      </c>
      <c r="B26039">
        <v>83.744602999999998</v>
      </c>
      <c r="C26039" s="1">
        <v>45457</v>
      </c>
      <c r="D26039">
        <v>1</v>
      </c>
    </row>
    <row r="26040" spans="1:4" x14ac:dyDescent="0.35">
      <c r="A26040">
        <v>1.3492</v>
      </c>
      <c r="B26040">
        <v>121.003198</v>
      </c>
      <c r="C26040" s="1">
        <v>43275</v>
      </c>
      <c r="D26040">
        <v>5</v>
      </c>
    </row>
    <row r="26041" spans="1:4" x14ac:dyDescent="0.35">
      <c r="A26041">
        <v>6.5396960000000002</v>
      </c>
      <c r="B26041">
        <v>108.864227</v>
      </c>
      <c r="C26041" s="1">
        <v>43824</v>
      </c>
      <c r="D26041">
        <v>3</v>
      </c>
    </row>
    <row r="26042" spans="1:4" x14ac:dyDescent="0.35">
      <c r="A26042">
        <v>11.526251999999999</v>
      </c>
      <c r="B26042">
        <v>117.452375</v>
      </c>
      <c r="C26042" s="1">
        <v>47709</v>
      </c>
      <c r="D26042">
        <v>7</v>
      </c>
    </row>
    <row r="26043" spans="1:4" x14ac:dyDescent="0.35">
      <c r="A26043">
        <v>2.7980420000000001</v>
      </c>
      <c r="B26043">
        <v>90.486236000000005</v>
      </c>
      <c r="C26043" s="1">
        <v>44983</v>
      </c>
      <c r="D26043">
        <v>7</v>
      </c>
    </row>
    <row r="26044" spans="1:4" x14ac:dyDescent="0.35">
      <c r="A26044">
        <v>1.3678779999999999</v>
      </c>
      <c r="B26044">
        <v>96.965956000000006</v>
      </c>
      <c r="C26044" s="1">
        <v>44778</v>
      </c>
      <c r="D26044">
        <v>8</v>
      </c>
    </row>
    <row r="26045" spans="1:4" x14ac:dyDescent="0.35">
      <c r="A26045">
        <v>4.6791429999999998</v>
      </c>
      <c r="B26045">
        <v>125.75843399999999</v>
      </c>
      <c r="C26045" s="1">
        <v>47033</v>
      </c>
      <c r="D26045">
        <v>3</v>
      </c>
    </row>
    <row r="26046" spans="1:4" x14ac:dyDescent="0.35">
      <c r="A26046">
        <v>5.5056799999999999</v>
      </c>
      <c r="B26046">
        <v>34.224355000000003</v>
      </c>
      <c r="C26046" s="1">
        <v>45812</v>
      </c>
      <c r="D26046">
        <v>3</v>
      </c>
    </row>
    <row r="26047" spans="1:4" x14ac:dyDescent="0.35">
      <c r="A26047">
        <v>4.3569820000000004</v>
      </c>
      <c r="B26047">
        <v>125.330375</v>
      </c>
      <c r="C26047" s="1">
        <v>42952</v>
      </c>
      <c r="D26047">
        <v>1</v>
      </c>
    </row>
    <row r="26048" spans="1:4" x14ac:dyDescent="0.35">
      <c r="A26048">
        <v>1.9798469999999999</v>
      </c>
      <c r="B26048">
        <v>83.464888000000002</v>
      </c>
      <c r="C26048" s="1">
        <v>44630</v>
      </c>
      <c r="D26048">
        <v>2</v>
      </c>
    </row>
    <row r="26049" spans="1:4" x14ac:dyDescent="0.35">
      <c r="A26049">
        <v>3.5866739999999999</v>
      </c>
      <c r="B26049">
        <v>129.951257</v>
      </c>
      <c r="C26049" s="1">
        <v>43195</v>
      </c>
      <c r="D26049">
        <v>1</v>
      </c>
    </row>
    <row r="26050" spans="1:4" x14ac:dyDescent="0.35">
      <c r="A26050">
        <v>9.5837249999999994</v>
      </c>
      <c r="B26050">
        <v>82.779047000000006</v>
      </c>
      <c r="C26050" s="1">
        <v>43879</v>
      </c>
      <c r="D26050">
        <v>4</v>
      </c>
    </row>
    <row r="26051" spans="1:4" x14ac:dyDescent="0.35">
      <c r="A26051">
        <v>5.4644060000000003</v>
      </c>
      <c r="B26051">
        <v>100.170207</v>
      </c>
      <c r="C26051" s="1">
        <v>47143</v>
      </c>
      <c r="D26051">
        <v>1</v>
      </c>
    </row>
    <row r="26052" spans="1:4" x14ac:dyDescent="0.35">
      <c r="A26052">
        <v>8.8924369999999993</v>
      </c>
      <c r="B26052">
        <v>87.530298000000002</v>
      </c>
      <c r="C26052" s="1">
        <v>45339</v>
      </c>
      <c r="D26052">
        <v>3</v>
      </c>
    </row>
    <row r="26053" spans="1:4" x14ac:dyDescent="0.35">
      <c r="A26053">
        <v>7.5546230000000003</v>
      </c>
      <c r="B26053">
        <v>98.389776999999995</v>
      </c>
      <c r="C26053" s="1">
        <v>46795</v>
      </c>
      <c r="D26053">
        <v>8</v>
      </c>
    </row>
    <row r="26054" spans="1:4" x14ac:dyDescent="0.35">
      <c r="A26054">
        <v>7.7318360000000004</v>
      </c>
      <c r="B26054">
        <v>90.592197999999996</v>
      </c>
      <c r="C26054" s="1">
        <v>43915</v>
      </c>
      <c r="D26054">
        <v>0</v>
      </c>
    </row>
    <row r="26055" spans="1:4" x14ac:dyDescent="0.35">
      <c r="A26055">
        <v>3.5548389999999999</v>
      </c>
      <c r="B26055">
        <v>28.293588</v>
      </c>
      <c r="C26055" s="1">
        <v>45029</v>
      </c>
      <c r="D26055">
        <v>9</v>
      </c>
    </row>
    <row r="26056" spans="1:4" x14ac:dyDescent="0.35">
      <c r="A26056">
        <v>7.3494479999999998</v>
      </c>
      <c r="B26056">
        <v>96.392921000000001</v>
      </c>
      <c r="C26056" s="1">
        <v>46300</v>
      </c>
      <c r="D26056">
        <v>4</v>
      </c>
    </row>
    <row r="26057" spans="1:4" x14ac:dyDescent="0.35">
      <c r="A26057">
        <v>0.42796699999999999</v>
      </c>
      <c r="B26057">
        <v>99.897951000000006</v>
      </c>
      <c r="C26057" s="1">
        <v>47737</v>
      </c>
      <c r="D26057">
        <v>4</v>
      </c>
    </row>
    <row r="26058" spans="1:4" x14ac:dyDescent="0.35">
      <c r="A26058">
        <v>6.1012380000000004</v>
      </c>
      <c r="B26058">
        <v>113.136276</v>
      </c>
      <c r="C26058" s="1">
        <v>44849</v>
      </c>
      <c r="D26058">
        <v>9</v>
      </c>
    </row>
    <row r="26059" spans="1:4" x14ac:dyDescent="0.35">
      <c r="A26059">
        <v>8.0594570000000001</v>
      </c>
      <c r="B26059">
        <v>100.14685</v>
      </c>
      <c r="C26059" s="1">
        <v>43088</v>
      </c>
      <c r="D26059">
        <v>7</v>
      </c>
    </row>
    <row r="26060" spans="1:4" x14ac:dyDescent="0.35">
      <c r="A26060">
        <v>2.6297389999999998</v>
      </c>
      <c r="B26060">
        <v>46.535905999999997</v>
      </c>
      <c r="C26060" s="1">
        <v>47191</v>
      </c>
      <c r="D26060">
        <v>9</v>
      </c>
    </row>
    <row r="26061" spans="1:4" x14ac:dyDescent="0.35">
      <c r="A26061">
        <v>3.6661630000000001</v>
      </c>
      <c r="B26061">
        <v>89.324032000000003</v>
      </c>
      <c r="C26061" s="1">
        <v>46701</v>
      </c>
      <c r="D26061">
        <v>0</v>
      </c>
    </row>
    <row r="26062" spans="1:4" x14ac:dyDescent="0.35">
      <c r="A26062">
        <v>3.151481</v>
      </c>
      <c r="B26062">
        <v>87.009900999999999</v>
      </c>
      <c r="C26062" s="1">
        <v>44010</v>
      </c>
      <c r="D26062">
        <v>6</v>
      </c>
    </row>
    <row r="26063" spans="1:4" x14ac:dyDescent="0.35">
      <c r="A26063">
        <v>1.080756</v>
      </c>
      <c r="B26063">
        <v>104.716488</v>
      </c>
      <c r="C26063" s="1">
        <v>46210</v>
      </c>
      <c r="D26063">
        <v>7</v>
      </c>
    </row>
    <row r="26064" spans="1:4" x14ac:dyDescent="0.35">
      <c r="A26064">
        <v>4.9352169999999997</v>
      </c>
      <c r="B26064">
        <v>128.353163</v>
      </c>
      <c r="C26064" s="1">
        <v>47653</v>
      </c>
      <c r="D26064">
        <v>5</v>
      </c>
    </row>
    <row r="26065" spans="1:4" x14ac:dyDescent="0.35">
      <c r="A26065">
        <v>13.707623999999999</v>
      </c>
      <c r="B26065">
        <v>116.60215700000001</v>
      </c>
      <c r="C26065" s="1">
        <v>46353</v>
      </c>
      <c r="D26065">
        <v>5</v>
      </c>
    </row>
    <row r="26066" spans="1:4" x14ac:dyDescent="0.35">
      <c r="A26066">
        <v>5.0189380000000003</v>
      </c>
      <c r="B26066">
        <v>92.976378999999994</v>
      </c>
      <c r="C26066" s="1">
        <v>42771</v>
      </c>
      <c r="D26066">
        <v>4</v>
      </c>
    </row>
    <row r="26067" spans="1:4" x14ac:dyDescent="0.35">
      <c r="A26067">
        <v>6.5014589999999997</v>
      </c>
      <c r="B26067">
        <v>36.828519999999997</v>
      </c>
      <c r="C26067" s="1">
        <v>44451</v>
      </c>
      <c r="D26067">
        <v>5</v>
      </c>
    </row>
    <row r="26068" spans="1:4" x14ac:dyDescent="0.35">
      <c r="A26068">
        <v>9.1779130000000002</v>
      </c>
      <c r="B26068">
        <v>86.156023000000005</v>
      </c>
      <c r="C26068" s="1">
        <v>45810</v>
      </c>
      <c r="D26068">
        <v>2</v>
      </c>
    </row>
    <row r="26069" spans="1:4" x14ac:dyDescent="0.35">
      <c r="A26069">
        <v>9.1141190000000005</v>
      </c>
      <c r="B26069">
        <v>104.838272</v>
      </c>
      <c r="C26069" s="1">
        <v>47607</v>
      </c>
      <c r="D26069">
        <v>0</v>
      </c>
    </row>
    <row r="26070" spans="1:4" x14ac:dyDescent="0.35">
      <c r="A26070">
        <v>13.30354</v>
      </c>
      <c r="B26070">
        <v>100.868206</v>
      </c>
      <c r="C26070" s="1">
        <v>44680</v>
      </c>
      <c r="D26070">
        <v>6</v>
      </c>
    </row>
    <row r="26071" spans="1:4" x14ac:dyDescent="0.35">
      <c r="A26071">
        <v>12.020142</v>
      </c>
      <c r="B26071">
        <v>82.588485000000006</v>
      </c>
      <c r="C26071" s="1">
        <v>43048</v>
      </c>
      <c r="D26071">
        <v>9</v>
      </c>
    </row>
    <row r="26072" spans="1:4" x14ac:dyDescent="0.35">
      <c r="A26072">
        <v>11.135915000000001</v>
      </c>
      <c r="B26072">
        <v>125.116117</v>
      </c>
      <c r="C26072" s="1">
        <v>46373</v>
      </c>
      <c r="D26072">
        <v>8</v>
      </c>
    </row>
    <row r="26073" spans="1:4" x14ac:dyDescent="0.35">
      <c r="A26073">
        <v>13.327617999999999</v>
      </c>
      <c r="B26073">
        <v>38.322482999999998</v>
      </c>
      <c r="C26073" s="1">
        <v>45047</v>
      </c>
      <c r="D26073">
        <v>0</v>
      </c>
    </row>
    <row r="26074" spans="1:4" x14ac:dyDescent="0.35">
      <c r="A26074">
        <v>3.307639</v>
      </c>
      <c r="B26074">
        <v>107.024389</v>
      </c>
      <c r="C26074" s="1">
        <v>47685</v>
      </c>
      <c r="D26074">
        <v>6</v>
      </c>
    </row>
    <row r="26075" spans="1:4" x14ac:dyDescent="0.35">
      <c r="A26075">
        <v>8.6770530000000008</v>
      </c>
      <c r="B26075">
        <v>112.81293599999999</v>
      </c>
      <c r="C26075" s="1">
        <v>47412</v>
      </c>
      <c r="D26075">
        <v>8</v>
      </c>
    </row>
    <row r="26076" spans="1:4" x14ac:dyDescent="0.35">
      <c r="A26076">
        <v>12.432035000000001</v>
      </c>
      <c r="B26076">
        <v>112.04016799999999</v>
      </c>
      <c r="C26076" s="1">
        <v>46418</v>
      </c>
      <c r="D26076">
        <v>7</v>
      </c>
    </row>
    <row r="26077" spans="1:4" x14ac:dyDescent="0.35">
      <c r="A26077">
        <v>8.7755200000000002</v>
      </c>
      <c r="B26077">
        <v>88.786250999999993</v>
      </c>
      <c r="C26077" s="1">
        <v>46680</v>
      </c>
      <c r="D26077">
        <v>1</v>
      </c>
    </row>
    <row r="26078" spans="1:4" x14ac:dyDescent="0.35">
      <c r="A26078">
        <v>13.686145</v>
      </c>
      <c r="B26078">
        <v>86.088611</v>
      </c>
      <c r="C26078" s="1">
        <v>43807</v>
      </c>
      <c r="D26078">
        <v>7</v>
      </c>
    </row>
    <row r="26079" spans="1:4" x14ac:dyDescent="0.35">
      <c r="A26079">
        <v>1.4949030000000001</v>
      </c>
      <c r="B26079">
        <v>98.090770000000006</v>
      </c>
      <c r="C26079" s="1">
        <v>47830</v>
      </c>
      <c r="D26079">
        <v>4</v>
      </c>
    </row>
    <row r="26080" spans="1:4" x14ac:dyDescent="0.35">
      <c r="A26080">
        <v>6.2066939999999997</v>
      </c>
      <c r="B26080">
        <v>116.69007000000001</v>
      </c>
      <c r="C26080" s="1">
        <v>43341</v>
      </c>
      <c r="D26080">
        <v>5</v>
      </c>
    </row>
    <row r="26081" spans="1:4" x14ac:dyDescent="0.35">
      <c r="A26081">
        <v>13.685344000000001</v>
      </c>
      <c r="B26081">
        <v>117.536669</v>
      </c>
      <c r="C26081" s="1">
        <v>47656</v>
      </c>
      <c r="D26081">
        <v>0</v>
      </c>
    </row>
    <row r="26082" spans="1:4" x14ac:dyDescent="0.35">
      <c r="A26082">
        <v>5.3759959999999998</v>
      </c>
      <c r="B26082">
        <v>29.557335999999999</v>
      </c>
      <c r="C26082" s="1">
        <v>44703</v>
      </c>
      <c r="D26082">
        <v>3</v>
      </c>
    </row>
    <row r="26083" spans="1:4" x14ac:dyDescent="0.35">
      <c r="A26083">
        <v>10.379834000000001</v>
      </c>
      <c r="B26083">
        <v>99.276878999999994</v>
      </c>
      <c r="C26083" s="1">
        <v>47195</v>
      </c>
      <c r="D26083">
        <v>2</v>
      </c>
    </row>
    <row r="26084" spans="1:4" x14ac:dyDescent="0.35">
      <c r="A26084">
        <v>0.52259999999999995</v>
      </c>
      <c r="B26084">
        <v>117.64259</v>
      </c>
      <c r="C26084" s="1">
        <v>47597</v>
      </c>
      <c r="D26084">
        <v>9</v>
      </c>
    </row>
    <row r="26085" spans="1:4" x14ac:dyDescent="0.35">
      <c r="A26085">
        <v>9.7582360000000001</v>
      </c>
      <c r="B26085">
        <v>41.017809</v>
      </c>
      <c r="C26085" s="1">
        <v>47757</v>
      </c>
      <c r="D26085">
        <v>4</v>
      </c>
    </row>
    <row r="26086" spans="1:4" x14ac:dyDescent="0.35">
      <c r="A26086">
        <v>13.091312</v>
      </c>
      <c r="B26086">
        <v>36.576821000000002</v>
      </c>
      <c r="C26086" s="1">
        <v>43827</v>
      </c>
      <c r="D26086">
        <v>9</v>
      </c>
    </row>
    <row r="26087" spans="1:4" x14ac:dyDescent="0.35">
      <c r="A26087">
        <v>5.4196169999999997</v>
      </c>
      <c r="B26087">
        <v>87.232054000000005</v>
      </c>
      <c r="C26087" s="1">
        <v>43333</v>
      </c>
      <c r="D26087">
        <v>9</v>
      </c>
    </row>
    <row r="26088" spans="1:4" x14ac:dyDescent="0.35">
      <c r="A26088">
        <v>0.39606799999999998</v>
      </c>
      <c r="B26088">
        <v>108.446636</v>
      </c>
      <c r="C26088" s="1">
        <v>46705</v>
      </c>
      <c r="D26088">
        <v>5</v>
      </c>
    </row>
    <row r="26089" spans="1:4" x14ac:dyDescent="0.35">
      <c r="A26089">
        <v>0.48794599999999999</v>
      </c>
      <c r="B26089">
        <v>123.043853</v>
      </c>
      <c r="C26089" s="1">
        <v>45996</v>
      </c>
      <c r="D26089">
        <v>7</v>
      </c>
    </row>
    <row r="26090" spans="1:4" x14ac:dyDescent="0.35">
      <c r="A26090">
        <v>12.499124</v>
      </c>
      <c r="B26090">
        <v>113.535472</v>
      </c>
      <c r="C26090" s="1">
        <v>43983</v>
      </c>
      <c r="D26090">
        <v>0</v>
      </c>
    </row>
    <row r="26091" spans="1:4" x14ac:dyDescent="0.35">
      <c r="A26091">
        <v>10.142974000000001</v>
      </c>
      <c r="B26091">
        <v>104.70926</v>
      </c>
      <c r="C26091" s="1">
        <v>45952</v>
      </c>
      <c r="D26091">
        <v>1</v>
      </c>
    </row>
    <row r="26092" spans="1:4" x14ac:dyDescent="0.35">
      <c r="A26092">
        <v>1.5829409999999999</v>
      </c>
      <c r="B26092">
        <v>95.018450000000001</v>
      </c>
      <c r="C26092" s="1">
        <v>46459</v>
      </c>
      <c r="D26092">
        <v>7</v>
      </c>
    </row>
    <row r="26093" spans="1:4" x14ac:dyDescent="0.35">
      <c r="A26093">
        <v>0.85880500000000004</v>
      </c>
      <c r="B26093">
        <v>111.102092</v>
      </c>
      <c r="C26093" s="1">
        <v>44767</v>
      </c>
      <c r="D26093">
        <v>2</v>
      </c>
    </row>
    <row r="26094" spans="1:4" x14ac:dyDescent="0.35">
      <c r="A26094">
        <v>11.287072999999999</v>
      </c>
      <c r="B26094">
        <v>86.432220999999998</v>
      </c>
      <c r="C26094" s="1">
        <v>45719</v>
      </c>
      <c r="D26094">
        <v>3</v>
      </c>
    </row>
    <row r="26095" spans="1:4" x14ac:dyDescent="0.35">
      <c r="A26095">
        <v>11.357063</v>
      </c>
      <c r="B26095">
        <v>81.057708000000005</v>
      </c>
      <c r="C26095" s="1">
        <v>46384</v>
      </c>
      <c r="D26095">
        <v>4</v>
      </c>
    </row>
    <row r="26096" spans="1:4" x14ac:dyDescent="0.35">
      <c r="A26096">
        <v>1.7752540000000001</v>
      </c>
      <c r="B26096">
        <v>120.472871</v>
      </c>
      <c r="C26096" s="1">
        <v>47486</v>
      </c>
      <c r="D26096">
        <v>3</v>
      </c>
    </row>
    <row r="26097" spans="1:4" x14ac:dyDescent="0.35">
      <c r="A26097">
        <v>4.2911339999999996</v>
      </c>
      <c r="B26097">
        <v>126.499257</v>
      </c>
      <c r="C26097" s="1">
        <v>46840</v>
      </c>
      <c r="D26097">
        <v>6</v>
      </c>
    </row>
    <row r="26098" spans="1:4" x14ac:dyDescent="0.35">
      <c r="A26098">
        <v>10.942361999999999</v>
      </c>
      <c r="B26098">
        <v>47.920558999999997</v>
      </c>
      <c r="C26098" s="1">
        <v>46282</v>
      </c>
      <c r="D26098">
        <v>9</v>
      </c>
    </row>
    <row r="26099" spans="1:4" x14ac:dyDescent="0.35">
      <c r="A26099">
        <v>7.4032280000000004</v>
      </c>
      <c r="B26099">
        <v>99.668465999999995</v>
      </c>
      <c r="C26099" s="1">
        <v>45222</v>
      </c>
      <c r="D26099">
        <v>4</v>
      </c>
    </row>
    <row r="26100" spans="1:4" x14ac:dyDescent="0.35">
      <c r="A26100">
        <v>13.39653</v>
      </c>
      <c r="B26100">
        <v>104.16255099999999</v>
      </c>
      <c r="C26100" s="1">
        <v>44011</v>
      </c>
      <c r="D26100">
        <v>4</v>
      </c>
    </row>
    <row r="26101" spans="1:4" x14ac:dyDescent="0.35">
      <c r="A26101">
        <v>6.7867709999999999</v>
      </c>
      <c r="B26101">
        <v>84.446246000000002</v>
      </c>
      <c r="C26101" s="1">
        <v>46594</v>
      </c>
      <c r="D26101">
        <v>1</v>
      </c>
    </row>
    <row r="26102" spans="1:4" x14ac:dyDescent="0.35">
      <c r="A26102">
        <v>9.5097149999999999</v>
      </c>
      <c r="B26102">
        <v>125.838635</v>
      </c>
      <c r="C26102" s="1">
        <v>43929</v>
      </c>
      <c r="D26102">
        <v>2</v>
      </c>
    </row>
    <row r="26103" spans="1:4" x14ac:dyDescent="0.35">
      <c r="A26103">
        <v>7.1859890000000002</v>
      </c>
      <c r="B26103">
        <v>100.478269</v>
      </c>
      <c r="C26103" s="1">
        <v>44054</v>
      </c>
      <c r="D26103">
        <v>6</v>
      </c>
    </row>
    <row r="26104" spans="1:4" x14ac:dyDescent="0.35">
      <c r="A26104">
        <v>13.20722</v>
      </c>
      <c r="B26104">
        <v>86.271822</v>
      </c>
      <c r="C26104" s="1">
        <v>46647</v>
      </c>
      <c r="D26104">
        <v>9</v>
      </c>
    </row>
    <row r="26105" spans="1:4" x14ac:dyDescent="0.35">
      <c r="A26105">
        <v>5.6413609999999998</v>
      </c>
      <c r="B26105">
        <v>122.73339300000001</v>
      </c>
      <c r="C26105" s="1">
        <v>43854</v>
      </c>
      <c r="D26105">
        <v>4</v>
      </c>
    </row>
    <row r="26106" spans="1:4" x14ac:dyDescent="0.35">
      <c r="A26106">
        <v>3.294171</v>
      </c>
      <c r="B26106">
        <v>113.117118</v>
      </c>
      <c r="C26106" s="1">
        <v>43509</v>
      </c>
      <c r="D26106">
        <v>8</v>
      </c>
    </row>
    <row r="26107" spans="1:4" x14ac:dyDescent="0.35">
      <c r="A26107">
        <v>4.6402109999999999</v>
      </c>
      <c r="B26107">
        <v>127.44195000000001</v>
      </c>
      <c r="C26107" s="1">
        <v>43609</v>
      </c>
      <c r="D26107">
        <v>4</v>
      </c>
    </row>
    <row r="26108" spans="1:4" x14ac:dyDescent="0.35">
      <c r="A26108">
        <v>11.953575000000001</v>
      </c>
      <c r="B26108">
        <v>46.729985999999997</v>
      </c>
      <c r="C26108" s="1">
        <v>45778</v>
      </c>
      <c r="D26108">
        <v>6</v>
      </c>
    </row>
    <row r="26109" spans="1:4" x14ac:dyDescent="0.35">
      <c r="A26109">
        <v>7.0213460000000003</v>
      </c>
      <c r="B26109">
        <v>120.25449999999999</v>
      </c>
      <c r="C26109" s="1">
        <v>45297</v>
      </c>
      <c r="D26109">
        <v>4</v>
      </c>
    </row>
    <row r="26110" spans="1:4" x14ac:dyDescent="0.35">
      <c r="A26110">
        <v>5.0241069999999999</v>
      </c>
      <c r="B26110">
        <v>27.328392000000001</v>
      </c>
      <c r="C26110" s="1">
        <v>42881</v>
      </c>
      <c r="D26110">
        <v>2</v>
      </c>
    </row>
    <row r="26111" spans="1:4" x14ac:dyDescent="0.35">
      <c r="A26111">
        <v>7.6652139999999997</v>
      </c>
      <c r="B26111">
        <v>128.91316599999999</v>
      </c>
      <c r="C26111" s="1">
        <v>45469</v>
      </c>
      <c r="D26111">
        <v>3</v>
      </c>
    </row>
    <row r="26112" spans="1:4" x14ac:dyDescent="0.35">
      <c r="A26112">
        <v>1.9518930000000001</v>
      </c>
      <c r="B26112">
        <v>98.555049999999994</v>
      </c>
      <c r="C26112" s="1">
        <v>45949</v>
      </c>
      <c r="D26112">
        <v>2</v>
      </c>
    </row>
    <row r="26113" spans="1:4" x14ac:dyDescent="0.35">
      <c r="A26113">
        <v>0.17449400000000001</v>
      </c>
      <c r="B26113">
        <v>129.29584800000001</v>
      </c>
      <c r="C26113" s="1">
        <v>47077</v>
      </c>
      <c r="D26113">
        <v>0</v>
      </c>
    </row>
    <row r="26114" spans="1:4" x14ac:dyDescent="0.35">
      <c r="A26114">
        <v>4.000127</v>
      </c>
      <c r="B26114">
        <v>97.986380999999994</v>
      </c>
      <c r="C26114" s="1">
        <v>46160</v>
      </c>
      <c r="D26114">
        <v>5</v>
      </c>
    </row>
    <row r="26115" spans="1:4" x14ac:dyDescent="0.35">
      <c r="A26115">
        <v>8.5095799999999997</v>
      </c>
      <c r="B26115">
        <v>115.361369</v>
      </c>
      <c r="C26115" s="1">
        <v>43587</v>
      </c>
      <c r="D26115">
        <v>5</v>
      </c>
    </row>
    <row r="26116" spans="1:4" x14ac:dyDescent="0.35">
      <c r="A26116">
        <v>9.9923629999999992</v>
      </c>
      <c r="B26116">
        <v>104.319355</v>
      </c>
      <c r="C26116" s="1">
        <v>47269</v>
      </c>
      <c r="D26116">
        <v>1</v>
      </c>
    </row>
    <row r="26117" spans="1:4" x14ac:dyDescent="0.35">
      <c r="A26117">
        <v>11.589892000000001</v>
      </c>
      <c r="B26117">
        <v>116.537043</v>
      </c>
      <c r="C26117" s="1">
        <v>43808</v>
      </c>
      <c r="D26117">
        <v>8</v>
      </c>
    </row>
    <row r="26118" spans="1:4" x14ac:dyDescent="0.35">
      <c r="A26118">
        <v>12.980623</v>
      </c>
      <c r="B26118">
        <v>33.118335000000002</v>
      </c>
      <c r="C26118" s="1">
        <v>47119</v>
      </c>
      <c r="D26118">
        <v>1</v>
      </c>
    </row>
    <row r="26119" spans="1:4" x14ac:dyDescent="0.35">
      <c r="A26119">
        <v>5.8283620000000003</v>
      </c>
      <c r="B26119">
        <v>112.68681599999999</v>
      </c>
      <c r="C26119" s="1">
        <v>47428</v>
      </c>
      <c r="D26119">
        <v>6</v>
      </c>
    </row>
    <row r="26120" spans="1:4" x14ac:dyDescent="0.35">
      <c r="A26120">
        <v>10.393184</v>
      </c>
      <c r="B26120">
        <v>88.505486000000005</v>
      </c>
      <c r="C26120" s="1">
        <v>47154</v>
      </c>
      <c r="D26120">
        <v>3</v>
      </c>
    </row>
    <row r="26121" spans="1:4" x14ac:dyDescent="0.35">
      <c r="A26121">
        <v>1.1379539999999999</v>
      </c>
      <c r="B26121">
        <v>103.995536</v>
      </c>
      <c r="C26121" s="1">
        <v>43583</v>
      </c>
      <c r="D26121">
        <v>6</v>
      </c>
    </row>
    <row r="26122" spans="1:4" x14ac:dyDescent="0.35">
      <c r="A26122">
        <v>0.89966699999999999</v>
      </c>
      <c r="B26122">
        <v>129.156679</v>
      </c>
      <c r="C26122" s="1">
        <v>43895</v>
      </c>
      <c r="D26122">
        <v>2</v>
      </c>
    </row>
    <row r="26123" spans="1:4" x14ac:dyDescent="0.35">
      <c r="A26123">
        <v>1.834692</v>
      </c>
      <c r="B26123">
        <v>98.180347999999995</v>
      </c>
      <c r="C26123" s="1">
        <v>45929</v>
      </c>
      <c r="D26123">
        <v>8</v>
      </c>
    </row>
    <row r="26124" spans="1:4" x14ac:dyDescent="0.35">
      <c r="A26124">
        <v>6.3351100000000002</v>
      </c>
      <c r="B26124">
        <v>118.303453</v>
      </c>
      <c r="C26124" s="1">
        <v>43047</v>
      </c>
      <c r="D26124">
        <v>0</v>
      </c>
    </row>
    <row r="26125" spans="1:4" x14ac:dyDescent="0.35">
      <c r="A26125">
        <v>3.0368119999999998</v>
      </c>
      <c r="B26125">
        <v>116.257036</v>
      </c>
      <c r="C26125" s="1">
        <v>46242</v>
      </c>
      <c r="D26125">
        <v>1</v>
      </c>
    </row>
    <row r="26126" spans="1:4" x14ac:dyDescent="0.35">
      <c r="A26126">
        <v>4.0882569999999996</v>
      </c>
      <c r="B26126">
        <v>98.564531000000002</v>
      </c>
      <c r="C26126" s="1">
        <v>46904</v>
      </c>
      <c r="D26126">
        <v>6</v>
      </c>
    </row>
    <row r="26127" spans="1:4" x14ac:dyDescent="0.35">
      <c r="A26127">
        <v>9.1055340000000005</v>
      </c>
      <c r="B26127">
        <v>91.671936000000002</v>
      </c>
      <c r="C26127" s="1">
        <v>47310</v>
      </c>
      <c r="D26127">
        <v>7</v>
      </c>
    </row>
    <row r="26128" spans="1:4" x14ac:dyDescent="0.35">
      <c r="A26128">
        <v>5.0834580000000003</v>
      </c>
      <c r="B26128">
        <v>105.44012600000001</v>
      </c>
      <c r="C26128" s="1">
        <v>46618</v>
      </c>
      <c r="D26128">
        <v>3</v>
      </c>
    </row>
    <row r="26129" spans="1:4" x14ac:dyDescent="0.35">
      <c r="A26129">
        <v>7.8474649999999997</v>
      </c>
      <c r="B26129">
        <v>83.326943</v>
      </c>
      <c r="C26129" s="1">
        <v>45797</v>
      </c>
      <c r="D26129">
        <v>5</v>
      </c>
    </row>
    <row r="26130" spans="1:4" x14ac:dyDescent="0.35">
      <c r="A26130">
        <v>5.8324119999999997</v>
      </c>
      <c r="B26130">
        <v>95.132472000000007</v>
      </c>
      <c r="C26130" s="1">
        <v>44445</v>
      </c>
      <c r="D26130">
        <v>7</v>
      </c>
    </row>
    <row r="26131" spans="1:4" x14ac:dyDescent="0.35">
      <c r="A26131">
        <v>2.4486729999999999</v>
      </c>
      <c r="B26131">
        <v>27.647147</v>
      </c>
      <c r="C26131" s="1">
        <v>43599</v>
      </c>
      <c r="D26131">
        <v>0</v>
      </c>
    </row>
    <row r="26132" spans="1:4" x14ac:dyDescent="0.35">
      <c r="A26132">
        <v>1.128878</v>
      </c>
      <c r="B26132">
        <v>91.577785000000006</v>
      </c>
      <c r="C26132" s="1">
        <v>43518</v>
      </c>
      <c r="D26132">
        <v>2</v>
      </c>
    </row>
    <row r="26133" spans="1:4" x14ac:dyDescent="0.35">
      <c r="A26133">
        <v>3.3836179999999998</v>
      </c>
      <c r="B26133">
        <v>105.35087900000001</v>
      </c>
      <c r="C26133" s="1">
        <v>45142</v>
      </c>
      <c r="D26133">
        <v>2</v>
      </c>
    </row>
    <row r="26134" spans="1:4" x14ac:dyDescent="0.35">
      <c r="A26134">
        <v>0.90203699999999998</v>
      </c>
      <c r="B26134">
        <v>115.242806</v>
      </c>
      <c r="C26134" s="1">
        <v>46202</v>
      </c>
      <c r="D26134">
        <v>5</v>
      </c>
    </row>
    <row r="26135" spans="1:4" x14ac:dyDescent="0.35">
      <c r="A26135">
        <v>8.6987059999999996</v>
      </c>
      <c r="B26135">
        <v>86.193565000000007</v>
      </c>
      <c r="C26135" s="1">
        <v>44820</v>
      </c>
      <c r="D26135">
        <v>7</v>
      </c>
    </row>
    <row r="26136" spans="1:4" x14ac:dyDescent="0.35">
      <c r="A26136">
        <v>11.160475</v>
      </c>
      <c r="B26136">
        <v>96.835830999999999</v>
      </c>
      <c r="C26136" s="1">
        <v>45582</v>
      </c>
      <c r="D26136">
        <v>7</v>
      </c>
    </row>
    <row r="26137" spans="1:4" x14ac:dyDescent="0.35">
      <c r="A26137">
        <v>4.8223969999999996</v>
      </c>
      <c r="B26137">
        <v>96.823649000000003</v>
      </c>
      <c r="C26137" s="1">
        <v>46644</v>
      </c>
      <c r="D26137">
        <v>5</v>
      </c>
    </row>
    <row r="26138" spans="1:4" x14ac:dyDescent="0.35">
      <c r="A26138">
        <v>5.4808440000000003</v>
      </c>
      <c r="B26138">
        <v>92.552273</v>
      </c>
      <c r="C26138" s="1">
        <v>46215</v>
      </c>
      <c r="D26138">
        <v>5</v>
      </c>
    </row>
    <row r="26139" spans="1:4" x14ac:dyDescent="0.35">
      <c r="A26139">
        <v>11.445055999999999</v>
      </c>
      <c r="B26139">
        <v>93.181012999999993</v>
      </c>
      <c r="C26139" s="1">
        <v>46518</v>
      </c>
      <c r="D26139">
        <v>2</v>
      </c>
    </row>
    <row r="26140" spans="1:4" x14ac:dyDescent="0.35">
      <c r="A26140">
        <v>3.1943190000000001</v>
      </c>
      <c r="B26140">
        <v>123.729106</v>
      </c>
      <c r="C26140" s="1">
        <v>44911</v>
      </c>
      <c r="D26140">
        <v>4</v>
      </c>
    </row>
    <row r="26141" spans="1:4" x14ac:dyDescent="0.35">
      <c r="A26141">
        <v>1.7563279999999999</v>
      </c>
      <c r="B26141">
        <v>87.188501000000002</v>
      </c>
      <c r="C26141" s="1">
        <v>43502</v>
      </c>
      <c r="D26141">
        <v>8</v>
      </c>
    </row>
    <row r="26142" spans="1:4" x14ac:dyDescent="0.35">
      <c r="A26142">
        <v>7.0655419999999998</v>
      </c>
      <c r="B26142">
        <v>86.269367000000003</v>
      </c>
      <c r="C26142" s="1">
        <v>44754</v>
      </c>
      <c r="D26142">
        <v>9</v>
      </c>
    </row>
    <row r="26143" spans="1:4" x14ac:dyDescent="0.35">
      <c r="A26143">
        <v>9.0820430000000005</v>
      </c>
      <c r="B26143">
        <v>123.932068</v>
      </c>
      <c r="C26143" s="1">
        <v>46806</v>
      </c>
      <c r="D26143">
        <v>2</v>
      </c>
    </row>
    <row r="26144" spans="1:4" x14ac:dyDescent="0.35">
      <c r="A26144">
        <v>8.4351970000000005</v>
      </c>
      <c r="B26144">
        <v>47.206159999999997</v>
      </c>
      <c r="C26144" s="1">
        <v>46037</v>
      </c>
      <c r="D26144">
        <v>3</v>
      </c>
    </row>
    <row r="26145" spans="1:4" x14ac:dyDescent="0.35">
      <c r="A26145">
        <v>10.022835000000001</v>
      </c>
      <c r="B26145">
        <v>96.147611999999995</v>
      </c>
      <c r="C26145" s="1">
        <v>44044</v>
      </c>
      <c r="D26145">
        <v>7</v>
      </c>
    </row>
    <row r="26146" spans="1:4" x14ac:dyDescent="0.35">
      <c r="A26146">
        <v>0.88884099999999999</v>
      </c>
      <c r="B26146">
        <v>83.500055000000003</v>
      </c>
      <c r="C26146" s="1">
        <v>45657</v>
      </c>
      <c r="D26146">
        <v>8</v>
      </c>
    </row>
    <row r="26147" spans="1:4" x14ac:dyDescent="0.35">
      <c r="A26147">
        <v>6.0520019999999999</v>
      </c>
      <c r="B26147">
        <v>89.125547999999995</v>
      </c>
      <c r="C26147" s="1">
        <v>46349</v>
      </c>
      <c r="D26147">
        <v>3</v>
      </c>
    </row>
    <row r="26148" spans="1:4" x14ac:dyDescent="0.35">
      <c r="A26148">
        <v>3.4161299999999999</v>
      </c>
      <c r="B26148">
        <v>118.430301</v>
      </c>
      <c r="C26148" s="1">
        <v>43509</v>
      </c>
      <c r="D26148">
        <v>1</v>
      </c>
    </row>
    <row r="26149" spans="1:4" x14ac:dyDescent="0.35">
      <c r="A26149">
        <v>10.651786</v>
      </c>
      <c r="B26149">
        <v>30.078835999999999</v>
      </c>
      <c r="C26149" s="1">
        <v>46832</v>
      </c>
      <c r="D26149">
        <v>9</v>
      </c>
    </row>
    <row r="26150" spans="1:4" x14ac:dyDescent="0.35">
      <c r="A26150">
        <v>12.230954000000001</v>
      </c>
      <c r="B26150">
        <v>85.789435999999995</v>
      </c>
      <c r="C26150" s="1">
        <v>44341</v>
      </c>
      <c r="D26150">
        <v>9</v>
      </c>
    </row>
    <row r="26151" spans="1:4" x14ac:dyDescent="0.35">
      <c r="A26151">
        <v>4.010567</v>
      </c>
      <c r="B26151">
        <v>97.688334999999995</v>
      </c>
      <c r="C26151" s="1">
        <v>46466</v>
      </c>
      <c r="D26151">
        <v>4</v>
      </c>
    </row>
    <row r="26152" spans="1:4" x14ac:dyDescent="0.35">
      <c r="A26152">
        <v>1.4235310000000001</v>
      </c>
      <c r="B26152">
        <v>93.521567000000005</v>
      </c>
      <c r="C26152" s="1">
        <v>46352</v>
      </c>
      <c r="D26152">
        <v>3</v>
      </c>
    </row>
    <row r="26153" spans="1:4" x14ac:dyDescent="0.35">
      <c r="A26153">
        <v>3.622649</v>
      </c>
      <c r="B26153">
        <v>99.595939999999999</v>
      </c>
      <c r="C26153" s="1">
        <v>44511</v>
      </c>
      <c r="D26153">
        <v>1</v>
      </c>
    </row>
    <row r="26154" spans="1:4" x14ac:dyDescent="0.35">
      <c r="A26154">
        <v>1.5457179999999999</v>
      </c>
      <c r="B26154">
        <v>90.389157999999995</v>
      </c>
      <c r="C26154" s="1">
        <v>43774</v>
      </c>
      <c r="D26154">
        <v>3</v>
      </c>
    </row>
    <row r="26155" spans="1:4" x14ac:dyDescent="0.35">
      <c r="A26155">
        <v>4.5816679999999996</v>
      </c>
      <c r="B26155">
        <v>127.226147</v>
      </c>
      <c r="C26155" s="1">
        <v>45540</v>
      </c>
      <c r="D26155">
        <v>2</v>
      </c>
    </row>
    <row r="26156" spans="1:4" x14ac:dyDescent="0.35">
      <c r="A26156">
        <v>7.5809600000000001</v>
      </c>
      <c r="B26156">
        <v>103.932985</v>
      </c>
      <c r="C26156" s="1">
        <v>45596</v>
      </c>
      <c r="D26156">
        <v>2</v>
      </c>
    </row>
    <row r="26157" spans="1:4" x14ac:dyDescent="0.35">
      <c r="A26157">
        <v>13.634164999999999</v>
      </c>
      <c r="B26157">
        <v>114.18856100000001</v>
      </c>
      <c r="C26157" s="1">
        <v>46995</v>
      </c>
      <c r="D26157">
        <v>0</v>
      </c>
    </row>
    <row r="26158" spans="1:4" x14ac:dyDescent="0.35">
      <c r="A26158">
        <v>5.6512469999999997</v>
      </c>
      <c r="B26158">
        <v>81.550188000000006</v>
      </c>
      <c r="C26158" s="1">
        <v>42815</v>
      </c>
      <c r="D26158">
        <v>7</v>
      </c>
    </row>
    <row r="26159" spans="1:4" x14ac:dyDescent="0.35">
      <c r="A26159">
        <v>3.1585549999999998</v>
      </c>
      <c r="B26159">
        <v>38.376055000000001</v>
      </c>
      <c r="C26159" s="1">
        <v>47786</v>
      </c>
      <c r="D26159">
        <v>1</v>
      </c>
    </row>
    <row r="26160" spans="1:4" x14ac:dyDescent="0.35">
      <c r="A26160">
        <v>2.4185439999999998</v>
      </c>
      <c r="B26160">
        <v>31.747330999999999</v>
      </c>
      <c r="C26160" s="1">
        <v>44062</v>
      </c>
      <c r="D26160">
        <v>3</v>
      </c>
    </row>
    <row r="26161" spans="1:4" x14ac:dyDescent="0.35">
      <c r="A26161">
        <v>2.5052530000000002</v>
      </c>
      <c r="B26161">
        <v>84.949028999999996</v>
      </c>
      <c r="C26161" s="1">
        <v>44335</v>
      </c>
      <c r="D26161">
        <v>0</v>
      </c>
    </row>
    <row r="26162" spans="1:4" x14ac:dyDescent="0.35">
      <c r="A26162">
        <v>2.7771080000000001</v>
      </c>
      <c r="B26162">
        <v>85.444340999999994</v>
      </c>
      <c r="C26162" s="1">
        <v>47503</v>
      </c>
      <c r="D26162">
        <v>3</v>
      </c>
    </row>
    <row r="26163" spans="1:4" x14ac:dyDescent="0.35">
      <c r="A26163">
        <v>10.695512000000001</v>
      </c>
      <c r="B26163">
        <v>116.362047</v>
      </c>
      <c r="C26163" s="1">
        <v>45362</v>
      </c>
      <c r="D26163">
        <v>9</v>
      </c>
    </row>
    <row r="26164" spans="1:4" x14ac:dyDescent="0.35">
      <c r="A26164">
        <v>0.94828500000000004</v>
      </c>
      <c r="B26164">
        <v>103.630816</v>
      </c>
      <c r="C26164" s="1">
        <v>47283</v>
      </c>
      <c r="D26164">
        <v>7</v>
      </c>
    </row>
    <row r="26165" spans="1:4" x14ac:dyDescent="0.35">
      <c r="A26165">
        <v>13.963898</v>
      </c>
      <c r="B26165">
        <v>42.891585999999997</v>
      </c>
      <c r="C26165" s="1">
        <v>44424</v>
      </c>
      <c r="D26165">
        <v>8</v>
      </c>
    </row>
    <row r="26166" spans="1:4" x14ac:dyDescent="0.35">
      <c r="A26166">
        <v>7.3653409999999999</v>
      </c>
      <c r="B26166">
        <v>85.109345000000005</v>
      </c>
      <c r="C26166" s="1">
        <v>46131</v>
      </c>
      <c r="D26166">
        <v>0</v>
      </c>
    </row>
    <row r="26167" spans="1:4" x14ac:dyDescent="0.35">
      <c r="A26167">
        <v>7.6653789999999997</v>
      </c>
      <c r="B26167">
        <v>97.369414000000006</v>
      </c>
      <c r="C26167" s="1">
        <v>47764</v>
      </c>
      <c r="D26167">
        <v>3</v>
      </c>
    </row>
    <row r="26168" spans="1:4" x14ac:dyDescent="0.35">
      <c r="A26168">
        <v>5.070138</v>
      </c>
      <c r="B26168">
        <v>100.724481</v>
      </c>
      <c r="C26168" s="1">
        <v>47411</v>
      </c>
      <c r="D26168">
        <v>8</v>
      </c>
    </row>
    <row r="26169" spans="1:4" x14ac:dyDescent="0.35">
      <c r="A26169">
        <v>9.6945490000000003</v>
      </c>
      <c r="B26169">
        <v>108.658722</v>
      </c>
      <c r="C26169" s="1">
        <v>46670</v>
      </c>
      <c r="D26169">
        <v>1</v>
      </c>
    </row>
    <row r="26170" spans="1:4" x14ac:dyDescent="0.35">
      <c r="A26170">
        <v>6.6532429999999998</v>
      </c>
      <c r="B26170">
        <v>119.066929</v>
      </c>
      <c r="C26170" s="1">
        <v>45553</v>
      </c>
      <c r="D26170">
        <v>2</v>
      </c>
    </row>
    <row r="26171" spans="1:4" x14ac:dyDescent="0.35">
      <c r="A26171">
        <v>4.6739519999999999</v>
      </c>
      <c r="B26171">
        <v>121.087238</v>
      </c>
      <c r="C26171" s="1">
        <v>44735</v>
      </c>
      <c r="D26171">
        <v>9</v>
      </c>
    </row>
    <row r="26172" spans="1:4" x14ac:dyDescent="0.35">
      <c r="A26172">
        <v>3.7854239999999999</v>
      </c>
      <c r="B26172">
        <v>82.527794999999998</v>
      </c>
      <c r="C26172" s="1">
        <v>45804</v>
      </c>
      <c r="D26172">
        <v>4</v>
      </c>
    </row>
    <row r="26173" spans="1:4" x14ac:dyDescent="0.35">
      <c r="A26173">
        <v>12.966552</v>
      </c>
      <c r="B26173">
        <v>85.242847999999995</v>
      </c>
      <c r="C26173" s="1">
        <v>47799</v>
      </c>
      <c r="D26173">
        <v>8</v>
      </c>
    </row>
    <row r="26174" spans="1:4" x14ac:dyDescent="0.35">
      <c r="A26174">
        <v>4.1447539999999998</v>
      </c>
      <c r="B26174">
        <v>112.60574800000001</v>
      </c>
      <c r="C26174" s="1">
        <v>44950</v>
      </c>
      <c r="D26174">
        <v>5</v>
      </c>
    </row>
    <row r="26175" spans="1:4" x14ac:dyDescent="0.35">
      <c r="A26175">
        <v>6.1658660000000003</v>
      </c>
      <c r="B26175">
        <v>41.697628000000002</v>
      </c>
      <c r="C26175" s="1">
        <v>45591</v>
      </c>
      <c r="D26175">
        <v>6</v>
      </c>
    </row>
    <row r="26176" spans="1:4" x14ac:dyDescent="0.35">
      <c r="A26176">
        <v>4.9697449999999996</v>
      </c>
      <c r="B26176">
        <v>107.17007</v>
      </c>
      <c r="C26176" s="1">
        <v>44514</v>
      </c>
      <c r="D26176">
        <v>4</v>
      </c>
    </row>
    <row r="26177" spans="1:4" x14ac:dyDescent="0.35">
      <c r="A26177">
        <v>1.2978860000000001</v>
      </c>
      <c r="B26177">
        <v>88.115734000000003</v>
      </c>
      <c r="C26177" s="1">
        <v>47823</v>
      </c>
      <c r="D26177">
        <v>3</v>
      </c>
    </row>
    <row r="26178" spans="1:4" x14ac:dyDescent="0.35">
      <c r="A26178">
        <v>2.684488</v>
      </c>
      <c r="B26178">
        <v>101.32276299999999</v>
      </c>
      <c r="C26178" s="1">
        <v>44612</v>
      </c>
      <c r="D26178">
        <v>9</v>
      </c>
    </row>
    <row r="26179" spans="1:4" x14ac:dyDescent="0.35">
      <c r="A26179">
        <v>2.7340770000000001</v>
      </c>
      <c r="B26179">
        <v>124.48228899999999</v>
      </c>
      <c r="C26179" s="1">
        <v>45671</v>
      </c>
      <c r="D26179">
        <v>2</v>
      </c>
    </row>
    <row r="26180" spans="1:4" x14ac:dyDescent="0.35">
      <c r="A26180">
        <v>9.7417280000000002</v>
      </c>
      <c r="B26180">
        <v>114.183909</v>
      </c>
      <c r="C26180" s="1">
        <v>42861</v>
      </c>
      <c r="D26180">
        <v>1</v>
      </c>
    </row>
    <row r="26181" spans="1:4" x14ac:dyDescent="0.35">
      <c r="A26181">
        <v>5.7515369999999999</v>
      </c>
      <c r="B26181">
        <v>84.223072999999999</v>
      </c>
      <c r="C26181" s="1">
        <v>44074</v>
      </c>
      <c r="D26181">
        <v>6</v>
      </c>
    </row>
    <row r="26182" spans="1:4" x14ac:dyDescent="0.35">
      <c r="A26182">
        <v>10.969348999999999</v>
      </c>
      <c r="B26182">
        <v>100.087858</v>
      </c>
      <c r="C26182" s="1">
        <v>44861</v>
      </c>
      <c r="D26182">
        <v>6</v>
      </c>
    </row>
    <row r="26183" spans="1:4" x14ac:dyDescent="0.35">
      <c r="A26183">
        <v>9.9544180000000004</v>
      </c>
      <c r="B26183">
        <v>122.10020799999999</v>
      </c>
      <c r="C26183" s="1">
        <v>44388</v>
      </c>
      <c r="D26183">
        <v>5</v>
      </c>
    </row>
    <row r="26184" spans="1:4" x14ac:dyDescent="0.35">
      <c r="A26184">
        <v>2.7694920000000001</v>
      </c>
      <c r="B26184">
        <v>120.776582</v>
      </c>
      <c r="C26184" s="1">
        <v>47841</v>
      </c>
      <c r="D26184">
        <v>5</v>
      </c>
    </row>
    <row r="26185" spans="1:4" x14ac:dyDescent="0.35">
      <c r="A26185">
        <v>7.9245450000000002</v>
      </c>
      <c r="B26185">
        <v>114.798209</v>
      </c>
      <c r="C26185" s="1">
        <v>46746</v>
      </c>
      <c r="D26185">
        <v>3</v>
      </c>
    </row>
    <row r="26186" spans="1:4" x14ac:dyDescent="0.35">
      <c r="A26186">
        <v>10.426432999999999</v>
      </c>
      <c r="B26186">
        <v>90.047049000000001</v>
      </c>
      <c r="C26186" s="1">
        <v>45094</v>
      </c>
      <c r="D26186">
        <v>3</v>
      </c>
    </row>
    <row r="26187" spans="1:4" x14ac:dyDescent="0.35">
      <c r="A26187">
        <v>8.8992970000000007</v>
      </c>
      <c r="B26187">
        <v>108.189376</v>
      </c>
      <c r="C26187" s="1">
        <v>42989</v>
      </c>
      <c r="D26187">
        <v>3</v>
      </c>
    </row>
    <row r="26188" spans="1:4" x14ac:dyDescent="0.35">
      <c r="A26188">
        <v>8.4402290000000004</v>
      </c>
      <c r="B26188">
        <v>128.44147799999999</v>
      </c>
      <c r="C26188" s="1">
        <v>43916</v>
      </c>
      <c r="D26188">
        <v>0</v>
      </c>
    </row>
    <row r="26189" spans="1:4" x14ac:dyDescent="0.35">
      <c r="A26189">
        <v>10.380591000000001</v>
      </c>
      <c r="B26189">
        <v>82.047387999999998</v>
      </c>
      <c r="C26189" s="1">
        <v>46706</v>
      </c>
      <c r="D26189">
        <v>2</v>
      </c>
    </row>
    <row r="26190" spans="1:4" x14ac:dyDescent="0.35">
      <c r="A26190">
        <v>0.88925200000000004</v>
      </c>
      <c r="B26190">
        <v>94.236825999999994</v>
      </c>
      <c r="C26190" s="1">
        <v>44771</v>
      </c>
      <c r="D26190">
        <v>0</v>
      </c>
    </row>
    <row r="26191" spans="1:4" x14ac:dyDescent="0.35">
      <c r="A26191">
        <v>10.266764999999999</v>
      </c>
      <c r="B26191">
        <v>80.358701999999994</v>
      </c>
      <c r="C26191" s="1">
        <v>47615</v>
      </c>
      <c r="D26191">
        <v>7</v>
      </c>
    </row>
    <row r="26192" spans="1:4" x14ac:dyDescent="0.35">
      <c r="A26192">
        <v>3.8899080000000001</v>
      </c>
      <c r="B26192">
        <v>83.096181999999999</v>
      </c>
      <c r="C26192" s="1">
        <v>46411</v>
      </c>
      <c r="D26192">
        <v>7</v>
      </c>
    </row>
    <row r="26193" spans="1:4" x14ac:dyDescent="0.35">
      <c r="A26193">
        <v>8.0490239999999993</v>
      </c>
      <c r="B26193">
        <v>113.622463</v>
      </c>
      <c r="C26193" s="1">
        <v>46229</v>
      </c>
      <c r="D26193">
        <v>0</v>
      </c>
    </row>
    <row r="26194" spans="1:4" x14ac:dyDescent="0.35">
      <c r="A26194">
        <v>3.4680390000000001</v>
      </c>
      <c r="B26194">
        <v>105.591972</v>
      </c>
      <c r="C26194" s="1">
        <v>43976</v>
      </c>
      <c r="D26194">
        <v>8</v>
      </c>
    </row>
    <row r="26195" spans="1:4" x14ac:dyDescent="0.35">
      <c r="A26195">
        <v>11.759563999999999</v>
      </c>
      <c r="B26195">
        <v>88.123676000000003</v>
      </c>
      <c r="C26195" s="1">
        <v>44225</v>
      </c>
      <c r="D26195">
        <v>4</v>
      </c>
    </row>
    <row r="26196" spans="1:4" x14ac:dyDescent="0.35">
      <c r="A26196">
        <v>6.7797749999999999</v>
      </c>
      <c r="B26196">
        <v>82.503859000000006</v>
      </c>
      <c r="C26196" s="1">
        <v>47317</v>
      </c>
      <c r="D26196">
        <v>2</v>
      </c>
    </row>
    <row r="26197" spans="1:4" x14ac:dyDescent="0.35">
      <c r="A26197">
        <v>9.0368829999999996</v>
      </c>
      <c r="B26197">
        <v>21.913461000000002</v>
      </c>
      <c r="C26197" s="1">
        <v>43830</v>
      </c>
      <c r="D26197">
        <v>9</v>
      </c>
    </row>
    <row r="26198" spans="1:4" x14ac:dyDescent="0.35">
      <c r="A26198">
        <v>11.137740000000001</v>
      </c>
      <c r="B26198">
        <v>126.55930600000001</v>
      </c>
      <c r="C26198" s="1">
        <v>47185</v>
      </c>
      <c r="D26198">
        <v>4</v>
      </c>
    </row>
    <row r="26199" spans="1:4" x14ac:dyDescent="0.35">
      <c r="A26199">
        <v>12.544881999999999</v>
      </c>
      <c r="B26199">
        <v>97.733334999999997</v>
      </c>
      <c r="C26199" s="1">
        <v>43769</v>
      </c>
      <c r="D26199">
        <v>0</v>
      </c>
    </row>
    <row r="26200" spans="1:4" x14ac:dyDescent="0.35">
      <c r="A26200">
        <v>10.275663</v>
      </c>
      <c r="B26200">
        <v>105.724188</v>
      </c>
      <c r="C26200" s="1">
        <v>43207</v>
      </c>
      <c r="D26200">
        <v>8</v>
      </c>
    </row>
    <row r="26201" spans="1:4" x14ac:dyDescent="0.35">
      <c r="A26201">
        <v>2.1678829999999998</v>
      </c>
      <c r="B26201">
        <v>84.672610000000006</v>
      </c>
      <c r="C26201" s="1">
        <v>46457</v>
      </c>
      <c r="D26201">
        <v>0</v>
      </c>
    </row>
    <row r="26202" spans="1:4" x14ac:dyDescent="0.35">
      <c r="A26202">
        <v>11.978</v>
      </c>
      <c r="B26202">
        <v>37.851033000000001</v>
      </c>
      <c r="C26202" s="1">
        <v>45236</v>
      </c>
      <c r="D26202">
        <v>8</v>
      </c>
    </row>
    <row r="26203" spans="1:4" x14ac:dyDescent="0.35">
      <c r="A26203">
        <v>8.6982330000000001</v>
      </c>
      <c r="B26203">
        <v>110.44188800000001</v>
      </c>
      <c r="C26203" s="1">
        <v>43670</v>
      </c>
      <c r="D26203">
        <v>2</v>
      </c>
    </row>
    <row r="26204" spans="1:4" x14ac:dyDescent="0.35">
      <c r="A26204">
        <v>8.5713519999999992</v>
      </c>
      <c r="B26204">
        <v>87.660945999999996</v>
      </c>
      <c r="C26204" s="1">
        <v>44239</v>
      </c>
      <c r="D26204">
        <v>9</v>
      </c>
    </row>
    <row r="26205" spans="1:4" x14ac:dyDescent="0.35">
      <c r="A26205">
        <v>12.906634</v>
      </c>
      <c r="B26205">
        <v>115.107804</v>
      </c>
      <c r="C26205" s="1">
        <v>47818</v>
      </c>
      <c r="D26205">
        <v>7</v>
      </c>
    </row>
    <row r="26206" spans="1:4" x14ac:dyDescent="0.35">
      <c r="A26206">
        <v>3.5587589999999998</v>
      </c>
      <c r="B26206">
        <v>129.14336499999999</v>
      </c>
      <c r="C26206" s="1">
        <v>46047</v>
      </c>
      <c r="D26206">
        <v>4</v>
      </c>
    </row>
    <row r="26207" spans="1:4" x14ac:dyDescent="0.35">
      <c r="A26207">
        <v>3.4302679999999999</v>
      </c>
      <c r="B26207">
        <v>93.22936</v>
      </c>
      <c r="C26207" s="1">
        <v>43116</v>
      </c>
      <c r="D26207">
        <v>3</v>
      </c>
    </row>
    <row r="26208" spans="1:4" x14ac:dyDescent="0.35">
      <c r="A26208">
        <v>7.23339</v>
      </c>
      <c r="B26208">
        <v>106.885255</v>
      </c>
      <c r="C26208" s="1">
        <v>46156</v>
      </c>
      <c r="D26208">
        <v>4</v>
      </c>
    </row>
    <row r="26209" spans="1:4" x14ac:dyDescent="0.35">
      <c r="A26209">
        <v>10.536997</v>
      </c>
      <c r="B26209">
        <v>28.272774999999999</v>
      </c>
      <c r="C26209" s="1">
        <v>44137</v>
      </c>
      <c r="D26209">
        <v>5</v>
      </c>
    </row>
    <row r="26210" spans="1:4" x14ac:dyDescent="0.35">
      <c r="A26210">
        <v>6.3166460000000004</v>
      </c>
      <c r="B26210">
        <v>82.418329</v>
      </c>
      <c r="C26210" s="1">
        <v>45618</v>
      </c>
      <c r="D26210">
        <v>8</v>
      </c>
    </row>
    <row r="26211" spans="1:4" x14ac:dyDescent="0.35">
      <c r="A26211">
        <v>8.9110899999999997</v>
      </c>
      <c r="B26211">
        <v>89.232057999999995</v>
      </c>
      <c r="C26211" s="1">
        <v>47648</v>
      </c>
      <c r="D26211">
        <v>2</v>
      </c>
    </row>
    <row r="26212" spans="1:4" x14ac:dyDescent="0.35">
      <c r="A26212">
        <v>6.3900940000000004</v>
      </c>
      <c r="B26212">
        <v>115.903779</v>
      </c>
      <c r="C26212" s="1">
        <v>43278</v>
      </c>
      <c r="D26212">
        <v>5</v>
      </c>
    </row>
    <row r="26213" spans="1:4" x14ac:dyDescent="0.35">
      <c r="A26213">
        <v>8.5843819999999997</v>
      </c>
      <c r="B26213">
        <v>90.540797999999995</v>
      </c>
      <c r="C26213" s="1">
        <v>43340</v>
      </c>
      <c r="D26213">
        <v>3</v>
      </c>
    </row>
    <row r="26214" spans="1:4" x14ac:dyDescent="0.35">
      <c r="A26214">
        <v>11.529446</v>
      </c>
      <c r="B26214">
        <v>92.094454999999996</v>
      </c>
      <c r="C26214" s="1">
        <v>45308</v>
      </c>
      <c r="D26214">
        <v>5</v>
      </c>
    </row>
    <row r="26215" spans="1:4" x14ac:dyDescent="0.35">
      <c r="A26215">
        <v>2.6086260000000001</v>
      </c>
      <c r="B26215">
        <v>112.620082</v>
      </c>
      <c r="C26215" s="1">
        <v>46826</v>
      </c>
      <c r="D26215">
        <v>8</v>
      </c>
    </row>
    <row r="26216" spans="1:4" x14ac:dyDescent="0.35">
      <c r="A26216">
        <v>9.7657620000000005</v>
      </c>
      <c r="B26216">
        <v>103.107378</v>
      </c>
      <c r="C26216" s="1">
        <v>47361</v>
      </c>
      <c r="D26216">
        <v>0</v>
      </c>
    </row>
    <row r="26217" spans="1:4" x14ac:dyDescent="0.35">
      <c r="A26217">
        <v>11.045218</v>
      </c>
      <c r="B26217">
        <v>100.948684</v>
      </c>
      <c r="C26217" s="1">
        <v>42873</v>
      </c>
      <c r="D26217">
        <v>3</v>
      </c>
    </row>
    <row r="26218" spans="1:4" x14ac:dyDescent="0.35">
      <c r="A26218">
        <v>6.3148489999999997</v>
      </c>
      <c r="B26218">
        <v>87.199937000000006</v>
      </c>
      <c r="C26218" s="1">
        <v>42924</v>
      </c>
      <c r="D26218">
        <v>8</v>
      </c>
    </row>
    <row r="26219" spans="1:4" x14ac:dyDescent="0.35">
      <c r="A26219">
        <v>4.5929469999999997</v>
      </c>
      <c r="B26219">
        <v>21.895005000000001</v>
      </c>
      <c r="C26219" s="1">
        <v>47099</v>
      </c>
      <c r="D26219">
        <v>7</v>
      </c>
    </row>
    <row r="26220" spans="1:4" x14ac:dyDescent="0.35">
      <c r="A26220">
        <v>0.28826600000000002</v>
      </c>
      <c r="B26220">
        <v>83.696685000000002</v>
      </c>
      <c r="C26220" s="1">
        <v>42938</v>
      </c>
      <c r="D26220">
        <v>9</v>
      </c>
    </row>
    <row r="26221" spans="1:4" x14ac:dyDescent="0.35">
      <c r="A26221">
        <v>11.17976</v>
      </c>
      <c r="B26221">
        <v>119.581953</v>
      </c>
      <c r="C26221" s="1">
        <v>46559</v>
      </c>
      <c r="D26221">
        <v>9</v>
      </c>
    </row>
    <row r="26222" spans="1:4" x14ac:dyDescent="0.35">
      <c r="A26222">
        <v>4.658347</v>
      </c>
      <c r="B26222">
        <v>93.423573000000005</v>
      </c>
      <c r="C26222" s="1">
        <v>44003</v>
      </c>
      <c r="D26222">
        <v>4</v>
      </c>
    </row>
    <row r="26223" spans="1:4" x14ac:dyDescent="0.35">
      <c r="A26223">
        <v>5.0666019999999996</v>
      </c>
      <c r="B26223">
        <v>116.197981</v>
      </c>
      <c r="C26223" s="1">
        <v>45972</v>
      </c>
      <c r="D26223">
        <v>0</v>
      </c>
    </row>
    <row r="26224" spans="1:4" x14ac:dyDescent="0.35">
      <c r="A26224">
        <v>4.770486</v>
      </c>
      <c r="B26224">
        <v>124.456177</v>
      </c>
      <c r="C26224" s="1">
        <v>45905</v>
      </c>
      <c r="D26224">
        <v>6</v>
      </c>
    </row>
    <row r="26225" spans="1:4" x14ac:dyDescent="0.35">
      <c r="A26225">
        <v>7.0324770000000001</v>
      </c>
      <c r="B26225">
        <v>107.06713000000001</v>
      </c>
      <c r="C26225" s="1">
        <v>46395</v>
      </c>
      <c r="D26225">
        <v>3</v>
      </c>
    </row>
    <row r="26226" spans="1:4" x14ac:dyDescent="0.35">
      <c r="A26226">
        <v>9.864744</v>
      </c>
      <c r="B26226">
        <v>109.936999</v>
      </c>
      <c r="C26226" s="1">
        <v>43495</v>
      </c>
      <c r="D26226">
        <v>3</v>
      </c>
    </row>
    <row r="26227" spans="1:4" x14ac:dyDescent="0.35">
      <c r="A26227">
        <v>10.828898000000001</v>
      </c>
      <c r="B26227">
        <v>127.519267</v>
      </c>
      <c r="C26227" s="1">
        <v>45297</v>
      </c>
      <c r="D26227">
        <v>1</v>
      </c>
    </row>
    <row r="26228" spans="1:4" x14ac:dyDescent="0.35">
      <c r="A26228">
        <v>5.5567330000000004</v>
      </c>
      <c r="B26228">
        <v>126.651856</v>
      </c>
      <c r="C26228" s="1">
        <v>46067</v>
      </c>
      <c r="D26228">
        <v>9</v>
      </c>
    </row>
    <row r="26229" spans="1:4" x14ac:dyDescent="0.35">
      <c r="A26229">
        <v>9.3171180000000007</v>
      </c>
      <c r="B26229">
        <v>92.116428999999997</v>
      </c>
      <c r="C26229" s="1">
        <v>47159</v>
      </c>
      <c r="D26229">
        <v>6</v>
      </c>
    </row>
    <row r="26230" spans="1:4" x14ac:dyDescent="0.35">
      <c r="A26230">
        <v>10.117511</v>
      </c>
      <c r="B26230">
        <v>119.240139</v>
      </c>
      <c r="C26230" s="1">
        <v>45030</v>
      </c>
      <c r="D26230">
        <v>0</v>
      </c>
    </row>
    <row r="26231" spans="1:4" x14ac:dyDescent="0.35">
      <c r="A26231">
        <v>4.2271510000000001</v>
      </c>
      <c r="B26231">
        <v>100.330043</v>
      </c>
      <c r="C26231" s="1">
        <v>43196</v>
      </c>
      <c r="D26231">
        <v>5</v>
      </c>
    </row>
    <row r="26232" spans="1:4" x14ac:dyDescent="0.35">
      <c r="A26232">
        <v>1.443038</v>
      </c>
      <c r="B26232">
        <v>115.07972700000001</v>
      </c>
      <c r="C26232" s="1">
        <v>45491</v>
      </c>
      <c r="D26232">
        <v>4</v>
      </c>
    </row>
    <row r="26233" spans="1:4" x14ac:dyDescent="0.35">
      <c r="A26233">
        <v>12.535854</v>
      </c>
      <c r="B26233">
        <v>104.779421</v>
      </c>
      <c r="C26233" s="1">
        <v>47316</v>
      </c>
      <c r="D26233">
        <v>5</v>
      </c>
    </row>
    <row r="26234" spans="1:4" x14ac:dyDescent="0.35">
      <c r="A26234">
        <v>9.5119120000000006</v>
      </c>
      <c r="B26234">
        <v>112.220663</v>
      </c>
      <c r="C26234" s="1">
        <v>44226</v>
      </c>
      <c r="D26234">
        <v>4</v>
      </c>
    </row>
    <row r="26235" spans="1:4" x14ac:dyDescent="0.35">
      <c r="A26235">
        <v>9.1087349999999994</v>
      </c>
      <c r="B26235">
        <v>109.328688</v>
      </c>
      <c r="C26235" s="1">
        <v>44833</v>
      </c>
      <c r="D26235">
        <v>3</v>
      </c>
    </row>
    <row r="26236" spans="1:4" x14ac:dyDescent="0.35">
      <c r="A26236">
        <v>0.91874500000000003</v>
      </c>
      <c r="B26236">
        <v>116.482511</v>
      </c>
      <c r="C26236" s="1">
        <v>43834</v>
      </c>
      <c r="D26236">
        <v>8</v>
      </c>
    </row>
    <row r="26237" spans="1:4" x14ac:dyDescent="0.35">
      <c r="A26237">
        <v>11.468434999999999</v>
      </c>
      <c r="B26237">
        <v>34.289805999999999</v>
      </c>
      <c r="C26237" s="1">
        <v>47542</v>
      </c>
      <c r="D26237">
        <v>6</v>
      </c>
    </row>
    <row r="26238" spans="1:4" x14ac:dyDescent="0.35">
      <c r="A26238">
        <v>7.968153</v>
      </c>
      <c r="B26238">
        <v>115.260184</v>
      </c>
      <c r="C26238" s="1">
        <v>47773</v>
      </c>
      <c r="D26238">
        <v>3</v>
      </c>
    </row>
    <row r="26239" spans="1:4" x14ac:dyDescent="0.35">
      <c r="A26239">
        <v>11.885593</v>
      </c>
      <c r="B26239">
        <v>99.642517999999995</v>
      </c>
      <c r="C26239" s="1">
        <v>45642</v>
      </c>
      <c r="D26239">
        <v>7</v>
      </c>
    </row>
    <row r="26240" spans="1:4" x14ac:dyDescent="0.35">
      <c r="A26240">
        <v>13.6464</v>
      </c>
      <c r="B26240">
        <v>82.977793000000005</v>
      </c>
      <c r="C26240" s="1">
        <v>43241</v>
      </c>
      <c r="D26240">
        <v>0</v>
      </c>
    </row>
    <row r="26241" spans="1:4" x14ac:dyDescent="0.35">
      <c r="A26241">
        <v>13.403694</v>
      </c>
      <c r="B26241">
        <v>87.060393000000005</v>
      </c>
      <c r="C26241" s="1">
        <v>44842</v>
      </c>
      <c r="D26241">
        <v>5</v>
      </c>
    </row>
    <row r="26242" spans="1:4" x14ac:dyDescent="0.35">
      <c r="A26242">
        <v>11.999642</v>
      </c>
      <c r="B26242">
        <v>80.094533999999996</v>
      </c>
      <c r="C26242" s="1">
        <v>47777</v>
      </c>
      <c r="D26242">
        <v>5</v>
      </c>
    </row>
    <row r="26243" spans="1:4" x14ac:dyDescent="0.35">
      <c r="A26243">
        <v>0.252168</v>
      </c>
      <c r="B26243">
        <v>126.957517</v>
      </c>
      <c r="C26243" s="1">
        <v>44920</v>
      </c>
      <c r="D26243">
        <v>4</v>
      </c>
    </row>
    <row r="26244" spans="1:4" x14ac:dyDescent="0.35">
      <c r="A26244">
        <v>12.411607999999999</v>
      </c>
      <c r="B26244">
        <v>92.058002999999999</v>
      </c>
      <c r="C26244" s="1">
        <v>44607</v>
      </c>
      <c r="D26244">
        <v>8</v>
      </c>
    </row>
    <row r="26245" spans="1:4" x14ac:dyDescent="0.35">
      <c r="A26245">
        <v>1.1433660000000001</v>
      </c>
      <c r="B26245">
        <v>95.461095999999998</v>
      </c>
      <c r="C26245" s="1">
        <v>45650</v>
      </c>
      <c r="D26245">
        <v>2</v>
      </c>
    </row>
    <row r="26246" spans="1:4" x14ac:dyDescent="0.35">
      <c r="A26246">
        <v>11.931596000000001</v>
      </c>
      <c r="B26246">
        <v>49.758419000000004</v>
      </c>
      <c r="C26246" s="1">
        <v>45687</v>
      </c>
      <c r="D26246">
        <v>3</v>
      </c>
    </row>
    <row r="26247" spans="1:4" x14ac:dyDescent="0.35">
      <c r="A26247">
        <v>3.9944199999999999</v>
      </c>
      <c r="B26247">
        <v>116.922431</v>
      </c>
      <c r="C26247" s="1">
        <v>42788</v>
      </c>
      <c r="D26247">
        <v>2</v>
      </c>
    </row>
    <row r="26248" spans="1:4" x14ac:dyDescent="0.35">
      <c r="A26248">
        <v>8.5799500000000002</v>
      </c>
      <c r="B26248">
        <v>103.25297500000001</v>
      </c>
      <c r="C26248" s="1">
        <v>42916</v>
      </c>
      <c r="D26248">
        <v>7</v>
      </c>
    </row>
    <row r="26249" spans="1:4" x14ac:dyDescent="0.35">
      <c r="A26249">
        <v>0.62914800000000004</v>
      </c>
      <c r="B26249">
        <v>91.887236000000001</v>
      </c>
      <c r="C26249" s="1">
        <v>43990</v>
      </c>
      <c r="D26249">
        <v>8</v>
      </c>
    </row>
    <row r="26250" spans="1:4" x14ac:dyDescent="0.35">
      <c r="A26250">
        <v>10.819426</v>
      </c>
      <c r="B26250">
        <v>96.292997</v>
      </c>
      <c r="C26250" s="1">
        <v>46420</v>
      </c>
      <c r="D26250">
        <v>9</v>
      </c>
    </row>
    <row r="26251" spans="1:4" x14ac:dyDescent="0.35">
      <c r="A26251">
        <v>1.6527149999999999</v>
      </c>
      <c r="B26251">
        <v>81.951747999999995</v>
      </c>
      <c r="C26251" s="1">
        <v>45969</v>
      </c>
      <c r="D26251">
        <v>4</v>
      </c>
    </row>
    <row r="26252" spans="1:4" x14ac:dyDescent="0.35">
      <c r="A26252">
        <v>5.8085659999999999</v>
      </c>
      <c r="B26252">
        <v>48.68347</v>
      </c>
      <c r="C26252" s="1">
        <v>45096</v>
      </c>
      <c r="D26252">
        <v>4</v>
      </c>
    </row>
    <row r="26253" spans="1:4" x14ac:dyDescent="0.35">
      <c r="A26253">
        <v>11.462498999999999</v>
      </c>
      <c r="B26253">
        <v>111.79498</v>
      </c>
      <c r="C26253" s="1">
        <v>47489</v>
      </c>
      <c r="D26253">
        <v>3</v>
      </c>
    </row>
    <row r="26254" spans="1:4" x14ac:dyDescent="0.35">
      <c r="A26254">
        <v>9.7653510000000008</v>
      </c>
      <c r="B26254">
        <v>125.842612</v>
      </c>
      <c r="C26254" s="1">
        <v>47207</v>
      </c>
      <c r="D26254">
        <v>6</v>
      </c>
    </row>
    <row r="26255" spans="1:4" x14ac:dyDescent="0.35">
      <c r="A26255">
        <v>0.18399299999999999</v>
      </c>
      <c r="B26255">
        <v>124.490566</v>
      </c>
      <c r="C26255" s="1">
        <v>44345</v>
      </c>
      <c r="D26255">
        <v>2</v>
      </c>
    </row>
    <row r="26256" spans="1:4" x14ac:dyDescent="0.35">
      <c r="A26256">
        <v>5.7021490000000004</v>
      </c>
      <c r="B26256">
        <v>86.019052000000002</v>
      </c>
      <c r="C26256" s="1">
        <v>47393</v>
      </c>
      <c r="D26256">
        <v>5</v>
      </c>
    </row>
    <row r="26257" spans="1:4" x14ac:dyDescent="0.35">
      <c r="A26257">
        <v>0.68279199999999995</v>
      </c>
      <c r="B26257">
        <v>104.55444</v>
      </c>
      <c r="C26257" s="1">
        <v>43551</v>
      </c>
      <c r="D26257">
        <v>7</v>
      </c>
    </row>
    <row r="26258" spans="1:4" x14ac:dyDescent="0.35">
      <c r="A26258">
        <v>9.4616480000000003</v>
      </c>
      <c r="B26258">
        <v>127.75743799999999</v>
      </c>
      <c r="C26258" s="1">
        <v>44220</v>
      </c>
      <c r="D26258">
        <v>3</v>
      </c>
    </row>
    <row r="26259" spans="1:4" x14ac:dyDescent="0.35">
      <c r="A26259">
        <v>13.568384</v>
      </c>
      <c r="B26259">
        <v>117.73926299999999</v>
      </c>
      <c r="C26259" s="1">
        <v>46480</v>
      </c>
      <c r="D26259">
        <v>7</v>
      </c>
    </row>
    <row r="26260" spans="1:4" x14ac:dyDescent="0.35">
      <c r="A26260">
        <v>9.2081320000000009</v>
      </c>
      <c r="B26260">
        <v>101.07280799999999</v>
      </c>
      <c r="C26260" s="1">
        <v>45984</v>
      </c>
      <c r="D26260">
        <v>5</v>
      </c>
    </row>
    <row r="26261" spans="1:4" x14ac:dyDescent="0.35">
      <c r="A26261">
        <v>3.2187770000000002</v>
      </c>
      <c r="B26261">
        <v>84.354816</v>
      </c>
      <c r="C26261" s="1">
        <v>46109</v>
      </c>
      <c r="D26261">
        <v>9</v>
      </c>
    </row>
    <row r="26262" spans="1:4" x14ac:dyDescent="0.35">
      <c r="A26262">
        <v>5.0377390000000002</v>
      </c>
      <c r="B26262">
        <v>125.852981</v>
      </c>
      <c r="C26262" s="1">
        <v>47394</v>
      </c>
      <c r="D26262">
        <v>2</v>
      </c>
    </row>
    <row r="26263" spans="1:4" x14ac:dyDescent="0.35">
      <c r="A26263">
        <v>13.675443</v>
      </c>
      <c r="B26263">
        <v>80.037602000000007</v>
      </c>
      <c r="C26263" s="1">
        <v>45057</v>
      </c>
      <c r="D26263">
        <v>6</v>
      </c>
    </row>
    <row r="26264" spans="1:4" x14ac:dyDescent="0.35">
      <c r="A26264">
        <v>3.2143290000000002</v>
      </c>
      <c r="B26264">
        <v>124.848961</v>
      </c>
      <c r="C26264" s="1">
        <v>43930</v>
      </c>
      <c r="D26264">
        <v>2</v>
      </c>
    </row>
    <row r="26265" spans="1:4" x14ac:dyDescent="0.35">
      <c r="A26265">
        <v>7.9052540000000002</v>
      </c>
      <c r="B26265">
        <v>81.677121999999997</v>
      </c>
      <c r="C26265" s="1">
        <v>43543</v>
      </c>
      <c r="D26265">
        <v>0</v>
      </c>
    </row>
    <row r="26266" spans="1:4" x14ac:dyDescent="0.35">
      <c r="A26266">
        <v>5.6663079999999999</v>
      </c>
      <c r="B26266">
        <v>124.096305</v>
      </c>
      <c r="C26266" s="1">
        <v>42785</v>
      </c>
      <c r="D26266">
        <v>3</v>
      </c>
    </row>
    <row r="26267" spans="1:4" x14ac:dyDescent="0.35">
      <c r="A26267">
        <v>10.779583000000001</v>
      </c>
      <c r="B26267">
        <v>122.717114</v>
      </c>
      <c r="C26267" s="1">
        <v>43343</v>
      </c>
      <c r="D26267">
        <v>1</v>
      </c>
    </row>
    <row r="26268" spans="1:4" x14ac:dyDescent="0.35">
      <c r="A26268">
        <v>12.156711</v>
      </c>
      <c r="B26268">
        <v>81.208506</v>
      </c>
      <c r="C26268" s="1">
        <v>46019</v>
      </c>
      <c r="D26268">
        <v>9</v>
      </c>
    </row>
    <row r="26269" spans="1:4" x14ac:dyDescent="0.35">
      <c r="A26269">
        <v>4.8376380000000001</v>
      </c>
      <c r="B26269">
        <v>110.88647899999999</v>
      </c>
      <c r="C26269" s="1">
        <v>44834</v>
      </c>
      <c r="D26269">
        <v>2</v>
      </c>
    </row>
    <row r="26270" spans="1:4" x14ac:dyDescent="0.35">
      <c r="A26270">
        <v>9.2795089999999991</v>
      </c>
      <c r="B26270">
        <v>113.99136900000001</v>
      </c>
      <c r="C26270" s="1">
        <v>43286</v>
      </c>
      <c r="D26270">
        <v>2</v>
      </c>
    </row>
    <row r="26271" spans="1:4" x14ac:dyDescent="0.35">
      <c r="A26271">
        <v>7.7317629999999999</v>
      </c>
      <c r="B26271">
        <v>115.86938600000001</v>
      </c>
      <c r="C26271" s="1">
        <v>46385</v>
      </c>
      <c r="D26271">
        <v>5</v>
      </c>
    </row>
    <row r="26272" spans="1:4" x14ac:dyDescent="0.35">
      <c r="A26272">
        <v>3.9703780000000002</v>
      </c>
      <c r="B26272">
        <v>85.123701999999994</v>
      </c>
      <c r="C26272" s="1">
        <v>44020</v>
      </c>
      <c r="D26272">
        <v>9</v>
      </c>
    </row>
    <row r="26273" spans="1:4" x14ac:dyDescent="0.35">
      <c r="A26273">
        <v>3.8799769999999998</v>
      </c>
      <c r="B26273">
        <v>114.14461799999999</v>
      </c>
      <c r="C26273" s="1">
        <v>44896</v>
      </c>
      <c r="D26273">
        <v>2</v>
      </c>
    </row>
    <row r="26274" spans="1:4" x14ac:dyDescent="0.35">
      <c r="A26274">
        <v>7.5869799999999996</v>
      </c>
      <c r="B26274">
        <v>118.37872900000001</v>
      </c>
      <c r="C26274" s="1">
        <v>43220</v>
      </c>
      <c r="D26274">
        <v>7</v>
      </c>
    </row>
    <row r="26275" spans="1:4" x14ac:dyDescent="0.35">
      <c r="A26275">
        <v>2.24064</v>
      </c>
      <c r="B26275">
        <v>115.692959</v>
      </c>
      <c r="C26275" s="1">
        <v>46909</v>
      </c>
      <c r="D26275">
        <v>2</v>
      </c>
    </row>
    <row r="26276" spans="1:4" x14ac:dyDescent="0.35">
      <c r="A26276">
        <v>11.370258</v>
      </c>
      <c r="B26276">
        <v>103.438524</v>
      </c>
      <c r="C26276" s="1">
        <v>46447</v>
      </c>
      <c r="D26276">
        <v>2</v>
      </c>
    </row>
    <row r="26277" spans="1:4" x14ac:dyDescent="0.35">
      <c r="A26277">
        <v>1.059167</v>
      </c>
      <c r="B26277">
        <v>120.246595</v>
      </c>
      <c r="C26277" s="1">
        <v>47003</v>
      </c>
      <c r="D26277">
        <v>7</v>
      </c>
    </row>
    <row r="26278" spans="1:4" x14ac:dyDescent="0.35">
      <c r="A26278">
        <v>1.414585</v>
      </c>
      <c r="B26278">
        <v>123.03797400000001</v>
      </c>
      <c r="C26278" s="1">
        <v>43242</v>
      </c>
      <c r="D26278">
        <v>1</v>
      </c>
    </row>
    <row r="26279" spans="1:4" x14ac:dyDescent="0.35">
      <c r="A26279">
        <v>4.8569459999999998</v>
      </c>
      <c r="B26279">
        <v>25.302866999999999</v>
      </c>
      <c r="C26279" s="1">
        <v>47840</v>
      </c>
      <c r="D26279">
        <v>9</v>
      </c>
    </row>
    <row r="26280" spans="1:4" x14ac:dyDescent="0.35">
      <c r="A26280">
        <v>1.7414750000000001</v>
      </c>
      <c r="B26280">
        <v>84.104333999999994</v>
      </c>
      <c r="C26280" s="1">
        <v>45733</v>
      </c>
      <c r="D26280">
        <v>6</v>
      </c>
    </row>
    <row r="26281" spans="1:4" x14ac:dyDescent="0.35">
      <c r="A26281">
        <v>6.7122299999999999</v>
      </c>
      <c r="B26281">
        <v>103.558528</v>
      </c>
      <c r="C26281" s="1">
        <v>46247</v>
      </c>
      <c r="D26281">
        <v>1</v>
      </c>
    </row>
    <row r="26282" spans="1:4" x14ac:dyDescent="0.35">
      <c r="A26282">
        <v>5.6554950000000002</v>
      </c>
      <c r="B26282">
        <v>82.390341000000006</v>
      </c>
      <c r="C26282" s="1">
        <v>46479</v>
      </c>
      <c r="D26282">
        <v>9</v>
      </c>
    </row>
    <row r="26283" spans="1:4" x14ac:dyDescent="0.35">
      <c r="A26283">
        <v>10.133156</v>
      </c>
      <c r="B26283">
        <v>91.980017000000004</v>
      </c>
      <c r="C26283" s="1">
        <v>46730</v>
      </c>
      <c r="D26283">
        <v>8</v>
      </c>
    </row>
    <row r="26284" spans="1:4" x14ac:dyDescent="0.35">
      <c r="A26284">
        <v>13.346757999999999</v>
      </c>
      <c r="B26284">
        <v>113.62993</v>
      </c>
      <c r="C26284" s="1">
        <v>43090</v>
      </c>
      <c r="D26284">
        <v>9</v>
      </c>
    </row>
    <row r="26285" spans="1:4" x14ac:dyDescent="0.35">
      <c r="A26285">
        <v>10.574464000000001</v>
      </c>
      <c r="B26285">
        <v>95.255255000000005</v>
      </c>
      <c r="C26285" s="1">
        <v>45674</v>
      </c>
      <c r="D26285">
        <v>2</v>
      </c>
    </row>
    <row r="26286" spans="1:4" x14ac:dyDescent="0.35">
      <c r="A26286">
        <v>2.5943360000000002</v>
      </c>
      <c r="B26286">
        <v>80.155648999999997</v>
      </c>
      <c r="C26286" s="1">
        <v>43402</v>
      </c>
      <c r="D26286">
        <v>8</v>
      </c>
    </row>
    <row r="26287" spans="1:4" x14ac:dyDescent="0.35">
      <c r="A26287">
        <v>13.103745999999999</v>
      </c>
      <c r="B26287">
        <v>106.53418000000001</v>
      </c>
      <c r="C26287" s="1">
        <v>44292</v>
      </c>
      <c r="D26287">
        <v>5</v>
      </c>
    </row>
    <row r="26288" spans="1:4" x14ac:dyDescent="0.35">
      <c r="A26288">
        <v>5.5506549999999999</v>
      </c>
      <c r="B26288">
        <v>100.876473</v>
      </c>
      <c r="C26288" s="1">
        <v>46346</v>
      </c>
      <c r="D26288">
        <v>7</v>
      </c>
    </row>
    <row r="26289" spans="1:4" x14ac:dyDescent="0.35">
      <c r="A26289">
        <v>6.6912320000000003</v>
      </c>
      <c r="B26289">
        <v>107.901927</v>
      </c>
      <c r="C26289" s="1">
        <v>45730</v>
      </c>
      <c r="D26289">
        <v>3</v>
      </c>
    </row>
    <row r="26290" spans="1:4" x14ac:dyDescent="0.35">
      <c r="A26290">
        <v>5.9599099999999998</v>
      </c>
      <c r="B26290">
        <v>129.14956699999999</v>
      </c>
      <c r="C26290" s="1">
        <v>43659</v>
      </c>
      <c r="D26290">
        <v>0</v>
      </c>
    </row>
    <row r="26291" spans="1:4" x14ac:dyDescent="0.35">
      <c r="A26291">
        <v>3.9996040000000002</v>
      </c>
      <c r="B26291">
        <v>88.924255000000002</v>
      </c>
      <c r="C26291" s="1">
        <v>44443</v>
      </c>
      <c r="D26291">
        <v>8</v>
      </c>
    </row>
    <row r="26292" spans="1:4" x14ac:dyDescent="0.35">
      <c r="A26292">
        <v>12.541116000000001</v>
      </c>
      <c r="B26292">
        <v>104.621066</v>
      </c>
      <c r="C26292" s="1">
        <v>45199</v>
      </c>
      <c r="D26292">
        <v>6</v>
      </c>
    </row>
    <row r="26293" spans="1:4" x14ac:dyDescent="0.35">
      <c r="A26293">
        <v>4.7181199999999999</v>
      </c>
      <c r="B26293">
        <v>43.579321999999998</v>
      </c>
      <c r="C26293" s="1">
        <v>45732</v>
      </c>
      <c r="D26293">
        <v>7</v>
      </c>
    </row>
    <row r="26294" spans="1:4" x14ac:dyDescent="0.35">
      <c r="A26294">
        <v>8.1424909999999997</v>
      </c>
      <c r="B26294">
        <v>129.944253</v>
      </c>
      <c r="C26294" s="1">
        <v>47156</v>
      </c>
      <c r="D26294">
        <v>0</v>
      </c>
    </row>
    <row r="26295" spans="1:4" x14ac:dyDescent="0.35">
      <c r="A26295">
        <v>3.4364669999999999</v>
      </c>
      <c r="B26295">
        <v>93.517826999999997</v>
      </c>
      <c r="C26295" s="1">
        <v>45401</v>
      </c>
      <c r="D26295">
        <v>7</v>
      </c>
    </row>
    <row r="26296" spans="1:4" x14ac:dyDescent="0.35">
      <c r="A26296">
        <v>11.183517999999999</v>
      </c>
      <c r="B26296">
        <v>93.906575000000004</v>
      </c>
      <c r="C26296" s="1">
        <v>43987</v>
      </c>
      <c r="D26296">
        <v>9</v>
      </c>
    </row>
    <row r="26297" spans="1:4" x14ac:dyDescent="0.35">
      <c r="A26297">
        <v>10.861361</v>
      </c>
      <c r="B26297">
        <v>22.892731000000001</v>
      </c>
      <c r="C26297" s="1">
        <v>43186</v>
      </c>
      <c r="D26297">
        <v>5</v>
      </c>
    </row>
    <row r="26298" spans="1:4" x14ac:dyDescent="0.35">
      <c r="A26298">
        <v>4.2187390000000002</v>
      </c>
      <c r="B26298">
        <v>90.704397999999998</v>
      </c>
      <c r="C26298" s="1">
        <v>43224</v>
      </c>
      <c r="D26298">
        <v>0</v>
      </c>
    </row>
    <row r="26299" spans="1:4" x14ac:dyDescent="0.35">
      <c r="A26299">
        <v>9.5736019999999993</v>
      </c>
      <c r="B26299">
        <v>87.446804</v>
      </c>
      <c r="C26299" s="1">
        <v>44172</v>
      </c>
      <c r="D26299">
        <v>4</v>
      </c>
    </row>
    <row r="26300" spans="1:4" x14ac:dyDescent="0.35">
      <c r="A26300">
        <v>9.8838419999999996</v>
      </c>
      <c r="B26300">
        <v>117.995788</v>
      </c>
      <c r="C26300" s="1">
        <v>46400</v>
      </c>
      <c r="D26300">
        <v>5</v>
      </c>
    </row>
    <row r="26301" spans="1:4" x14ac:dyDescent="0.35">
      <c r="A26301">
        <v>7.9189090000000002</v>
      </c>
      <c r="B26301">
        <v>90.800745000000006</v>
      </c>
      <c r="C26301" s="1">
        <v>47520</v>
      </c>
      <c r="D26301">
        <v>3</v>
      </c>
    </row>
    <row r="26302" spans="1:4" x14ac:dyDescent="0.35">
      <c r="A26302">
        <v>8.4483180000000004</v>
      </c>
      <c r="B26302">
        <v>98.911479</v>
      </c>
      <c r="C26302" s="1">
        <v>45917</v>
      </c>
      <c r="D26302">
        <v>2</v>
      </c>
    </row>
    <row r="26303" spans="1:4" x14ac:dyDescent="0.35">
      <c r="A26303">
        <v>8.0849189999999993</v>
      </c>
      <c r="B26303">
        <v>88.696342999999999</v>
      </c>
      <c r="C26303" s="1">
        <v>47428</v>
      </c>
      <c r="D26303">
        <v>2</v>
      </c>
    </row>
    <row r="26304" spans="1:4" x14ac:dyDescent="0.35">
      <c r="A26304">
        <v>1.2379150000000001</v>
      </c>
      <c r="B26304">
        <v>123.283903</v>
      </c>
      <c r="C26304" s="1">
        <v>43176</v>
      </c>
      <c r="D26304">
        <v>4</v>
      </c>
    </row>
    <row r="26305" spans="1:4" x14ac:dyDescent="0.35">
      <c r="A26305">
        <v>9.4166880000000006</v>
      </c>
      <c r="B26305">
        <v>110.239813</v>
      </c>
      <c r="C26305" s="1">
        <v>45426</v>
      </c>
      <c r="D26305">
        <v>5</v>
      </c>
    </row>
    <row r="26306" spans="1:4" x14ac:dyDescent="0.35">
      <c r="A26306">
        <v>6.6298729999999999</v>
      </c>
      <c r="B26306">
        <v>81.158483000000004</v>
      </c>
      <c r="C26306" s="1">
        <v>45418</v>
      </c>
      <c r="D26306">
        <v>2</v>
      </c>
    </row>
    <row r="26307" spans="1:4" x14ac:dyDescent="0.35">
      <c r="A26307">
        <v>6.1945560000000004</v>
      </c>
      <c r="B26307">
        <v>97.536523000000003</v>
      </c>
      <c r="C26307" s="1">
        <v>43907</v>
      </c>
      <c r="D26307">
        <v>2</v>
      </c>
    </row>
    <row r="26308" spans="1:4" x14ac:dyDescent="0.35">
      <c r="A26308">
        <v>12.053989</v>
      </c>
      <c r="B26308">
        <v>109.85212300000001</v>
      </c>
      <c r="C26308" s="1">
        <v>45677</v>
      </c>
      <c r="D26308">
        <v>6</v>
      </c>
    </row>
    <row r="26309" spans="1:4" x14ac:dyDescent="0.35">
      <c r="A26309">
        <v>0.42285099999999998</v>
      </c>
      <c r="B26309">
        <v>108.52387400000001</v>
      </c>
      <c r="C26309" s="1">
        <v>47333</v>
      </c>
      <c r="D26309">
        <v>5</v>
      </c>
    </row>
    <row r="26310" spans="1:4" x14ac:dyDescent="0.35">
      <c r="A26310">
        <v>3.5932770000000001</v>
      </c>
      <c r="B26310">
        <v>89.978966999999997</v>
      </c>
      <c r="C26310" s="1">
        <v>45351</v>
      </c>
      <c r="D26310">
        <v>7</v>
      </c>
    </row>
    <row r="26311" spans="1:4" x14ac:dyDescent="0.35">
      <c r="A26311">
        <v>1.787509</v>
      </c>
      <c r="B26311">
        <v>81.465181999999999</v>
      </c>
      <c r="C26311" s="1">
        <v>47512</v>
      </c>
      <c r="D26311">
        <v>8</v>
      </c>
    </row>
    <row r="26312" spans="1:4" x14ac:dyDescent="0.35">
      <c r="A26312">
        <v>0.59124100000000002</v>
      </c>
      <c r="B26312">
        <v>93.630016999999995</v>
      </c>
      <c r="C26312" s="1">
        <v>42999</v>
      </c>
      <c r="D26312">
        <v>9</v>
      </c>
    </row>
    <row r="26313" spans="1:4" x14ac:dyDescent="0.35">
      <c r="A26313">
        <v>3.9319099999999998</v>
      </c>
      <c r="B26313">
        <v>34.237476999999998</v>
      </c>
      <c r="C26313" s="1">
        <v>46083</v>
      </c>
      <c r="D26313">
        <v>6</v>
      </c>
    </row>
    <row r="26314" spans="1:4" x14ac:dyDescent="0.35">
      <c r="A26314">
        <v>13.83982</v>
      </c>
      <c r="B26314">
        <v>85.036186000000001</v>
      </c>
      <c r="C26314" s="1">
        <v>45091</v>
      </c>
      <c r="D26314">
        <v>9</v>
      </c>
    </row>
    <row r="26315" spans="1:4" x14ac:dyDescent="0.35">
      <c r="A26315">
        <v>3.8561860000000001</v>
      </c>
      <c r="B26315">
        <v>127.14705600000001</v>
      </c>
      <c r="C26315" s="1">
        <v>44261</v>
      </c>
      <c r="D26315">
        <v>0</v>
      </c>
    </row>
    <row r="26316" spans="1:4" x14ac:dyDescent="0.35">
      <c r="A26316">
        <v>9.3255110000000005</v>
      </c>
      <c r="B26316">
        <v>129.086319</v>
      </c>
      <c r="C26316" s="1">
        <v>47136</v>
      </c>
      <c r="D26316">
        <v>0</v>
      </c>
    </row>
    <row r="26317" spans="1:4" x14ac:dyDescent="0.35">
      <c r="A26317">
        <v>1.7443550000000001</v>
      </c>
      <c r="B26317">
        <v>80.480828000000002</v>
      </c>
      <c r="C26317" s="1">
        <v>44346</v>
      </c>
      <c r="D26317">
        <v>0</v>
      </c>
    </row>
    <row r="26318" spans="1:4" x14ac:dyDescent="0.35">
      <c r="A26318">
        <v>8.4656819999999993</v>
      </c>
      <c r="B26318">
        <v>105.50004800000001</v>
      </c>
      <c r="C26318" s="1">
        <v>45901</v>
      </c>
      <c r="D26318">
        <v>2</v>
      </c>
    </row>
    <row r="26319" spans="1:4" x14ac:dyDescent="0.35">
      <c r="A26319">
        <v>13.784293</v>
      </c>
      <c r="B26319">
        <v>110.461102</v>
      </c>
      <c r="C26319" s="1">
        <v>45736</v>
      </c>
      <c r="D26319">
        <v>4</v>
      </c>
    </row>
    <row r="26320" spans="1:4" x14ac:dyDescent="0.35">
      <c r="A26320">
        <v>4.156542</v>
      </c>
      <c r="B26320">
        <v>102.206198</v>
      </c>
      <c r="C26320" s="1">
        <v>43977</v>
      </c>
      <c r="D26320">
        <v>9</v>
      </c>
    </row>
    <row r="26321" spans="1:4" x14ac:dyDescent="0.35">
      <c r="A26321">
        <v>11.888251</v>
      </c>
      <c r="B26321">
        <v>128.28049200000001</v>
      </c>
      <c r="C26321" s="1">
        <v>47666</v>
      </c>
      <c r="D26321">
        <v>9</v>
      </c>
    </row>
    <row r="26322" spans="1:4" x14ac:dyDescent="0.35">
      <c r="A26322">
        <v>13.966241999999999</v>
      </c>
      <c r="B26322">
        <v>125.730462</v>
      </c>
      <c r="C26322" s="1">
        <v>44495</v>
      </c>
      <c r="D26322">
        <v>8</v>
      </c>
    </row>
    <row r="26323" spans="1:4" x14ac:dyDescent="0.35">
      <c r="A26323">
        <v>8.2809019999999993</v>
      </c>
      <c r="B26323">
        <v>101.242593</v>
      </c>
      <c r="C26323" s="1">
        <v>44654</v>
      </c>
      <c r="D26323">
        <v>0</v>
      </c>
    </row>
    <row r="26324" spans="1:4" x14ac:dyDescent="0.35">
      <c r="A26324">
        <v>4.4006749999999997</v>
      </c>
      <c r="B26324">
        <v>103.09249</v>
      </c>
      <c r="C26324" s="1">
        <v>47029</v>
      </c>
      <c r="D26324">
        <v>7</v>
      </c>
    </row>
    <row r="26325" spans="1:4" x14ac:dyDescent="0.35">
      <c r="A26325">
        <v>9.4620850000000001</v>
      </c>
      <c r="B26325">
        <v>121.071063</v>
      </c>
      <c r="C26325" s="1">
        <v>47275</v>
      </c>
      <c r="D26325">
        <v>1</v>
      </c>
    </row>
    <row r="26326" spans="1:4" x14ac:dyDescent="0.35">
      <c r="A26326">
        <v>11.843389999999999</v>
      </c>
      <c r="B26326">
        <v>95.212141000000003</v>
      </c>
      <c r="C26326" s="1">
        <v>46781</v>
      </c>
      <c r="D26326">
        <v>0</v>
      </c>
    </row>
    <row r="26327" spans="1:4" x14ac:dyDescent="0.35">
      <c r="A26327">
        <v>2.4817680000000002</v>
      </c>
      <c r="B26327">
        <v>108.065144</v>
      </c>
      <c r="C26327" s="1">
        <v>43048</v>
      </c>
      <c r="D26327">
        <v>1</v>
      </c>
    </row>
    <row r="26328" spans="1:4" x14ac:dyDescent="0.35">
      <c r="A26328">
        <v>6.3899689999999998</v>
      </c>
      <c r="B26328">
        <v>104.225398</v>
      </c>
      <c r="C26328" s="1">
        <v>43668</v>
      </c>
      <c r="D26328">
        <v>8</v>
      </c>
    </row>
    <row r="26329" spans="1:4" x14ac:dyDescent="0.35">
      <c r="A26329">
        <v>4.5367090000000001</v>
      </c>
      <c r="B26329">
        <v>95.786043000000006</v>
      </c>
      <c r="C26329" s="1">
        <v>43184</v>
      </c>
      <c r="D26329">
        <v>3</v>
      </c>
    </row>
    <row r="26330" spans="1:4" x14ac:dyDescent="0.35">
      <c r="A26330">
        <v>4.0386899999999999</v>
      </c>
      <c r="B26330">
        <v>129.694256</v>
      </c>
      <c r="C26330" s="1">
        <v>45663</v>
      </c>
      <c r="D26330">
        <v>9</v>
      </c>
    </row>
    <row r="26331" spans="1:4" x14ac:dyDescent="0.35">
      <c r="A26331">
        <v>12.065416000000001</v>
      </c>
      <c r="B26331">
        <v>105.348608</v>
      </c>
      <c r="C26331" s="1">
        <v>43380</v>
      </c>
      <c r="D26331">
        <v>2</v>
      </c>
    </row>
    <row r="26332" spans="1:4" x14ac:dyDescent="0.35">
      <c r="A26332">
        <v>5.9609909999999999</v>
      </c>
      <c r="B26332">
        <v>116.314043</v>
      </c>
      <c r="C26332" s="1">
        <v>45739</v>
      </c>
      <c r="D26332">
        <v>7</v>
      </c>
    </row>
    <row r="26333" spans="1:4" x14ac:dyDescent="0.35">
      <c r="A26333">
        <v>4.813161</v>
      </c>
      <c r="B26333">
        <v>82.602344000000002</v>
      </c>
      <c r="C26333" s="1">
        <v>46905</v>
      </c>
      <c r="D26333">
        <v>0</v>
      </c>
    </row>
    <row r="26334" spans="1:4" x14ac:dyDescent="0.35">
      <c r="A26334">
        <v>8.4887969999999999</v>
      </c>
      <c r="B26334">
        <v>106.78080199999999</v>
      </c>
      <c r="C26334" s="1">
        <v>44053</v>
      </c>
      <c r="D26334">
        <v>7</v>
      </c>
    </row>
    <row r="26335" spans="1:4" x14ac:dyDescent="0.35">
      <c r="A26335">
        <v>3.1496819999999999</v>
      </c>
      <c r="B26335">
        <v>103.344022</v>
      </c>
      <c r="C26335" s="1">
        <v>44992</v>
      </c>
      <c r="D26335">
        <v>2</v>
      </c>
    </row>
    <row r="26336" spans="1:4" x14ac:dyDescent="0.35">
      <c r="A26336">
        <v>3.2955199999999998</v>
      </c>
      <c r="B26336">
        <v>40.300393</v>
      </c>
      <c r="C26336" s="1">
        <v>46505</v>
      </c>
      <c r="D26336">
        <v>9</v>
      </c>
    </row>
    <row r="26337" spans="1:4" x14ac:dyDescent="0.35">
      <c r="A26337">
        <v>7.3320129999999999</v>
      </c>
      <c r="B26337">
        <v>87.130129999999994</v>
      </c>
      <c r="C26337" s="1">
        <v>43757</v>
      </c>
      <c r="D26337">
        <v>5</v>
      </c>
    </row>
    <row r="26338" spans="1:4" x14ac:dyDescent="0.35">
      <c r="A26338">
        <v>5.7888909999999996</v>
      </c>
      <c r="B26338">
        <v>91.680147000000005</v>
      </c>
      <c r="C26338" s="1">
        <v>45137</v>
      </c>
      <c r="D26338">
        <v>5</v>
      </c>
    </row>
    <row r="26339" spans="1:4" x14ac:dyDescent="0.35">
      <c r="A26339">
        <v>4.2002550000000003</v>
      </c>
      <c r="B26339">
        <v>113.39478200000001</v>
      </c>
      <c r="C26339" s="1">
        <v>45182</v>
      </c>
      <c r="D26339">
        <v>3</v>
      </c>
    </row>
    <row r="26340" spans="1:4" x14ac:dyDescent="0.35">
      <c r="A26340">
        <v>0.84992100000000004</v>
      </c>
      <c r="B26340">
        <v>84.705106999999998</v>
      </c>
      <c r="C26340" s="1">
        <v>45823</v>
      </c>
      <c r="D26340">
        <v>3</v>
      </c>
    </row>
    <row r="26341" spans="1:4" x14ac:dyDescent="0.35">
      <c r="A26341">
        <v>7.338762</v>
      </c>
      <c r="B26341">
        <v>111.82266199999999</v>
      </c>
      <c r="C26341" s="1">
        <v>44198</v>
      </c>
      <c r="D26341">
        <v>7</v>
      </c>
    </row>
    <row r="26342" spans="1:4" x14ac:dyDescent="0.35">
      <c r="A26342">
        <v>11.450868</v>
      </c>
      <c r="B26342">
        <v>109.901242</v>
      </c>
      <c r="C26342" s="1">
        <v>46336</v>
      </c>
      <c r="D26342">
        <v>9</v>
      </c>
    </row>
    <row r="26343" spans="1:4" x14ac:dyDescent="0.35">
      <c r="A26343">
        <v>11.934143000000001</v>
      </c>
      <c r="B26343">
        <v>91.420277999999996</v>
      </c>
      <c r="C26343" s="1">
        <v>45423</v>
      </c>
      <c r="D26343">
        <v>7</v>
      </c>
    </row>
    <row r="26344" spans="1:4" x14ac:dyDescent="0.35">
      <c r="A26344">
        <v>3.3726159999999998</v>
      </c>
      <c r="B26344">
        <v>91.075800000000001</v>
      </c>
      <c r="C26344" s="1">
        <v>47051</v>
      </c>
      <c r="D26344">
        <v>7</v>
      </c>
    </row>
    <row r="26345" spans="1:4" x14ac:dyDescent="0.35">
      <c r="A26345">
        <v>8.4350129999999996</v>
      </c>
      <c r="B26345">
        <v>47.200814999999999</v>
      </c>
      <c r="C26345" s="1">
        <v>43092</v>
      </c>
      <c r="D26345">
        <v>7</v>
      </c>
    </row>
    <row r="26346" spans="1:4" x14ac:dyDescent="0.35">
      <c r="A26346">
        <v>11.99675</v>
      </c>
      <c r="B26346">
        <v>21.382767000000001</v>
      </c>
      <c r="C26346" s="1">
        <v>45817</v>
      </c>
      <c r="D26346">
        <v>6</v>
      </c>
    </row>
    <row r="26347" spans="1:4" x14ac:dyDescent="0.35">
      <c r="A26347">
        <v>5.7812900000000003</v>
      </c>
      <c r="B26347">
        <v>95.938580999999999</v>
      </c>
      <c r="C26347" s="1">
        <v>47771</v>
      </c>
      <c r="D26347">
        <v>8</v>
      </c>
    </row>
    <row r="26348" spans="1:4" x14ac:dyDescent="0.35">
      <c r="A26348">
        <v>13.056702</v>
      </c>
      <c r="B26348">
        <v>43.021061000000003</v>
      </c>
      <c r="C26348" s="1">
        <v>44065</v>
      </c>
      <c r="D26348">
        <v>2</v>
      </c>
    </row>
    <row r="26349" spans="1:4" x14ac:dyDescent="0.35">
      <c r="A26349">
        <v>12.651401999999999</v>
      </c>
      <c r="B26349">
        <v>84.420587999999995</v>
      </c>
      <c r="C26349" s="1">
        <v>42846</v>
      </c>
      <c r="D26349">
        <v>2</v>
      </c>
    </row>
    <row r="26350" spans="1:4" x14ac:dyDescent="0.35">
      <c r="A26350">
        <v>2.993061</v>
      </c>
      <c r="B26350">
        <v>39.329518</v>
      </c>
      <c r="C26350" s="1">
        <v>45733</v>
      </c>
      <c r="D26350">
        <v>4</v>
      </c>
    </row>
    <row r="26351" spans="1:4" x14ac:dyDescent="0.35">
      <c r="A26351">
        <v>3.699611</v>
      </c>
      <c r="B26351">
        <v>108.921769</v>
      </c>
      <c r="C26351" s="1">
        <v>46611</v>
      </c>
      <c r="D26351">
        <v>7</v>
      </c>
    </row>
    <row r="26352" spans="1:4" x14ac:dyDescent="0.35">
      <c r="A26352">
        <v>2.6081439999999998</v>
      </c>
      <c r="B26352">
        <v>121.826982</v>
      </c>
      <c r="C26352" s="1">
        <v>44738</v>
      </c>
      <c r="D26352">
        <v>7</v>
      </c>
    </row>
    <row r="26353" spans="1:4" x14ac:dyDescent="0.35">
      <c r="A26353">
        <v>2.8251550000000001</v>
      </c>
      <c r="B26353">
        <v>101.490139</v>
      </c>
      <c r="C26353" s="1">
        <v>44233</v>
      </c>
      <c r="D26353">
        <v>5</v>
      </c>
    </row>
    <row r="26354" spans="1:4" x14ac:dyDescent="0.35">
      <c r="A26354">
        <v>12.719283000000001</v>
      </c>
      <c r="B26354">
        <v>124.009691</v>
      </c>
      <c r="C26354" s="1">
        <v>43450</v>
      </c>
      <c r="D26354">
        <v>4</v>
      </c>
    </row>
    <row r="26355" spans="1:4" x14ac:dyDescent="0.35">
      <c r="A26355">
        <v>13.042816999999999</v>
      </c>
      <c r="B26355">
        <v>111.023104</v>
      </c>
      <c r="C26355" s="1">
        <v>46076</v>
      </c>
      <c r="D26355">
        <v>3</v>
      </c>
    </row>
    <row r="26356" spans="1:4" x14ac:dyDescent="0.35">
      <c r="A26356">
        <v>0.82137199999999999</v>
      </c>
      <c r="B26356">
        <v>43.259338999999997</v>
      </c>
      <c r="C26356" s="1">
        <v>47560</v>
      </c>
      <c r="D26356">
        <v>3</v>
      </c>
    </row>
    <row r="26357" spans="1:4" x14ac:dyDescent="0.35">
      <c r="A26357">
        <v>8.3510869999999997</v>
      </c>
      <c r="B26357">
        <v>127.252527</v>
      </c>
      <c r="C26357" s="1">
        <v>45395</v>
      </c>
      <c r="D26357">
        <v>4</v>
      </c>
    </row>
    <row r="26358" spans="1:4" x14ac:dyDescent="0.35">
      <c r="A26358">
        <v>7.9428190000000001</v>
      </c>
      <c r="B26358">
        <v>100.039845</v>
      </c>
      <c r="C26358" s="1">
        <v>44354</v>
      </c>
      <c r="D26358">
        <v>2</v>
      </c>
    </row>
    <row r="26359" spans="1:4" x14ac:dyDescent="0.35">
      <c r="A26359">
        <v>5.5286119999999999</v>
      </c>
      <c r="B26359">
        <v>80.324534999999997</v>
      </c>
      <c r="C26359" s="1">
        <v>43229</v>
      </c>
      <c r="D26359">
        <v>1</v>
      </c>
    </row>
    <row r="26360" spans="1:4" x14ac:dyDescent="0.35">
      <c r="A26360">
        <v>8.8805969999999999</v>
      </c>
      <c r="B26360">
        <v>120.270504</v>
      </c>
      <c r="C26360" s="1">
        <v>45777</v>
      </c>
      <c r="D26360">
        <v>9</v>
      </c>
    </row>
    <row r="26361" spans="1:4" x14ac:dyDescent="0.35">
      <c r="A26361">
        <v>13.268413000000001</v>
      </c>
      <c r="B26361">
        <v>98.771213000000003</v>
      </c>
      <c r="C26361" s="1">
        <v>43912</v>
      </c>
      <c r="D26361">
        <v>6</v>
      </c>
    </row>
    <row r="26362" spans="1:4" x14ac:dyDescent="0.35">
      <c r="A26362">
        <v>2.4665430000000002</v>
      </c>
      <c r="B26362">
        <v>110.51347800000001</v>
      </c>
      <c r="C26362" s="1">
        <v>44846</v>
      </c>
      <c r="D26362">
        <v>2</v>
      </c>
    </row>
    <row r="26363" spans="1:4" x14ac:dyDescent="0.35">
      <c r="A26363">
        <v>1.773712</v>
      </c>
      <c r="B26363">
        <v>92.115137000000004</v>
      </c>
      <c r="C26363" s="1">
        <v>45259</v>
      </c>
      <c r="D26363">
        <v>5</v>
      </c>
    </row>
    <row r="26364" spans="1:4" x14ac:dyDescent="0.35">
      <c r="A26364">
        <v>0.56412899999999999</v>
      </c>
      <c r="B26364">
        <v>113.903008</v>
      </c>
      <c r="C26364" s="1">
        <v>44515</v>
      </c>
      <c r="D26364">
        <v>2</v>
      </c>
    </row>
    <row r="26365" spans="1:4" x14ac:dyDescent="0.35">
      <c r="A26365">
        <v>5.1572829999999996</v>
      </c>
      <c r="B26365">
        <v>121.984874</v>
      </c>
      <c r="C26365" s="1">
        <v>46882</v>
      </c>
      <c r="D26365">
        <v>2</v>
      </c>
    </row>
    <row r="26366" spans="1:4" x14ac:dyDescent="0.35">
      <c r="A26366">
        <v>4.7930359999999999</v>
      </c>
      <c r="B26366">
        <v>89.992892999999995</v>
      </c>
      <c r="C26366" s="1">
        <v>43739</v>
      </c>
      <c r="D26366">
        <v>1</v>
      </c>
    </row>
    <row r="26367" spans="1:4" x14ac:dyDescent="0.35">
      <c r="A26367">
        <v>6.0883940000000001</v>
      </c>
      <c r="B26367">
        <v>123.814216</v>
      </c>
      <c r="C26367" s="1">
        <v>46171</v>
      </c>
      <c r="D26367">
        <v>9</v>
      </c>
    </row>
    <row r="26368" spans="1:4" x14ac:dyDescent="0.35">
      <c r="A26368">
        <v>7.0960089999999996</v>
      </c>
      <c r="B26368">
        <v>26.629543999999999</v>
      </c>
      <c r="C26368" s="1">
        <v>45220</v>
      </c>
      <c r="D26368">
        <v>1</v>
      </c>
    </row>
    <row r="26369" spans="1:4" x14ac:dyDescent="0.35">
      <c r="A26369">
        <v>10.633754</v>
      </c>
      <c r="B26369">
        <v>80.092517000000001</v>
      </c>
      <c r="C26369" s="1">
        <v>44233</v>
      </c>
      <c r="D26369">
        <v>7</v>
      </c>
    </row>
    <row r="26370" spans="1:4" x14ac:dyDescent="0.35">
      <c r="A26370">
        <v>5.550376</v>
      </c>
      <c r="B26370">
        <v>91.836074999999994</v>
      </c>
      <c r="C26370" s="1">
        <v>45207</v>
      </c>
      <c r="D26370">
        <v>1</v>
      </c>
    </row>
    <row r="26371" spans="1:4" x14ac:dyDescent="0.35">
      <c r="A26371">
        <v>4.6955220000000004</v>
      </c>
      <c r="B26371">
        <v>106.21041</v>
      </c>
      <c r="C26371" s="1">
        <v>44532</v>
      </c>
      <c r="D26371">
        <v>1</v>
      </c>
    </row>
    <row r="26372" spans="1:4" x14ac:dyDescent="0.35">
      <c r="A26372">
        <v>11.593616000000001</v>
      </c>
      <c r="B26372">
        <v>80.153569000000005</v>
      </c>
      <c r="C26372" s="1">
        <v>44903</v>
      </c>
      <c r="D26372">
        <v>5</v>
      </c>
    </row>
    <row r="26373" spans="1:4" x14ac:dyDescent="0.35">
      <c r="A26373">
        <v>11.912174</v>
      </c>
      <c r="B26373">
        <v>102.358852</v>
      </c>
      <c r="C26373" s="1">
        <v>45467</v>
      </c>
      <c r="D26373">
        <v>3</v>
      </c>
    </row>
    <row r="26374" spans="1:4" x14ac:dyDescent="0.35">
      <c r="A26374">
        <v>3.3354469999999998</v>
      </c>
      <c r="B26374">
        <v>89.733200999999994</v>
      </c>
      <c r="C26374" s="1">
        <v>47424</v>
      </c>
      <c r="D26374">
        <v>7</v>
      </c>
    </row>
    <row r="26375" spans="1:4" x14ac:dyDescent="0.35">
      <c r="A26375">
        <v>4.4739380000000004</v>
      </c>
      <c r="B26375">
        <v>44.745313000000003</v>
      </c>
      <c r="C26375" s="1">
        <v>44115</v>
      </c>
      <c r="D26375">
        <v>0</v>
      </c>
    </row>
    <row r="26376" spans="1:4" x14ac:dyDescent="0.35">
      <c r="A26376">
        <v>11.569118</v>
      </c>
      <c r="B26376">
        <v>114.54152000000001</v>
      </c>
      <c r="C26376" s="1">
        <v>46894</v>
      </c>
      <c r="D26376">
        <v>1</v>
      </c>
    </row>
    <row r="26377" spans="1:4" x14ac:dyDescent="0.35">
      <c r="A26377">
        <v>1.203775</v>
      </c>
      <c r="B26377">
        <v>40.175365999999997</v>
      </c>
      <c r="C26377" s="1">
        <v>46469</v>
      </c>
      <c r="D26377">
        <v>6</v>
      </c>
    </row>
    <row r="26378" spans="1:4" x14ac:dyDescent="0.35">
      <c r="A26378">
        <v>4.62927</v>
      </c>
      <c r="B26378">
        <v>126.401377</v>
      </c>
      <c r="C26378" s="1">
        <v>44218</v>
      </c>
      <c r="D26378">
        <v>9</v>
      </c>
    </row>
    <row r="26379" spans="1:4" x14ac:dyDescent="0.35">
      <c r="A26379">
        <v>6.3320660000000002</v>
      </c>
      <c r="B26379">
        <v>83.356568999999993</v>
      </c>
      <c r="C26379" s="1">
        <v>42823</v>
      </c>
      <c r="D26379">
        <v>3</v>
      </c>
    </row>
    <row r="26380" spans="1:4" x14ac:dyDescent="0.35">
      <c r="A26380">
        <v>2.7002950000000001</v>
      </c>
      <c r="B26380">
        <v>125.880448</v>
      </c>
      <c r="C26380" s="1">
        <v>46679</v>
      </c>
      <c r="D26380">
        <v>2</v>
      </c>
    </row>
    <row r="26381" spans="1:4" x14ac:dyDescent="0.35">
      <c r="A26381">
        <v>2.6008070000000001</v>
      </c>
      <c r="B26381">
        <v>121.742885</v>
      </c>
      <c r="C26381" s="1">
        <v>47761</v>
      </c>
      <c r="D26381">
        <v>3</v>
      </c>
    </row>
    <row r="26382" spans="1:4" x14ac:dyDescent="0.35">
      <c r="A26382">
        <v>6.0055829999999997</v>
      </c>
      <c r="B26382">
        <v>84.950519999999997</v>
      </c>
      <c r="C26382" s="1">
        <v>43218</v>
      </c>
      <c r="D26382">
        <v>0</v>
      </c>
    </row>
    <row r="26383" spans="1:4" x14ac:dyDescent="0.35">
      <c r="A26383">
        <v>10.587852</v>
      </c>
      <c r="B26383">
        <v>106.097106</v>
      </c>
      <c r="C26383" s="1">
        <v>46838</v>
      </c>
      <c r="D26383">
        <v>1</v>
      </c>
    </row>
    <row r="26384" spans="1:4" x14ac:dyDescent="0.35">
      <c r="A26384">
        <v>11.779237999999999</v>
      </c>
      <c r="B26384">
        <v>85.146752000000006</v>
      </c>
      <c r="C26384" s="1">
        <v>42757</v>
      </c>
      <c r="D26384">
        <v>6</v>
      </c>
    </row>
    <row r="26385" spans="1:4" x14ac:dyDescent="0.35">
      <c r="A26385">
        <v>13.711368</v>
      </c>
      <c r="B26385">
        <v>111.021038</v>
      </c>
      <c r="C26385" s="1">
        <v>42968</v>
      </c>
      <c r="D26385">
        <v>1</v>
      </c>
    </row>
    <row r="26386" spans="1:4" x14ac:dyDescent="0.35">
      <c r="A26386">
        <v>1.1283780000000001</v>
      </c>
      <c r="B26386">
        <v>96.402805999999998</v>
      </c>
      <c r="C26386" s="1">
        <v>43332</v>
      </c>
      <c r="D26386">
        <v>2</v>
      </c>
    </row>
    <row r="26387" spans="1:4" x14ac:dyDescent="0.35">
      <c r="A26387">
        <v>3.1118830000000002</v>
      </c>
      <c r="B26387">
        <v>32.336759000000001</v>
      </c>
      <c r="C26387" s="1">
        <v>44784</v>
      </c>
      <c r="D26387">
        <v>2</v>
      </c>
    </row>
    <row r="26388" spans="1:4" x14ac:dyDescent="0.35">
      <c r="A26388">
        <v>10.617155</v>
      </c>
      <c r="B26388">
        <v>98.447603999999998</v>
      </c>
      <c r="C26388" s="1">
        <v>45402</v>
      </c>
      <c r="D26388">
        <v>6</v>
      </c>
    </row>
    <row r="26389" spans="1:4" x14ac:dyDescent="0.35">
      <c r="A26389">
        <v>7.6143219999999996</v>
      </c>
      <c r="B26389">
        <v>93.292277999999996</v>
      </c>
      <c r="C26389" s="1">
        <v>47296</v>
      </c>
      <c r="D26389">
        <v>2</v>
      </c>
    </row>
    <row r="26390" spans="1:4" x14ac:dyDescent="0.35">
      <c r="A26390">
        <v>4.6547489999999998</v>
      </c>
      <c r="B26390">
        <v>102.638425</v>
      </c>
      <c r="C26390" s="1">
        <v>45532</v>
      </c>
      <c r="D26390">
        <v>6</v>
      </c>
    </row>
    <row r="26391" spans="1:4" x14ac:dyDescent="0.35">
      <c r="A26391">
        <v>2.9576959999999999</v>
      </c>
      <c r="B26391">
        <v>124.57343</v>
      </c>
      <c r="C26391" s="1">
        <v>47430</v>
      </c>
      <c r="D26391">
        <v>8</v>
      </c>
    </row>
    <row r="26392" spans="1:4" x14ac:dyDescent="0.35">
      <c r="A26392">
        <v>3.9986380000000001</v>
      </c>
      <c r="B26392">
        <v>98.867947999999998</v>
      </c>
      <c r="C26392" s="1">
        <v>45159</v>
      </c>
      <c r="D26392">
        <v>2</v>
      </c>
    </row>
    <row r="26393" spans="1:4" x14ac:dyDescent="0.35">
      <c r="A26393">
        <v>6.0671160000000004</v>
      </c>
      <c r="B26393">
        <v>89.442774999999997</v>
      </c>
      <c r="C26393" s="1">
        <v>46553</v>
      </c>
      <c r="D26393">
        <v>0</v>
      </c>
    </row>
    <row r="26394" spans="1:4" x14ac:dyDescent="0.35">
      <c r="A26394">
        <v>2.5624020000000001</v>
      </c>
      <c r="B26394">
        <v>104.04480700000001</v>
      </c>
      <c r="C26394" s="1">
        <v>47209</v>
      </c>
      <c r="D26394">
        <v>7</v>
      </c>
    </row>
    <row r="26395" spans="1:4" x14ac:dyDescent="0.35">
      <c r="A26395">
        <v>13.502741</v>
      </c>
      <c r="B26395">
        <v>114.612999</v>
      </c>
      <c r="C26395" s="1">
        <v>47588</v>
      </c>
      <c r="D26395">
        <v>4</v>
      </c>
    </row>
    <row r="26396" spans="1:4" x14ac:dyDescent="0.35">
      <c r="A26396">
        <v>1.5954790000000001</v>
      </c>
      <c r="B26396">
        <v>111.00315999999999</v>
      </c>
      <c r="C26396" s="1">
        <v>42860</v>
      </c>
      <c r="D26396">
        <v>3</v>
      </c>
    </row>
    <row r="26397" spans="1:4" x14ac:dyDescent="0.35">
      <c r="A26397">
        <v>13.799526</v>
      </c>
      <c r="B26397">
        <v>99.660400999999993</v>
      </c>
      <c r="C26397" s="1">
        <v>44362</v>
      </c>
      <c r="D26397">
        <v>8</v>
      </c>
    </row>
    <row r="26398" spans="1:4" x14ac:dyDescent="0.35">
      <c r="A26398">
        <v>11.802317</v>
      </c>
      <c r="B26398">
        <v>102.85188100000001</v>
      </c>
      <c r="C26398" s="1">
        <v>46418</v>
      </c>
      <c r="D26398">
        <v>3</v>
      </c>
    </row>
    <row r="26399" spans="1:4" x14ac:dyDescent="0.35">
      <c r="A26399">
        <v>5.9818069999999999</v>
      </c>
      <c r="B26399">
        <v>91.760317000000001</v>
      </c>
      <c r="C26399" s="1">
        <v>46420</v>
      </c>
      <c r="D26399">
        <v>4</v>
      </c>
    </row>
    <row r="26400" spans="1:4" x14ac:dyDescent="0.35">
      <c r="A26400">
        <v>10.383447</v>
      </c>
      <c r="B26400">
        <v>111.54247700000001</v>
      </c>
      <c r="C26400" s="1">
        <v>43293</v>
      </c>
      <c r="D26400">
        <v>9</v>
      </c>
    </row>
    <row r="26401" spans="1:4" x14ac:dyDescent="0.35">
      <c r="A26401">
        <v>9.4340620000000008</v>
      </c>
      <c r="B26401">
        <v>107.015956</v>
      </c>
      <c r="C26401" s="1">
        <v>42748</v>
      </c>
      <c r="D26401">
        <v>1</v>
      </c>
    </row>
    <row r="26402" spans="1:4" x14ac:dyDescent="0.35">
      <c r="A26402">
        <v>3.0646879999999999</v>
      </c>
      <c r="B26402">
        <v>80.053414000000004</v>
      </c>
      <c r="C26402" s="1">
        <v>45250</v>
      </c>
      <c r="D26402">
        <v>9</v>
      </c>
    </row>
    <row r="26403" spans="1:4" x14ac:dyDescent="0.35">
      <c r="A26403">
        <v>4.8130740000000003</v>
      </c>
      <c r="B26403">
        <v>95.346050000000005</v>
      </c>
      <c r="C26403" s="1">
        <v>45739</v>
      </c>
      <c r="D26403">
        <v>5</v>
      </c>
    </row>
    <row r="26404" spans="1:4" x14ac:dyDescent="0.35">
      <c r="A26404">
        <v>7.2324039999999998</v>
      </c>
      <c r="B26404">
        <v>126.908012</v>
      </c>
      <c r="C26404" s="1">
        <v>47225</v>
      </c>
      <c r="D26404">
        <v>3</v>
      </c>
    </row>
    <row r="26405" spans="1:4" x14ac:dyDescent="0.35">
      <c r="A26405">
        <v>8.9660340000000005</v>
      </c>
      <c r="B26405">
        <v>90.082759999999993</v>
      </c>
      <c r="C26405" s="1">
        <v>43197</v>
      </c>
      <c r="D26405">
        <v>0</v>
      </c>
    </row>
    <row r="26406" spans="1:4" x14ac:dyDescent="0.35">
      <c r="A26406">
        <v>7.6462399999999997</v>
      </c>
      <c r="B26406">
        <v>108.981696</v>
      </c>
      <c r="C26406" s="1">
        <v>42880</v>
      </c>
      <c r="D26406">
        <v>2</v>
      </c>
    </row>
    <row r="26407" spans="1:4" x14ac:dyDescent="0.35">
      <c r="A26407">
        <v>6.6745260000000002</v>
      </c>
      <c r="B26407">
        <v>97.098055000000002</v>
      </c>
      <c r="C26407" s="1">
        <v>46368</v>
      </c>
      <c r="D26407">
        <v>6</v>
      </c>
    </row>
    <row r="26408" spans="1:4" x14ac:dyDescent="0.35">
      <c r="A26408">
        <v>6.259817</v>
      </c>
      <c r="B26408">
        <v>103.45206399999999</v>
      </c>
      <c r="C26408" s="1">
        <v>47534</v>
      </c>
      <c r="D26408">
        <v>6</v>
      </c>
    </row>
    <row r="26409" spans="1:4" x14ac:dyDescent="0.35">
      <c r="A26409">
        <v>7.0258770000000004</v>
      </c>
      <c r="B26409">
        <v>118.64858599999999</v>
      </c>
      <c r="C26409" s="1">
        <v>45595</v>
      </c>
      <c r="D26409">
        <v>2</v>
      </c>
    </row>
    <row r="26410" spans="1:4" x14ac:dyDescent="0.35">
      <c r="A26410">
        <v>6.137486</v>
      </c>
      <c r="B26410">
        <v>100.54249299999999</v>
      </c>
      <c r="C26410" s="1">
        <v>46646</v>
      </c>
      <c r="D26410">
        <v>2</v>
      </c>
    </row>
    <row r="26411" spans="1:4" x14ac:dyDescent="0.35">
      <c r="A26411">
        <v>7.6244880000000004</v>
      </c>
      <c r="B26411">
        <v>122.033046</v>
      </c>
      <c r="C26411" s="1">
        <v>44525</v>
      </c>
      <c r="D26411">
        <v>4</v>
      </c>
    </row>
    <row r="26412" spans="1:4" x14ac:dyDescent="0.35">
      <c r="A26412">
        <v>12.442996000000001</v>
      </c>
      <c r="B26412">
        <v>120.041865</v>
      </c>
      <c r="C26412" s="1">
        <v>47817</v>
      </c>
      <c r="D26412">
        <v>0</v>
      </c>
    </row>
    <row r="26413" spans="1:4" x14ac:dyDescent="0.35">
      <c r="A26413">
        <v>8.8963269999999994</v>
      </c>
      <c r="B26413">
        <v>100.75725799999999</v>
      </c>
      <c r="C26413" s="1">
        <v>45842</v>
      </c>
      <c r="D26413">
        <v>5</v>
      </c>
    </row>
    <row r="26414" spans="1:4" x14ac:dyDescent="0.35">
      <c r="A26414">
        <v>10.14443</v>
      </c>
      <c r="B26414">
        <v>86.136018000000007</v>
      </c>
      <c r="C26414" s="1">
        <v>43554</v>
      </c>
      <c r="D26414">
        <v>2</v>
      </c>
    </row>
    <row r="26415" spans="1:4" x14ac:dyDescent="0.35">
      <c r="A26415">
        <v>8.4050159999999998</v>
      </c>
      <c r="B26415">
        <v>124.9409</v>
      </c>
      <c r="C26415" s="1">
        <v>46413</v>
      </c>
      <c r="D26415">
        <v>6</v>
      </c>
    </row>
    <row r="26416" spans="1:4" x14ac:dyDescent="0.35">
      <c r="A26416">
        <v>9.0379459999999998</v>
      </c>
      <c r="B26416">
        <v>89.589084</v>
      </c>
      <c r="C26416" s="1">
        <v>47162</v>
      </c>
      <c r="D26416">
        <v>4</v>
      </c>
    </row>
    <row r="26417" spans="1:4" x14ac:dyDescent="0.35">
      <c r="A26417">
        <v>8.1390630000000002</v>
      </c>
      <c r="B26417">
        <v>84.219319999999996</v>
      </c>
      <c r="C26417" s="1">
        <v>43929</v>
      </c>
      <c r="D26417">
        <v>4</v>
      </c>
    </row>
    <row r="26418" spans="1:4" x14ac:dyDescent="0.35">
      <c r="A26418">
        <v>0.473445</v>
      </c>
      <c r="B26418">
        <v>106.035765</v>
      </c>
      <c r="C26418" s="1">
        <v>47722</v>
      </c>
      <c r="D26418">
        <v>3</v>
      </c>
    </row>
    <row r="26419" spans="1:4" x14ac:dyDescent="0.35">
      <c r="A26419">
        <v>13.994418</v>
      </c>
      <c r="B26419">
        <v>118.619737</v>
      </c>
      <c r="C26419" s="1">
        <v>43039</v>
      </c>
      <c r="D26419">
        <v>9</v>
      </c>
    </row>
    <row r="26420" spans="1:4" x14ac:dyDescent="0.35">
      <c r="A26420">
        <v>0.56716800000000001</v>
      </c>
      <c r="B26420">
        <v>101.899891</v>
      </c>
      <c r="C26420" s="1">
        <v>47753</v>
      </c>
      <c r="D26420">
        <v>1</v>
      </c>
    </row>
    <row r="26421" spans="1:4" x14ac:dyDescent="0.35">
      <c r="A26421">
        <v>5.5925570000000002</v>
      </c>
      <c r="B26421">
        <v>93.797442000000004</v>
      </c>
      <c r="C26421" s="1">
        <v>43667</v>
      </c>
      <c r="D26421">
        <v>1</v>
      </c>
    </row>
    <row r="26422" spans="1:4" x14ac:dyDescent="0.35">
      <c r="A26422">
        <v>1.5611079999999999</v>
      </c>
      <c r="B26422">
        <v>91.537623999999994</v>
      </c>
      <c r="C26422" s="1">
        <v>43294</v>
      </c>
      <c r="D26422">
        <v>0</v>
      </c>
    </row>
    <row r="26423" spans="1:4" x14ac:dyDescent="0.35">
      <c r="A26423">
        <v>1.4473050000000001</v>
      </c>
      <c r="B26423">
        <v>103.546008</v>
      </c>
      <c r="C26423" s="1">
        <v>43135</v>
      </c>
      <c r="D26423">
        <v>8</v>
      </c>
    </row>
    <row r="26424" spans="1:4" x14ac:dyDescent="0.35">
      <c r="A26424">
        <v>11.130025</v>
      </c>
      <c r="B26424">
        <v>88.870717999999997</v>
      </c>
      <c r="C26424" s="1">
        <v>42779</v>
      </c>
      <c r="D26424">
        <v>4</v>
      </c>
    </row>
    <row r="26425" spans="1:4" x14ac:dyDescent="0.35">
      <c r="A26425">
        <v>6.0203680000000004</v>
      </c>
      <c r="B26425">
        <v>94.628130999999996</v>
      </c>
      <c r="C26425" s="1">
        <v>44959</v>
      </c>
      <c r="D26425">
        <v>6</v>
      </c>
    </row>
    <row r="26426" spans="1:4" x14ac:dyDescent="0.35">
      <c r="A26426">
        <v>11.235828</v>
      </c>
      <c r="B26426">
        <v>104.41555700000001</v>
      </c>
      <c r="C26426" s="1">
        <v>43640</v>
      </c>
      <c r="D26426">
        <v>7</v>
      </c>
    </row>
    <row r="26427" spans="1:4" x14ac:dyDescent="0.35">
      <c r="A26427">
        <v>3.8917320000000002</v>
      </c>
      <c r="B26427">
        <v>84.599638999999996</v>
      </c>
      <c r="C26427" s="1">
        <v>46423</v>
      </c>
      <c r="D26427">
        <v>2</v>
      </c>
    </row>
    <row r="26428" spans="1:4" x14ac:dyDescent="0.35">
      <c r="A26428">
        <v>3.6648329999999998</v>
      </c>
      <c r="B26428">
        <v>94.914617000000007</v>
      </c>
      <c r="C26428" s="1">
        <v>45956</v>
      </c>
      <c r="D26428">
        <v>9</v>
      </c>
    </row>
    <row r="26429" spans="1:4" x14ac:dyDescent="0.35">
      <c r="A26429">
        <v>3.5921159999999999</v>
      </c>
      <c r="B26429">
        <v>100.150126</v>
      </c>
      <c r="C26429" s="1">
        <v>45260</v>
      </c>
      <c r="D26429">
        <v>7</v>
      </c>
    </row>
    <row r="26430" spans="1:4" x14ac:dyDescent="0.35">
      <c r="A26430">
        <v>8.6644240000000003</v>
      </c>
      <c r="B26430">
        <v>120.89475899999999</v>
      </c>
      <c r="C26430" s="1">
        <v>46441</v>
      </c>
      <c r="D26430">
        <v>1</v>
      </c>
    </row>
    <row r="26431" spans="1:4" x14ac:dyDescent="0.35">
      <c r="A26431">
        <v>11.428492</v>
      </c>
      <c r="B26431">
        <v>118.75422500000001</v>
      </c>
      <c r="C26431" s="1">
        <v>44243</v>
      </c>
      <c r="D26431">
        <v>0</v>
      </c>
    </row>
    <row r="26432" spans="1:4" x14ac:dyDescent="0.35">
      <c r="A26432">
        <v>6.3864280000000004</v>
      </c>
      <c r="B26432">
        <v>109.446552</v>
      </c>
      <c r="C26432" s="1">
        <v>43085</v>
      </c>
      <c r="D26432">
        <v>0</v>
      </c>
    </row>
    <row r="26433" spans="1:4" x14ac:dyDescent="0.35">
      <c r="A26433">
        <v>5.3715599999999997</v>
      </c>
      <c r="B26433">
        <v>125.92371300000001</v>
      </c>
      <c r="C26433" s="1">
        <v>44184</v>
      </c>
      <c r="D26433">
        <v>6</v>
      </c>
    </row>
    <row r="26434" spans="1:4" x14ac:dyDescent="0.35">
      <c r="A26434">
        <v>13.632756000000001</v>
      </c>
      <c r="B26434">
        <v>124.473524</v>
      </c>
      <c r="C26434" s="1">
        <v>45143</v>
      </c>
      <c r="D26434">
        <v>8</v>
      </c>
    </row>
    <row r="26435" spans="1:4" x14ac:dyDescent="0.35">
      <c r="A26435">
        <v>1.7228810000000001</v>
      </c>
      <c r="B26435">
        <v>100.60477299999999</v>
      </c>
      <c r="C26435" s="1">
        <v>47480</v>
      </c>
      <c r="D26435">
        <v>5</v>
      </c>
    </row>
    <row r="26436" spans="1:4" x14ac:dyDescent="0.35">
      <c r="A26436">
        <v>6.8641940000000004</v>
      </c>
      <c r="B26436">
        <v>30.121555000000001</v>
      </c>
      <c r="C26436" s="1">
        <v>43996</v>
      </c>
      <c r="D26436">
        <v>8</v>
      </c>
    </row>
    <row r="26437" spans="1:4" x14ac:dyDescent="0.35">
      <c r="A26437">
        <v>5.7779800000000003</v>
      </c>
      <c r="B26437">
        <v>104.710713</v>
      </c>
      <c r="C26437" s="1">
        <v>47129</v>
      </c>
      <c r="D26437">
        <v>8</v>
      </c>
    </row>
    <row r="26438" spans="1:4" x14ac:dyDescent="0.35">
      <c r="A26438">
        <v>1.4639599999999999</v>
      </c>
      <c r="B26438">
        <v>125.89606999999999</v>
      </c>
      <c r="C26438" s="1">
        <v>44991</v>
      </c>
      <c r="D26438">
        <v>1</v>
      </c>
    </row>
    <row r="26439" spans="1:4" x14ac:dyDescent="0.35">
      <c r="A26439">
        <v>3.827985</v>
      </c>
      <c r="B26439">
        <v>122.264737</v>
      </c>
      <c r="C26439" s="1">
        <v>44756</v>
      </c>
      <c r="D26439">
        <v>3</v>
      </c>
    </row>
    <row r="26440" spans="1:4" x14ac:dyDescent="0.35">
      <c r="A26440">
        <v>0.49533300000000002</v>
      </c>
      <c r="B26440">
        <v>108.60667599999999</v>
      </c>
      <c r="C26440" s="1">
        <v>46246</v>
      </c>
      <c r="D26440">
        <v>2</v>
      </c>
    </row>
    <row r="26441" spans="1:4" x14ac:dyDescent="0.35">
      <c r="A26441">
        <v>12.289664999999999</v>
      </c>
      <c r="B26441">
        <v>87.792463999999995</v>
      </c>
      <c r="C26441" s="1">
        <v>43295</v>
      </c>
      <c r="D26441">
        <v>5</v>
      </c>
    </row>
    <row r="26442" spans="1:4" x14ac:dyDescent="0.35">
      <c r="A26442">
        <v>8.5491080000000004</v>
      </c>
      <c r="B26442">
        <v>105.017121</v>
      </c>
      <c r="C26442" s="1">
        <v>44329</v>
      </c>
      <c r="D26442">
        <v>6</v>
      </c>
    </row>
    <row r="26443" spans="1:4" x14ac:dyDescent="0.35">
      <c r="A26443">
        <v>11.428756999999999</v>
      </c>
      <c r="B26443">
        <v>125.00340300000001</v>
      </c>
      <c r="C26443" s="1">
        <v>47234</v>
      </c>
      <c r="D26443">
        <v>5</v>
      </c>
    </row>
    <row r="26444" spans="1:4" x14ac:dyDescent="0.35">
      <c r="A26444">
        <v>7.3496069999999998</v>
      </c>
      <c r="B26444">
        <v>95.236630000000005</v>
      </c>
      <c r="C26444" s="1">
        <v>43361</v>
      </c>
      <c r="D26444">
        <v>3</v>
      </c>
    </row>
    <row r="26445" spans="1:4" x14ac:dyDescent="0.35">
      <c r="A26445">
        <v>8.4331870000000002</v>
      </c>
      <c r="B26445">
        <v>119.12987200000001</v>
      </c>
      <c r="C26445" s="1">
        <v>43479</v>
      </c>
      <c r="D26445">
        <v>8</v>
      </c>
    </row>
    <row r="26446" spans="1:4" x14ac:dyDescent="0.35">
      <c r="A26446">
        <v>9.8418770000000002</v>
      </c>
      <c r="B26446">
        <v>124.937156</v>
      </c>
      <c r="C26446" s="1">
        <v>43853</v>
      </c>
      <c r="D26446">
        <v>5</v>
      </c>
    </row>
    <row r="26447" spans="1:4" x14ac:dyDescent="0.35">
      <c r="A26447">
        <v>12.721361999999999</v>
      </c>
      <c r="B26447">
        <v>85.598978000000002</v>
      </c>
      <c r="C26447" s="1">
        <v>46817</v>
      </c>
      <c r="D26447">
        <v>8</v>
      </c>
    </row>
    <row r="26448" spans="1:4" x14ac:dyDescent="0.35">
      <c r="A26448">
        <v>1.375351</v>
      </c>
      <c r="B26448">
        <v>99.216312000000002</v>
      </c>
      <c r="C26448" s="1">
        <v>46866</v>
      </c>
      <c r="D26448">
        <v>8</v>
      </c>
    </row>
    <row r="26449" spans="1:4" x14ac:dyDescent="0.35">
      <c r="A26449">
        <v>4.700183</v>
      </c>
      <c r="B26449">
        <v>86.095926000000006</v>
      </c>
      <c r="C26449" s="1">
        <v>44543</v>
      </c>
      <c r="D26449">
        <v>6</v>
      </c>
    </row>
    <row r="26450" spans="1:4" x14ac:dyDescent="0.35">
      <c r="A26450">
        <v>9.9554639999999992</v>
      </c>
      <c r="B26450">
        <v>115.06470899999999</v>
      </c>
      <c r="C26450" s="1">
        <v>47848</v>
      </c>
      <c r="D26450">
        <v>5</v>
      </c>
    </row>
    <row r="26451" spans="1:4" x14ac:dyDescent="0.35">
      <c r="A26451">
        <v>13.421073</v>
      </c>
      <c r="B26451">
        <v>97.820424000000003</v>
      </c>
      <c r="C26451" s="1">
        <v>44600</v>
      </c>
      <c r="D26451">
        <v>9</v>
      </c>
    </row>
    <row r="26452" spans="1:4" x14ac:dyDescent="0.35">
      <c r="A26452">
        <v>13.733223000000001</v>
      </c>
      <c r="B26452">
        <v>97.623373000000001</v>
      </c>
      <c r="C26452" s="1">
        <v>43247</v>
      </c>
      <c r="D26452">
        <v>3</v>
      </c>
    </row>
    <row r="26453" spans="1:4" x14ac:dyDescent="0.35">
      <c r="A26453">
        <v>8.9696320000000007</v>
      </c>
      <c r="B26453">
        <v>110.76852100000001</v>
      </c>
      <c r="C26453" s="1">
        <v>43028</v>
      </c>
      <c r="D26453">
        <v>8</v>
      </c>
    </row>
    <row r="26454" spans="1:4" x14ac:dyDescent="0.35">
      <c r="A26454">
        <v>2.7910189999999999</v>
      </c>
      <c r="B26454">
        <v>97.842286000000001</v>
      </c>
      <c r="C26454" s="1">
        <v>43793</v>
      </c>
      <c r="D26454">
        <v>3</v>
      </c>
    </row>
    <row r="26455" spans="1:4" x14ac:dyDescent="0.35">
      <c r="A26455">
        <v>1.757004</v>
      </c>
      <c r="B26455">
        <v>100.910206</v>
      </c>
      <c r="C26455" s="1">
        <v>44935</v>
      </c>
      <c r="D26455">
        <v>3</v>
      </c>
    </row>
    <row r="26456" spans="1:4" x14ac:dyDescent="0.35">
      <c r="A26456">
        <v>13.250007</v>
      </c>
      <c r="B26456">
        <v>41.979413999999998</v>
      </c>
      <c r="C26456" s="1">
        <v>46865</v>
      </c>
      <c r="D26456">
        <v>3</v>
      </c>
    </row>
    <row r="26457" spans="1:4" x14ac:dyDescent="0.35">
      <c r="A26457">
        <v>6.1315949999999999</v>
      </c>
      <c r="B26457">
        <v>121.03110599999999</v>
      </c>
      <c r="C26457" s="1">
        <v>46117</v>
      </c>
      <c r="D26457">
        <v>1</v>
      </c>
    </row>
    <row r="26458" spans="1:4" x14ac:dyDescent="0.35">
      <c r="A26458">
        <v>2.8079429999999999</v>
      </c>
      <c r="B26458">
        <v>109.626633</v>
      </c>
      <c r="C26458" s="1">
        <v>42741</v>
      </c>
      <c r="D26458">
        <v>9</v>
      </c>
    </row>
    <row r="26459" spans="1:4" x14ac:dyDescent="0.35">
      <c r="A26459">
        <v>13.081106</v>
      </c>
      <c r="B26459">
        <v>112.185081</v>
      </c>
      <c r="C26459" s="1">
        <v>43914</v>
      </c>
      <c r="D26459">
        <v>8</v>
      </c>
    </row>
    <row r="26460" spans="1:4" x14ac:dyDescent="0.35">
      <c r="A26460">
        <v>1.5528869999999999</v>
      </c>
      <c r="B26460">
        <v>33.436872000000001</v>
      </c>
      <c r="C26460" s="1">
        <v>46999</v>
      </c>
      <c r="D26460">
        <v>0</v>
      </c>
    </row>
    <row r="26461" spans="1:4" x14ac:dyDescent="0.35">
      <c r="A26461">
        <v>10.241038</v>
      </c>
      <c r="B26461">
        <v>34.651229000000001</v>
      </c>
      <c r="C26461" s="1">
        <v>46403</v>
      </c>
      <c r="D26461">
        <v>7</v>
      </c>
    </row>
    <row r="26462" spans="1:4" x14ac:dyDescent="0.35">
      <c r="A26462">
        <v>8.7911560000000009</v>
      </c>
      <c r="B26462">
        <v>80.466590999999994</v>
      </c>
      <c r="C26462" s="1">
        <v>43489</v>
      </c>
      <c r="D26462">
        <v>2</v>
      </c>
    </row>
    <row r="26463" spans="1:4" x14ac:dyDescent="0.35">
      <c r="A26463">
        <v>1.319512</v>
      </c>
      <c r="B26463">
        <v>115.227042</v>
      </c>
      <c r="C26463" s="1">
        <v>46687</v>
      </c>
      <c r="D26463">
        <v>9</v>
      </c>
    </row>
    <row r="26464" spans="1:4" x14ac:dyDescent="0.35">
      <c r="A26464">
        <v>4.8086080000000004</v>
      </c>
      <c r="B26464">
        <v>83.273589999999999</v>
      </c>
      <c r="C26464" s="1">
        <v>44476</v>
      </c>
      <c r="D26464">
        <v>7</v>
      </c>
    </row>
    <row r="26465" spans="1:4" x14ac:dyDescent="0.35">
      <c r="A26465">
        <v>2.184037</v>
      </c>
      <c r="B26465">
        <v>87.541290000000004</v>
      </c>
      <c r="C26465" s="1">
        <v>45101</v>
      </c>
      <c r="D26465">
        <v>4</v>
      </c>
    </row>
    <row r="26466" spans="1:4" x14ac:dyDescent="0.35">
      <c r="A26466">
        <v>8.5025300000000001</v>
      </c>
      <c r="B26466">
        <v>93.603776999999994</v>
      </c>
      <c r="C26466" s="1">
        <v>46172</v>
      </c>
      <c r="D26466">
        <v>2</v>
      </c>
    </row>
    <row r="26467" spans="1:4" x14ac:dyDescent="0.35">
      <c r="A26467">
        <v>6.7318709999999999</v>
      </c>
      <c r="B26467">
        <v>105.63924799999999</v>
      </c>
      <c r="C26467" s="1">
        <v>44577</v>
      </c>
      <c r="D26467">
        <v>8</v>
      </c>
    </row>
    <row r="26468" spans="1:4" x14ac:dyDescent="0.35">
      <c r="A26468">
        <v>0.15942400000000001</v>
      </c>
      <c r="B26468">
        <v>98.039227999999994</v>
      </c>
      <c r="C26468" s="1">
        <v>43671</v>
      </c>
      <c r="D26468">
        <v>0</v>
      </c>
    </row>
    <row r="26469" spans="1:4" x14ac:dyDescent="0.35">
      <c r="A26469">
        <v>13.662376999999999</v>
      </c>
      <c r="B26469">
        <v>99.341843999999995</v>
      </c>
      <c r="C26469" s="1">
        <v>46320</v>
      </c>
      <c r="D26469">
        <v>0</v>
      </c>
    </row>
    <row r="26470" spans="1:4" x14ac:dyDescent="0.35">
      <c r="A26470">
        <v>4.9592270000000003</v>
      </c>
      <c r="B26470">
        <v>91.600446000000005</v>
      </c>
      <c r="C26470" s="1">
        <v>46554</v>
      </c>
      <c r="D26470">
        <v>1</v>
      </c>
    </row>
    <row r="26471" spans="1:4" x14ac:dyDescent="0.35">
      <c r="A26471">
        <v>3.689041</v>
      </c>
      <c r="B26471">
        <v>111.727366</v>
      </c>
      <c r="C26471" s="1">
        <v>47784</v>
      </c>
      <c r="D26471">
        <v>5</v>
      </c>
    </row>
    <row r="26472" spans="1:4" x14ac:dyDescent="0.35">
      <c r="A26472">
        <v>3.1919569999999999</v>
      </c>
      <c r="B26472">
        <v>96.987903000000003</v>
      </c>
      <c r="C26472" s="1">
        <v>45284</v>
      </c>
      <c r="D26472">
        <v>3</v>
      </c>
    </row>
    <row r="26473" spans="1:4" x14ac:dyDescent="0.35">
      <c r="A26473">
        <v>2.3075410000000001</v>
      </c>
      <c r="B26473">
        <v>111.20177099999999</v>
      </c>
      <c r="C26473" s="1">
        <v>45495</v>
      </c>
      <c r="D26473">
        <v>8</v>
      </c>
    </row>
    <row r="26474" spans="1:4" x14ac:dyDescent="0.35">
      <c r="A26474">
        <v>13.988004999999999</v>
      </c>
      <c r="B26474">
        <v>128.75349199999999</v>
      </c>
      <c r="C26474" s="1">
        <v>47262</v>
      </c>
      <c r="D26474">
        <v>2</v>
      </c>
    </row>
    <row r="26475" spans="1:4" x14ac:dyDescent="0.35">
      <c r="A26475">
        <v>4.2020220000000004</v>
      </c>
      <c r="B26475">
        <v>114.92071900000001</v>
      </c>
      <c r="C26475" s="1">
        <v>45519</v>
      </c>
      <c r="D26475">
        <v>1</v>
      </c>
    </row>
    <row r="26476" spans="1:4" x14ac:dyDescent="0.35">
      <c r="A26476">
        <v>5.7366380000000001</v>
      </c>
      <c r="B26476">
        <v>102.11393700000001</v>
      </c>
      <c r="C26476" s="1">
        <v>47765</v>
      </c>
      <c r="D26476">
        <v>2</v>
      </c>
    </row>
    <row r="26477" spans="1:4" x14ac:dyDescent="0.35">
      <c r="A26477">
        <v>12.211847000000001</v>
      </c>
      <c r="B26477">
        <v>123.267154</v>
      </c>
      <c r="C26477" s="1">
        <v>44098</v>
      </c>
      <c r="D26477">
        <v>3</v>
      </c>
    </row>
    <row r="26478" spans="1:4" x14ac:dyDescent="0.35">
      <c r="A26478">
        <v>9.0222359999999995</v>
      </c>
      <c r="B26478">
        <v>129.499349</v>
      </c>
      <c r="C26478" s="1">
        <v>45701</v>
      </c>
      <c r="D26478">
        <v>7</v>
      </c>
    </row>
    <row r="26479" spans="1:4" x14ac:dyDescent="0.35">
      <c r="A26479">
        <v>5.2248520000000003</v>
      </c>
      <c r="B26479">
        <v>84.372512999999998</v>
      </c>
      <c r="C26479" s="1">
        <v>45148</v>
      </c>
      <c r="D26479">
        <v>5</v>
      </c>
    </row>
    <row r="26480" spans="1:4" x14ac:dyDescent="0.35">
      <c r="A26480">
        <v>12.586765</v>
      </c>
      <c r="B26480">
        <v>90.221018000000001</v>
      </c>
      <c r="C26480" s="1">
        <v>45749</v>
      </c>
      <c r="D26480">
        <v>8</v>
      </c>
    </row>
    <row r="26481" spans="1:4" x14ac:dyDescent="0.35">
      <c r="A26481">
        <v>10.521165999999999</v>
      </c>
      <c r="B26481">
        <v>96.783586</v>
      </c>
      <c r="C26481" s="1">
        <v>43367</v>
      </c>
      <c r="D26481">
        <v>0</v>
      </c>
    </row>
    <row r="26482" spans="1:4" x14ac:dyDescent="0.35">
      <c r="A26482">
        <v>3.267817</v>
      </c>
      <c r="B26482">
        <v>113.046847</v>
      </c>
      <c r="C26482" s="1">
        <v>43345</v>
      </c>
      <c r="D26482">
        <v>9</v>
      </c>
    </row>
    <row r="26483" spans="1:4" x14ac:dyDescent="0.35">
      <c r="A26483">
        <v>9.0479719999999997</v>
      </c>
      <c r="B26483">
        <v>119.636522</v>
      </c>
      <c r="C26483" s="1">
        <v>45379</v>
      </c>
      <c r="D26483">
        <v>5</v>
      </c>
    </row>
    <row r="26484" spans="1:4" x14ac:dyDescent="0.35">
      <c r="A26484">
        <v>12.921339</v>
      </c>
      <c r="B26484">
        <v>24.590129000000001</v>
      </c>
      <c r="C26484" s="1">
        <v>47196</v>
      </c>
      <c r="D26484">
        <v>1</v>
      </c>
    </row>
    <row r="26485" spans="1:4" x14ac:dyDescent="0.35">
      <c r="A26485">
        <v>7.0008059999999999</v>
      </c>
      <c r="B26485">
        <v>117.161185</v>
      </c>
      <c r="C26485" s="1">
        <v>44744</v>
      </c>
      <c r="D26485">
        <v>4</v>
      </c>
    </row>
    <row r="26486" spans="1:4" x14ac:dyDescent="0.35">
      <c r="A26486">
        <v>10.297212</v>
      </c>
      <c r="B26486">
        <v>109.44595099999999</v>
      </c>
      <c r="C26486" s="1">
        <v>46378</v>
      </c>
      <c r="D26486">
        <v>4</v>
      </c>
    </row>
    <row r="26487" spans="1:4" x14ac:dyDescent="0.35">
      <c r="A26487">
        <v>13.598342000000001</v>
      </c>
      <c r="B26487">
        <v>118.746101</v>
      </c>
      <c r="C26487" s="1">
        <v>45151</v>
      </c>
      <c r="D26487">
        <v>4</v>
      </c>
    </row>
    <row r="26488" spans="1:4" x14ac:dyDescent="0.35">
      <c r="A26488">
        <v>9.6967569999999998</v>
      </c>
      <c r="B26488">
        <v>113.699296</v>
      </c>
      <c r="C26488" s="1">
        <v>46945</v>
      </c>
      <c r="D26488">
        <v>3</v>
      </c>
    </row>
    <row r="26489" spans="1:4" x14ac:dyDescent="0.35">
      <c r="A26489">
        <v>1.523898</v>
      </c>
      <c r="B26489">
        <v>113.334536</v>
      </c>
      <c r="C26489" s="1">
        <v>44908</v>
      </c>
      <c r="D26489">
        <v>2</v>
      </c>
    </row>
    <row r="26490" spans="1:4" x14ac:dyDescent="0.35">
      <c r="A26490">
        <v>3.4993780000000001</v>
      </c>
      <c r="B26490">
        <v>114.228212</v>
      </c>
      <c r="C26490" s="1">
        <v>43773</v>
      </c>
      <c r="D26490">
        <v>3</v>
      </c>
    </row>
    <row r="26491" spans="1:4" x14ac:dyDescent="0.35">
      <c r="A26491">
        <v>8.3718400000000006</v>
      </c>
      <c r="B26491">
        <v>128.88992400000001</v>
      </c>
      <c r="C26491" s="1">
        <v>45316</v>
      </c>
      <c r="D26491">
        <v>5</v>
      </c>
    </row>
    <row r="26492" spans="1:4" x14ac:dyDescent="0.35">
      <c r="A26492">
        <v>3.9302260000000002</v>
      </c>
      <c r="B26492">
        <v>98.706613000000004</v>
      </c>
      <c r="C26492" s="1">
        <v>44674</v>
      </c>
      <c r="D26492">
        <v>3</v>
      </c>
    </row>
    <row r="26493" spans="1:4" x14ac:dyDescent="0.35">
      <c r="A26493">
        <v>13.409829999999999</v>
      </c>
      <c r="B26493">
        <v>91.518980999999997</v>
      </c>
      <c r="C26493" s="1">
        <v>44492</v>
      </c>
      <c r="D26493">
        <v>5</v>
      </c>
    </row>
    <row r="26494" spans="1:4" x14ac:dyDescent="0.35">
      <c r="A26494">
        <v>5.7343929999999999</v>
      </c>
      <c r="B26494">
        <v>83.181360999999995</v>
      </c>
      <c r="C26494" s="1">
        <v>47145</v>
      </c>
      <c r="D26494">
        <v>6</v>
      </c>
    </row>
    <row r="26495" spans="1:4" x14ac:dyDescent="0.35">
      <c r="A26495">
        <v>6.4555030000000002</v>
      </c>
      <c r="B26495">
        <v>107.92726</v>
      </c>
      <c r="C26495" s="1">
        <v>45214</v>
      </c>
      <c r="D26495">
        <v>9</v>
      </c>
    </row>
    <row r="26496" spans="1:4" x14ac:dyDescent="0.35">
      <c r="A26496">
        <v>9.8522689999999997</v>
      </c>
      <c r="B26496">
        <v>90.333005</v>
      </c>
      <c r="C26496" s="1">
        <v>46133</v>
      </c>
      <c r="D26496">
        <v>0</v>
      </c>
    </row>
    <row r="26497" spans="1:4" x14ac:dyDescent="0.35">
      <c r="A26497">
        <v>7.3870709999999997</v>
      </c>
      <c r="B26497">
        <v>102.958727</v>
      </c>
      <c r="C26497" s="1">
        <v>46868</v>
      </c>
      <c r="D26497">
        <v>9</v>
      </c>
    </row>
    <row r="26498" spans="1:4" x14ac:dyDescent="0.35">
      <c r="A26498">
        <v>5.411829</v>
      </c>
      <c r="B26498">
        <v>24.871254</v>
      </c>
      <c r="C26498" s="1">
        <v>44226</v>
      </c>
      <c r="D26498">
        <v>1</v>
      </c>
    </row>
    <row r="26499" spans="1:4" x14ac:dyDescent="0.35">
      <c r="A26499">
        <v>1.1652659999999999</v>
      </c>
      <c r="B26499">
        <v>119.447334</v>
      </c>
      <c r="C26499" s="1">
        <v>44801</v>
      </c>
      <c r="D26499">
        <v>3</v>
      </c>
    </row>
    <row r="26500" spans="1:4" x14ac:dyDescent="0.35">
      <c r="A26500">
        <v>8.3905940000000001</v>
      </c>
      <c r="B26500">
        <v>128.63606100000001</v>
      </c>
      <c r="C26500" s="1">
        <v>42869</v>
      </c>
      <c r="D26500">
        <v>5</v>
      </c>
    </row>
    <row r="26501" spans="1:4" x14ac:dyDescent="0.35">
      <c r="A26501">
        <v>12.159362</v>
      </c>
      <c r="B26501">
        <v>117.50035099999999</v>
      </c>
      <c r="C26501" s="1">
        <v>43773</v>
      </c>
      <c r="D26501">
        <v>2</v>
      </c>
    </row>
    <row r="26502" spans="1:4" x14ac:dyDescent="0.35">
      <c r="A26502">
        <v>9.6320979999999992</v>
      </c>
      <c r="B26502">
        <v>118.216165</v>
      </c>
      <c r="C26502" s="1">
        <v>43463</v>
      </c>
      <c r="D26502">
        <v>0</v>
      </c>
    </row>
    <row r="26503" spans="1:4" x14ac:dyDescent="0.35">
      <c r="A26503">
        <v>5.4027810000000001</v>
      </c>
      <c r="B26503">
        <v>83.255596999999995</v>
      </c>
      <c r="C26503" s="1">
        <v>43587</v>
      </c>
      <c r="D26503">
        <v>9</v>
      </c>
    </row>
    <row r="26504" spans="1:4" x14ac:dyDescent="0.35">
      <c r="A26504">
        <v>1.8753919999999999</v>
      </c>
      <c r="B26504">
        <v>118.421723</v>
      </c>
      <c r="C26504" s="1">
        <v>43554</v>
      </c>
      <c r="D26504">
        <v>0</v>
      </c>
    </row>
    <row r="26505" spans="1:4" x14ac:dyDescent="0.35">
      <c r="A26505">
        <v>11.447101</v>
      </c>
      <c r="B26505">
        <v>91.318072999999998</v>
      </c>
      <c r="C26505" s="1">
        <v>44956</v>
      </c>
      <c r="D26505">
        <v>3</v>
      </c>
    </row>
    <row r="26506" spans="1:4" x14ac:dyDescent="0.35">
      <c r="A26506">
        <v>13.190302000000001</v>
      </c>
      <c r="B26506">
        <v>115.046549</v>
      </c>
      <c r="C26506" s="1">
        <v>43794</v>
      </c>
      <c r="D26506">
        <v>7</v>
      </c>
    </row>
    <row r="26507" spans="1:4" x14ac:dyDescent="0.35">
      <c r="A26507">
        <v>5.4969950000000001</v>
      </c>
      <c r="B26507">
        <v>47.151086999999997</v>
      </c>
      <c r="C26507" s="1">
        <v>44366</v>
      </c>
      <c r="D26507">
        <v>9</v>
      </c>
    </row>
    <row r="26508" spans="1:4" x14ac:dyDescent="0.35">
      <c r="A26508">
        <v>10.228126</v>
      </c>
      <c r="B26508">
        <v>129.20182600000001</v>
      </c>
      <c r="C26508" s="1">
        <v>43906</v>
      </c>
      <c r="D26508">
        <v>9</v>
      </c>
    </row>
    <row r="26509" spans="1:4" x14ac:dyDescent="0.35">
      <c r="A26509">
        <v>5.8096120000000004</v>
      </c>
      <c r="B26509">
        <v>84.310991000000001</v>
      </c>
      <c r="C26509" s="1">
        <v>47746</v>
      </c>
      <c r="D26509">
        <v>6</v>
      </c>
    </row>
    <row r="26510" spans="1:4" x14ac:dyDescent="0.35">
      <c r="A26510">
        <v>7.0815099999999997</v>
      </c>
      <c r="B26510">
        <v>120.643477</v>
      </c>
      <c r="C26510" s="1">
        <v>47219</v>
      </c>
      <c r="D26510">
        <v>5</v>
      </c>
    </row>
    <row r="26511" spans="1:4" x14ac:dyDescent="0.35">
      <c r="A26511">
        <v>11.727022</v>
      </c>
      <c r="B26511">
        <v>35.900785999999997</v>
      </c>
      <c r="C26511" s="1">
        <v>45403</v>
      </c>
      <c r="D26511">
        <v>1</v>
      </c>
    </row>
    <row r="26512" spans="1:4" x14ac:dyDescent="0.35">
      <c r="A26512">
        <v>1.259598</v>
      </c>
      <c r="B26512">
        <v>30.545057</v>
      </c>
      <c r="C26512" s="1">
        <v>43211</v>
      </c>
      <c r="D26512">
        <v>2</v>
      </c>
    </row>
    <row r="26513" spans="1:4" x14ac:dyDescent="0.35">
      <c r="A26513">
        <v>7.4716610000000001</v>
      </c>
      <c r="B26513">
        <v>113.69057100000001</v>
      </c>
      <c r="C26513" s="1">
        <v>47420</v>
      </c>
      <c r="D26513">
        <v>9</v>
      </c>
    </row>
    <row r="26514" spans="1:4" x14ac:dyDescent="0.35">
      <c r="A26514">
        <v>3.0832220000000001</v>
      </c>
      <c r="B26514">
        <v>107.859109</v>
      </c>
      <c r="C26514" s="1">
        <v>44910</v>
      </c>
      <c r="D26514">
        <v>1</v>
      </c>
    </row>
    <row r="26515" spans="1:4" x14ac:dyDescent="0.35">
      <c r="A26515">
        <v>4.8233030000000001</v>
      </c>
      <c r="B26515">
        <v>104.309279</v>
      </c>
      <c r="C26515" s="1">
        <v>47787</v>
      </c>
      <c r="D26515">
        <v>4</v>
      </c>
    </row>
    <row r="26516" spans="1:4" x14ac:dyDescent="0.35">
      <c r="A26516">
        <v>9.0575609999999998</v>
      </c>
      <c r="B26516">
        <v>109.89954400000001</v>
      </c>
      <c r="C26516" s="1">
        <v>44458</v>
      </c>
      <c r="D26516">
        <v>4</v>
      </c>
    </row>
    <row r="26517" spans="1:4" x14ac:dyDescent="0.35">
      <c r="A26517">
        <v>0.47847499999999998</v>
      </c>
      <c r="B26517">
        <v>112.172089</v>
      </c>
      <c r="C26517" s="1">
        <v>43983</v>
      </c>
      <c r="D26517">
        <v>8</v>
      </c>
    </row>
    <row r="26518" spans="1:4" x14ac:dyDescent="0.35">
      <c r="A26518">
        <v>8.3541690000000006</v>
      </c>
      <c r="B26518">
        <v>87.975910999999996</v>
      </c>
      <c r="C26518" s="1">
        <v>46118</v>
      </c>
      <c r="D26518">
        <v>0</v>
      </c>
    </row>
    <row r="26519" spans="1:4" x14ac:dyDescent="0.35">
      <c r="A26519">
        <v>4.039847</v>
      </c>
      <c r="B26519">
        <v>126.01512700000001</v>
      </c>
      <c r="C26519" s="1">
        <v>47016</v>
      </c>
      <c r="D26519">
        <v>5</v>
      </c>
    </row>
    <row r="26520" spans="1:4" x14ac:dyDescent="0.35">
      <c r="A26520">
        <v>9.4058329999999994</v>
      </c>
      <c r="B26520">
        <v>123.760017</v>
      </c>
      <c r="C26520" s="1">
        <v>45563</v>
      </c>
      <c r="D26520">
        <v>2</v>
      </c>
    </row>
    <row r="26521" spans="1:4" x14ac:dyDescent="0.35">
      <c r="A26521">
        <v>2.0679810000000001</v>
      </c>
      <c r="B26521">
        <v>122.171869</v>
      </c>
      <c r="C26521" s="1">
        <v>43874</v>
      </c>
      <c r="D26521">
        <v>4</v>
      </c>
    </row>
    <row r="26522" spans="1:4" x14ac:dyDescent="0.35">
      <c r="A26522">
        <v>10.327781</v>
      </c>
      <c r="B26522">
        <v>119.351085</v>
      </c>
      <c r="C26522" s="1">
        <v>44836</v>
      </c>
      <c r="D26522">
        <v>7</v>
      </c>
    </row>
    <row r="26523" spans="1:4" x14ac:dyDescent="0.35">
      <c r="A26523">
        <v>9.0743919999999996</v>
      </c>
      <c r="B26523">
        <v>31.837244999999999</v>
      </c>
      <c r="C26523" s="1">
        <v>45497</v>
      </c>
      <c r="D26523">
        <v>7</v>
      </c>
    </row>
    <row r="26524" spans="1:4" x14ac:dyDescent="0.35">
      <c r="A26524">
        <v>13.600261</v>
      </c>
      <c r="B26524">
        <v>112.057655</v>
      </c>
      <c r="C26524" s="1">
        <v>44240</v>
      </c>
      <c r="D26524">
        <v>7</v>
      </c>
    </row>
    <row r="26525" spans="1:4" x14ac:dyDescent="0.35">
      <c r="A26525">
        <v>12.766171999999999</v>
      </c>
      <c r="B26525">
        <v>97.254275000000007</v>
      </c>
      <c r="C26525" s="1">
        <v>45735</v>
      </c>
      <c r="D26525">
        <v>3</v>
      </c>
    </row>
    <row r="26526" spans="1:4" x14ac:dyDescent="0.35">
      <c r="A26526">
        <v>4.0379100000000001</v>
      </c>
      <c r="B26526">
        <v>107.58552</v>
      </c>
      <c r="C26526" s="1">
        <v>44654</v>
      </c>
      <c r="D26526">
        <v>5</v>
      </c>
    </row>
    <row r="26527" spans="1:4" x14ac:dyDescent="0.35">
      <c r="A26527">
        <v>0.47970000000000002</v>
      </c>
      <c r="B26527">
        <v>116.25679100000001</v>
      </c>
      <c r="C26527" s="1">
        <v>47411</v>
      </c>
      <c r="D26527">
        <v>1</v>
      </c>
    </row>
    <row r="26528" spans="1:4" x14ac:dyDescent="0.35">
      <c r="A26528">
        <v>9.2096230000000006</v>
      </c>
      <c r="B26528">
        <v>116.572872</v>
      </c>
      <c r="C26528" s="1">
        <v>44012</v>
      </c>
      <c r="D26528">
        <v>2</v>
      </c>
    </row>
    <row r="26529" spans="1:4" x14ac:dyDescent="0.35">
      <c r="A26529">
        <v>8.4801350000000006</v>
      </c>
      <c r="B26529">
        <v>81.751023000000004</v>
      </c>
      <c r="C26529" s="1">
        <v>45216</v>
      </c>
      <c r="D26529">
        <v>2</v>
      </c>
    </row>
    <row r="26530" spans="1:4" x14ac:dyDescent="0.35">
      <c r="A26530">
        <v>0.48126000000000002</v>
      </c>
      <c r="B26530">
        <v>106.02048499999999</v>
      </c>
      <c r="C26530" s="1">
        <v>42931</v>
      </c>
      <c r="D26530">
        <v>2</v>
      </c>
    </row>
    <row r="26531" spans="1:4" x14ac:dyDescent="0.35">
      <c r="A26531">
        <v>1.805218</v>
      </c>
      <c r="B26531">
        <v>30.982828000000001</v>
      </c>
      <c r="C26531" s="1">
        <v>44046</v>
      </c>
      <c r="D26531">
        <v>6</v>
      </c>
    </row>
    <row r="26532" spans="1:4" x14ac:dyDescent="0.35">
      <c r="A26532">
        <v>8.2273540000000001</v>
      </c>
      <c r="B26532">
        <v>85.052103000000002</v>
      </c>
      <c r="C26532" s="1">
        <v>45248</v>
      </c>
      <c r="D26532">
        <v>8</v>
      </c>
    </row>
    <row r="26533" spans="1:4" x14ac:dyDescent="0.35">
      <c r="A26533">
        <v>12.774399000000001</v>
      </c>
      <c r="B26533">
        <v>85.962014999999994</v>
      </c>
      <c r="C26533" s="1">
        <v>44495</v>
      </c>
      <c r="D26533">
        <v>2</v>
      </c>
    </row>
    <row r="26534" spans="1:4" x14ac:dyDescent="0.35">
      <c r="A26534">
        <v>12.700354000000001</v>
      </c>
      <c r="B26534">
        <v>95.204884000000007</v>
      </c>
      <c r="C26534" s="1">
        <v>44208</v>
      </c>
      <c r="D26534">
        <v>1</v>
      </c>
    </row>
    <row r="26535" spans="1:4" x14ac:dyDescent="0.35">
      <c r="A26535">
        <v>2.2056420000000001</v>
      </c>
      <c r="B26535">
        <v>109.10917999999999</v>
      </c>
      <c r="C26535" s="1">
        <v>43950</v>
      </c>
      <c r="D26535">
        <v>3</v>
      </c>
    </row>
    <row r="26536" spans="1:4" x14ac:dyDescent="0.35">
      <c r="A26536">
        <v>5.4455780000000003</v>
      </c>
      <c r="B26536">
        <v>95.377892000000003</v>
      </c>
      <c r="C26536" s="1">
        <v>43368</v>
      </c>
      <c r="D26536">
        <v>4</v>
      </c>
    </row>
    <row r="26537" spans="1:4" x14ac:dyDescent="0.35">
      <c r="A26537">
        <v>0.70052000000000003</v>
      </c>
      <c r="B26537">
        <v>98.533463999999995</v>
      </c>
      <c r="C26537" s="1">
        <v>45314</v>
      </c>
      <c r="D26537">
        <v>7</v>
      </c>
    </row>
    <row r="26538" spans="1:4" x14ac:dyDescent="0.35">
      <c r="A26538">
        <v>6.6228790000000002</v>
      </c>
      <c r="B26538">
        <v>114.41336699999999</v>
      </c>
      <c r="C26538" s="1">
        <v>45747</v>
      </c>
      <c r="D26538">
        <v>0</v>
      </c>
    </row>
    <row r="26539" spans="1:4" x14ac:dyDescent="0.35">
      <c r="A26539">
        <v>10.56786</v>
      </c>
      <c r="B26539">
        <v>83.333770999999999</v>
      </c>
      <c r="C26539" s="1">
        <v>46533</v>
      </c>
      <c r="D26539">
        <v>9</v>
      </c>
    </row>
    <row r="26540" spans="1:4" x14ac:dyDescent="0.35">
      <c r="A26540">
        <v>11.080621000000001</v>
      </c>
      <c r="B26540">
        <v>124.42597499999999</v>
      </c>
      <c r="C26540" s="1">
        <v>42790</v>
      </c>
      <c r="D26540">
        <v>1</v>
      </c>
    </row>
    <row r="26541" spans="1:4" x14ac:dyDescent="0.35">
      <c r="A26541">
        <v>7.0359540000000003</v>
      </c>
      <c r="B26541">
        <v>121.64586199999999</v>
      </c>
      <c r="C26541" s="1">
        <v>43489</v>
      </c>
      <c r="D26541">
        <v>4</v>
      </c>
    </row>
    <row r="26542" spans="1:4" x14ac:dyDescent="0.35">
      <c r="A26542">
        <v>1.432588</v>
      </c>
      <c r="B26542">
        <v>83.968541000000002</v>
      </c>
      <c r="C26542" s="1">
        <v>45889</v>
      </c>
      <c r="D26542">
        <v>2</v>
      </c>
    </row>
    <row r="26543" spans="1:4" x14ac:dyDescent="0.35">
      <c r="A26543">
        <v>5.4009590000000003</v>
      </c>
      <c r="B26543">
        <v>113.297472</v>
      </c>
      <c r="C26543" s="1">
        <v>43058</v>
      </c>
      <c r="D26543">
        <v>9</v>
      </c>
    </row>
    <row r="26544" spans="1:4" x14ac:dyDescent="0.35">
      <c r="A26544">
        <v>13.056217</v>
      </c>
      <c r="B26544">
        <v>114.358152</v>
      </c>
      <c r="C26544" s="1">
        <v>45829</v>
      </c>
      <c r="D26544">
        <v>2</v>
      </c>
    </row>
    <row r="26545" spans="1:4" x14ac:dyDescent="0.35">
      <c r="A26545">
        <v>3.2916150000000002</v>
      </c>
      <c r="B26545">
        <v>86.455376999999999</v>
      </c>
      <c r="C26545" s="1">
        <v>44743</v>
      </c>
      <c r="D26545">
        <v>2</v>
      </c>
    </row>
    <row r="26546" spans="1:4" x14ac:dyDescent="0.35">
      <c r="A26546">
        <v>4.5445869999999999</v>
      </c>
      <c r="B26546">
        <v>109.49332699999999</v>
      </c>
      <c r="C26546" s="1">
        <v>42904</v>
      </c>
      <c r="D26546">
        <v>8</v>
      </c>
    </row>
    <row r="26547" spans="1:4" x14ac:dyDescent="0.35">
      <c r="A26547">
        <v>10.480898</v>
      </c>
      <c r="B26547">
        <v>112.179543</v>
      </c>
      <c r="C26547" s="1">
        <v>44580</v>
      </c>
      <c r="D26547">
        <v>8</v>
      </c>
    </row>
    <row r="26548" spans="1:4" x14ac:dyDescent="0.35">
      <c r="A26548">
        <v>10.296773</v>
      </c>
      <c r="B26548">
        <v>111.109506</v>
      </c>
      <c r="C26548" s="1">
        <v>43517</v>
      </c>
      <c r="D26548">
        <v>2</v>
      </c>
    </row>
    <row r="26549" spans="1:4" x14ac:dyDescent="0.35">
      <c r="A26549">
        <v>12.779612</v>
      </c>
      <c r="B26549">
        <v>81.207554999999999</v>
      </c>
      <c r="C26549" s="1">
        <v>45727</v>
      </c>
      <c r="D26549">
        <v>5</v>
      </c>
    </row>
    <row r="26550" spans="1:4" x14ac:dyDescent="0.35">
      <c r="A26550">
        <v>5.4948499999999996</v>
      </c>
      <c r="B26550">
        <v>102.556287</v>
      </c>
      <c r="C26550" s="1">
        <v>45176</v>
      </c>
      <c r="D26550">
        <v>1</v>
      </c>
    </row>
    <row r="26551" spans="1:4" x14ac:dyDescent="0.35">
      <c r="A26551">
        <v>7.2529219999999999</v>
      </c>
      <c r="B26551">
        <v>112.76669800000001</v>
      </c>
      <c r="C26551" s="1">
        <v>45028</v>
      </c>
      <c r="D26551">
        <v>2</v>
      </c>
    </row>
    <row r="26552" spans="1:4" x14ac:dyDescent="0.35">
      <c r="A26552">
        <v>6.5967549999999999</v>
      </c>
      <c r="B26552">
        <v>124.775096</v>
      </c>
      <c r="C26552" s="1">
        <v>44326</v>
      </c>
      <c r="D26552">
        <v>2</v>
      </c>
    </row>
    <row r="26553" spans="1:4" x14ac:dyDescent="0.35">
      <c r="A26553">
        <v>12.995755000000001</v>
      </c>
      <c r="B26553">
        <v>92.527691000000004</v>
      </c>
      <c r="C26553" s="1">
        <v>43433</v>
      </c>
      <c r="D26553">
        <v>2</v>
      </c>
    </row>
    <row r="26554" spans="1:4" x14ac:dyDescent="0.35">
      <c r="A26554">
        <v>10.793695</v>
      </c>
      <c r="B26554">
        <v>113.622169</v>
      </c>
      <c r="C26554" s="1">
        <v>43981</v>
      </c>
      <c r="D26554">
        <v>5</v>
      </c>
    </row>
    <row r="26555" spans="1:4" x14ac:dyDescent="0.35">
      <c r="A26555">
        <v>11.657041</v>
      </c>
      <c r="B26555">
        <v>94.167591999999999</v>
      </c>
      <c r="C26555" s="1">
        <v>45284</v>
      </c>
      <c r="D26555">
        <v>3</v>
      </c>
    </row>
    <row r="26556" spans="1:4" x14ac:dyDescent="0.35">
      <c r="A26556">
        <v>1.9500660000000001</v>
      </c>
      <c r="B26556">
        <v>114.13998100000001</v>
      </c>
      <c r="C26556" s="1">
        <v>46002</v>
      </c>
      <c r="D26556">
        <v>9</v>
      </c>
    </row>
    <row r="26557" spans="1:4" x14ac:dyDescent="0.35">
      <c r="A26557">
        <v>11.106669</v>
      </c>
      <c r="B26557">
        <v>87.645330000000001</v>
      </c>
      <c r="C26557" s="1">
        <v>46067</v>
      </c>
      <c r="D26557">
        <v>7</v>
      </c>
    </row>
    <row r="26558" spans="1:4" x14ac:dyDescent="0.35">
      <c r="A26558">
        <v>6.1184050000000001</v>
      </c>
      <c r="B26558">
        <v>100.55747100000001</v>
      </c>
      <c r="C26558" s="1">
        <v>44878</v>
      </c>
      <c r="D26558">
        <v>4</v>
      </c>
    </row>
    <row r="26559" spans="1:4" x14ac:dyDescent="0.35">
      <c r="A26559">
        <v>0.42440800000000001</v>
      </c>
      <c r="B26559">
        <v>84.382873000000004</v>
      </c>
      <c r="C26559" s="1">
        <v>47197</v>
      </c>
      <c r="D26559">
        <v>1</v>
      </c>
    </row>
    <row r="26560" spans="1:4" x14ac:dyDescent="0.35">
      <c r="A26560">
        <v>0.93522799999999995</v>
      </c>
      <c r="B26560">
        <v>89.577473999999995</v>
      </c>
      <c r="C26560" s="1">
        <v>43662</v>
      </c>
      <c r="D26560">
        <v>7</v>
      </c>
    </row>
    <row r="26561" spans="1:4" x14ac:dyDescent="0.35">
      <c r="A26561">
        <v>9.5229199999999992</v>
      </c>
      <c r="B26561">
        <v>103.307739</v>
      </c>
      <c r="C26561" s="1">
        <v>46111</v>
      </c>
      <c r="D26561">
        <v>1</v>
      </c>
    </row>
    <row r="26562" spans="1:4" x14ac:dyDescent="0.35">
      <c r="A26562">
        <v>5.2709729999999997</v>
      </c>
      <c r="B26562">
        <v>24.145505</v>
      </c>
      <c r="C26562" s="1">
        <v>47331</v>
      </c>
      <c r="D26562">
        <v>6</v>
      </c>
    </row>
    <row r="26563" spans="1:4" x14ac:dyDescent="0.35">
      <c r="A26563">
        <v>12.166805999999999</v>
      </c>
      <c r="B26563">
        <v>114.969194</v>
      </c>
      <c r="C26563" s="1">
        <v>43427</v>
      </c>
      <c r="D26563">
        <v>4</v>
      </c>
    </row>
    <row r="26564" spans="1:4" x14ac:dyDescent="0.35">
      <c r="A26564">
        <v>10.306397</v>
      </c>
      <c r="B26564">
        <v>123.12539700000001</v>
      </c>
      <c r="C26564" s="1">
        <v>43781</v>
      </c>
      <c r="D26564">
        <v>9</v>
      </c>
    </row>
    <row r="26565" spans="1:4" x14ac:dyDescent="0.35">
      <c r="A26565">
        <v>0.40135199999999999</v>
      </c>
      <c r="B26565">
        <v>94.339961000000002</v>
      </c>
      <c r="C26565" s="1">
        <v>46423</v>
      </c>
      <c r="D26565">
        <v>7</v>
      </c>
    </row>
    <row r="26566" spans="1:4" x14ac:dyDescent="0.35">
      <c r="A26566">
        <v>9.647748</v>
      </c>
      <c r="B26566">
        <v>111.14967300000001</v>
      </c>
      <c r="C26566" s="1">
        <v>43196</v>
      </c>
      <c r="D26566">
        <v>4</v>
      </c>
    </row>
    <row r="26567" spans="1:4" x14ac:dyDescent="0.35">
      <c r="A26567">
        <v>2.7736990000000001</v>
      </c>
      <c r="B26567">
        <v>113.361058</v>
      </c>
      <c r="C26567" s="1">
        <v>44506</v>
      </c>
      <c r="D26567">
        <v>5</v>
      </c>
    </row>
    <row r="26568" spans="1:4" x14ac:dyDescent="0.35">
      <c r="A26568">
        <v>5.9738980000000002</v>
      </c>
      <c r="B26568">
        <v>94.790679999999995</v>
      </c>
      <c r="C26568" s="1">
        <v>46669</v>
      </c>
      <c r="D26568">
        <v>7</v>
      </c>
    </row>
    <row r="26569" spans="1:4" x14ac:dyDescent="0.35">
      <c r="A26569">
        <v>8.7838189999999994</v>
      </c>
      <c r="B26569">
        <v>105.50144899999999</v>
      </c>
      <c r="C26569" s="1">
        <v>44146</v>
      </c>
      <c r="D26569">
        <v>7</v>
      </c>
    </row>
    <row r="26570" spans="1:4" x14ac:dyDescent="0.35">
      <c r="A26570">
        <v>12.230778000000001</v>
      </c>
      <c r="B26570">
        <v>113.42093199999999</v>
      </c>
      <c r="C26570" s="1">
        <v>45554</v>
      </c>
      <c r="D26570">
        <v>1</v>
      </c>
    </row>
    <row r="26571" spans="1:4" x14ac:dyDescent="0.35">
      <c r="A26571">
        <v>6.4397609999999998</v>
      </c>
      <c r="B26571">
        <v>81.742675000000006</v>
      </c>
      <c r="C26571" s="1">
        <v>46942</v>
      </c>
      <c r="D26571">
        <v>5</v>
      </c>
    </row>
    <row r="26572" spans="1:4" x14ac:dyDescent="0.35">
      <c r="A26572">
        <v>11.338017000000001</v>
      </c>
      <c r="B26572">
        <v>101.721035</v>
      </c>
      <c r="C26572" s="1">
        <v>44673</v>
      </c>
      <c r="D26572">
        <v>7</v>
      </c>
    </row>
    <row r="26573" spans="1:4" x14ac:dyDescent="0.35">
      <c r="A26573">
        <v>10.983223000000001</v>
      </c>
      <c r="B26573">
        <v>122.724632</v>
      </c>
      <c r="C26573" s="1">
        <v>43659</v>
      </c>
      <c r="D26573">
        <v>2</v>
      </c>
    </row>
    <row r="26574" spans="1:4" x14ac:dyDescent="0.35">
      <c r="A26574">
        <v>5.8620850000000004</v>
      </c>
      <c r="B26574">
        <v>84.844808999999998</v>
      </c>
      <c r="C26574" s="1">
        <v>47578</v>
      </c>
      <c r="D26574">
        <v>3</v>
      </c>
    </row>
    <row r="26575" spans="1:4" x14ac:dyDescent="0.35">
      <c r="A26575">
        <v>7.0636239999999999</v>
      </c>
      <c r="B26575">
        <v>92.646231999999998</v>
      </c>
      <c r="C26575" s="1">
        <v>44771</v>
      </c>
      <c r="D26575">
        <v>9</v>
      </c>
    </row>
    <row r="26576" spans="1:4" x14ac:dyDescent="0.35">
      <c r="A26576">
        <v>9.8367419999999992</v>
      </c>
      <c r="B26576">
        <v>100.543026</v>
      </c>
      <c r="C26576" s="1">
        <v>42769</v>
      </c>
      <c r="D26576">
        <v>8</v>
      </c>
    </row>
    <row r="26577" spans="1:4" x14ac:dyDescent="0.35">
      <c r="A26577">
        <v>0.53296299999999996</v>
      </c>
      <c r="B26577">
        <v>112.728645</v>
      </c>
      <c r="C26577" s="1">
        <v>43081</v>
      </c>
      <c r="D26577">
        <v>7</v>
      </c>
    </row>
    <row r="26578" spans="1:4" x14ac:dyDescent="0.35">
      <c r="A26578">
        <v>12.482279</v>
      </c>
      <c r="B26578">
        <v>23.968475999999999</v>
      </c>
      <c r="C26578" s="1">
        <v>46798</v>
      </c>
      <c r="D26578">
        <v>8</v>
      </c>
    </row>
    <row r="26579" spans="1:4" x14ac:dyDescent="0.35">
      <c r="A26579">
        <v>10.800445</v>
      </c>
      <c r="B26579">
        <v>121.807845</v>
      </c>
      <c r="C26579" s="1">
        <v>44203</v>
      </c>
      <c r="D26579">
        <v>4</v>
      </c>
    </row>
    <row r="26580" spans="1:4" x14ac:dyDescent="0.35">
      <c r="A26580">
        <v>3.566881</v>
      </c>
      <c r="B26580">
        <v>90.486187000000001</v>
      </c>
      <c r="C26580" s="1">
        <v>46535</v>
      </c>
      <c r="D26580">
        <v>7</v>
      </c>
    </row>
    <row r="26581" spans="1:4" x14ac:dyDescent="0.35">
      <c r="A26581">
        <v>13.738401</v>
      </c>
      <c r="B26581">
        <v>85.591549000000001</v>
      </c>
      <c r="C26581" s="1">
        <v>47201</v>
      </c>
      <c r="D26581">
        <v>6</v>
      </c>
    </row>
    <row r="26582" spans="1:4" x14ac:dyDescent="0.35">
      <c r="A26582">
        <v>2.5935260000000002</v>
      </c>
      <c r="B26582">
        <v>119.073268</v>
      </c>
      <c r="C26582" s="1">
        <v>45450</v>
      </c>
      <c r="D26582">
        <v>3</v>
      </c>
    </row>
    <row r="26583" spans="1:4" x14ac:dyDescent="0.35">
      <c r="A26583">
        <v>12.805804999999999</v>
      </c>
      <c r="B26583">
        <v>109.82485200000001</v>
      </c>
      <c r="C26583" s="1">
        <v>43286</v>
      </c>
      <c r="D26583">
        <v>9</v>
      </c>
    </row>
    <row r="26584" spans="1:4" x14ac:dyDescent="0.35">
      <c r="A26584">
        <v>4.6101809999999999</v>
      </c>
      <c r="B26584">
        <v>84.414748000000003</v>
      </c>
      <c r="C26584" s="1">
        <v>43231</v>
      </c>
      <c r="D26584">
        <v>9</v>
      </c>
    </row>
    <row r="26585" spans="1:4" x14ac:dyDescent="0.35">
      <c r="A26585">
        <v>10.707739</v>
      </c>
      <c r="B26585">
        <v>124.627653</v>
      </c>
      <c r="C26585" s="1">
        <v>47574</v>
      </c>
      <c r="D26585">
        <v>6</v>
      </c>
    </row>
    <row r="26586" spans="1:4" x14ac:dyDescent="0.35">
      <c r="A26586">
        <v>6.4436349999999996</v>
      </c>
      <c r="B26586">
        <v>114.199167</v>
      </c>
      <c r="C26586" s="1">
        <v>46154</v>
      </c>
      <c r="D26586">
        <v>0</v>
      </c>
    </row>
    <row r="26587" spans="1:4" x14ac:dyDescent="0.35">
      <c r="A26587">
        <v>10.336897</v>
      </c>
      <c r="B26587">
        <v>121.190258</v>
      </c>
      <c r="C26587" s="1">
        <v>46140</v>
      </c>
      <c r="D26587">
        <v>6</v>
      </c>
    </row>
    <row r="26588" spans="1:4" x14ac:dyDescent="0.35">
      <c r="A26588">
        <v>2.2653840000000001</v>
      </c>
      <c r="B26588">
        <v>122.906554</v>
      </c>
      <c r="C26588" s="1">
        <v>43680</v>
      </c>
      <c r="D26588">
        <v>9</v>
      </c>
    </row>
    <row r="26589" spans="1:4" x14ac:dyDescent="0.35">
      <c r="A26589">
        <v>3.8461400000000001</v>
      </c>
      <c r="B26589">
        <v>85.758838999999995</v>
      </c>
      <c r="C26589" s="1">
        <v>44597</v>
      </c>
      <c r="D26589">
        <v>9</v>
      </c>
    </row>
    <row r="26590" spans="1:4" x14ac:dyDescent="0.35">
      <c r="A26590">
        <v>1.488024</v>
      </c>
      <c r="B26590">
        <v>22.950717999999998</v>
      </c>
      <c r="C26590" s="1">
        <v>45946</v>
      </c>
      <c r="D26590">
        <v>0</v>
      </c>
    </row>
    <row r="26591" spans="1:4" x14ac:dyDescent="0.35">
      <c r="A26591">
        <v>12.125501</v>
      </c>
      <c r="B26591">
        <v>109.760767</v>
      </c>
      <c r="C26591" s="1">
        <v>45363</v>
      </c>
      <c r="D26591">
        <v>7</v>
      </c>
    </row>
    <row r="26592" spans="1:4" x14ac:dyDescent="0.35">
      <c r="A26592">
        <v>4.2184730000000004</v>
      </c>
      <c r="B26592">
        <v>108.227433</v>
      </c>
      <c r="C26592" s="1">
        <v>47018</v>
      </c>
      <c r="D26592">
        <v>4</v>
      </c>
    </row>
    <row r="26593" spans="1:4" x14ac:dyDescent="0.35">
      <c r="A26593">
        <v>9.7532200000000007</v>
      </c>
      <c r="B26593">
        <v>123.28525</v>
      </c>
      <c r="C26593" s="1">
        <v>43054</v>
      </c>
      <c r="D26593">
        <v>8</v>
      </c>
    </row>
    <row r="26594" spans="1:4" x14ac:dyDescent="0.35">
      <c r="A26594">
        <v>11.501075</v>
      </c>
      <c r="B26594">
        <v>121.28654</v>
      </c>
      <c r="C26594" s="1">
        <v>47001</v>
      </c>
      <c r="D26594">
        <v>6</v>
      </c>
    </row>
    <row r="26595" spans="1:4" x14ac:dyDescent="0.35">
      <c r="A26595">
        <v>12.629713000000001</v>
      </c>
      <c r="B26595">
        <v>97.762557999999999</v>
      </c>
      <c r="C26595" s="1">
        <v>44520</v>
      </c>
      <c r="D26595">
        <v>1</v>
      </c>
    </row>
    <row r="26596" spans="1:4" x14ac:dyDescent="0.35">
      <c r="A26596">
        <v>1.5775300000000001</v>
      </c>
      <c r="B26596">
        <v>120.68585899999999</v>
      </c>
      <c r="C26596" s="1">
        <v>44315</v>
      </c>
      <c r="D26596">
        <v>7</v>
      </c>
    </row>
    <row r="26597" spans="1:4" x14ac:dyDescent="0.35">
      <c r="A26597">
        <v>12.512907999999999</v>
      </c>
      <c r="B26597">
        <v>92.160032000000001</v>
      </c>
      <c r="C26597" s="1">
        <v>43645</v>
      </c>
      <c r="D26597">
        <v>9</v>
      </c>
    </row>
    <row r="26598" spans="1:4" x14ac:dyDescent="0.35">
      <c r="A26598">
        <v>2.8418139999999998</v>
      </c>
      <c r="B26598">
        <v>83.715853999999993</v>
      </c>
      <c r="C26598" s="1">
        <v>43804</v>
      </c>
      <c r="D26598">
        <v>7</v>
      </c>
    </row>
    <row r="26599" spans="1:4" x14ac:dyDescent="0.35">
      <c r="A26599">
        <v>10.342938</v>
      </c>
      <c r="B26599">
        <v>33.529425000000003</v>
      </c>
      <c r="C26599" s="1">
        <v>47696</v>
      </c>
      <c r="D26599">
        <v>4</v>
      </c>
    </row>
    <row r="26600" spans="1:4" x14ac:dyDescent="0.35">
      <c r="A26600">
        <v>10.231000999999999</v>
      </c>
      <c r="B26600">
        <v>47.313609</v>
      </c>
      <c r="C26600" s="1">
        <v>44270</v>
      </c>
      <c r="D26600">
        <v>5</v>
      </c>
    </row>
    <row r="26601" spans="1:4" x14ac:dyDescent="0.35">
      <c r="A26601">
        <v>0.218194</v>
      </c>
      <c r="B26601">
        <v>99.060827000000003</v>
      </c>
      <c r="C26601" s="1">
        <v>43376</v>
      </c>
      <c r="D26601">
        <v>9</v>
      </c>
    </row>
    <row r="26602" spans="1:4" x14ac:dyDescent="0.35">
      <c r="A26602">
        <v>3.1666720000000002</v>
      </c>
      <c r="B26602">
        <v>94.943123</v>
      </c>
      <c r="C26602" s="1">
        <v>46639</v>
      </c>
      <c r="D26602">
        <v>4</v>
      </c>
    </row>
    <row r="26603" spans="1:4" x14ac:dyDescent="0.35">
      <c r="A26603">
        <v>6.9375280000000004</v>
      </c>
      <c r="B26603">
        <v>38.223134000000002</v>
      </c>
      <c r="C26603" s="1">
        <v>46808</v>
      </c>
      <c r="D26603">
        <v>4</v>
      </c>
    </row>
    <row r="26604" spans="1:4" x14ac:dyDescent="0.35">
      <c r="A26604">
        <v>5.9384819999999996</v>
      </c>
      <c r="B26604">
        <v>97.351838000000001</v>
      </c>
      <c r="C26604" s="1">
        <v>46477</v>
      </c>
      <c r="D26604">
        <v>2</v>
      </c>
    </row>
    <row r="26605" spans="1:4" x14ac:dyDescent="0.35">
      <c r="A26605">
        <v>12.868171</v>
      </c>
      <c r="B26605">
        <v>96.981121999999999</v>
      </c>
      <c r="C26605" s="1">
        <v>44768</v>
      </c>
      <c r="D26605">
        <v>1</v>
      </c>
    </row>
    <row r="26606" spans="1:4" x14ac:dyDescent="0.35">
      <c r="A26606">
        <v>5.1003980000000002</v>
      </c>
      <c r="B26606">
        <v>103.548412</v>
      </c>
      <c r="C26606" s="1">
        <v>46622</v>
      </c>
      <c r="D26606">
        <v>1</v>
      </c>
    </row>
    <row r="26607" spans="1:4" x14ac:dyDescent="0.35">
      <c r="A26607">
        <v>13.124074</v>
      </c>
      <c r="B26607">
        <v>119.201843</v>
      </c>
      <c r="C26607" s="1">
        <v>47647</v>
      </c>
      <c r="D26607">
        <v>7</v>
      </c>
    </row>
    <row r="26608" spans="1:4" x14ac:dyDescent="0.35">
      <c r="A26608">
        <v>6.4860680000000004</v>
      </c>
      <c r="B26608">
        <v>118.026156</v>
      </c>
      <c r="C26608" s="1">
        <v>46010</v>
      </c>
      <c r="D26608">
        <v>6</v>
      </c>
    </row>
    <row r="26609" spans="1:4" x14ac:dyDescent="0.35">
      <c r="A26609">
        <v>13.504505</v>
      </c>
      <c r="B26609">
        <v>115.417586</v>
      </c>
      <c r="C26609" s="1">
        <v>46331</v>
      </c>
      <c r="D26609">
        <v>3</v>
      </c>
    </row>
    <row r="26610" spans="1:4" x14ac:dyDescent="0.35">
      <c r="A26610">
        <v>10.349232000000001</v>
      </c>
      <c r="B26610">
        <v>114.445545</v>
      </c>
      <c r="C26610" s="1">
        <v>44272</v>
      </c>
      <c r="D26610">
        <v>3</v>
      </c>
    </row>
    <row r="26611" spans="1:4" x14ac:dyDescent="0.35">
      <c r="A26611">
        <v>11.627751</v>
      </c>
      <c r="B26611">
        <v>83.262682999999996</v>
      </c>
      <c r="C26611" s="1">
        <v>43879</v>
      </c>
      <c r="D26611">
        <v>0</v>
      </c>
    </row>
    <row r="26612" spans="1:4" x14ac:dyDescent="0.35">
      <c r="A26612">
        <v>1.5577890000000001</v>
      </c>
      <c r="B26612">
        <v>114.570751</v>
      </c>
      <c r="C26612" s="1">
        <v>47437</v>
      </c>
      <c r="D26612">
        <v>3</v>
      </c>
    </row>
    <row r="26613" spans="1:4" x14ac:dyDescent="0.35">
      <c r="A26613">
        <v>8.2473659999999995</v>
      </c>
      <c r="B26613">
        <v>126.764219</v>
      </c>
      <c r="C26613" s="1">
        <v>46270</v>
      </c>
      <c r="D26613">
        <v>0</v>
      </c>
    </row>
    <row r="26614" spans="1:4" x14ac:dyDescent="0.35">
      <c r="A26614">
        <v>2.0835349999999999</v>
      </c>
      <c r="B26614">
        <v>95.566945000000004</v>
      </c>
      <c r="C26614" s="1">
        <v>46279</v>
      </c>
      <c r="D26614">
        <v>8</v>
      </c>
    </row>
    <row r="26615" spans="1:4" x14ac:dyDescent="0.35">
      <c r="A26615">
        <v>4.2369320000000004</v>
      </c>
      <c r="B26615">
        <v>90.017427999999995</v>
      </c>
      <c r="C26615" s="1">
        <v>44861</v>
      </c>
      <c r="D26615">
        <v>7</v>
      </c>
    </row>
    <row r="26616" spans="1:4" x14ac:dyDescent="0.35">
      <c r="A26616">
        <v>8.7675590000000003</v>
      </c>
      <c r="B26616">
        <v>112.04809299999999</v>
      </c>
      <c r="C26616" s="1">
        <v>43483</v>
      </c>
      <c r="D26616">
        <v>7</v>
      </c>
    </row>
    <row r="26617" spans="1:4" x14ac:dyDescent="0.35">
      <c r="A26617">
        <v>10.194537</v>
      </c>
      <c r="B26617">
        <v>85.948645999999997</v>
      </c>
      <c r="C26617" s="1">
        <v>44011</v>
      </c>
      <c r="D26617">
        <v>4</v>
      </c>
    </row>
    <row r="26618" spans="1:4" x14ac:dyDescent="0.35">
      <c r="A26618">
        <v>0.64465499999999998</v>
      </c>
      <c r="B26618">
        <v>108.441777</v>
      </c>
      <c r="C26618" s="1">
        <v>46188</v>
      </c>
      <c r="D26618">
        <v>4</v>
      </c>
    </row>
    <row r="26619" spans="1:4" x14ac:dyDescent="0.35">
      <c r="A26619">
        <v>7.480118</v>
      </c>
      <c r="B26619">
        <v>83.580680999999998</v>
      </c>
      <c r="C26619" s="1">
        <v>43795</v>
      </c>
      <c r="D26619">
        <v>5</v>
      </c>
    </row>
    <row r="26620" spans="1:4" x14ac:dyDescent="0.35">
      <c r="A26620">
        <v>7.9578639999999998</v>
      </c>
      <c r="B26620">
        <v>114.48011099999999</v>
      </c>
      <c r="C26620" s="1">
        <v>44593</v>
      </c>
      <c r="D26620">
        <v>5</v>
      </c>
    </row>
    <row r="26621" spans="1:4" x14ac:dyDescent="0.35">
      <c r="A26621">
        <v>1.1957089999999999</v>
      </c>
      <c r="B26621">
        <v>121.76494</v>
      </c>
      <c r="C26621" s="1">
        <v>44656</v>
      </c>
      <c r="D26621">
        <v>3</v>
      </c>
    </row>
    <row r="26622" spans="1:4" x14ac:dyDescent="0.35">
      <c r="A26622">
        <v>7.059564</v>
      </c>
      <c r="B26622">
        <v>91.146553999999995</v>
      </c>
      <c r="C26622" s="1">
        <v>45324</v>
      </c>
      <c r="D26622">
        <v>9</v>
      </c>
    </row>
    <row r="26623" spans="1:4" x14ac:dyDescent="0.35">
      <c r="A26623">
        <v>10.022408</v>
      </c>
      <c r="B26623">
        <v>43.191674999999996</v>
      </c>
      <c r="C26623" s="1">
        <v>47014</v>
      </c>
      <c r="D26623">
        <v>0</v>
      </c>
    </row>
    <row r="26624" spans="1:4" x14ac:dyDescent="0.35">
      <c r="A26624">
        <v>0.83985900000000002</v>
      </c>
      <c r="B26624">
        <v>82.902597999999998</v>
      </c>
      <c r="C26624" s="1">
        <v>45471</v>
      </c>
      <c r="D26624">
        <v>0</v>
      </c>
    </row>
    <row r="26625" spans="1:4" x14ac:dyDescent="0.35">
      <c r="A26625">
        <v>10.667721999999999</v>
      </c>
      <c r="B26625">
        <v>26.832477000000001</v>
      </c>
      <c r="C26625" s="1">
        <v>46142</v>
      </c>
      <c r="D26625">
        <v>5</v>
      </c>
    </row>
    <row r="26626" spans="1:4" x14ac:dyDescent="0.35">
      <c r="A26626">
        <v>8.1123279999999998</v>
      </c>
      <c r="B26626">
        <v>34.101886</v>
      </c>
      <c r="C26626" s="1">
        <v>44918</v>
      </c>
      <c r="D26626">
        <v>3</v>
      </c>
    </row>
    <row r="26627" spans="1:4" x14ac:dyDescent="0.35">
      <c r="A26627">
        <v>11.681858</v>
      </c>
      <c r="B26627">
        <v>82.286034999999998</v>
      </c>
      <c r="C26627" s="1">
        <v>43345</v>
      </c>
      <c r="D26627">
        <v>5</v>
      </c>
    </row>
    <row r="26628" spans="1:4" x14ac:dyDescent="0.35">
      <c r="A26628">
        <v>3.1310699999999998</v>
      </c>
      <c r="B26628">
        <v>117.00163999999999</v>
      </c>
      <c r="C26628" s="1">
        <v>45061</v>
      </c>
      <c r="D26628">
        <v>4</v>
      </c>
    </row>
    <row r="26629" spans="1:4" x14ac:dyDescent="0.35">
      <c r="A26629">
        <v>11.682504</v>
      </c>
      <c r="B26629">
        <v>80.201986000000005</v>
      </c>
      <c r="C26629" s="1">
        <v>45757</v>
      </c>
      <c r="D26629">
        <v>2</v>
      </c>
    </row>
    <row r="26630" spans="1:4" x14ac:dyDescent="0.35">
      <c r="A26630">
        <v>1.414398</v>
      </c>
      <c r="B26630">
        <v>129.913149</v>
      </c>
      <c r="C26630" s="1">
        <v>44098</v>
      </c>
      <c r="D26630">
        <v>9</v>
      </c>
    </row>
    <row r="26631" spans="1:4" x14ac:dyDescent="0.35">
      <c r="A26631">
        <v>5.7132329999999998</v>
      </c>
      <c r="B26631">
        <v>114.243545</v>
      </c>
      <c r="C26631" s="1">
        <v>42821</v>
      </c>
      <c r="D26631">
        <v>4</v>
      </c>
    </row>
    <row r="26632" spans="1:4" x14ac:dyDescent="0.35">
      <c r="A26632">
        <v>2.8728389999999999</v>
      </c>
      <c r="B26632">
        <v>105.219286</v>
      </c>
      <c r="C26632" s="1">
        <v>43092</v>
      </c>
      <c r="D26632">
        <v>6</v>
      </c>
    </row>
    <row r="26633" spans="1:4" x14ac:dyDescent="0.35">
      <c r="A26633">
        <v>12.27669</v>
      </c>
      <c r="B26633">
        <v>97.393906999999999</v>
      </c>
      <c r="C26633" s="1">
        <v>43199</v>
      </c>
      <c r="D26633">
        <v>9</v>
      </c>
    </row>
    <row r="26634" spans="1:4" x14ac:dyDescent="0.35">
      <c r="A26634">
        <v>9.8983849999999993</v>
      </c>
      <c r="B26634">
        <v>108.630712</v>
      </c>
      <c r="C26634" s="1">
        <v>46866</v>
      </c>
      <c r="D26634">
        <v>4</v>
      </c>
    </row>
    <row r="26635" spans="1:4" x14ac:dyDescent="0.35">
      <c r="A26635">
        <v>0.45252900000000001</v>
      </c>
      <c r="B26635">
        <v>80.340828000000002</v>
      </c>
      <c r="C26635" s="1">
        <v>43704</v>
      </c>
      <c r="D26635">
        <v>0</v>
      </c>
    </row>
    <row r="26636" spans="1:4" x14ac:dyDescent="0.35">
      <c r="A26636">
        <v>0.232375</v>
      </c>
      <c r="B26636">
        <v>127.45352800000001</v>
      </c>
      <c r="C26636" s="1">
        <v>45399</v>
      </c>
      <c r="D26636">
        <v>6</v>
      </c>
    </row>
    <row r="26637" spans="1:4" x14ac:dyDescent="0.35">
      <c r="A26637">
        <v>4.1483650000000001</v>
      </c>
      <c r="B26637">
        <v>91.097928999999993</v>
      </c>
      <c r="C26637" s="1">
        <v>43593</v>
      </c>
      <c r="D26637">
        <v>2</v>
      </c>
    </row>
    <row r="26638" spans="1:4" x14ac:dyDescent="0.35">
      <c r="A26638">
        <v>2.0916350000000001</v>
      </c>
      <c r="B26638">
        <v>27.052278999999999</v>
      </c>
      <c r="C26638" s="1">
        <v>45272</v>
      </c>
      <c r="D26638">
        <v>0</v>
      </c>
    </row>
    <row r="26639" spans="1:4" x14ac:dyDescent="0.35">
      <c r="A26639">
        <v>8.8612319999999993</v>
      </c>
      <c r="B26639">
        <v>90.84066</v>
      </c>
      <c r="C26639" s="1">
        <v>45499</v>
      </c>
      <c r="D26639">
        <v>2</v>
      </c>
    </row>
    <row r="26640" spans="1:4" x14ac:dyDescent="0.35">
      <c r="A26640">
        <v>9.3267769999999999</v>
      </c>
      <c r="B26640">
        <v>125.727979</v>
      </c>
      <c r="C26640" s="1">
        <v>44314</v>
      </c>
      <c r="D26640">
        <v>5</v>
      </c>
    </row>
    <row r="26641" spans="1:4" x14ac:dyDescent="0.35">
      <c r="A26641">
        <v>13.193118</v>
      </c>
      <c r="B26641">
        <v>35.207796000000002</v>
      </c>
      <c r="C26641" s="1">
        <v>42928</v>
      </c>
      <c r="D26641">
        <v>1</v>
      </c>
    </row>
    <row r="26642" spans="1:4" x14ac:dyDescent="0.35">
      <c r="A26642">
        <v>13.333354999999999</v>
      </c>
      <c r="B26642">
        <v>38.577581000000002</v>
      </c>
      <c r="C26642" s="1">
        <v>45269</v>
      </c>
      <c r="D26642">
        <v>0</v>
      </c>
    </row>
    <row r="26643" spans="1:4" x14ac:dyDescent="0.35">
      <c r="A26643">
        <v>9.2586639999999996</v>
      </c>
      <c r="B26643">
        <v>122.29398</v>
      </c>
      <c r="C26643" s="1">
        <v>44565</v>
      </c>
      <c r="D26643">
        <v>4</v>
      </c>
    </row>
    <row r="26644" spans="1:4" x14ac:dyDescent="0.35">
      <c r="A26644">
        <v>0.17888399999999999</v>
      </c>
      <c r="B26644">
        <v>104.92360100000001</v>
      </c>
      <c r="C26644" s="1">
        <v>47122</v>
      </c>
      <c r="D26644">
        <v>3</v>
      </c>
    </row>
    <row r="26645" spans="1:4" x14ac:dyDescent="0.35">
      <c r="A26645">
        <v>5.090071</v>
      </c>
      <c r="B26645">
        <v>123.337361</v>
      </c>
      <c r="C26645" s="1">
        <v>44085</v>
      </c>
      <c r="D26645">
        <v>0</v>
      </c>
    </row>
    <row r="26646" spans="1:4" x14ac:dyDescent="0.35">
      <c r="A26646">
        <v>7.2326670000000002</v>
      </c>
      <c r="B26646">
        <v>30.683589999999999</v>
      </c>
      <c r="C26646" s="1">
        <v>46575</v>
      </c>
      <c r="D26646">
        <v>3</v>
      </c>
    </row>
    <row r="26647" spans="1:4" x14ac:dyDescent="0.35">
      <c r="A26647">
        <v>7.0385989999999996</v>
      </c>
      <c r="B26647">
        <v>95.182479000000001</v>
      </c>
      <c r="C26647" s="1">
        <v>44792</v>
      </c>
      <c r="D26647">
        <v>6</v>
      </c>
    </row>
    <row r="26648" spans="1:4" x14ac:dyDescent="0.35">
      <c r="A26648">
        <v>8.4864350000000002</v>
      </c>
      <c r="B26648">
        <v>95.046144999999996</v>
      </c>
      <c r="C26648" s="1">
        <v>45330</v>
      </c>
      <c r="D26648">
        <v>7</v>
      </c>
    </row>
    <row r="26649" spans="1:4" x14ac:dyDescent="0.35">
      <c r="A26649">
        <v>13.451665999999999</v>
      </c>
      <c r="B26649">
        <v>84.288481000000004</v>
      </c>
      <c r="C26649" s="1">
        <v>46407</v>
      </c>
      <c r="D26649">
        <v>5</v>
      </c>
    </row>
    <row r="26650" spans="1:4" x14ac:dyDescent="0.35">
      <c r="A26650">
        <v>12.404178</v>
      </c>
      <c r="B26650">
        <v>85.854461999999998</v>
      </c>
      <c r="C26650" s="1">
        <v>43165</v>
      </c>
      <c r="D26650">
        <v>6</v>
      </c>
    </row>
    <row r="26651" spans="1:4" x14ac:dyDescent="0.35">
      <c r="A26651">
        <v>1.6138220000000001</v>
      </c>
      <c r="B26651">
        <v>119.918245</v>
      </c>
      <c r="C26651" s="1">
        <v>46264</v>
      </c>
      <c r="D26651">
        <v>2</v>
      </c>
    </row>
    <row r="26652" spans="1:4" x14ac:dyDescent="0.35">
      <c r="A26652">
        <v>3.7971270000000001</v>
      </c>
      <c r="B26652">
        <v>80.228217999999998</v>
      </c>
      <c r="C26652" s="1">
        <v>47138</v>
      </c>
      <c r="D26652">
        <v>8</v>
      </c>
    </row>
    <row r="26653" spans="1:4" x14ac:dyDescent="0.35">
      <c r="A26653">
        <v>11.680221</v>
      </c>
      <c r="B26653">
        <v>26.538772000000002</v>
      </c>
      <c r="C26653" s="1">
        <v>44991</v>
      </c>
      <c r="D26653">
        <v>1</v>
      </c>
    </row>
    <row r="26654" spans="1:4" x14ac:dyDescent="0.35">
      <c r="A26654">
        <v>11.557866000000001</v>
      </c>
      <c r="B26654">
        <v>116.56206899999999</v>
      </c>
      <c r="C26654" s="1">
        <v>44103</v>
      </c>
      <c r="D26654">
        <v>2</v>
      </c>
    </row>
    <row r="26655" spans="1:4" x14ac:dyDescent="0.35">
      <c r="A26655">
        <v>3.9276529999999998</v>
      </c>
      <c r="B26655">
        <v>41.249754000000003</v>
      </c>
      <c r="C26655" s="1">
        <v>46235</v>
      </c>
      <c r="D26655">
        <v>7</v>
      </c>
    </row>
    <row r="26656" spans="1:4" x14ac:dyDescent="0.35">
      <c r="A26656">
        <v>10.255174</v>
      </c>
      <c r="B26656">
        <v>110.982179</v>
      </c>
      <c r="C26656" s="1">
        <v>46671</v>
      </c>
      <c r="D26656">
        <v>2</v>
      </c>
    </row>
    <row r="26657" spans="1:4" x14ac:dyDescent="0.35">
      <c r="A26657">
        <v>9.4413199999999993</v>
      </c>
      <c r="B26657">
        <v>127.646548</v>
      </c>
      <c r="C26657" s="1">
        <v>45672</v>
      </c>
      <c r="D26657">
        <v>8</v>
      </c>
    </row>
    <row r="26658" spans="1:4" x14ac:dyDescent="0.35">
      <c r="A26658">
        <v>6.6819829999999998</v>
      </c>
      <c r="B26658">
        <v>114.633207</v>
      </c>
      <c r="C26658" s="1">
        <v>45699</v>
      </c>
      <c r="D26658">
        <v>3</v>
      </c>
    </row>
    <row r="26659" spans="1:4" x14ac:dyDescent="0.35">
      <c r="A26659">
        <v>2.9002240000000001</v>
      </c>
      <c r="B26659">
        <v>113.651627</v>
      </c>
      <c r="C26659" s="1">
        <v>44934</v>
      </c>
      <c r="D26659">
        <v>3</v>
      </c>
    </row>
    <row r="26660" spans="1:4" x14ac:dyDescent="0.35">
      <c r="A26660">
        <v>12.45214</v>
      </c>
      <c r="B26660">
        <v>49.900497999999999</v>
      </c>
      <c r="C26660" s="1">
        <v>47021</v>
      </c>
      <c r="D26660">
        <v>5</v>
      </c>
    </row>
    <row r="26661" spans="1:4" x14ac:dyDescent="0.35">
      <c r="A26661">
        <v>9.5221309999999999</v>
      </c>
      <c r="B26661">
        <v>104.433593</v>
      </c>
      <c r="C26661" s="1">
        <v>44689</v>
      </c>
      <c r="D26661">
        <v>1</v>
      </c>
    </row>
    <row r="26662" spans="1:4" x14ac:dyDescent="0.35">
      <c r="A26662">
        <v>2.4490020000000001</v>
      </c>
      <c r="B26662">
        <v>91.710762000000003</v>
      </c>
      <c r="C26662" s="1">
        <v>45995</v>
      </c>
      <c r="D26662">
        <v>0</v>
      </c>
    </row>
    <row r="26663" spans="1:4" x14ac:dyDescent="0.35">
      <c r="A26663">
        <v>9.8967530000000004</v>
      </c>
      <c r="B26663">
        <v>116.67318400000001</v>
      </c>
      <c r="C26663" s="1">
        <v>46286</v>
      </c>
      <c r="D26663">
        <v>1</v>
      </c>
    </row>
    <row r="26664" spans="1:4" x14ac:dyDescent="0.35">
      <c r="A26664">
        <v>10.405929</v>
      </c>
      <c r="B26664">
        <v>122.26174899999999</v>
      </c>
      <c r="C26664" s="1">
        <v>46966</v>
      </c>
      <c r="D26664">
        <v>8</v>
      </c>
    </row>
    <row r="26665" spans="1:4" x14ac:dyDescent="0.35">
      <c r="A26665">
        <v>12.427636</v>
      </c>
      <c r="B26665">
        <v>122.918317</v>
      </c>
      <c r="C26665" s="1">
        <v>46278</v>
      </c>
      <c r="D26665">
        <v>4</v>
      </c>
    </row>
    <row r="26666" spans="1:4" x14ac:dyDescent="0.35">
      <c r="A26666">
        <v>3.1974659999999999</v>
      </c>
      <c r="B26666">
        <v>121.882756</v>
      </c>
      <c r="C26666" s="1">
        <v>44719</v>
      </c>
      <c r="D26666">
        <v>4</v>
      </c>
    </row>
    <row r="26667" spans="1:4" x14ac:dyDescent="0.35">
      <c r="A26667">
        <v>13.843681999999999</v>
      </c>
      <c r="B26667">
        <v>96.063863999999995</v>
      </c>
      <c r="C26667" s="1">
        <v>42817</v>
      </c>
      <c r="D26667">
        <v>0</v>
      </c>
    </row>
    <row r="26668" spans="1:4" x14ac:dyDescent="0.35">
      <c r="A26668">
        <v>2.2321689999999998</v>
      </c>
      <c r="B26668">
        <v>98.148539999999997</v>
      </c>
      <c r="C26668" s="1">
        <v>46610</v>
      </c>
      <c r="D26668">
        <v>2</v>
      </c>
    </row>
    <row r="26669" spans="1:4" x14ac:dyDescent="0.35">
      <c r="A26669">
        <v>8.4495760000000004</v>
      </c>
      <c r="B26669">
        <v>117.025762</v>
      </c>
      <c r="C26669" s="1">
        <v>45351</v>
      </c>
      <c r="D26669">
        <v>0</v>
      </c>
    </row>
    <row r="26670" spans="1:4" x14ac:dyDescent="0.35">
      <c r="A26670">
        <v>9.2347529999999995</v>
      </c>
      <c r="B26670">
        <v>88.673123000000004</v>
      </c>
      <c r="C26670" s="1">
        <v>46585</v>
      </c>
      <c r="D26670">
        <v>1</v>
      </c>
    </row>
    <row r="26671" spans="1:4" x14ac:dyDescent="0.35">
      <c r="A26671">
        <v>5.9234450000000001</v>
      </c>
      <c r="B26671">
        <v>109.784616</v>
      </c>
      <c r="C26671" s="1">
        <v>47261</v>
      </c>
      <c r="D26671">
        <v>9</v>
      </c>
    </row>
    <row r="26672" spans="1:4" x14ac:dyDescent="0.35">
      <c r="A26672">
        <v>6.7030240000000001</v>
      </c>
      <c r="B26672">
        <v>117.187405</v>
      </c>
      <c r="C26672" s="1">
        <v>44106</v>
      </c>
      <c r="D26672">
        <v>2</v>
      </c>
    </row>
    <row r="26673" spans="1:4" x14ac:dyDescent="0.35">
      <c r="A26673">
        <v>12.483650000000001</v>
      </c>
      <c r="B26673">
        <v>93.095011</v>
      </c>
      <c r="C26673" s="1">
        <v>45718</v>
      </c>
      <c r="D26673">
        <v>4</v>
      </c>
    </row>
    <row r="26674" spans="1:4" x14ac:dyDescent="0.35">
      <c r="A26674">
        <v>9.069312</v>
      </c>
      <c r="B26674">
        <v>85.966701999999998</v>
      </c>
      <c r="C26674" s="1">
        <v>44244</v>
      </c>
      <c r="D26674">
        <v>7</v>
      </c>
    </row>
    <row r="26675" spans="1:4" x14ac:dyDescent="0.35">
      <c r="A26675">
        <v>7.0083130000000002</v>
      </c>
      <c r="B26675">
        <v>83.958983000000003</v>
      </c>
      <c r="C26675" s="1">
        <v>45614</v>
      </c>
      <c r="D26675">
        <v>0</v>
      </c>
    </row>
    <row r="26676" spans="1:4" x14ac:dyDescent="0.35">
      <c r="A26676">
        <v>1.8840589999999999</v>
      </c>
      <c r="B26676">
        <v>129.11883399999999</v>
      </c>
      <c r="C26676" s="1">
        <v>42816</v>
      </c>
      <c r="D26676">
        <v>0</v>
      </c>
    </row>
    <row r="26677" spans="1:4" x14ac:dyDescent="0.35">
      <c r="A26677">
        <v>0.20199300000000001</v>
      </c>
      <c r="B26677">
        <v>122.21684</v>
      </c>
      <c r="C26677" s="1">
        <v>46427</v>
      </c>
      <c r="D26677">
        <v>3</v>
      </c>
    </row>
    <row r="26678" spans="1:4" x14ac:dyDescent="0.35">
      <c r="A26678">
        <v>1.837064</v>
      </c>
      <c r="B26678">
        <v>126.442314</v>
      </c>
      <c r="C26678" s="1">
        <v>45899</v>
      </c>
      <c r="D26678">
        <v>0</v>
      </c>
    </row>
    <row r="26679" spans="1:4" x14ac:dyDescent="0.35">
      <c r="A26679">
        <v>13.390965</v>
      </c>
      <c r="B26679">
        <v>88.107686000000001</v>
      </c>
      <c r="C26679" s="1">
        <v>46183</v>
      </c>
      <c r="D26679">
        <v>3</v>
      </c>
    </row>
    <row r="26680" spans="1:4" x14ac:dyDescent="0.35">
      <c r="A26680">
        <v>10.720806</v>
      </c>
      <c r="B26680">
        <v>126.215658</v>
      </c>
      <c r="C26680" s="1">
        <v>44142</v>
      </c>
      <c r="D26680">
        <v>4</v>
      </c>
    </row>
    <row r="26681" spans="1:4" x14ac:dyDescent="0.35">
      <c r="A26681">
        <v>13.542916999999999</v>
      </c>
      <c r="B26681">
        <v>98.986354000000006</v>
      </c>
      <c r="C26681" s="1">
        <v>43520</v>
      </c>
      <c r="D26681">
        <v>6</v>
      </c>
    </row>
    <row r="26682" spans="1:4" x14ac:dyDescent="0.35">
      <c r="A26682">
        <v>0.59635099999999996</v>
      </c>
      <c r="B26682">
        <v>46.977615</v>
      </c>
      <c r="C26682" s="1">
        <v>47834</v>
      </c>
      <c r="D26682">
        <v>2</v>
      </c>
    </row>
    <row r="26683" spans="1:4" x14ac:dyDescent="0.35">
      <c r="A26683">
        <v>9.5550639999999998</v>
      </c>
      <c r="B26683">
        <v>35.890745000000003</v>
      </c>
      <c r="C26683" s="1">
        <v>42894</v>
      </c>
      <c r="D26683">
        <v>6</v>
      </c>
    </row>
    <row r="26684" spans="1:4" x14ac:dyDescent="0.35">
      <c r="A26684">
        <v>0.71567999999999998</v>
      </c>
      <c r="B26684">
        <v>81.374534999999995</v>
      </c>
      <c r="C26684" s="1">
        <v>44937</v>
      </c>
      <c r="D26684">
        <v>7</v>
      </c>
    </row>
    <row r="26685" spans="1:4" x14ac:dyDescent="0.35">
      <c r="A26685">
        <v>10.970585</v>
      </c>
      <c r="B26685">
        <v>113.20244599999999</v>
      </c>
      <c r="C26685" s="1">
        <v>47760</v>
      </c>
      <c r="D26685">
        <v>2</v>
      </c>
    </row>
    <row r="26686" spans="1:4" x14ac:dyDescent="0.35">
      <c r="A26686">
        <v>5.3952070000000001</v>
      </c>
      <c r="B26686">
        <v>45.539575999999997</v>
      </c>
      <c r="C26686" s="1">
        <v>45019</v>
      </c>
      <c r="D26686">
        <v>8</v>
      </c>
    </row>
    <row r="26687" spans="1:4" x14ac:dyDescent="0.35">
      <c r="A26687">
        <v>1.4311389999999999</v>
      </c>
      <c r="B26687">
        <v>82.920590000000004</v>
      </c>
      <c r="C26687" s="1">
        <v>47350</v>
      </c>
      <c r="D26687">
        <v>7</v>
      </c>
    </row>
    <row r="26688" spans="1:4" x14ac:dyDescent="0.35">
      <c r="A26688">
        <v>7.9958479999999996</v>
      </c>
      <c r="B26688">
        <v>120.436362</v>
      </c>
      <c r="C26688" s="1">
        <v>44099</v>
      </c>
      <c r="D26688">
        <v>1</v>
      </c>
    </row>
    <row r="26689" spans="1:4" x14ac:dyDescent="0.35">
      <c r="A26689">
        <v>3.993671</v>
      </c>
      <c r="B26689">
        <v>111.446397</v>
      </c>
      <c r="C26689" s="1">
        <v>45796</v>
      </c>
      <c r="D26689">
        <v>8</v>
      </c>
    </row>
    <row r="26690" spans="1:4" x14ac:dyDescent="0.35">
      <c r="A26690">
        <v>9.2680779999999992</v>
      </c>
      <c r="B26690">
        <v>123.834986</v>
      </c>
      <c r="C26690" s="1">
        <v>45408</v>
      </c>
      <c r="D26690">
        <v>0</v>
      </c>
    </row>
    <row r="26691" spans="1:4" x14ac:dyDescent="0.35">
      <c r="A26691">
        <v>9.2486289999999993</v>
      </c>
      <c r="B26691">
        <v>115.365155</v>
      </c>
      <c r="C26691" s="1">
        <v>45628</v>
      </c>
      <c r="D26691">
        <v>0</v>
      </c>
    </row>
    <row r="26692" spans="1:4" x14ac:dyDescent="0.35">
      <c r="A26692">
        <v>9.8996040000000001</v>
      </c>
      <c r="B26692">
        <v>114.750559</v>
      </c>
      <c r="C26692" s="1">
        <v>47544</v>
      </c>
      <c r="D26692">
        <v>8</v>
      </c>
    </row>
    <row r="26693" spans="1:4" x14ac:dyDescent="0.35">
      <c r="A26693">
        <v>13.895265</v>
      </c>
      <c r="B26693">
        <v>119.494069</v>
      </c>
      <c r="C26693" s="1">
        <v>46842</v>
      </c>
      <c r="D26693">
        <v>2</v>
      </c>
    </row>
    <row r="26694" spans="1:4" x14ac:dyDescent="0.35">
      <c r="A26694">
        <v>5.475098</v>
      </c>
      <c r="B26694">
        <v>126.59958399999999</v>
      </c>
      <c r="C26694" s="1">
        <v>45276</v>
      </c>
      <c r="D26694">
        <v>7</v>
      </c>
    </row>
    <row r="26695" spans="1:4" x14ac:dyDescent="0.35">
      <c r="A26695">
        <v>6.5678850000000004</v>
      </c>
      <c r="B26695">
        <v>42.700232</v>
      </c>
      <c r="C26695" s="1">
        <v>43436</v>
      </c>
      <c r="D26695">
        <v>2</v>
      </c>
    </row>
    <row r="26696" spans="1:4" x14ac:dyDescent="0.35">
      <c r="A26696">
        <v>11.284103</v>
      </c>
      <c r="B26696">
        <v>118.99301199999999</v>
      </c>
      <c r="C26696" s="1">
        <v>42962</v>
      </c>
      <c r="D26696">
        <v>7</v>
      </c>
    </row>
    <row r="26697" spans="1:4" x14ac:dyDescent="0.35">
      <c r="A26697">
        <v>8.1393430000000002</v>
      </c>
      <c r="B26697">
        <v>26.618079000000002</v>
      </c>
      <c r="C26697" s="1">
        <v>44771</v>
      </c>
      <c r="D26697">
        <v>7</v>
      </c>
    </row>
    <row r="26698" spans="1:4" x14ac:dyDescent="0.35">
      <c r="A26698">
        <v>0.61787499999999995</v>
      </c>
      <c r="B26698">
        <v>42.574551</v>
      </c>
      <c r="C26698" s="1">
        <v>46980</v>
      </c>
      <c r="D26698">
        <v>7</v>
      </c>
    </row>
    <row r="26699" spans="1:4" x14ac:dyDescent="0.35">
      <c r="A26699">
        <v>11.818790999999999</v>
      </c>
      <c r="B26699">
        <v>126.38229200000001</v>
      </c>
      <c r="C26699" s="1">
        <v>45703</v>
      </c>
      <c r="D26699">
        <v>5</v>
      </c>
    </row>
    <row r="26700" spans="1:4" x14ac:dyDescent="0.35">
      <c r="A26700">
        <v>0.815832</v>
      </c>
      <c r="B26700">
        <v>115.967112</v>
      </c>
      <c r="C26700" s="1">
        <v>43376</v>
      </c>
      <c r="D26700">
        <v>9</v>
      </c>
    </row>
    <row r="26701" spans="1:4" x14ac:dyDescent="0.35">
      <c r="A26701">
        <v>2.4744000000000002</v>
      </c>
      <c r="B26701">
        <v>127.65732800000001</v>
      </c>
      <c r="C26701" s="1">
        <v>44806</v>
      </c>
      <c r="D26701">
        <v>1</v>
      </c>
    </row>
    <row r="26702" spans="1:4" x14ac:dyDescent="0.35">
      <c r="A26702">
        <v>1.518912</v>
      </c>
      <c r="B26702">
        <v>113.55408199999999</v>
      </c>
      <c r="C26702" s="1">
        <v>47703</v>
      </c>
      <c r="D26702">
        <v>2</v>
      </c>
    </row>
    <row r="26703" spans="1:4" x14ac:dyDescent="0.35">
      <c r="A26703">
        <v>1.183187</v>
      </c>
      <c r="B26703">
        <v>94.177214000000006</v>
      </c>
      <c r="C26703" s="1">
        <v>46670</v>
      </c>
      <c r="D26703">
        <v>5</v>
      </c>
    </row>
    <row r="26704" spans="1:4" x14ac:dyDescent="0.35">
      <c r="A26704">
        <v>0.45701999999999998</v>
      </c>
      <c r="B26704">
        <v>100.211224</v>
      </c>
      <c r="C26704" s="1">
        <v>43307</v>
      </c>
      <c r="D26704">
        <v>6</v>
      </c>
    </row>
    <row r="26705" spans="1:4" x14ac:dyDescent="0.35">
      <c r="A26705">
        <v>0.86488500000000001</v>
      </c>
      <c r="B26705">
        <v>89.929309000000003</v>
      </c>
      <c r="C26705" s="1">
        <v>42996</v>
      </c>
      <c r="D26705">
        <v>8</v>
      </c>
    </row>
    <row r="26706" spans="1:4" x14ac:dyDescent="0.35">
      <c r="A26706">
        <v>6.249905</v>
      </c>
      <c r="B26706">
        <v>128.46958799999999</v>
      </c>
      <c r="C26706" s="1">
        <v>46043</v>
      </c>
      <c r="D26706">
        <v>7</v>
      </c>
    </row>
    <row r="26707" spans="1:4" x14ac:dyDescent="0.35">
      <c r="A26707">
        <v>3.6146470000000002</v>
      </c>
      <c r="B26707">
        <v>106.001746</v>
      </c>
      <c r="C26707" s="1">
        <v>44058</v>
      </c>
      <c r="D26707">
        <v>0</v>
      </c>
    </row>
    <row r="26708" spans="1:4" x14ac:dyDescent="0.35">
      <c r="A26708">
        <v>1.8588629999999999</v>
      </c>
      <c r="B26708">
        <v>87.577973</v>
      </c>
      <c r="C26708" s="1">
        <v>45483</v>
      </c>
      <c r="D26708">
        <v>3</v>
      </c>
    </row>
    <row r="26709" spans="1:4" x14ac:dyDescent="0.35">
      <c r="A26709">
        <v>9.2560070000000003</v>
      </c>
      <c r="B26709">
        <v>88.686661999999998</v>
      </c>
      <c r="C26709" s="1">
        <v>45781</v>
      </c>
      <c r="D26709">
        <v>5</v>
      </c>
    </row>
    <row r="26710" spans="1:4" x14ac:dyDescent="0.35">
      <c r="A26710">
        <v>3.2429559999999999</v>
      </c>
      <c r="B26710">
        <v>110.818105</v>
      </c>
      <c r="C26710" s="1">
        <v>43696</v>
      </c>
      <c r="D26710">
        <v>7</v>
      </c>
    </row>
    <row r="26711" spans="1:4" x14ac:dyDescent="0.35">
      <c r="A26711">
        <v>0.36339300000000002</v>
      </c>
      <c r="B26711">
        <v>121.54424299999999</v>
      </c>
      <c r="C26711" s="1">
        <v>43309</v>
      </c>
      <c r="D26711">
        <v>9</v>
      </c>
    </row>
    <row r="26712" spans="1:4" x14ac:dyDescent="0.35">
      <c r="A26712">
        <v>5.9160349999999999</v>
      </c>
      <c r="B26712">
        <v>118.733712</v>
      </c>
      <c r="C26712" s="1">
        <v>46378</v>
      </c>
      <c r="D26712">
        <v>4</v>
      </c>
    </row>
    <row r="26713" spans="1:4" x14ac:dyDescent="0.35">
      <c r="A26713">
        <v>4.415019</v>
      </c>
      <c r="B26713">
        <v>108.544926</v>
      </c>
      <c r="C26713" s="1">
        <v>47008</v>
      </c>
      <c r="D26713">
        <v>6</v>
      </c>
    </row>
    <row r="26714" spans="1:4" x14ac:dyDescent="0.35">
      <c r="A26714">
        <v>4.5286020000000002</v>
      </c>
      <c r="B26714">
        <v>20.731528999999998</v>
      </c>
      <c r="C26714" s="1">
        <v>43133</v>
      </c>
      <c r="D26714">
        <v>5</v>
      </c>
    </row>
    <row r="26715" spans="1:4" x14ac:dyDescent="0.35">
      <c r="A26715">
        <v>6.2892530000000004</v>
      </c>
      <c r="B26715">
        <v>94.097009999999997</v>
      </c>
      <c r="C26715" s="1">
        <v>45888</v>
      </c>
      <c r="D26715">
        <v>5</v>
      </c>
    </row>
    <row r="26716" spans="1:4" x14ac:dyDescent="0.35">
      <c r="A26716">
        <v>9.3979040000000005</v>
      </c>
      <c r="B26716">
        <v>102.468355</v>
      </c>
      <c r="C26716" s="1">
        <v>45294</v>
      </c>
      <c r="D26716">
        <v>1</v>
      </c>
    </row>
    <row r="26717" spans="1:4" x14ac:dyDescent="0.35">
      <c r="A26717">
        <v>8.66906</v>
      </c>
      <c r="B26717">
        <v>48.847827000000002</v>
      </c>
      <c r="C26717" s="1">
        <v>43942</v>
      </c>
      <c r="D26717">
        <v>6</v>
      </c>
    </row>
    <row r="26718" spans="1:4" x14ac:dyDescent="0.35">
      <c r="A26718">
        <v>13.127936</v>
      </c>
      <c r="B26718">
        <v>128.40973700000001</v>
      </c>
      <c r="C26718" s="1">
        <v>47309</v>
      </c>
      <c r="D26718">
        <v>5</v>
      </c>
    </row>
    <row r="26719" spans="1:4" x14ac:dyDescent="0.35">
      <c r="A26719">
        <v>7.2962619999999996</v>
      </c>
      <c r="B26719">
        <v>127.15329699999999</v>
      </c>
      <c r="C26719" s="1">
        <v>45395</v>
      </c>
      <c r="D26719">
        <v>9</v>
      </c>
    </row>
    <row r="26720" spans="1:4" x14ac:dyDescent="0.35">
      <c r="A26720">
        <v>6.6687219999999998</v>
      </c>
      <c r="B26720">
        <v>33.423409999999997</v>
      </c>
      <c r="C26720" s="1">
        <v>45091</v>
      </c>
      <c r="D26720">
        <v>2</v>
      </c>
    </row>
    <row r="26721" spans="1:4" x14ac:dyDescent="0.35">
      <c r="A26721">
        <v>3.0664609999999999</v>
      </c>
      <c r="B26721">
        <v>112.322011</v>
      </c>
      <c r="C26721" s="1">
        <v>46401</v>
      </c>
      <c r="D26721">
        <v>4</v>
      </c>
    </row>
    <row r="26722" spans="1:4" x14ac:dyDescent="0.35">
      <c r="A26722">
        <v>10.5998</v>
      </c>
      <c r="B26722">
        <v>113.577692</v>
      </c>
      <c r="C26722" s="1">
        <v>44407</v>
      </c>
      <c r="D26722">
        <v>6</v>
      </c>
    </row>
    <row r="26723" spans="1:4" x14ac:dyDescent="0.35">
      <c r="A26723">
        <v>2.0567829999999998</v>
      </c>
      <c r="B26723">
        <v>117.297405</v>
      </c>
      <c r="C26723" s="1">
        <v>45405</v>
      </c>
      <c r="D26723">
        <v>9</v>
      </c>
    </row>
    <row r="26724" spans="1:4" x14ac:dyDescent="0.35">
      <c r="A26724">
        <v>6.9267469999999998</v>
      </c>
      <c r="B26724">
        <v>94.083903000000007</v>
      </c>
      <c r="C26724" s="1">
        <v>43804</v>
      </c>
      <c r="D26724">
        <v>7</v>
      </c>
    </row>
    <row r="26725" spans="1:4" x14ac:dyDescent="0.35">
      <c r="A26725">
        <v>5.9563790000000001</v>
      </c>
      <c r="B26725">
        <v>81.054997</v>
      </c>
      <c r="C26725" s="1">
        <v>47327</v>
      </c>
      <c r="D26725">
        <v>7</v>
      </c>
    </row>
    <row r="26726" spans="1:4" x14ac:dyDescent="0.35">
      <c r="A26726">
        <v>9.2503820000000001</v>
      </c>
      <c r="B26726">
        <v>20.475548</v>
      </c>
      <c r="C26726" s="1">
        <v>45830</v>
      </c>
      <c r="D26726">
        <v>4</v>
      </c>
    </row>
    <row r="26727" spans="1:4" x14ac:dyDescent="0.35">
      <c r="A26727">
        <v>12.854938000000001</v>
      </c>
      <c r="B26727">
        <v>81.345547999999994</v>
      </c>
      <c r="C26727" s="1">
        <v>46815</v>
      </c>
      <c r="D26727">
        <v>9</v>
      </c>
    </row>
    <row r="26728" spans="1:4" x14ac:dyDescent="0.35">
      <c r="A26728">
        <v>13.257679</v>
      </c>
      <c r="B26728">
        <v>38.198194000000001</v>
      </c>
      <c r="C26728" s="1">
        <v>42930</v>
      </c>
      <c r="D26728">
        <v>0</v>
      </c>
    </row>
    <row r="26729" spans="1:4" x14ac:dyDescent="0.35">
      <c r="A26729">
        <v>2.43241</v>
      </c>
      <c r="B26729">
        <v>98.302429000000004</v>
      </c>
      <c r="C26729" s="1">
        <v>47774</v>
      </c>
      <c r="D26729">
        <v>5</v>
      </c>
    </row>
    <row r="26730" spans="1:4" x14ac:dyDescent="0.35">
      <c r="A26730">
        <v>3.7392590000000001</v>
      </c>
      <c r="B26730">
        <v>122.976358</v>
      </c>
      <c r="C26730" s="1">
        <v>43632</v>
      </c>
      <c r="D26730">
        <v>9</v>
      </c>
    </row>
    <row r="26731" spans="1:4" x14ac:dyDescent="0.35">
      <c r="A26731">
        <v>11.381731</v>
      </c>
      <c r="B26731">
        <v>47.783951000000002</v>
      </c>
      <c r="C26731" s="1">
        <v>47754</v>
      </c>
      <c r="D26731">
        <v>8</v>
      </c>
    </row>
    <row r="26732" spans="1:4" x14ac:dyDescent="0.35">
      <c r="A26732">
        <v>7.3040890000000003</v>
      </c>
      <c r="B26732">
        <v>104.384911</v>
      </c>
      <c r="C26732" s="1">
        <v>46696</v>
      </c>
      <c r="D26732">
        <v>0</v>
      </c>
    </row>
    <row r="26733" spans="1:4" x14ac:dyDescent="0.35">
      <c r="A26733">
        <v>6.3971809999999998</v>
      </c>
      <c r="B26733">
        <v>111.941131</v>
      </c>
      <c r="C26733" s="1">
        <v>46768</v>
      </c>
      <c r="D26733">
        <v>0</v>
      </c>
    </row>
    <row r="26734" spans="1:4" x14ac:dyDescent="0.35">
      <c r="A26734">
        <v>9.9776939999999996</v>
      </c>
      <c r="B26734">
        <v>129.11801700000001</v>
      </c>
      <c r="C26734" s="1">
        <v>45806</v>
      </c>
      <c r="D26734">
        <v>9</v>
      </c>
    </row>
    <row r="26735" spans="1:4" x14ac:dyDescent="0.35">
      <c r="A26735">
        <v>8.4667569999999994</v>
      </c>
      <c r="B26735">
        <v>95.705539999999999</v>
      </c>
      <c r="C26735" s="1">
        <v>47079</v>
      </c>
      <c r="D26735">
        <v>0</v>
      </c>
    </row>
    <row r="26736" spans="1:4" x14ac:dyDescent="0.35">
      <c r="A26736">
        <v>13.592924999999999</v>
      </c>
      <c r="B26736">
        <v>107.809709</v>
      </c>
      <c r="C26736" s="1">
        <v>47258</v>
      </c>
      <c r="D26736">
        <v>8</v>
      </c>
    </row>
    <row r="26737" spans="1:4" x14ac:dyDescent="0.35">
      <c r="A26737">
        <v>8.2172479999999997</v>
      </c>
      <c r="B26737">
        <v>86.121075000000005</v>
      </c>
      <c r="C26737" s="1">
        <v>46997</v>
      </c>
      <c r="D26737">
        <v>2</v>
      </c>
    </row>
    <row r="26738" spans="1:4" x14ac:dyDescent="0.35">
      <c r="A26738">
        <v>6.5770359999999997</v>
      </c>
      <c r="B26738">
        <v>90.707189</v>
      </c>
      <c r="C26738" s="1">
        <v>44692</v>
      </c>
      <c r="D26738">
        <v>8</v>
      </c>
    </row>
    <row r="26739" spans="1:4" x14ac:dyDescent="0.35">
      <c r="A26739">
        <v>7.6451609999999999</v>
      </c>
      <c r="B26739">
        <v>107.26978200000001</v>
      </c>
      <c r="C26739" s="1">
        <v>45325</v>
      </c>
      <c r="D26739">
        <v>4</v>
      </c>
    </row>
    <row r="26740" spans="1:4" x14ac:dyDescent="0.35">
      <c r="A26740">
        <v>11.338703000000001</v>
      </c>
      <c r="B26740">
        <v>124.61005400000001</v>
      </c>
      <c r="C26740" s="1">
        <v>47464</v>
      </c>
      <c r="D26740">
        <v>4</v>
      </c>
    </row>
    <row r="26741" spans="1:4" x14ac:dyDescent="0.35">
      <c r="A26741">
        <v>8.6161829999999995</v>
      </c>
      <c r="B26741">
        <v>88.273796000000004</v>
      </c>
      <c r="C26741" s="1">
        <v>46550</v>
      </c>
      <c r="D26741">
        <v>5</v>
      </c>
    </row>
    <row r="26742" spans="1:4" x14ac:dyDescent="0.35">
      <c r="A26742">
        <v>9.0939680000000003</v>
      </c>
      <c r="B26742">
        <v>43.443233999999997</v>
      </c>
      <c r="C26742" s="1">
        <v>46993</v>
      </c>
      <c r="D26742">
        <v>8</v>
      </c>
    </row>
    <row r="26743" spans="1:4" x14ac:dyDescent="0.35">
      <c r="A26743">
        <v>13.603</v>
      </c>
      <c r="B26743">
        <v>84.000410000000002</v>
      </c>
      <c r="C26743" s="1">
        <v>44894</v>
      </c>
      <c r="D26743">
        <v>1</v>
      </c>
    </row>
    <row r="26744" spans="1:4" x14ac:dyDescent="0.35">
      <c r="A26744">
        <v>8.6956969999999991</v>
      </c>
      <c r="B26744">
        <v>112.664457</v>
      </c>
      <c r="C26744" s="1">
        <v>43491</v>
      </c>
      <c r="D26744">
        <v>5</v>
      </c>
    </row>
    <row r="26745" spans="1:4" x14ac:dyDescent="0.35">
      <c r="A26745">
        <v>5.3859649999999997</v>
      </c>
      <c r="B26745">
        <v>82.413224999999997</v>
      </c>
      <c r="C26745" s="1">
        <v>45456</v>
      </c>
      <c r="D26745">
        <v>1</v>
      </c>
    </row>
    <row r="26746" spans="1:4" x14ac:dyDescent="0.35">
      <c r="A26746">
        <v>9.7094319999999996</v>
      </c>
      <c r="B26746">
        <v>85.969843999999995</v>
      </c>
      <c r="C26746" s="1">
        <v>44553</v>
      </c>
      <c r="D26746">
        <v>3</v>
      </c>
    </row>
    <row r="26747" spans="1:4" x14ac:dyDescent="0.35">
      <c r="A26747">
        <v>9.2664860000000004</v>
      </c>
      <c r="B26747">
        <v>98.608064999999996</v>
      </c>
      <c r="C26747" s="1">
        <v>46573</v>
      </c>
      <c r="D26747">
        <v>4</v>
      </c>
    </row>
    <row r="26748" spans="1:4" x14ac:dyDescent="0.35">
      <c r="A26748">
        <v>0.29248200000000002</v>
      </c>
      <c r="B26748">
        <v>113.756748</v>
      </c>
      <c r="C26748" s="1">
        <v>47695</v>
      </c>
      <c r="D26748">
        <v>2</v>
      </c>
    </row>
    <row r="26749" spans="1:4" x14ac:dyDescent="0.35">
      <c r="A26749">
        <v>6.5958769999999998</v>
      </c>
      <c r="B26749">
        <v>88.142871</v>
      </c>
      <c r="C26749" s="1">
        <v>46309</v>
      </c>
      <c r="D26749">
        <v>2</v>
      </c>
    </row>
    <row r="26750" spans="1:4" x14ac:dyDescent="0.35">
      <c r="A26750">
        <v>10.426360000000001</v>
      </c>
      <c r="B26750">
        <v>122.302376</v>
      </c>
      <c r="C26750" s="1">
        <v>46472</v>
      </c>
      <c r="D26750">
        <v>2</v>
      </c>
    </row>
    <row r="26751" spans="1:4" x14ac:dyDescent="0.35">
      <c r="A26751">
        <v>7.0366759999999999</v>
      </c>
      <c r="B26751">
        <v>119.389261</v>
      </c>
      <c r="C26751" s="1">
        <v>45513</v>
      </c>
      <c r="D26751">
        <v>5</v>
      </c>
    </row>
    <row r="26752" spans="1:4" x14ac:dyDescent="0.35">
      <c r="A26752">
        <v>10.936734</v>
      </c>
      <c r="B26752">
        <v>81.732275999999999</v>
      </c>
      <c r="C26752" s="1">
        <v>46217</v>
      </c>
      <c r="D26752">
        <v>1</v>
      </c>
    </row>
    <row r="26753" spans="1:4" x14ac:dyDescent="0.35">
      <c r="A26753">
        <v>6.3672829999999996</v>
      </c>
      <c r="B26753">
        <v>88.370951000000005</v>
      </c>
      <c r="C26753" s="1">
        <v>45096</v>
      </c>
      <c r="D26753">
        <v>2</v>
      </c>
    </row>
    <row r="26754" spans="1:4" x14ac:dyDescent="0.35">
      <c r="A26754">
        <v>13.76817</v>
      </c>
      <c r="B26754">
        <v>127.894666</v>
      </c>
      <c r="C26754" s="1">
        <v>43348</v>
      </c>
      <c r="D26754">
        <v>0</v>
      </c>
    </row>
    <row r="26755" spans="1:4" x14ac:dyDescent="0.35">
      <c r="A26755">
        <v>4.1711929999999997</v>
      </c>
      <c r="B26755">
        <v>112.815888</v>
      </c>
      <c r="C26755" s="1">
        <v>46078</v>
      </c>
      <c r="D26755">
        <v>8</v>
      </c>
    </row>
    <row r="26756" spans="1:4" x14ac:dyDescent="0.35">
      <c r="A26756">
        <v>1.380504</v>
      </c>
      <c r="B26756">
        <v>102.27870799999999</v>
      </c>
      <c r="C26756" s="1">
        <v>44843</v>
      </c>
      <c r="D26756">
        <v>4</v>
      </c>
    </row>
    <row r="26757" spans="1:4" x14ac:dyDescent="0.35">
      <c r="A26757">
        <v>6.0771639999999998</v>
      </c>
      <c r="B26757">
        <v>122.809183</v>
      </c>
      <c r="C26757" s="1">
        <v>47687</v>
      </c>
      <c r="D26757">
        <v>1</v>
      </c>
    </row>
    <row r="26758" spans="1:4" x14ac:dyDescent="0.35">
      <c r="A26758">
        <v>7.6297550000000003</v>
      </c>
      <c r="B26758">
        <v>114.949907</v>
      </c>
      <c r="C26758" s="1">
        <v>44141</v>
      </c>
      <c r="D26758">
        <v>0</v>
      </c>
    </row>
    <row r="26759" spans="1:4" x14ac:dyDescent="0.35">
      <c r="A26759">
        <v>4.9524030000000003</v>
      </c>
      <c r="B26759">
        <v>96.429452999999995</v>
      </c>
      <c r="C26759" s="1">
        <v>45050</v>
      </c>
      <c r="D26759">
        <v>2</v>
      </c>
    </row>
    <row r="26760" spans="1:4" x14ac:dyDescent="0.35">
      <c r="A26760">
        <v>3.467708</v>
      </c>
      <c r="B26760">
        <v>123.252286</v>
      </c>
      <c r="C26760" s="1">
        <v>46507</v>
      </c>
      <c r="D26760">
        <v>8</v>
      </c>
    </row>
    <row r="26761" spans="1:4" x14ac:dyDescent="0.35">
      <c r="A26761">
        <v>9.4416159999999998</v>
      </c>
      <c r="B26761">
        <v>118.49884900000001</v>
      </c>
      <c r="C26761" s="1">
        <v>43184</v>
      </c>
      <c r="D26761">
        <v>8</v>
      </c>
    </row>
    <row r="26762" spans="1:4" x14ac:dyDescent="0.35">
      <c r="A26762">
        <v>5.3420389999999998</v>
      </c>
      <c r="B26762">
        <v>112.500004</v>
      </c>
      <c r="C26762" s="1">
        <v>46615</v>
      </c>
      <c r="D26762">
        <v>9</v>
      </c>
    </row>
    <row r="26763" spans="1:4" x14ac:dyDescent="0.35">
      <c r="A26763">
        <v>8.876023</v>
      </c>
      <c r="B26763">
        <v>106.540418</v>
      </c>
      <c r="C26763" s="1">
        <v>43053</v>
      </c>
      <c r="D26763">
        <v>7</v>
      </c>
    </row>
    <row r="26764" spans="1:4" x14ac:dyDescent="0.35">
      <c r="A26764">
        <v>10.929093</v>
      </c>
      <c r="B26764">
        <v>47.933796999999998</v>
      </c>
      <c r="C26764" s="1">
        <v>43708</v>
      </c>
      <c r="D26764">
        <v>9</v>
      </c>
    </row>
    <row r="26765" spans="1:4" x14ac:dyDescent="0.35">
      <c r="A26765">
        <v>10.677937</v>
      </c>
      <c r="B26765">
        <v>81.488682999999995</v>
      </c>
      <c r="C26765" s="1">
        <v>43793</v>
      </c>
      <c r="D26765">
        <v>2</v>
      </c>
    </row>
    <row r="26766" spans="1:4" x14ac:dyDescent="0.35">
      <c r="A26766">
        <v>5.3167989999999996</v>
      </c>
      <c r="B26766">
        <v>97.921955999999994</v>
      </c>
      <c r="C26766" s="1">
        <v>43559</v>
      </c>
      <c r="D26766">
        <v>4</v>
      </c>
    </row>
    <row r="26767" spans="1:4" x14ac:dyDescent="0.35">
      <c r="A26767">
        <v>7.9937849999999999</v>
      </c>
      <c r="B26767">
        <v>105.535078</v>
      </c>
      <c r="C26767" s="1">
        <v>46357</v>
      </c>
      <c r="D26767">
        <v>0</v>
      </c>
    </row>
    <row r="26768" spans="1:4" x14ac:dyDescent="0.35">
      <c r="A26768">
        <v>6.3502489999999998</v>
      </c>
      <c r="B26768">
        <v>27.141957000000001</v>
      </c>
      <c r="C26768" s="1">
        <v>47279</v>
      </c>
      <c r="D26768">
        <v>6</v>
      </c>
    </row>
    <row r="26769" spans="1:4" x14ac:dyDescent="0.35">
      <c r="A26769">
        <v>12.204193</v>
      </c>
      <c r="B26769">
        <v>118.203357</v>
      </c>
      <c r="C26769" s="1">
        <v>45325</v>
      </c>
      <c r="D26769">
        <v>1</v>
      </c>
    </row>
    <row r="26770" spans="1:4" x14ac:dyDescent="0.35">
      <c r="A26770">
        <v>12.314743</v>
      </c>
      <c r="B26770">
        <v>29.764627000000001</v>
      </c>
      <c r="C26770" s="1">
        <v>45233</v>
      </c>
      <c r="D26770">
        <v>3</v>
      </c>
    </row>
    <row r="26771" spans="1:4" x14ac:dyDescent="0.35">
      <c r="A26771">
        <v>4.8780080000000003</v>
      </c>
      <c r="B26771">
        <v>110.668848</v>
      </c>
      <c r="C26771" s="1">
        <v>45011</v>
      </c>
      <c r="D26771">
        <v>8</v>
      </c>
    </row>
    <row r="26772" spans="1:4" x14ac:dyDescent="0.35">
      <c r="A26772">
        <v>1.375151</v>
      </c>
      <c r="B26772">
        <v>107.9682</v>
      </c>
      <c r="C26772" s="1">
        <v>43816</v>
      </c>
      <c r="D26772">
        <v>1</v>
      </c>
    </row>
    <row r="26773" spans="1:4" x14ac:dyDescent="0.35">
      <c r="A26773">
        <v>2.4293969999999998</v>
      </c>
      <c r="B26773">
        <v>113.71657399999999</v>
      </c>
      <c r="C26773" s="1">
        <v>46039</v>
      </c>
      <c r="D26773">
        <v>8</v>
      </c>
    </row>
    <row r="26774" spans="1:4" x14ac:dyDescent="0.35">
      <c r="A26774">
        <v>5.2013239999999996</v>
      </c>
      <c r="B26774">
        <v>82.054818999999995</v>
      </c>
      <c r="C26774" s="1">
        <v>45227</v>
      </c>
      <c r="D26774">
        <v>0</v>
      </c>
    </row>
    <row r="26775" spans="1:4" x14ac:dyDescent="0.35">
      <c r="A26775">
        <v>7.9430740000000002</v>
      </c>
      <c r="B26775">
        <v>94.579274999999996</v>
      </c>
      <c r="C26775" s="1">
        <v>44691</v>
      </c>
      <c r="D26775">
        <v>9</v>
      </c>
    </row>
    <row r="26776" spans="1:4" x14ac:dyDescent="0.35">
      <c r="A26776">
        <v>9.2293389999999995</v>
      </c>
      <c r="B26776">
        <v>93.220714000000001</v>
      </c>
      <c r="C26776" s="1">
        <v>46289</v>
      </c>
      <c r="D26776">
        <v>2</v>
      </c>
    </row>
    <row r="26777" spans="1:4" x14ac:dyDescent="0.35">
      <c r="A26777">
        <v>4.7060579999999996</v>
      </c>
      <c r="B26777">
        <v>39.282826999999997</v>
      </c>
      <c r="C26777" s="1">
        <v>46261</v>
      </c>
      <c r="D26777">
        <v>0</v>
      </c>
    </row>
    <row r="26778" spans="1:4" x14ac:dyDescent="0.35">
      <c r="A26778">
        <v>9.3782379999999996</v>
      </c>
      <c r="B26778">
        <v>105.171935</v>
      </c>
      <c r="C26778" s="1">
        <v>43327</v>
      </c>
      <c r="D26778">
        <v>1</v>
      </c>
    </row>
    <row r="26779" spans="1:4" x14ac:dyDescent="0.35">
      <c r="A26779">
        <v>13.134586000000001</v>
      </c>
      <c r="B26779">
        <v>128.80998600000001</v>
      </c>
      <c r="C26779" s="1">
        <v>43152</v>
      </c>
      <c r="D26779">
        <v>8</v>
      </c>
    </row>
    <row r="26780" spans="1:4" x14ac:dyDescent="0.35">
      <c r="A26780">
        <v>9.1629959999999997</v>
      </c>
      <c r="B26780">
        <v>124.368701</v>
      </c>
      <c r="C26780" s="1">
        <v>42960</v>
      </c>
      <c r="D26780">
        <v>7</v>
      </c>
    </row>
    <row r="26781" spans="1:4" x14ac:dyDescent="0.35">
      <c r="A26781">
        <v>2.3040569999999998</v>
      </c>
      <c r="B26781">
        <v>117.76090600000001</v>
      </c>
      <c r="C26781" s="1">
        <v>42875</v>
      </c>
      <c r="D26781">
        <v>6</v>
      </c>
    </row>
    <row r="26782" spans="1:4" x14ac:dyDescent="0.35">
      <c r="A26782">
        <v>8.1573980000000006</v>
      </c>
      <c r="B26782">
        <v>40.305354999999999</v>
      </c>
      <c r="C26782" s="1">
        <v>45597</v>
      </c>
      <c r="D26782">
        <v>1</v>
      </c>
    </row>
    <row r="26783" spans="1:4" x14ac:dyDescent="0.35">
      <c r="A26783">
        <v>7.6323480000000004</v>
      </c>
      <c r="B26783">
        <v>93.495586000000003</v>
      </c>
      <c r="C26783" s="1">
        <v>44255</v>
      </c>
      <c r="D26783">
        <v>4</v>
      </c>
    </row>
    <row r="26784" spans="1:4" x14ac:dyDescent="0.35">
      <c r="A26784">
        <v>12.202731999999999</v>
      </c>
      <c r="B26784">
        <v>104.91314300000001</v>
      </c>
      <c r="C26784" s="1">
        <v>45972</v>
      </c>
      <c r="D26784">
        <v>2</v>
      </c>
    </row>
    <row r="26785" spans="1:4" x14ac:dyDescent="0.35">
      <c r="A26785">
        <v>4.9692119999999997</v>
      </c>
      <c r="B26785">
        <v>89.249114000000006</v>
      </c>
      <c r="C26785" s="1">
        <v>44726</v>
      </c>
      <c r="D26785">
        <v>8</v>
      </c>
    </row>
    <row r="26786" spans="1:4" x14ac:dyDescent="0.35">
      <c r="A26786">
        <v>5.9789440000000003</v>
      </c>
      <c r="B26786">
        <v>90.331987999999996</v>
      </c>
      <c r="C26786" s="1">
        <v>42836</v>
      </c>
      <c r="D26786">
        <v>0</v>
      </c>
    </row>
    <row r="26787" spans="1:4" x14ac:dyDescent="0.35">
      <c r="A26787">
        <v>8.4213609999999992</v>
      </c>
      <c r="B26787">
        <v>106.82781900000001</v>
      </c>
      <c r="C26787" s="1">
        <v>46481</v>
      </c>
      <c r="D26787">
        <v>6</v>
      </c>
    </row>
    <row r="26788" spans="1:4" x14ac:dyDescent="0.35">
      <c r="A26788">
        <v>7.3895119999999999</v>
      </c>
      <c r="B26788">
        <v>122.975837</v>
      </c>
      <c r="C26788" s="1">
        <v>46425</v>
      </c>
      <c r="D26788">
        <v>2</v>
      </c>
    </row>
    <row r="26789" spans="1:4" x14ac:dyDescent="0.35">
      <c r="A26789">
        <v>10.094331</v>
      </c>
      <c r="B26789">
        <v>28.007878999999999</v>
      </c>
      <c r="C26789" s="1">
        <v>44726</v>
      </c>
      <c r="D26789">
        <v>2</v>
      </c>
    </row>
    <row r="26790" spans="1:4" x14ac:dyDescent="0.35">
      <c r="A26790">
        <v>0.66140699999999997</v>
      </c>
      <c r="B26790">
        <v>84.996678000000003</v>
      </c>
      <c r="C26790" s="1">
        <v>45706</v>
      </c>
      <c r="D26790">
        <v>8</v>
      </c>
    </row>
    <row r="26791" spans="1:4" x14ac:dyDescent="0.35">
      <c r="A26791">
        <v>7.9328729999999998</v>
      </c>
      <c r="B26791">
        <v>96.336892000000006</v>
      </c>
      <c r="C26791" s="1">
        <v>47095</v>
      </c>
      <c r="D26791">
        <v>0</v>
      </c>
    </row>
    <row r="26792" spans="1:4" x14ac:dyDescent="0.35">
      <c r="A26792">
        <v>1.791239</v>
      </c>
      <c r="B26792">
        <v>109.192515</v>
      </c>
      <c r="C26792" s="1">
        <v>45802</v>
      </c>
      <c r="D26792">
        <v>8</v>
      </c>
    </row>
    <row r="26793" spans="1:4" x14ac:dyDescent="0.35">
      <c r="A26793">
        <v>4.4814049999999996</v>
      </c>
      <c r="B26793">
        <v>126.25140399999999</v>
      </c>
      <c r="C26793" s="1">
        <v>47739</v>
      </c>
      <c r="D26793">
        <v>5</v>
      </c>
    </row>
    <row r="26794" spans="1:4" x14ac:dyDescent="0.35">
      <c r="A26794">
        <v>9.2966130000000007</v>
      </c>
      <c r="B26794">
        <v>127.35051</v>
      </c>
      <c r="C26794" s="1">
        <v>44307</v>
      </c>
      <c r="D26794">
        <v>6</v>
      </c>
    </row>
    <row r="26795" spans="1:4" x14ac:dyDescent="0.35">
      <c r="A26795">
        <v>2.2880569999999998</v>
      </c>
      <c r="B26795">
        <v>99.988290000000006</v>
      </c>
      <c r="C26795" s="1">
        <v>43369</v>
      </c>
      <c r="D26795">
        <v>7</v>
      </c>
    </row>
    <row r="26796" spans="1:4" x14ac:dyDescent="0.35">
      <c r="A26796">
        <v>4.3929020000000003</v>
      </c>
      <c r="B26796">
        <v>87.516369999999995</v>
      </c>
      <c r="C26796" s="1">
        <v>46083</v>
      </c>
      <c r="D26796">
        <v>6</v>
      </c>
    </row>
    <row r="26797" spans="1:4" x14ac:dyDescent="0.35">
      <c r="A26797">
        <v>9.8717900000000007</v>
      </c>
      <c r="B26797">
        <v>99.086963999999995</v>
      </c>
      <c r="C26797" s="1">
        <v>46933</v>
      </c>
      <c r="D26797">
        <v>1</v>
      </c>
    </row>
    <row r="26798" spans="1:4" x14ac:dyDescent="0.35">
      <c r="A26798">
        <v>9.1461930000000002</v>
      </c>
      <c r="B26798">
        <v>89.097266000000005</v>
      </c>
      <c r="C26798" s="1">
        <v>44649</v>
      </c>
      <c r="D26798">
        <v>6</v>
      </c>
    </row>
    <row r="26799" spans="1:4" x14ac:dyDescent="0.35">
      <c r="A26799">
        <v>1.365451</v>
      </c>
      <c r="B26799">
        <v>113.599186</v>
      </c>
      <c r="C26799" s="1">
        <v>46653</v>
      </c>
      <c r="D26799">
        <v>9</v>
      </c>
    </row>
    <row r="26800" spans="1:4" x14ac:dyDescent="0.35">
      <c r="A26800">
        <v>8.1240319999999997</v>
      </c>
      <c r="B26800">
        <v>80.882909999999995</v>
      </c>
      <c r="C26800" s="1">
        <v>45993</v>
      </c>
      <c r="D26800">
        <v>0</v>
      </c>
    </row>
    <row r="26801" spans="1:4" x14ac:dyDescent="0.35">
      <c r="A26801">
        <v>2.1468370000000001</v>
      </c>
      <c r="B26801">
        <v>100.78352700000001</v>
      </c>
      <c r="C26801" s="1">
        <v>46152</v>
      </c>
      <c r="D26801">
        <v>6</v>
      </c>
    </row>
    <row r="26802" spans="1:4" x14ac:dyDescent="0.35">
      <c r="A26802">
        <v>3.6065719999999999</v>
      </c>
      <c r="B26802">
        <v>107.961623</v>
      </c>
      <c r="C26802" s="1">
        <v>47093</v>
      </c>
      <c r="D26802">
        <v>7</v>
      </c>
    </row>
    <row r="26803" spans="1:4" x14ac:dyDescent="0.35">
      <c r="A26803">
        <v>6.4830370000000004</v>
      </c>
      <c r="B26803">
        <v>85.595866999999998</v>
      </c>
      <c r="C26803" s="1">
        <v>46685</v>
      </c>
      <c r="D26803">
        <v>5</v>
      </c>
    </row>
    <row r="26804" spans="1:4" x14ac:dyDescent="0.35">
      <c r="A26804">
        <v>1.6199209999999999</v>
      </c>
      <c r="B26804">
        <v>98.978373000000005</v>
      </c>
      <c r="C26804" s="1">
        <v>44533</v>
      </c>
      <c r="D26804">
        <v>4</v>
      </c>
    </row>
    <row r="26805" spans="1:4" x14ac:dyDescent="0.35">
      <c r="A26805">
        <v>13.911693</v>
      </c>
      <c r="B26805">
        <v>122.66031099999999</v>
      </c>
      <c r="C26805" s="1">
        <v>47390</v>
      </c>
      <c r="D26805">
        <v>6</v>
      </c>
    </row>
    <row r="26806" spans="1:4" x14ac:dyDescent="0.35">
      <c r="A26806">
        <v>2.3986369999999999</v>
      </c>
      <c r="B26806">
        <v>127.308303</v>
      </c>
      <c r="C26806" s="1">
        <v>42736</v>
      </c>
      <c r="D26806">
        <v>0</v>
      </c>
    </row>
    <row r="26807" spans="1:4" x14ac:dyDescent="0.35">
      <c r="A26807">
        <v>10.960246</v>
      </c>
      <c r="B26807">
        <v>112.07715399999999</v>
      </c>
      <c r="C26807" s="1">
        <v>46172</v>
      </c>
      <c r="D26807">
        <v>1</v>
      </c>
    </row>
    <row r="26808" spans="1:4" x14ac:dyDescent="0.35">
      <c r="A26808">
        <v>11.63476</v>
      </c>
      <c r="B26808">
        <v>92.649028999999999</v>
      </c>
      <c r="C26808" s="1">
        <v>42888</v>
      </c>
      <c r="D26808">
        <v>3</v>
      </c>
    </row>
    <row r="26809" spans="1:4" x14ac:dyDescent="0.35">
      <c r="A26809">
        <v>13.923049000000001</v>
      </c>
      <c r="B26809">
        <v>92.687650000000005</v>
      </c>
      <c r="C26809" s="1">
        <v>45468</v>
      </c>
      <c r="D26809">
        <v>3</v>
      </c>
    </row>
    <row r="26810" spans="1:4" x14ac:dyDescent="0.35">
      <c r="A26810">
        <v>6.0582799999999999</v>
      </c>
      <c r="B26810">
        <v>110.77346</v>
      </c>
      <c r="C26810" s="1">
        <v>45583</v>
      </c>
      <c r="D26810">
        <v>8</v>
      </c>
    </row>
    <row r="26811" spans="1:4" x14ac:dyDescent="0.35">
      <c r="A26811">
        <v>12.249914</v>
      </c>
      <c r="B26811">
        <v>120.811965</v>
      </c>
      <c r="C26811" s="1">
        <v>43595</v>
      </c>
      <c r="D26811">
        <v>8</v>
      </c>
    </row>
    <row r="26812" spans="1:4" x14ac:dyDescent="0.35">
      <c r="A26812">
        <v>13.409798</v>
      </c>
      <c r="B26812">
        <v>87.347629999999995</v>
      </c>
      <c r="C26812" s="1">
        <v>47062</v>
      </c>
      <c r="D26812">
        <v>8</v>
      </c>
    </row>
    <row r="26813" spans="1:4" x14ac:dyDescent="0.35">
      <c r="A26813">
        <v>2.5032290000000001</v>
      </c>
      <c r="B26813">
        <v>112.287457</v>
      </c>
      <c r="C26813" s="1">
        <v>45083</v>
      </c>
      <c r="D26813">
        <v>7</v>
      </c>
    </row>
    <row r="26814" spans="1:4" x14ac:dyDescent="0.35">
      <c r="A26814">
        <v>6.7641619999999998</v>
      </c>
      <c r="B26814">
        <v>126.436047</v>
      </c>
      <c r="C26814" s="1">
        <v>43896</v>
      </c>
      <c r="D26814">
        <v>2</v>
      </c>
    </row>
    <row r="26815" spans="1:4" x14ac:dyDescent="0.35">
      <c r="A26815">
        <v>0.93415000000000004</v>
      </c>
      <c r="B26815">
        <v>115.70917799999999</v>
      </c>
      <c r="C26815" s="1">
        <v>43244</v>
      </c>
      <c r="D26815">
        <v>5</v>
      </c>
    </row>
    <row r="26816" spans="1:4" x14ac:dyDescent="0.35">
      <c r="A26816">
        <v>8.7280639999999998</v>
      </c>
      <c r="B26816">
        <v>92.874452000000005</v>
      </c>
      <c r="C26816" s="1">
        <v>43400</v>
      </c>
      <c r="D26816">
        <v>8</v>
      </c>
    </row>
    <row r="26817" spans="1:4" x14ac:dyDescent="0.35">
      <c r="A26817">
        <v>8.1815460000000009</v>
      </c>
      <c r="B26817">
        <v>92.963192000000006</v>
      </c>
      <c r="C26817" s="1">
        <v>45720</v>
      </c>
      <c r="D26817">
        <v>4</v>
      </c>
    </row>
    <row r="26818" spans="1:4" x14ac:dyDescent="0.35">
      <c r="A26818">
        <v>2.9373550000000002</v>
      </c>
      <c r="B26818">
        <v>40.938952999999998</v>
      </c>
      <c r="C26818" s="1">
        <v>47563</v>
      </c>
      <c r="D26818">
        <v>7</v>
      </c>
    </row>
    <row r="26819" spans="1:4" x14ac:dyDescent="0.35">
      <c r="A26819">
        <v>11.190848000000001</v>
      </c>
      <c r="B26819">
        <v>99.998343000000006</v>
      </c>
      <c r="C26819" s="1">
        <v>44514</v>
      </c>
      <c r="D26819">
        <v>2</v>
      </c>
    </row>
    <row r="26820" spans="1:4" x14ac:dyDescent="0.35">
      <c r="A26820">
        <v>0.618035</v>
      </c>
      <c r="B26820">
        <v>89.473697000000001</v>
      </c>
      <c r="C26820" s="1">
        <v>45654</v>
      </c>
      <c r="D26820">
        <v>1</v>
      </c>
    </row>
    <row r="26821" spans="1:4" x14ac:dyDescent="0.35">
      <c r="A26821">
        <v>11.306559999999999</v>
      </c>
      <c r="B26821">
        <v>129.10741999999999</v>
      </c>
      <c r="C26821" s="1">
        <v>47702</v>
      </c>
      <c r="D26821">
        <v>7</v>
      </c>
    </row>
    <row r="26822" spans="1:4" x14ac:dyDescent="0.35">
      <c r="A26822">
        <v>0.47037000000000001</v>
      </c>
      <c r="B26822">
        <v>122.239672</v>
      </c>
      <c r="C26822" s="1">
        <v>45348</v>
      </c>
      <c r="D26822">
        <v>2</v>
      </c>
    </row>
    <row r="26823" spans="1:4" x14ac:dyDescent="0.35">
      <c r="A26823">
        <v>9.2299199999999999</v>
      </c>
      <c r="B26823">
        <v>44.955734999999997</v>
      </c>
      <c r="C26823" s="1">
        <v>45457</v>
      </c>
      <c r="D26823">
        <v>4</v>
      </c>
    </row>
    <row r="26824" spans="1:4" x14ac:dyDescent="0.35">
      <c r="A26824">
        <v>1.194896</v>
      </c>
      <c r="B26824">
        <v>126.930555</v>
      </c>
      <c r="C26824" s="1">
        <v>46438</v>
      </c>
      <c r="D26824">
        <v>3</v>
      </c>
    </row>
    <row r="26825" spans="1:4" x14ac:dyDescent="0.35">
      <c r="A26825">
        <v>3.5920350000000001</v>
      </c>
      <c r="B26825">
        <v>105.745289</v>
      </c>
      <c r="C26825" s="1">
        <v>45775</v>
      </c>
      <c r="D26825">
        <v>1</v>
      </c>
    </row>
    <row r="26826" spans="1:4" x14ac:dyDescent="0.35">
      <c r="A26826">
        <v>10.134596</v>
      </c>
      <c r="B26826">
        <v>107.29819000000001</v>
      </c>
      <c r="C26826" s="1">
        <v>46006</v>
      </c>
      <c r="D26826">
        <v>0</v>
      </c>
    </row>
    <row r="26827" spans="1:4" x14ac:dyDescent="0.35">
      <c r="A26827">
        <v>3.997627</v>
      </c>
      <c r="B26827">
        <v>88.070563000000007</v>
      </c>
      <c r="C26827" s="1">
        <v>42839</v>
      </c>
      <c r="D26827">
        <v>9</v>
      </c>
    </row>
    <row r="26828" spans="1:4" x14ac:dyDescent="0.35">
      <c r="A26828">
        <v>7.2053159999999998</v>
      </c>
      <c r="B26828">
        <v>125.627852</v>
      </c>
      <c r="C26828" s="1">
        <v>47753</v>
      </c>
      <c r="D26828">
        <v>8</v>
      </c>
    </row>
    <row r="26829" spans="1:4" x14ac:dyDescent="0.35">
      <c r="A26829">
        <v>12.821951</v>
      </c>
      <c r="B26829">
        <v>121.456362</v>
      </c>
      <c r="C26829" s="1">
        <v>43941</v>
      </c>
      <c r="D26829">
        <v>6</v>
      </c>
    </row>
    <row r="26830" spans="1:4" x14ac:dyDescent="0.35">
      <c r="A26830">
        <v>0.78991800000000001</v>
      </c>
      <c r="B26830">
        <v>105.256925</v>
      </c>
      <c r="C26830" s="1">
        <v>43764</v>
      </c>
      <c r="D26830">
        <v>8</v>
      </c>
    </row>
    <row r="26831" spans="1:4" x14ac:dyDescent="0.35">
      <c r="A26831">
        <v>11.374008999999999</v>
      </c>
      <c r="B26831">
        <v>129.72725399999999</v>
      </c>
      <c r="C26831" s="1">
        <v>47691</v>
      </c>
      <c r="D26831">
        <v>0</v>
      </c>
    </row>
    <row r="26832" spans="1:4" x14ac:dyDescent="0.35">
      <c r="A26832">
        <v>1.0072810000000001</v>
      </c>
      <c r="B26832">
        <v>98.543914000000001</v>
      </c>
      <c r="C26832" s="1">
        <v>45871</v>
      </c>
      <c r="D26832">
        <v>8</v>
      </c>
    </row>
    <row r="26833" spans="1:4" x14ac:dyDescent="0.35">
      <c r="A26833">
        <v>1.8624480000000001</v>
      </c>
      <c r="B26833">
        <v>113.593349</v>
      </c>
      <c r="C26833" s="1">
        <v>47399</v>
      </c>
      <c r="D26833">
        <v>8</v>
      </c>
    </row>
    <row r="26834" spans="1:4" x14ac:dyDescent="0.35">
      <c r="A26834">
        <v>1.7585360000000001</v>
      </c>
      <c r="B26834">
        <v>129.01136700000001</v>
      </c>
      <c r="C26834" s="1">
        <v>44637</v>
      </c>
      <c r="D26834">
        <v>1</v>
      </c>
    </row>
    <row r="26835" spans="1:4" x14ac:dyDescent="0.35">
      <c r="A26835">
        <v>13.918022000000001</v>
      </c>
      <c r="B26835">
        <v>88.056428999999994</v>
      </c>
      <c r="C26835" s="1">
        <v>44789</v>
      </c>
      <c r="D26835">
        <v>9</v>
      </c>
    </row>
    <row r="26836" spans="1:4" x14ac:dyDescent="0.35">
      <c r="A26836">
        <v>2.60459</v>
      </c>
      <c r="B26836">
        <v>91.184713000000002</v>
      </c>
      <c r="C26836" s="1">
        <v>43882</v>
      </c>
      <c r="D26836">
        <v>4</v>
      </c>
    </row>
    <row r="26837" spans="1:4" x14ac:dyDescent="0.35">
      <c r="A26837">
        <v>12.56499</v>
      </c>
      <c r="B26837">
        <v>39.345044999999999</v>
      </c>
      <c r="C26837" s="1">
        <v>47145</v>
      </c>
      <c r="D26837">
        <v>7</v>
      </c>
    </row>
    <row r="26838" spans="1:4" x14ac:dyDescent="0.35">
      <c r="A26838">
        <v>13.873957000000001</v>
      </c>
      <c r="B26838">
        <v>99.808340000000001</v>
      </c>
      <c r="C26838" s="1">
        <v>44421</v>
      </c>
      <c r="D26838">
        <v>4</v>
      </c>
    </row>
    <row r="26839" spans="1:4" x14ac:dyDescent="0.35">
      <c r="A26839">
        <v>5.4346079999999999</v>
      </c>
      <c r="B26839">
        <v>88.061936000000003</v>
      </c>
      <c r="C26839" s="1">
        <v>46933</v>
      </c>
      <c r="D26839">
        <v>6</v>
      </c>
    </row>
    <row r="26840" spans="1:4" x14ac:dyDescent="0.35">
      <c r="A26840">
        <v>8.871575</v>
      </c>
      <c r="B26840">
        <v>89.246605000000002</v>
      </c>
      <c r="C26840" s="1">
        <v>46150</v>
      </c>
      <c r="D26840">
        <v>8</v>
      </c>
    </row>
    <row r="26841" spans="1:4" x14ac:dyDescent="0.35">
      <c r="A26841">
        <v>10.929368</v>
      </c>
      <c r="B26841">
        <v>126.189477</v>
      </c>
      <c r="C26841" s="1">
        <v>43041</v>
      </c>
      <c r="D26841">
        <v>8</v>
      </c>
    </row>
    <row r="26842" spans="1:4" x14ac:dyDescent="0.35">
      <c r="A26842">
        <v>5.5577670000000001</v>
      </c>
      <c r="B26842">
        <v>23.148693000000002</v>
      </c>
      <c r="C26842" s="1">
        <v>45777</v>
      </c>
      <c r="D26842">
        <v>9</v>
      </c>
    </row>
    <row r="26843" spans="1:4" x14ac:dyDescent="0.35">
      <c r="A26843">
        <v>2.3492169999999999</v>
      </c>
      <c r="B26843">
        <v>97.876442999999995</v>
      </c>
      <c r="C26843" s="1">
        <v>46054</v>
      </c>
      <c r="D26843">
        <v>5</v>
      </c>
    </row>
    <row r="26844" spans="1:4" x14ac:dyDescent="0.35">
      <c r="A26844">
        <v>6.129302</v>
      </c>
      <c r="B26844">
        <v>106.931462</v>
      </c>
      <c r="C26844" s="1">
        <v>47149</v>
      </c>
      <c r="D26844">
        <v>2</v>
      </c>
    </row>
    <row r="26845" spans="1:4" x14ac:dyDescent="0.35">
      <c r="A26845">
        <v>10.829238</v>
      </c>
      <c r="B26845">
        <v>110.903122</v>
      </c>
      <c r="C26845" s="1">
        <v>44107</v>
      </c>
      <c r="D26845">
        <v>7</v>
      </c>
    </row>
    <row r="26846" spans="1:4" x14ac:dyDescent="0.35">
      <c r="A26846">
        <v>10.952602000000001</v>
      </c>
      <c r="B26846">
        <v>97.632242000000005</v>
      </c>
      <c r="C26846" s="1">
        <v>42763</v>
      </c>
      <c r="D26846">
        <v>3</v>
      </c>
    </row>
    <row r="26847" spans="1:4" x14ac:dyDescent="0.35">
      <c r="A26847">
        <v>3.3044889999999998</v>
      </c>
      <c r="B26847">
        <v>97.967378999999994</v>
      </c>
      <c r="C26847" s="1">
        <v>46110</v>
      </c>
      <c r="D26847">
        <v>6</v>
      </c>
    </row>
    <row r="26848" spans="1:4" x14ac:dyDescent="0.35">
      <c r="A26848">
        <v>2.532022</v>
      </c>
      <c r="B26848">
        <v>99.012187999999995</v>
      </c>
      <c r="C26848" s="1">
        <v>47587</v>
      </c>
      <c r="D26848">
        <v>3</v>
      </c>
    </row>
    <row r="26849" spans="1:4" x14ac:dyDescent="0.35">
      <c r="A26849">
        <v>12.895794</v>
      </c>
      <c r="B26849">
        <v>96.051205999999993</v>
      </c>
      <c r="C26849" s="1">
        <v>45503</v>
      </c>
      <c r="D26849">
        <v>9</v>
      </c>
    </row>
    <row r="26850" spans="1:4" x14ac:dyDescent="0.35">
      <c r="A26850">
        <v>0.71158699999999997</v>
      </c>
      <c r="B26850">
        <v>90.490015</v>
      </c>
      <c r="C26850" s="1">
        <v>46372</v>
      </c>
      <c r="D26850">
        <v>8</v>
      </c>
    </row>
    <row r="26851" spans="1:4" x14ac:dyDescent="0.35">
      <c r="A26851">
        <v>10.312865</v>
      </c>
      <c r="B26851">
        <v>128.612844</v>
      </c>
      <c r="C26851" s="1">
        <v>42858</v>
      </c>
      <c r="D26851">
        <v>7</v>
      </c>
    </row>
    <row r="26852" spans="1:4" x14ac:dyDescent="0.35">
      <c r="A26852">
        <v>0.74525699999999995</v>
      </c>
      <c r="B26852">
        <v>102.229184</v>
      </c>
      <c r="C26852" s="1">
        <v>43271</v>
      </c>
      <c r="D26852">
        <v>4</v>
      </c>
    </row>
    <row r="26853" spans="1:4" x14ac:dyDescent="0.35">
      <c r="A26853">
        <v>11.746810999999999</v>
      </c>
      <c r="B26853">
        <v>80.575157000000004</v>
      </c>
      <c r="C26853" s="1">
        <v>47495</v>
      </c>
      <c r="D26853">
        <v>5</v>
      </c>
    </row>
    <row r="26854" spans="1:4" x14ac:dyDescent="0.35">
      <c r="A26854">
        <v>12.685266</v>
      </c>
      <c r="B26854">
        <v>123.509518</v>
      </c>
      <c r="C26854" s="1">
        <v>44035</v>
      </c>
      <c r="D26854">
        <v>1</v>
      </c>
    </row>
    <row r="26855" spans="1:4" x14ac:dyDescent="0.35">
      <c r="A26855">
        <v>4.2341259999999998</v>
      </c>
      <c r="B26855">
        <v>120.635893</v>
      </c>
      <c r="C26855" s="1">
        <v>43769</v>
      </c>
      <c r="D26855">
        <v>3</v>
      </c>
    </row>
    <row r="26856" spans="1:4" x14ac:dyDescent="0.35">
      <c r="A26856">
        <v>1.127705</v>
      </c>
      <c r="B26856">
        <v>121.06414700000001</v>
      </c>
      <c r="C26856" s="1">
        <v>45864</v>
      </c>
      <c r="D26856">
        <v>0</v>
      </c>
    </row>
    <row r="26857" spans="1:4" x14ac:dyDescent="0.35">
      <c r="A26857">
        <v>6.7815149999999997</v>
      </c>
      <c r="B26857">
        <v>22.129166000000001</v>
      </c>
      <c r="C26857" s="1">
        <v>46587</v>
      </c>
      <c r="D26857">
        <v>0</v>
      </c>
    </row>
    <row r="26858" spans="1:4" x14ac:dyDescent="0.35">
      <c r="A26858">
        <v>4.2486360000000003</v>
      </c>
      <c r="B26858">
        <v>128.94841299999999</v>
      </c>
      <c r="C26858" s="1">
        <v>47425</v>
      </c>
      <c r="D26858">
        <v>5</v>
      </c>
    </row>
    <row r="26859" spans="1:4" x14ac:dyDescent="0.35">
      <c r="A26859">
        <v>5.8981919999999999</v>
      </c>
      <c r="B26859">
        <v>108.618199</v>
      </c>
      <c r="C26859" s="1">
        <v>47504</v>
      </c>
      <c r="D26859">
        <v>9</v>
      </c>
    </row>
    <row r="26860" spans="1:4" x14ac:dyDescent="0.35">
      <c r="A26860">
        <v>9.3432980000000008</v>
      </c>
      <c r="B26860">
        <v>92.754703000000006</v>
      </c>
      <c r="C26860" s="1">
        <v>43098</v>
      </c>
      <c r="D26860">
        <v>4</v>
      </c>
    </row>
    <row r="26861" spans="1:4" x14ac:dyDescent="0.35">
      <c r="A26861">
        <v>3.0165820000000001</v>
      </c>
      <c r="B26861">
        <v>91.725218999999996</v>
      </c>
      <c r="C26861" s="1">
        <v>46476</v>
      </c>
      <c r="D26861">
        <v>2</v>
      </c>
    </row>
    <row r="26862" spans="1:4" x14ac:dyDescent="0.35">
      <c r="A26862">
        <v>5.0616269999999997</v>
      </c>
      <c r="B26862">
        <v>111.70115300000001</v>
      </c>
      <c r="C26862" s="1">
        <v>46680</v>
      </c>
      <c r="D26862">
        <v>9</v>
      </c>
    </row>
    <row r="26863" spans="1:4" x14ac:dyDescent="0.35">
      <c r="A26863">
        <v>10.977619000000001</v>
      </c>
      <c r="B26863">
        <v>121.67795700000001</v>
      </c>
      <c r="C26863" s="1">
        <v>43578</v>
      </c>
      <c r="D26863">
        <v>5</v>
      </c>
    </row>
    <row r="26864" spans="1:4" x14ac:dyDescent="0.35">
      <c r="A26864">
        <v>9.0482910000000007</v>
      </c>
      <c r="B26864">
        <v>21.086748</v>
      </c>
      <c r="C26864" s="1">
        <v>43947</v>
      </c>
      <c r="D26864">
        <v>3</v>
      </c>
    </row>
    <row r="26865" spans="1:4" x14ac:dyDescent="0.35">
      <c r="A26865">
        <v>4.6352289999999998</v>
      </c>
      <c r="B26865">
        <v>100.81599199999999</v>
      </c>
      <c r="C26865" s="1">
        <v>44987</v>
      </c>
      <c r="D26865">
        <v>7</v>
      </c>
    </row>
    <row r="26866" spans="1:4" x14ac:dyDescent="0.35">
      <c r="A26866">
        <v>9.3337920000000008</v>
      </c>
      <c r="B26866">
        <v>100.210972</v>
      </c>
      <c r="C26866" s="1">
        <v>44169</v>
      </c>
      <c r="D26866">
        <v>3</v>
      </c>
    </row>
    <row r="26867" spans="1:4" x14ac:dyDescent="0.35">
      <c r="A26867">
        <v>10.73785</v>
      </c>
      <c r="B26867">
        <v>81.125856999999996</v>
      </c>
      <c r="C26867" s="1">
        <v>46431</v>
      </c>
      <c r="D26867">
        <v>3</v>
      </c>
    </row>
    <row r="26868" spans="1:4" x14ac:dyDescent="0.35">
      <c r="A26868">
        <v>8.3355499999999996</v>
      </c>
      <c r="B26868">
        <v>81.772121999999996</v>
      </c>
      <c r="C26868" s="1">
        <v>43126</v>
      </c>
      <c r="D26868">
        <v>5</v>
      </c>
    </row>
    <row r="26869" spans="1:4" x14ac:dyDescent="0.35">
      <c r="A26869">
        <v>3.4290060000000002</v>
      </c>
      <c r="B26869">
        <v>86.835187000000005</v>
      </c>
      <c r="C26869" s="1">
        <v>44662</v>
      </c>
      <c r="D26869">
        <v>9</v>
      </c>
    </row>
    <row r="26870" spans="1:4" x14ac:dyDescent="0.35">
      <c r="A26870">
        <v>0.10341</v>
      </c>
      <c r="B26870">
        <v>125.37495699999999</v>
      </c>
      <c r="C26870" s="1">
        <v>44216</v>
      </c>
      <c r="D26870">
        <v>8</v>
      </c>
    </row>
    <row r="26871" spans="1:4" x14ac:dyDescent="0.35">
      <c r="A26871">
        <v>11.259603</v>
      </c>
      <c r="B26871">
        <v>81.653802999999996</v>
      </c>
      <c r="C26871" s="1">
        <v>42755</v>
      </c>
      <c r="D26871">
        <v>5</v>
      </c>
    </row>
    <row r="26872" spans="1:4" x14ac:dyDescent="0.35">
      <c r="A26872">
        <v>11.534606</v>
      </c>
      <c r="B26872">
        <v>122.55971700000001</v>
      </c>
      <c r="C26872" s="1">
        <v>47394</v>
      </c>
      <c r="D26872">
        <v>8</v>
      </c>
    </row>
    <row r="26873" spans="1:4" x14ac:dyDescent="0.35">
      <c r="A26873">
        <v>9.7967030000000008</v>
      </c>
      <c r="B26873">
        <v>104.18441199999999</v>
      </c>
      <c r="C26873" s="1">
        <v>45659</v>
      </c>
      <c r="D26873">
        <v>5</v>
      </c>
    </row>
    <row r="26874" spans="1:4" x14ac:dyDescent="0.35">
      <c r="A26874">
        <v>1.1644749999999999</v>
      </c>
      <c r="B26874">
        <v>112.670734</v>
      </c>
      <c r="C26874" s="1">
        <v>44424</v>
      </c>
      <c r="D26874">
        <v>7</v>
      </c>
    </row>
    <row r="26875" spans="1:4" x14ac:dyDescent="0.35">
      <c r="A26875">
        <v>8.2345900000000007</v>
      </c>
      <c r="B26875">
        <v>83.711420000000004</v>
      </c>
      <c r="C26875" s="1">
        <v>43314</v>
      </c>
      <c r="D26875">
        <v>8</v>
      </c>
    </row>
    <row r="26876" spans="1:4" x14ac:dyDescent="0.35">
      <c r="A26876">
        <v>11.512187000000001</v>
      </c>
      <c r="B26876">
        <v>121.06014399999999</v>
      </c>
      <c r="C26876" s="1">
        <v>45313</v>
      </c>
      <c r="D26876">
        <v>0</v>
      </c>
    </row>
    <row r="26877" spans="1:4" x14ac:dyDescent="0.35">
      <c r="A26877">
        <v>5.5163900000000003</v>
      </c>
      <c r="B26877">
        <v>83.280885999999995</v>
      </c>
      <c r="C26877" s="1">
        <v>45759</v>
      </c>
      <c r="D26877">
        <v>0</v>
      </c>
    </row>
    <row r="26878" spans="1:4" x14ac:dyDescent="0.35">
      <c r="A26878">
        <v>2.8522099999999999</v>
      </c>
      <c r="B26878">
        <v>82.569463999999996</v>
      </c>
      <c r="C26878" s="1">
        <v>46629</v>
      </c>
      <c r="D26878">
        <v>2</v>
      </c>
    </row>
    <row r="26879" spans="1:4" x14ac:dyDescent="0.35">
      <c r="A26879">
        <v>8.2680190000000007</v>
      </c>
      <c r="B26879">
        <v>28.659613</v>
      </c>
      <c r="C26879" s="1">
        <v>43691</v>
      </c>
      <c r="D26879">
        <v>9</v>
      </c>
    </row>
    <row r="26880" spans="1:4" x14ac:dyDescent="0.35">
      <c r="A26880">
        <v>11.585661999999999</v>
      </c>
      <c r="B26880">
        <v>122.25843</v>
      </c>
      <c r="C26880" s="1">
        <v>45175</v>
      </c>
      <c r="D26880">
        <v>8</v>
      </c>
    </row>
    <row r="26881" spans="1:4" x14ac:dyDescent="0.35">
      <c r="A26881">
        <v>0.77929199999999998</v>
      </c>
      <c r="B26881">
        <v>103.00859800000001</v>
      </c>
      <c r="C26881" s="1">
        <v>46743</v>
      </c>
      <c r="D26881">
        <v>1</v>
      </c>
    </row>
    <row r="26882" spans="1:4" x14ac:dyDescent="0.35">
      <c r="A26882">
        <v>8.3976220000000001</v>
      </c>
      <c r="B26882">
        <v>30.440242999999999</v>
      </c>
      <c r="C26882" s="1">
        <v>44954</v>
      </c>
      <c r="D26882">
        <v>3</v>
      </c>
    </row>
    <row r="26883" spans="1:4" x14ac:dyDescent="0.35">
      <c r="A26883">
        <v>9.0401159999999994</v>
      </c>
      <c r="B26883">
        <v>26.580618999999999</v>
      </c>
      <c r="C26883" s="1">
        <v>46414</v>
      </c>
      <c r="D26883">
        <v>6</v>
      </c>
    </row>
    <row r="26884" spans="1:4" x14ac:dyDescent="0.35">
      <c r="A26884">
        <v>8.4729019999999995</v>
      </c>
      <c r="B26884">
        <v>46.901176999999997</v>
      </c>
      <c r="C26884" s="1">
        <v>46521</v>
      </c>
      <c r="D26884">
        <v>3</v>
      </c>
    </row>
    <row r="26885" spans="1:4" x14ac:dyDescent="0.35">
      <c r="A26885">
        <v>9.1354679999999995</v>
      </c>
      <c r="B26885">
        <v>102.71547</v>
      </c>
      <c r="C26885" s="1">
        <v>44329</v>
      </c>
      <c r="D26885">
        <v>6</v>
      </c>
    </row>
    <row r="26886" spans="1:4" x14ac:dyDescent="0.35">
      <c r="A26886">
        <v>8.8761170000000007</v>
      </c>
      <c r="B26886">
        <v>90.426132999999993</v>
      </c>
      <c r="C26886" s="1">
        <v>44226</v>
      </c>
      <c r="D26886">
        <v>5</v>
      </c>
    </row>
    <row r="26887" spans="1:4" x14ac:dyDescent="0.35">
      <c r="A26887">
        <v>1.912614</v>
      </c>
      <c r="B26887">
        <v>83.710637000000006</v>
      </c>
      <c r="C26887" s="1">
        <v>46037</v>
      </c>
      <c r="D26887">
        <v>0</v>
      </c>
    </row>
    <row r="26888" spans="1:4" x14ac:dyDescent="0.35">
      <c r="A26888">
        <v>3.365621</v>
      </c>
      <c r="B26888">
        <v>96.433876999999995</v>
      </c>
      <c r="C26888" s="1">
        <v>43725</v>
      </c>
      <c r="D26888">
        <v>8</v>
      </c>
    </row>
    <row r="26889" spans="1:4" x14ac:dyDescent="0.35">
      <c r="A26889">
        <v>8.7040170000000003</v>
      </c>
      <c r="B26889">
        <v>113.080033</v>
      </c>
      <c r="C26889" s="1">
        <v>47180</v>
      </c>
      <c r="D26889">
        <v>0</v>
      </c>
    </row>
    <row r="26890" spans="1:4" x14ac:dyDescent="0.35">
      <c r="A26890">
        <v>0.34593499999999999</v>
      </c>
      <c r="B26890">
        <v>126.709542</v>
      </c>
      <c r="C26890" s="1">
        <v>46837</v>
      </c>
      <c r="D26890">
        <v>2</v>
      </c>
    </row>
    <row r="26891" spans="1:4" x14ac:dyDescent="0.35">
      <c r="A26891">
        <v>8.9229489999999991</v>
      </c>
      <c r="B26891">
        <v>118.30719499999999</v>
      </c>
      <c r="C26891" s="1">
        <v>47587</v>
      </c>
      <c r="D26891">
        <v>1</v>
      </c>
    </row>
    <row r="26892" spans="1:4" x14ac:dyDescent="0.35">
      <c r="A26892">
        <v>9.3488740000000004</v>
      </c>
      <c r="B26892">
        <v>102.814167</v>
      </c>
      <c r="C26892" s="1">
        <v>46290</v>
      </c>
      <c r="D26892">
        <v>1</v>
      </c>
    </row>
    <row r="26893" spans="1:4" x14ac:dyDescent="0.35">
      <c r="A26893">
        <v>3.4245290000000002</v>
      </c>
      <c r="B26893">
        <v>98.428021999999999</v>
      </c>
      <c r="C26893" s="1">
        <v>46065</v>
      </c>
      <c r="D26893">
        <v>8</v>
      </c>
    </row>
    <row r="26894" spans="1:4" x14ac:dyDescent="0.35">
      <c r="A26894">
        <v>8.4140460000000008</v>
      </c>
      <c r="B26894">
        <v>110.414188</v>
      </c>
      <c r="C26894" s="1">
        <v>43583</v>
      </c>
      <c r="D26894">
        <v>1</v>
      </c>
    </row>
    <row r="26895" spans="1:4" x14ac:dyDescent="0.35">
      <c r="A26895">
        <v>7.5238519999999998</v>
      </c>
      <c r="B26895">
        <v>102.472066</v>
      </c>
      <c r="C26895" s="1">
        <v>44131</v>
      </c>
      <c r="D26895">
        <v>3</v>
      </c>
    </row>
    <row r="26896" spans="1:4" x14ac:dyDescent="0.35">
      <c r="A26896">
        <v>3.7236129999999998</v>
      </c>
      <c r="B26896">
        <v>103.126548</v>
      </c>
      <c r="C26896" s="1">
        <v>46543</v>
      </c>
      <c r="D26896">
        <v>1</v>
      </c>
    </row>
    <row r="26897" spans="1:4" x14ac:dyDescent="0.35">
      <c r="A26897">
        <v>6.5353389999999996</v>
      </c>
      <c r="B26897">
        <v>109.953502</v>
      </c>
      <c r="C26897" s="1">
        <v>46935</v>
      </c>
      <c r="D26897">
        <v>7</v>
      </c>
    </row>
    <row r="26898" spans="1:4" x14ac:dyDescent="0.35">
      <c r="A26898">
        <v>12.743781</v>
      </c>
      <c r="B26898">
        <v>81.712874999999997</v>
      </c>
      <c r="C26898" s="1">
        <v>45113</v>
      </c>
      <c r="D26898">
        <v>4</v>
      </c>
    </row>
    <row r="26899" spans="1:4" x14ac:dyDescent="0.35">
      <c r="A26899">
        <v>6.0297790000000004</v>
      </c>
      <c r="B26899">
        <v>127.313867</v>
      </c>
      <c r="C26899" s="1">
        <v>47445</v>
      </c>
      <c r="D26899">
        <v>1</v>
      </c>
    </row>
    <row r="26900" spans="1:4" x14ac:dyDescent="0.35">
      <c r="A26900">
        <v>8.8548340000000003</v>
      </c>
      <c r="B26900">
        <v>99.918217999999996</v>
      </c>
      <c r="C26900" s="1">
        <v>46537</v>
      </c>
      <c r="D26900">
        <v>2</v>
      </c>
    </row>
    <row r="26901" spans="1:4" x14ac:dyDescent="0.35">
      <c r="A26901">
        <v>0.59137600000000001</v>
      </c>
      <c r="B26901">
        <v>93.023312000000004</v>
      </c>
      <c r="C26901" s="1">
        <v>47286</v>
      </c>
      <c r="D26901">
        <v>6</v>
      </c>
    </row>
    <row r="26902" spans="1:4" x14ac:dyDescent="0.35">
      <c r="A26902">
        <v>1.181422</v>
      </c>
      <c r="B26902">
        <v>122.588863</v>
      </c>
      <c r="C26902" s="1">
        <v>44998</v>
      </c>
      <c r="D26902">
        <v>8</v>
      </c>
    </row>
    <row r="26903" spans="1:4" x14ac:dyDescent="0.35">
      <c r="A26903">
        <v>1.2301820000000001</v>
      </c>
      <c r="B26903">
        <v>115.16596</v>
      </c>
      <c r="C26903" s="1">
        <v>46088</v>
      </c>
      <c r="D26903">
        <v>8</v>
      </c>
    </row>
    <row r="26904" spans="1:4" x14ac:dyDescent="0.35">
      <c r="A26904">
        <v>10.917547000000001</v>
      </c>
      <c r="B26904">
        <v>89.048416000000003</v>
      </c>
      <c r="C26904" s="1">
        <v>42968</v>
      </c>
      <c r="D26904">
        <v>1</v>
      </c>
    </row>
    <row r="26905" spans="1:4" x14ac:dyDescent="0.35">
      <c r="A26905">
        <v>4.9685709999999998</v>
      </c>
      <c r="B26905">
        <v>86.391118000000006</v>
      </c>
      <c r="C26905" s="1">
        <v>46143</v>
      </c>
      <c r="D26905">
        <v>3</v>
      </c>
    </row>
    <row r="26906" spans="1:4" x14ac:dyDescent="0.35">
      <c r="A26906">
        <v>3.2638020000000001</v>
      </c>
      <c r="B26906">
        <v>111.82343</v>
      </c>
      <c r="C26906" s="1">
        <v>45197</v>
      </c>
      <c r="D26906">
        <v>0</v>
      </c>
    </row>
    <row r="26907" spans="1:4" x14ac:dyDescent="0.35">
      <c r="A26907">
        <v>10.487812</v>
      </c>
      <c r="B26907">
        <v>103.028792</v>
      </c>
      <c r="C26907" s="1">
        <v>47759</v>
      </c>
      <c r="D26907">
        <v>8</v>
      </c>
    </row>
    <row r="26908" spans="1:4" x14ac:dyDescent="0.35">
      <c r="A26908">
        <v>2.4624450000000002</v>
      </c>
      <c r="B26908">
        <v>86.262096999999997</v>
      </c>
      <c r="C26908" s="1">
        <v>44145</v>
      </c>
      <c r="D26908">
        <v>1</v>
      </c>
    </row>
    <row r="26909" spans="1:4" x14ac:dyDescent="0.35">
      <c r="A26909">
        <v>3.526246</v>
      </c>
      <c r="B26909">
        <v>80.951991000000007</v>
      </c>
      <c r="C26909" s="1">
        <v>43044</v>
      </c>
      <c r="D26909">
        <v>4</v>
      </c>
    </row>
    <row r="26910" spans="1:4" x14ac:dyDescent="0.35">
      <c r="A26910">
        <v>6.0899470000000004</v>
      </c>
      <c r="B26910">
        <v>119.88420000000001</v>
      </c>
      <c r="C26910" s="1">
        <v>44786</v>
      </c>
      <c r="D26910">
        <v>8</v>
      </c>
    </row>
    <row r="26911" spans="1:4" x14ac:dyDescent="0.35">
      <c r="A26911">
        <v>4.7069890000000001</v>
      </c>
      <c r="B26911">
        <v>115.435079</v>
      </c>
      <c r="C26911" s="1">
        <v>45533</v>
      </c>
      <c r="D26911">
        <v>4</v>
      </c>
    </row>
    <row r="26912" spans="1:4" x14ac:dyDescent="0.35">
      <c r="A26912">
        <v>8.2369520000000005</v>
      </c>
      <c r="B26912">
        <v>115.103841</v>
      </c>
      <c r="C26912" s="1">
        <v>47424</v>
      </c>
      <c r="D26912">
        <v>0</v>
      </c>
    </row>
    <row r="26913" spans="1:4" x14ac:dyDescent="0.35">
      <c r="A26913">
        <v>4.7959849999999999</v>
      </c>
      <c r="B26913">
        <v>91.966887</v>
      </c>
      <c r="C26913" s="1">
        <v>46327</v>
      </c>
      <c r="D26913">
        <v>9</v>
      </c>
    </row>
    <row r="26914" spans="1:4" x14ac:dyDescent="0.35">
      <c r="A26914">
        <v>5.5620279999999998</v>
      </c>
      <c r="B26914">
        <v>103.160388</v>
      </c>
      <c r="C26914" s="1">
        <v>44849</v>
      </c>
      <c r="D26914">
        <v>7</v>
      </c>
    </row>
    <row r="26915" spans="1:4" x14ac:dyDescent="0.35">
      <c r="A26915">
        <v>12.094124000000001</v>
      </c>
      <c r="B26915">
        <v>94.687094999999999</v>
      </c>
      <c r="C26915" s="1">
        <v>43426</v>
      </c>
      <c r="D26915">
        <v>8</v>
      </c>
    </row>
    <row r="26916" spans="1:4" x14ac:dyDescent="0.35">
      <c r="A26916">
        <v>12.394987</v>
      </c>
      <c r="B26916">
        <v>90.366883000000001</v>
      </c>
      <c r="C26916" s="1">
        <v>46634</v>
      </c>
      <c r="D26916">
        <v>2</v>
      </c>
    </row>
    <row r="26917" spans="1:4" x14ac:dyDescent="0.35">
      <c r="A26917">
        <v>11.605186</v>
      </c>
      <c r="B26917">
        <v>92.866135</v>
      </c>
      <c r="C26917" s="1">
        <v>44577</v>
      </c>
      <c r="D26917">
        <v>3</v>
      </c>
    </row>
    <row r="26918" spans="1:4" x14ac:dyDescent="0.35">
      <c r="A26918">
        <v>12.12115</v>
      </c>
      <c r="B26918">
        <v>93.778158000000005</v>
      </c>
      <c r="C26918" s="1">
        <v>46250</v>
      </c>
      <c r="D26918">
        <v>0</v>
      </c>
    </row>
    <row r="26919" spans="1:4" x14ac:dyDescent="0.35">
      <c r="A26919">
        <v>8.0192289999999993</v>
      </c>
      <c r="B26919">
        <v>99.706985000000003</v>
      </c>
      <c r="C26919" s="1">
        <v>44643</v>
      </c>
      <c r="D26919">
        <v>2</v>
      </c>
    </row>
    <row r="26920" spans="1:4" x14ac:dyDescent="0.35">
      <c r="A26920">
        <v>9.0826419999999999</v>
      </c>
      <c r="B26920">
        <v>110.037599</v>
      </c>
      <c r="C26920" s="1">
        <v>45795</v>
      </c>
      <c r="D26920">
        <v>5</v>
      </c>
    </row>
    <row r="26921" spans="1:4" x14ac:dyDescent="0.35">
      <c r="A26921">
        <v>7.8447069999999997</v>
      </c>
      <c r="B26921">
        <v>44.454224000000004</v>
      </c>
      <c r="C26921" s="1">
        <v>45242</v>
      </c>
      <c r="D26921">
        <v>1</v>
      </c>
    </row>
    <row r="26922" spans="1:4" x14ac:dyDescent="0.35">
      <c r="A26922">
        <v>11.019674</v>
      </c>
      <c r="B26922">
        <v>92.805949999999996</v>
      </c>
      <c r="C26922" s="1">
        <v>46485</v>
      </c>
      <c r="D26922">
        <v>7</v>
      </c>
    </row>
    <row r="26923" spans="1:4" x14ac:dyDescent="0.35">
      <c r="A26923">
        <v>7.7589069999999998</v>
      </c>
      <c r="B26923">
        <v>104.611452</v>
      </c>
      <c r="C26923" s="1">
        <v>46915</v>
      </c>
      <c r="D26923">
        <v>0</v>
      </c>
    </row>
    <row r="26924" spans="1:4" x14ac:dyDescent="0.35">
      <c r="A26924">
        <v>1.6439699999999999</v>
      </c>
      <c r="B26924">
        <v>124.984752</v>
      </c>
      <c r="C26924" s="1">
        <v>42905</v>
      </c>
      <c r="D26924">
        <v>4</v>
      </c>
    </row>
    <row r="26925" spans="1:4" x14ac:dyDescent="0.35">
      <c r="A26925">
        <v>11.353164</v>
      </c>
      <c r="B26925">
        <v>88.366307000000006</v>
      </c>
      <c r="C26925" s="1">
        <v>45935</v>
      </c>
      <c r="D26925">
        <v>5</v>
      </c>
    </row>
    <row r="26926" spans="1:4" x14ac:dyDescent="0.35">
      <c r="A26926">
        <v>10.672134</v>
      </c>
      <c r="B26926">
        <v>95.892431000000002</v>
      </c>
      <c r="C26926" s="1">
        <v>44717</v>
      </c>
      <c r="D26926">
        <v>6</v>
      </c>
    </row>
    <row r="26927" spans="1:4" x14ac:dyDescent="0.35">
      <c r="A26927">
        <v>11.502178000000001</v>
      </c>
      <c r="B26927">
        <v>114.373379</v>
      </c>
      <c r="C26927" s="1">
        <v>44133</v>
      </c>
      <c r="D26927">
        <v>3</v>
      </c>
    </row>
    <row r="26928" spans="1:4" x14ac:dyDescent="0.35">
      <c r="A26928">
        <v>2.7469700000000001</v>
      </c>
      <c r="B26928">
        <v>35.940952000000003</v>
      </c>
      <c r="C26928" s="1">
        <v>44323</v>
      </c>
      <c r="D26928">
        <v>9</v>
      </c>
    </row>
    <row r="26929" spans="1:4" x14ac:dyDescent="0.35">
      <c r="A26929">
        <v>3.8754770000000001</v>
      </c>
      <c r="B26929">
        <v>99.235298999999998</v>
      </c>
      <c r="C26929" s="1">
        <v>44438</v>
      </c>
      <c r="D26929">
        <v>2</v>
      </c>
    </row>
    <row r="26930" spans="1:4" x14ac:dyDescent="0.35">
      <c r="A26930">
        <v>4.2109490000000003</v>
      </c>
      <c r="B26930">
        <v>97.128719000000004</v>
      </c>
      <c r="C26930" s="1">
        <v>46412</v>
      </c>
      <c r="D26930">
        <v>6</v>
      </c>
    </row>
    <row r="26931" spans="1:4" x14ac:dyDescent="0.35">
      <c r="A26931">
        <v>7.1623190000000001</v>
      </c>
      <c r="B26931">
        <v>88.055137000000002</v>
      </c>
      <c r="C26931" s="1">
        <v>43578</v>
      </c>
      <c r="D26931">
        <v>7</v>
      </c>
    </row>
    <row r="26932" spans="1:4" x14ac:dyDescent="0.35">
      <c r="A26932">
        <v>1.9608909999999999</v>
      </c>
      <c r="B26932">
        <v>96.940921000000003</v>
      </c>
      <c r="C26932" s="1">
        <v>42841</v>
      </c>
      <c r="D26932">
        <v>2</v>
      </c>
    </row>
    <row r="26933" spans="1:4" x14ac:dyDescent="0.35">
      <c r="A26933">
        <v>5.4568060000000003</v>
      </c>
      <c r="B26933">
        <v>83.215019999999996</v>
      </c>
      <c r="C26933" s="1">
        <v>44882</v>
      </c>
      <c r="D26933">
        <v>1</v>
      </c>
    </row>
    <row r="26934" spans="1:4" x14ac:dyDescent="0.35">
      <c r="A26934">
        <v>2.6319979999999998</v>
      </c>
      <c r="B26934">
        <v>116.09635400000001</v>
      </c>
      <c r="C26934" s="1">
        <v>44797</v>
      </c>
      <c r="D26934">
        <v>8</v>
      </c>
    </row>
    <row r="26935" spans="1:4" x14ac:dyDescent="0.35">
      <c r="A26935">
        <v>3.7802020000000001</v>
      </c>
      <c r="B26935">
        <v>106.091337</v>
      </c>
      <c r="C26935" s="1">
        <v>47190</v>
      </c>
      <c r="D26935">
        <v>2</v>
      </c>
    </row>
    <row r="26936" spans="1:4" x14ac:dyDescent="0.35">
      <c r="A26936">
        <v>9.9187879999999993</v>
      </c>
      <c r="B26936">
        <v>110.40896100000001</v>
      </c>
      <c r="C26936" s="1">
        <v>42916</v>
      </c>
      <c r="D26936">
        <v>8</v>
      </c>
    </row>
    <row r="26937" spans="1:4" x14ac:dyDescent="0.35">
      <c r="A26937">
        <v>11.981875</v>
      </c>
      <c r="B26937">
        <v>125.64142099999999</v>
      </c>
      <c r="C26937" s="1">
        <v>43348</v>
      </c>
      <c r="D26937">
        <v>3</v>
      </c>
    </row>
    <row r="26938" spans="1:4" x14ac:dyDescent="0.35">
      <c r="A26938">
        <v>0.41839199999999999</v>
      </c>
      <c r="B26938">
        <v>81.026668000000001</v>
      </c>
      <c r="C26938" s="1">
        <v>46197</v>
      </c>
      <c r="D26938">
        <v>2</v>
      </c>
    </row>
    <row r="26939" spans="1:4" x14ac:dyDescent="0.35">
      <c r="A26939">
        <v>7.9659680000000002</v>
      </c>
      <c r="B26939">
        <v>108.27215099999999</v>
      </c>
      <c r="C26939" s="1">
        <v>42776</v>
      </c>
      <c r="D26939">
        <v>1</v>
      </c>
    </row>
    <row r="26940" spans="1:4" x14ac:dyDescent="0.35">
      <c r="A26940">
        <v>0.60123099999999996</v>
      </c>
      <c r="B26940">
        <v>87.461686</v>
      </c>
      <c r="C26940" s="1">
        <v>47043</v>
      </c>
      <c r="D26940">
        <v>8</v>
      </c>
    </row>
    <row r="26941" spans="1:4" x14ac:dyDescent="0.35">
      <c r="A26941">
        <v>1.2849649999999999</v>
      </c>
      <c r="B26941">
        <v>102.91906299999999</v>
      </c>
      <c r="C26941" s="1">
        <v>45182</v>
      </c>
      <c r="D26941">
        <v>6</v>
      </c>
    </row>
    <row r="26942" spans="1:4" x14ac:dyDescent="0.35">
      <c r="A26942">
        <v>9.9006679999999996</v>
      </c>
      <c r="B26942">
        <v>81.136004</v>
      </c>
      <c r="C26942" s="1">
        <v>45118</v>
      </c>
      <c r="D26942">
        <v>7</v>
      </c>
    </row>
    <row r="26943" spans="1:4" x14ac:dyDescent="0.35">
      <c r="A26943">
        <v>10.324953000000001</v>
      </c>
      <c r="B26943">
        <v>80.836049000000003</v>
      </c>
      <c r="C26943" s="1">
        <v>46931</v>
      </c>
      <c r="D26943">
        <v>5</v>
      </c>
    </row>
    <row r="26944" spans="1:4" x14ac:dyDescent="0.35">
      <c r="A26944">
        <v>11.414331000000001</v>
      </c>
      <c r="B26944">
        <v>95.246300000000005</v>
      </c>
      <c r="C26944" s="1">
        <v>43472</v>
      </c>
      <c r="D26944">
        <v>3</v>
      </c>
    </row>
    <row r="26945" spans="1:4" x14ac:dyDescent="0.35">
      <c r="A26945">
        <v>6.6919570000000004</v>
      </c>
      <c r="B26945">
        <v>111.628935</v>
      </c>
      <c r="C26945" s="1">
        <v>43008</v>
      </c>
      <c r="D26945">
        <v>1</v>
      </c>
    </row>
    <row r="26946" spans="1:4" x14ac:dyDescent="0.35">
      <c r="A26946">
        <v>12.051323999999999</v>
      </c>
      <c r="B26946">
        <v>101.688293</v>
      </c>
      <c r="C26946" s="1">
        <v>43929</v>
      </c>
      <c r="D26946">
        <v>5</v>
      </c>
    </row>
    <row r="26947" spans="1:4" x14ac:dyDescent="0.35">
      <c r="A26947">
        <v>2.4190520000000002</v>
      </c>
      <c r="B26947">
        <v>118.36816</v>
      </c>
      <c r="C26947" s="1">
        <v>45570</v>
      </c>
      <c r="D26947">
        <v>2</v>
      </c>
    </row>
    <row r="26948" spans="1:4" x14ac:dyDescent="0.35">
      <c r="A26948">
        <v>3.5710579999999998</v>
      </c>
      <c r="B26948">
        <v>129.97775300000001</v>
      </c>
      <c r="C26948" s="1">
        <v>43160</v>
      </c>
      <c r="D26948">
        <v>7</v>
      </c>
    </row>
    <row r="26949" spans="1:4" x14ac:dyDescent="0.35">
      <c r="A26949">
        <v>1.9695800000000001</v>
      </c>
      <c r="B26949">
        <v>122.257902</v>
      </c>
      <c r="C26949" s="1">
        <v>47015</v>
      </c>
      <c r="D26949">
        <v>2</v>
      </c>
    </row>
    <row r="26950" spans="1:4" x14ac:dyDescent="0.35">
      <c r="A26950">
        <v>11.185767999999999</v>
      </c>
      <c r="B26950">
        <v>101.343372</v>
      </c>
      <c r="C26950" s="1">
        <v>47336</v>
      </c>
      <c r="D26950">
        <v>9</v>
      </c>
    </row>
    <row r="26951" spans="1:4" x14ac:dyDescent="0.35">
      <c r="A26951">
        <v>3.2785839999999999</v>
      </c>
      <c r="B26951">
        <v>118.770821</v>
      </c>
      <c r="C26951" s="1">
        <v>44009</v>
      </c>
      <c r="D26951">
        <v>4</v>
      </c>
    </row>
    <row r="26952" spans="1:4" x14ac:dyDescent="0.35">
      <c r="A26952">
        <v>2.261606</v>
      </c>
      <c r="B26952">
        <v>109.63401399999999</v>
      </c>
      <c r="C26952" s="1">
        <v>45371</v>
      </c>
      <c r="D26952">
        <v>7</v>
      </c>
    </row>
    <row r="26953" spans="1:4" x14ac:dyDescent="0.35">
      <c r="A26953">
        <v>8.7612389999999998</v>
      </c>
      <c r="B26953">
        <v>98.029145</v>
      </c>
      <c r="C26953" s="1">
        <v>45862</v>
      </c>
      <c r="D26953">
        <v>2</v>
      </c>
    </row>
    <row r="26954" spans="1:4" x14ac:dyDescent="0.35">
      <c r="A26954">
        <v>1.17144</v>
      </c>
      <c r="B26954">
        <v>126.11504100000001</v>
      </c>
      <c r="C26954" s="1">
        <v>43383</v>
      </c>
      <c r="D26954">
        <v>0</v>
      </c>
    </row>
    <row r="26955" spans="1:4" x14ac:dyDescent="0.35">
      <c r="A26955">
        <v>0.72411400000000004</v>
      </c>
      <c r="B26955">
        <v>98.648520000000005</v>
      </c>
      <c r="C26955" s="1">
        <v>42750</v>
      </c>
      <c r="D26955">
        <v>2</v>
      </c>
    </row>
    <row r="26956" spans="1:4" x14ac:dyDescent="0.35">
      <c r="A26956">
        <v>1.583375</v>
      </c>
      <c r="B26956">
        <v>129.02992499999999</v>
      </c>
      <c r="C26956" s="1">
        <v>44688</v>
      </c>
      <c r="D26956">
        <v>4</v>
      </c>
    </row>
    <row r="26957" spans="1:4" x14ac:dyDescent="0.35">
      <c r="A26957">
        <v>0.103348</v>
      </c>
      <c r="B26957">
        <v>112.992351</v>
      </c>
      <c r="C26957" s="1">
        <v>47189</v>
      </c>
      <c r="D26957">
        <v>1</v>
      </c>
    </row>
    <row r="26958" spans="1:4" x14ac:dyDescent="0.35">
      <c r="A26958">
        <v>9.7881630000000008</v>
      </c>
      <c r="B26958">
        <v>113.632542</v>
      </c>
      <c r="C26958" s="1">
        <v>46781</v>
      </c>
      <c r="D26958">
        <v>5</v>
      </c>
    </row>
    <row r="26959" spans="1:4" x14ac:dyDescent="0.35">
      <c r="A26959">
        <v>7.9150710000000002</v>
      </c>
      <c r="B26959">
        <v>101.15538100000001</v>
      </c>
      <c r="C26959" s="1">
        <v>43346</v>
      </c>
      <c r="D26959">
        <v>7</v>
      </c>
    </row>
    <row r="26960" spans="1:4" x14ac:dyDescent="0.35">
      <c r="A26960">
        <v>3.0172639999999999</v>
      </c>
      <c r="B26960">
        <v>103.18887700000001</v>
      </c>
      <c r="C26960" s="1">
        <v>46194</v>
      </c>
      <c r="D26960">
        <v>7</v>
      </c>
    </row>
    <row r="26961" spans="1:4" x14ac:dyDescent="0.35">
      <c r="A26961">
        <v>3.3387690000000001</v>
      </c>
      <c r="B26961">
        <v>94.076800000000006</v>
      </c>
      <c r="C26961" s="1">
        <v>44127</v>
      </c>
      <c r="D26961">
        <v>5</v>
      </c>
    </row>
    <row r="26962" spans="1:4" x14ac:dyDescent="0.35">
      <c r="A26962">
        <v>11.372464000000001</v>
      </c>
      <c r="B26962">
        <v>81.421051000000006</v>
      </c>
      <c r="C26962" s="1">
        <v>46452</v>
      </c>
      <c r="D26962">
        <v>1</v>
      </c>
    </row>
    <row r="26963" spans="1:4" x14ac:dyDescent="0.35">
      <c r="A26963">
        <v>7.0753000000000004</v>
      </c>
      <c r="B26963">
        <v>30.701771999999998</v>
      </c>
      <c r="C26963" s="1">
        <v>44670</v>
      </c>
      <c r="D26963">
        <v>3</v>
      </c>
    </row>
    <row r="26964" spans="1:4" x14ac:dyDescent="0.35">
      <c r="A26964">
        <v>9.8095440000000007</v>
      </c>
      <c r="B26964">
        <v>28.150521000000001</v>
      </c>
      <c r="C26964" s="1">
        <v>46390</v>
      </c>
      <c r="D26964">
        <v>0</v>
      </c>
    </row>
    <row r="26965" spans="1:4" x14ac:dyDescent="0.35">
      <c r="A26965">
        <v>6.3933010000000001</v>
      </c>
      <c r="B26965">
        <v>117.207678</v>
      </c>
      <c r="C26965" s="1">
        <v>43388</v>
      </c>
      <c r="D26965">
        <v>0</v>
      </c>
    </row>
    <row r="26966" spans="1:4" x14ac:dyDescent="0.35">
      <c r="A26966">
        <v>3.4042810000000001</v>
      </c>
      <c r="B26966">
        <v>106.728802</v>
      </c>
      <c r="C26966" s="1">
        <v>46312</v>
      </c>
      <c r="D26966">
        <v>5</v>
      </c>
    </row>
    <row r="26967" spans="1:4" x14ac:dyDescent="0.35">
      <c r="A26967">
        <v>13.588599</v>
      </c>
      <c r="B26967">
        <v>80.787795000000003</v>
      </c>
      <c r="C26967" s="1">
        <v>47708</v>
      </c>
      <c r="D26967">
        <v>5</v>
      </c>
    </row>
    <row r="26968" spans="1:4" x14ac:dyDescent="0.35">
      <c r="A26968">
        <v>7.9625009999999996</v>
      </c>
      <c r="B26968">
        <v>129.091218</v>
      </c>
      <c r="C26968" s="1">
        <v>47770</v>
      </c>
      <c r="D26968">
        <v>0</v>
      </c>
    </row>
    <row r="26969" spans="1:4" x14ac:dyDescent="0.35">
      <c r="A26969">
        <v>1.9206479999999999</v>
      </c>
      <c r="B26969">
        <v>95.556923999999995</v>
      </c>
      <c r="C26969" s="1">
        <v>42942</v>
      </c>
      <c r="D26969">
        <v>2</v>
      </c>
    </row>
    <row r="26970" spans="1:4" x14ac:dyDescent="0.35">
      <c r="A26970">
        <v>5.7446520000000003</v>
      </c>
      <c r="B26970">
        <v>124.56622299999999</v>
      </c>
      <c r="C26970" s="1">
        <v>46462</v>
      </c>
      <c r="D26970">
        <v>8</v>
      </c>
    </row>
    <row r="26971" spans="1:4" x14ac:dyDescent="0.35">
      <c r="A26971">
        <v>4.6777899999999999</v>
      </c>
      <c r="B26971">
        <v>25.142358000000002</v>
      </c>
      <c r="C26971" s="1">
        <v>47013</v>
      </c>
      <c r="D26971">
        <v>1</v>
      </c>
    </row>
    <row r="26972" spans="1:4" x14ac:dyDescent="0.35">
      <c r="A26972">
        <v>3.0758160000000001</v>
      </c>
      <c r="B26972">
        <v>123.545897</v>
      </c>
      <c r="C26972" s="1">
        <v>44472</v>
      </c>
      <c r="D26972">
        <v>8</v>
      </c>
    </row>
    <row r="26973" spans="1:4" x14ac:dyDescent="0.35">
      <c r="A26973">
        <v>13.074816</v>
      </c>
      <c r="B26973">
        <v>20.433675000000001</v>
      </c>
      <c r="C26973" s="1">
        <v>46497</v>
      </c>
      <c r="D26973">
        <v>0</v>
      </c>
    </row>
    <row r="26974" spans="1:4" x14ac:dyDescent="0.35">
      <c r="A26974">
        <v>12.344787999999999</v>
      </c>
      <c r="B26974">
        <v>111.845281</v>
      </c>
      <c r="C26974" s="1">
        <v>45944</v>
      </c>
      <c r="D26974">
        <v>1</v>
      </c>
    </row>
    <row r="26975" spans="1:4" x14ac:dyDescent="0.35">
      <c r="A26975">
        <v>2.8681450000000002</v>
      </c>
      <c r="B26975">
        <v>126.143111</v>
      </c>
      <c r="C26975" s="1">
        <v>47547</v>
      </c>
      <c r="D26975">
        <v>7</v>
      </c>
    </row>
    <row r="26976" spans="1:4" x14ac:dyDescent="0.35">
      <c r="A26976">
        <v>4.9948560000000004</v>
      </c>
      <c r="B26976">
        <v>103.34217</v>
      </c>
      <c r="C26976" s="1">
        <v>45964</v>
      </c>
      <c r="D26976">
        <v>0</v>
      </c>
    </row>
    <row r="26977" spans="1:4" x14ac:dyDescent="0.35">
      <c r="A26977">
        <v>10.696184000000001</v>
      </c>
      <c r="B26977">
        <v>112.61189</v>
      </c>
      <c r="C26977" s="1">
        <v>46763</v>
      </c>
      <c r="D26977">
        <v>6</v>
      </c>
    </row>
    <row r="26978" spans="1:4" x14ac:dyDescent="0.35">
      <c r="A26978">
        <v>2.9982340000000001</v>
      </c>
      <c r="B26978">
        <v>113.419758</v>
      </c>
      <c r="C26978" s="1">
        <v>47105</v>
      </c>
      <c r="D26978">
        <v>5</v>
      </c>
    </row>
    <row r="26979" spans="1:4" x14ac:dyDescent="0.35">
      <c r="A26979">
        <v>8.3227519999999995</v>
      </c>
      <c r="B26979">
        <v>90.573390000000003</v>
      </c>
      <c r="C26979" s="1">
        <v>47726</v>
      </c>
      <c r="D26979">
        <v>8</v>
      </c>
    </row>
    <row r="26980" spans="1:4" x14ac:dyDescent="0.35">
      <c r="A26980">
        <v>9.8271359999999994</v>
      </c>
      <c r="B26980">
        <v>116.33989699999999</v>
      </c>
      <c r="C26980" s="1">
        <v>43467</v>
      </c>
      <c r="D26980">
        <v>7</v>
      </c>
    </row>
    <row r="26981" spans="1:4" x14ac:dyDescent="0.35">
      <c r="A26981">
        <v>9.1902150000000002</v>
      </c>
      <c r="B26981">
        <v>126.945182</v>
      </c>
      <c r="C26981" s="1">
        <v>47429</v>
      </c>
      <c r="D26981">
        <v>1</v>
      </c>
    </row>
    <row r="26982" spans="1:4" x14ac:dyDescent="0.35">
      <c r="A26982">
        <v>9.9190799999999992</v>
      </c>
      <c r="B26982">
        <v>108.86477600000001</v>
      </c>
      <c r="C26982" s="1">
        <v>42882</v>
      </c>
      <c r="D26982">
        <v>4</v>
      </c>
    </row>
    <row r="26983" spans="1:4" x14ac:dyDescent="0.35">
      <c r="A26983">
        <v>9.9231239999999996</v>
      </c>
      <c r="B26983">
        <v>97.462338000000003</v>
      </c>
      <c r="C26983" s="1">
        <v>46950</v>
      </c>
      <c r="D26983">
        <v>6</v>
      </c>
    </row>
    <row r="26984" spans="1:4" x14ac:dyDescent="0.35">
      <c r="A26984">
        <v>13.510802</v>
      </c>
      <c r="B26984">
        <v>128.54700099999999</v>
      </c>
      <c r="C26984" s="1">
        <v>46642</v>
      </c>
      <c r="D26984">
        <v>8</v>
      </c>
    </row>
    <row r="26985" spans="1:4" x14ac:dyDescent="0.35">
      <c r="A26985">
        <v>4.9163350000000001</v>
      </c>
      <c r="B26985">
        <v>45.576093999999998</v>
      </c>
      <c r="C26985" s="1">
        <v>46719</v>
      </c>
      <c r="D26985">
        <v>2</v>
      </c>
    </row>
    <row r="26986" spans="1:4" x14ac:dyDescent="0.35">
      <c r="A26986">
        <v>12.312407</v>
      </c>
      <c r="B26986">
        <v>108.334068</v>
      </c>
      <c r="C26986" s="1">
        <v>45625</v>
      </c>
      <c r="D26986">
        <v>8</v>
      </c>
    </row>
    <row r="26987" spans="1:4" x14ac:dyDescent="0.35">
      <c r="A26987">
        <v>0.40311799999999998</v>
      </c>
      <c r="B26987">
        <v>102.81795</v>
      </c>
      <c r="C26987" s="1">
        <v>44188</v>
      </c>
      <c r="D26987">
        <v>7</v>
      </c>
    </row>
    <row r="26988" spans="1:4" x14ac:dyDescent="0.35">
      <c r="A26988">
        <v>4.1060210000000001</v>
      </c>
      <c r="B26988">
        <v>123.38146</v>
      </c>
      <c r="C26988" s="1">
        <v>47369</v>
      </c>
      <c r="D26988">
        <v>7</v>
      </c>
    </row>
    <row r="26989" spans="1:4" x14ac:dyDescent="0.35">
      <c r="A26989">
        <v>0.77631499999999998</v>
      </c>
      <c r="B26989">
        <v>113.521252</v>
      </c>
      <c r="C26989" s="1">
        <v>46739</v>
      </c>
      <c r="D26989">
        <v>1</v>
      </c>
    </row>
    <row r="26990" spans="1:4" x14ac:dyDescent="0.35">
      <c r="A26990">
        <v>9.1517350000000004</v>
      </c>
      <c r="B26990">
        <v>98.054011000000003</v>
      </c>
      <c r="C26990" s="1">
        <v>44551</v>
      </c>
      <c r="D26990">
        <v>4</v>
      </c>
    </row>
    <row r="26991" spans="1:4" x14ac:dyDescent="0.35">
      <c r="A26991">
        <v>1.5009859999999999</v>
      </c>
      <c r="B26991">
        <v>88.137603999999996</v>
      </c>
      <c r="C26991" s="1">
        <v>45762</v>
      </c>
      <c r="D26991">
        <v>1</v>
      </c>
    </row>
    <row r="26992" spans="1:4" x14ac:dyDescent="0.35">
      <c r="A26992">
        <v>11.855325000000001</v>
      </c>
      <c r="B26992">
        <v>109.78304900000001</v>
      </c>
      <c r="C26992" s="1">
        <v>46647</v>
      </c>
      <c r="D26992">
        <v>9</v>
      </c>
    </row>
    <row r="26993" spans="1:4" x14ac:dyDescent="0.35">
      <c r="A26993">
        <v>9.0876239999999999</v>
      </c>
      <c r="B26993">
        <v>94.438779999999994</v>
      </c>
      <c r="C26993" s="1">
        <v>44560</v>
      </c>
      <c r="D26993">
        <v>2</v>
      </c>
    </row>
    <row r="26994" spans="1:4" x14ac:dyDescent="0.35">
      <c r="A26994">
        <v>0.50053400000000003</v>
      </c>
      <c r="B26994">
        <v>107.688636</v>
      </c>
      <c r="C26994" s="1">
        <v>45742</v>
      </c>
      <c r="D26994">
        <v>1</v>
      </c>
    </row>
    <row r="26995" spans="1:4" x14ac:dyDescent="0.35">
      <c r="A26995">
        <v>10.035405000000001</v>
      </c>
      <c r="B26995">
        <v>119.350368</v>
      </c>
      <c r="C26995" s="1">
        <v>46714</v>
      </c>
      <c r="D26995">
        <v>2</v>
      </c>
    </row>
    <row r="26996" spans="1:4" x14ac:dyDescent="0.35">
      <c r="A26996">
        <v>12.082286</v>
      </c>
      <c r="B26996">
        <v>127.744197</v>
      </c>
      <c r="C26996" s="1">
        <v>44403</v>
      </c>
      <c r="D26996">
        <v>1</v>
      </c>
    </row>
    <row r="26997" spans="1:4" x14ac:dyDescent="0.35">
      <c r="A26997">
        <v>9.2895819999999993</v>
      </c>
      <c r="B26997">
        <v>128.65660399999999</v>
      </c>
      <c r="C26997" s="1">
        <v>46193</v>
      </c>
      <c r="D26997">
        <v>0</v>
      </c>
    </row>
    <row r="26998" spans="1:4" x14ac:dyDescent="0.35">
      <c r="A26998">
        <v>0.52428699999999995</v>
      </c>
      <c r="B26998">
        <v>102.738871</v>
      </c>
      <c r="C26998" s="1">
        <v>46131</v>
      </c>
      <c r="D26998">
        <v>8</v>
      </c>
    </row>
    <row r="26999" spans="1:4" x14ac:dyDescent="0.35">
      <c r="A26999">
        <v>12.025081999999999</v>
      </c>
      <c r="B26999">
        <v>87.894175000000004</v>
      </c>
      <c r="C26999" s="1">
        <v>45786</v>
      </c>
      <c r="D26999">
        <v>7</v>
      </c>
    </row>
    <row r="27000" spans="1:4" x14ac:dyDescent="0.35">
      <c r="A27000">
        <v>10.281248</v>
      </c>
      <c r="B27000">
        <v>86.274420000000006</v>
      </c>
      <c r="C27000" s="1">
        <v>47767</v>
      </c>
      <c r="D27000">
        <v>0</v>
      </c>
    </row>
    <row r="27001" spans="1:4" x14ac:dyDescent="0.35">
      <c r="A27001">
        <v>5.3604729999999998</v>
      </c>
      <c r="B27001">
        <v>82.124553000000006</v>
      </c>
      <c r="C27001" s="1">
        <v>45877</v>
      </c>
      <c r="D27001">
        <v>0</v>
      </c>
    </row>
    <row r="27002" spans="1:4" x14ac:dyDescent="0.35">
      <c r="A27002">
        <v>4.667961</v>
      </c>
      <c r="B27002">
        <v>80.407358000000002</v>
      </c>
      <c r="C27002" s="1">
        <v>47042</v>
      </c>
      <c r="D27002">
        <v>5</v>
      </c>
    </row>
    <row r="27003" spans="1:4" x14ac:dyDescent="0.35">
      <c r="A27003">
        <v>6.769501</v>
      </c>
      <c r="B27003">
        <v>112.21003899999999</v>
      </c>
      <c r="C27003" s="1">
        <v>46607</v>
      </c>
      <c r="D27003">
        <v>4</v>
      </c>
    </row>
    <row r="27004" spans="1:4" x14ac:dyDescent="0.35">
      <c r="A27004">
        <v>12.152714</v>
      </c>
      <c r="B27004">
        <v>97.906073000000006</v>
      </c>
      <c r="C27004" s="1">
        <v>47793</v>
      </c>
      <c r="D27004">
        <v>2</v>
      </c>
    </row>
    <row r="27005" spans="1:4" x14ac:dyDescent="0.35">
      <c r="A27005">
        <v>3.6036250000000001</v>
      </c>
      <c r="B27005">
        <v>88.657668000000001</v>
      </c>
      <c r="C27005" s="1">
        <v>44576</v>
      </c>
      <c r="D27005">
        <v>8</v>
      </c>
    </row>
    <row r="27006" spans="1:4" x14ac:dyDescent="0.35">
      <c r="A27006">
        <v>1.5033970000000001</v>
      </c>
      <c r="B27006">
        <v>93.328540000000004</v>
      </c>
      <c r="C27006" s="1">
        <v>43516</v>
      </c>
      <c r="D27006">
        <v>8</v>
      </c>
    </row>
    <row r="27007" spans="1:4" x14ac:dyDescent="0.35">
      <c r="A27007">
        <v>12.118446</v>
      </c>
      <c r="B27007">
        <v>81.496934999999993</v>
      </c>
      <c r="C27007" s="1">
        <v>47547</v>
      </c>
      <c r="D27007">
        <v>0</v>
      </c>
    </row>
    <row r="27008" spans="1:4" x14ac:dyDescent="0.35">
      <c r="A27008">
        <v>0.46542899999999998</v>
      </c>
      <c r="B27008">
        <v>26.474319999999999</v>
      </c>
      <c r="C27008" s="1">
        <v>43076</v>
      </c>
      <c r="D27008">
        <v>4</v>
      </c>
    </row>
    <row r="27009" spans="1:4" x14ac:dyDescent="0.35">
      <c r="A27009">
        <v>12.762859000000001</v>
      </c>
      <c r="B27009">
        <v>44.840263999999998</v>
      </c>
      <c r="C27009" s="1">
        <v>47421</v>
      </c>
      <c r="D27009">
        <v>4</v>
      </c>
    </row>
    <row r="27010" spans="1:4" x14ac:dyDescent="0.35">
      <c r="A27010">
        <v>4.3498580000000002</v>
      </c>
      <c r="B27010">
        <v>39.549664</v>
      </c>
      <c r="C27010" s="1">
        <v>46261</v>
      </c>
      <c r="D27010">
        <v>7</v>
      </c>
    </row>
    <row r="27011" spans="1:4" x14ac:dyDescent="0.35">
      <c r="A27011">
        <v>7.1642960000000002</v>
      </c>
      <c r="B27011">
        <v>118.63696899999999</v>
      </c>
      <c r="C27011" s="1">
        <v>43182</v>
      </c>
      <c r="D27011">
        <v>0</v>
      </c>
    </row>
    <row r="27012" spans="1:4" x14ac:dyDescent="0.35">
      <c r="A27012">
        <v>1.9389080000000001</v>
      </c>
      <c r="B27012">
        <v>112.252601</v>
      </c>
      <c r="C27012" s="1">
        <v>44418</v>
      </c>
      <c r="D27012">
        <v>0</v>
      </c>
    </row>
    <row r="27013" spans="1:4" x14ac:dyDescent="0.35">
      <c r="A27013">
        <v>12.641344</v>
      </c>
      <c r="B27013">
        <v>98.192036000000002</v>
      </c>
      <c r="C27013" s="1">
        <v>46731</v>
      </c>
      <c r="D27013">
        <v>7</v>
      </c>
    </row>
    <row r="27014" spans="1:4" x14ac:dyDescent="0.35">
      <c r="A27014">
        <v>10.522724</v>
      </c>
      <c r="B27014">
        <v>101.65113599999999</v>
      </c>
      <c r="C27014" s="1">
        <v>47639</v>
      </c>
      <c r="D27014">
        <v>8</v>
      </c>
    </row>
    <row r="27015" spans="1:4" x14ac:dyDescent="0.35">
      <c r="A27015">
        <v>12.945762999999999</v>
      </c>
      <c r="B27015">
        <v>119.81914</v>
      </c>
      <c r="C27015" s="1">
        <v>46908</v>
      </c>
      <c r="D27015">
        <v>4</v>
      </c>
    </row>
    <row r="27016" spans="1:4" x14ac:dyDescent="0.35">
      <c r="A27016">
        <v>9.5968839999999993</v>
      </c>
      <c r="B27016">
        <v>123.362904</v>
      </c>
      <c r="C27016" s="1">
        <v>46531</v>
      </c>
      <c r="D27016">
        <v>6</v>
      </c>
    </row>
    <row r="27017" spans="1:4" x14ac:dyDescent="0.35">
      <c r="A27017">
        <v>2.667243</v>
      </c>
      <c r="B27017">
        <v>89.812209999999993</v>
      </c>
      <c r="C27017" s="1">
        <v>43934</v>
      </c>
      <c r="D27017">
        <v>5</v>
      </c>
    </row>
    <row r="27018" spans="1:4" x14ac:dyDescent="0.35">
      <c r="A27018">
        <v>4.3849109999999998</v>
      </c>
      <c r="B27018">
        <v>104.681945</v>
      </c>
      <c r="C27018" s="1">
        <v>43869</v>
      </c>
      <c r="D27018">
        <v>6</v>
      </c>
    </row>
    <row r="27019" spans="1:4" x14ac:dyDescent="0.35">
      <c r="A27019">
        <v>6.8671949999999997</v>
      </c>
      <c r="B27019">
        <v>91.745773999999997</v>
      </c>
      <c r="C27019" s="1">
        <v>42964</v>
      </c>
      <c r="D27019">
        <v>9</v>
      </c>
    </row>
    <row r="27020" spans="1:4" x14ac:dyDescent="0.35">
      <c r="A27020">
        <v>8.540889</v>
      </c>
      <c r="B27020">
        <v>107.51115799999999</v>
      </c>
      <c r="C27020" s="1">
        <v>42820</v>
      </c>
      <c r="D27020">
        <v>7</v>
      </c>
    </row>
    <row r="27021" spans="1:4" x14ac:dyDescent="0.35">
      <c r="A27021">
        <v>12.977786</v>
      </c>
      <c r="B27021">
        <v>92.965709000000004</v>
      </c>
      <c r="C27021" s="1">
        <v>43787</v>
      </c>
      <c r="D27021">
        <v>2</v>
      </c>
    </row>
    <row r="27022" spans="1:4" x14ac:dyDescent="0.35">
      <c r="A27022">
        <v>5.4369249999999996</v>
      </c>
      <c r="B27022">
        <v>106.716235</v>
      </c>
      <c r="C27022" s="1">
        <v>45723</v>
      </c>
      <c r="D27022">
        <v>7</v>
      </c>
    </row>
    <row r="27023" spans="1:4" x14ac:dyDescent="0.35">
      <c r="A27023">
        <v>9.8727009999999993</v>
      </c>
      <c r="B27023">
        <v>90.362262000000001</v>
      </c>
      <c r="C27023" s="1">
        <v>43635</v>
      </c>
      <c r="D27023">
        <v>3</v>
      </c>
    </row>
    <row r="27024" spans="1:4" x14ac:dyDescent="0.35">
      <c r="A27024">
        <v>13.458023000000001</v>
      </c>
      <c r="B27024">
        <v>125.811379</v>
      </c>
      <c r="C27024" s="1">
        <v>42882</v>
      </c>
      <c r="D27024">
        <v>8</v>
      </c>
    </row>
    <row r="27025" spans="1:4" x14ac:dyDescent="0.35">
      <c r="A27025">
        <v>2.2179989999999998</v>
      </c>
      <c r="B27025">
        <v>98.291426999999999</v>
      </c>
      <c r="C27025" s="1">
        <v>47296</v>
      </c>
      <c r="D27025">
        <v>4</v>
      </c>
    </row>
    <row r="27026" spans="1:4" x14ac:dyDescent="0.35">
      <c r="A27026">
        <v>12.091663</v>
      </c>
      <c r="B27026">
        <v>120.85512900000001</v>
      </c>
      <c r="C27026" s="1">
        <v>43207</v>
      </c>
      <c r="D27026">
        <v>5</v>
      </c>
    </row>
    <row r="27027" spans="1:4" x14ac:dyDescent="0.35">
      <c r="A27027">
        <v>5.9478140000000002</v>
      </c>
      <c r="B27027">
        <v>31.617868999999999</v>
      </c>
      <c r="C27027" s="1">
        <v>43826</v>
      </c>
      <c r="D27027">
        <v>2</v>
      </c>
    </row>
    <row r="27028" spans="1:4" x14ac:dyDescent="0.35">
      <c r="A27028">
        <v>10.280663000000001</v>
      </c>
      <c r="B27028">
        <v>35.535311999999998</v>
      </c>
      <c r="C27028" s="1">
        <v>43627</v>
      </c>
      <c r="D27028">
        <v>6</v>
      </c>
    </row>
    <row r="27029" spans="1:4" x14ac:dyDescent="0.35">
      <c r="A27029">
        <v>4.1801830000000004</v>
      </c>
      <c r="B27029">
        <v>88.012602000000001</v>
      </c>
      <c r="C27029" s="1">
        <v>44301</v>
      </c>
      <c r="D27029">
        <v>6</v>
      </c>
    </row>
    <row r="27030" spans="1:4" x14ac:dyDescent="0.35">
      <c r="A27030">
        <v>4.742381</v>
      </c>
      <c r="B27030">
        <v>114.945168</v>
      </c>
      <c r="C27030" s="1">
        <v>46397</v>
      </c>
      <c r="D27030">
        <v>0</v>
      </c>
    </row>
    <row r="27031" spans="1:4" x14ac:dyDescent="0.35">
      <c r="A27031">
        <v>0.47715200000000002</v>
      </c>
      <c r="B27031">
        <v>109.836153</v>
      </c>
      <c r="C27031" s="1">
        <v>42845</v>
      </c>
      <c r="D27031">
        <v>2</v>
      </c>
    </row>
    <row r="27032" spans="1:4" x14ac:dyDescent="0.35">
      <c r="A27032">
        <v>13.602518</v>
      </c>
      <c r="B27032">
        <v>83.328314000000006</v>
      </c>
      <c r="C27032" s="1">
        <v>44107</v>
      </c>
      <c r="D27032">
        <v>6</v>
      </c>
    </row>
    <row r="27033" spans="1:4" x14ac:dyDescent="0.35">
      <c r="A27033">
        <v>11.406991</v>
      </c>
      <c r="B27033">
        <v>111.952523</v>
      </c>
      <c r="C27033" s="1">
        <v>44078</v>
      </c>
      <c r="D27033">
        <v>6</v>
      </c>
    </row>
    <row r="27034" spans="1:4" x14ac:dyDescent="0.35">
      <c r="A27034">
        <v>1.4054599999999999</v>
      </c>
      <c r="B27034">
        <v>122.086209</v>
      </c>
      <c r="C27034" s="1">
        <v>44223</v>
      </c>
      <c r="D27034">
        <v>0</v>
      </c>
    </row>
    <row r="27035" spans="1:4" x14ac:dyDescent="0.35">
      <c r="A27035">
        <v>13.993171999999999</v>
      </c>
      <c r="B27035">
        <v>82.499404999999996</v>
      </c>
      <c r="C27035" s="1">
        <v>46206</v>
      </c>
      <c r="D27035">
        <v>5</v>
      </c>
    </row>
    <row r="27036" spans="1:4" x14ac:dyDescent="0.35">
      <c r="A27036">
        <v>8.5098420000000008</v>
      </c>
      <c r="B27036">
        <v>28.417805999999999</v>
      </c>
      <c r="C27036" s="1">
        <v>42841</v>
      </c>
      <c r="D27036">
        <v>6</v>
      </c>
    </row>
    <row r="27037" spans="1:4" x14ac:dyDescent="0.35">
      <c r="A27037">
        <v>11.966828</v>
      </c>
      <c r="B27037">
        <v>126.843778</v>
      </c>
      <c r="C27037" s="1">
        <v>47366</v>
      </c>
      <c r="D27037">
        <v>1</v>
      </c>
    </row>
    <row r="27038" spans="1:4" x14ac:dyDescent="0.35">
      <c r="A27038">
        <v>1.0265850000000001</v>
      </c>
      <c r="B27038">
        <v>121.533328</v>
      </c>
      <c r="C27038" s="1">
        <v>47119</v>
      </c>
      <c r="D27038">
        <v>2</v>
      </c>
    </row>
    <row r="27039" spans="1:4" x14ac:dyDescent="0.35">
      <c r="A27039">
        <v>5.5133710000000002</v>
      </c>
      <c r="B27039">
        <v>98.195920000000001</v>
      </c>
      <c r="C27039" s="1">
        <v>42885</v>
      </c>
      <c r="D27039">
        <v>3</v>
      </c>
    </row>
    <row r="27040" spans="1:4" x14ac:dyDescent="0.35">
      <c r="A27040">
        <v>9.4081510000000002</v>
      </c>
      <c r="B27040">
        <v>119.250651</v>
      </c>
      <c r="C27040" s="1">
        <v>43978</v>
      </c>
      <c r="D27040">
        <v>1</v>
      </c>
    </row>
    <row r="27041" spans="1:4" x14ac:dyDescent="0.35">
      <c r="A27041">
        <v>1.579429</v>
      </c>
      <c r="B27041">
        <v>125.984433</v>
      </c>
      <c r="C27041" s="1">
        <v>46123</v>
      </c>
      <c r="D27041">
        <v>7</v>
      </c>
    </row>
    <row r="27042" spans="1:4" x14ac:dyDescent="0.35">
      <c r="A27042">
        <v>6.8957490000000004</v>
      </c>
      <c r="B27042">
        <v>87.845395999999994</v>
      </c>
      <c r="C27042" s="1">
        <v>47554</v>
      </c>
      <c r="D27042">
        <v>2</v>
      </c>
    </row>
    <row r="27043" spans="1:4" x14ac:dyDescent="0.35">
      <c r="A27043">
        <v>6.2532220000000001</v>
      </c>
      <c r="B27043">
        <v>118.273661</v>
      </c>
      <c r="C27043" s="1">
        <v>47203</v>
      </c>
      <c r="D27043">
        <v>4</v>
      </c>
    </row>
    <row r="27044" spans="1:4" x14ac:dyDescent="0.35">
      <c r="A27044">
        <v>3.1029589999999998</v>
      </c>
      <c r="B27044">
        <v>109.206157</v>
      </c>
      <c r="C27044" s="1">
        <v>43094</v>
      </c>
      <c r="D27044">
        <v>1</v>
      </c>
    </row>
    <row r="27045" spans="1:4" x14ac:dyDescent="0.35">
      <c r="A27045">
        <v>4.2737509999999999</v>
      </c>
      <c r="B27045">
        <v>33.900055999999999</v>
      </c>
      <c r="C27045" s="1">
        <v>46723</v>
      </c>
      <c r="D27045">
        <v>4</v>
      </c>
    </row>
    <row r="27046" spans="1:4" x14ac:dyDescent="0.35">
      <c r="A27046">
        <v>13.542945</v>
      </c>
      <c r="B27046">
        <v>82.189404999999994</v>
      </c>
      <c r="C27046" s="1">
        <v>42739</v>
      </c>
      <c r="D27046">
        <v>9</v>
      </c>
    </row>
    <row r="27047" spans="1:4" x14ac:dyDescent="0.35">
      <c r="A27047">
        <v>4.1122139999999998</v>
      </c>
      <c r="B27047">
        <v>89.156017000000006</v>
      </c>
      <c r="C27047" s="1">
        <v>46793</v>
      </c>
      <c r="D27047">
        <v>0</v>
      </c>
    </row>
    <row r="27048" spans="1:4" x14ac:dyDescent="0.35">
      <c r="A27048">
        <v>3.0666229999999999</v>
      </c>
      <c r="B27048">
        <v>108.87965800000001</v>
      </c>
      <c r="C27048" s="1">
        <v>44523</v>
      </c>
      <c r="D27048">
        <v>1</v>
      </c>
    </row>
    <row r="27049" spans="1:4" x14ac:dyDescent="0.35">
      <c r="A27049">
        <v>7.5533070000000002</v>
      </c>
      <c r="B27049">
        <v>115.088486</v>
      </c>
      <c r="C27049" s="1">
        <v>43651</v>
      </c>
      <c r="D27049">
        <v>8</v>
      </c>
    </row>
    <row r="27050" spans="1:4" x14ac:dyDescent="0.35">
      <c r="A27050">
        <v>9.4263169999999992</v>
      </c>
      <c r="B27050">
        <v>88.462301999999994</v>
      </c>
      <c r="C27050" s="1">
        <v>44855</v>
      </c>
      <c r="D27050">
        <v>9</v>
      </c>
    </row>
    <row r="27051" spans="1:4" x14ac:dyDescent="0.35">
      <c r="A27051">
        <v>10.178794</v>
      </c>
      <c r="B27051">
        <v>89.290862000000004</v>
      </c>
      <c r="C27051" s="1">
        <v>44009</v>
      </c>
      <c r="D27051">
        <v>6</v>
      </c>
    </row>
    <row r="27052" spans="1:4" x14ac:dyDescent="0.35">
      <c r="A27052">
        <v>10.584035999999999</v>
      </c>
      <c r="B27052">
        <v>83.962807999999995</v>
      </c>
      <c r="C27052" s="1">
        <v>46371</v>
      </c>
      <c r="D27052">
        <v>0</v>
      </c>
    </row>
    <row r="27053" spans="1:4" x14ac:dyDescent="0.35">
      <c r="A27053">
        <v>0.61197199999999996</v>
      </c>
      <c r="B27053">
        <v>86.397067000000007</v>
      </c>
      <c r="C27053" s="1">
        <v>47677</v>
      </c>
      <c r="D27053">
        <v>0</v>
      </c>
    </row>
    <row r="27054" spans="1:4" x14ac:dyDescent="0.35">
      <c r="A27054">
        <v>5.5732699999999999</v>
      </c>
      <c r="B27054">
        <v>122.01852</v>
      </c>
      <c r="C27054" s="1">
        <v>47181</v>
      </c>
      <c r="D27054">
        <v>2</v>
      </c>
    </row>
    <row r="27055" spans="1:4" x14ac:dyDescent="0.35">
      <c r="A27055">
        <v>10.858017</v>
      </c>
      <c r="B27055">
        <v>82.029045999999994</v>
      </c>
      <c r="C27055" s="1">
        <v>47590</v>
      </c>
      <c r="D27055">
        <v>7</v>
      </c>
    </row>
    <row r="27056" spans="1:4" x14ac:dyDescent="0.35">
      <c r="A27056">
        <v>12.677443999999999</v>
      </c>
      <c r="B27056">
        <v>128.05117899999999</v>
      </c>
      <c r="C27056" s="1">
        <v>45740</v>
      </c>
      <c r="D27056">
        <v>6</v>
      </c>
    </row>
    <row r="27057" spans="1:4" x14ac:dyDescent="0.35">
      <c r="A27057">
        <v>8.4705820000000003</v>
      </c>
      <c r="B27057">
        <v>94.035088999999999</v>
      </c>
      <c r="C27057" s="1">
        <v>47410</v>
      </c>
      <c r="D27057">
        <v>0</v>
      </c>
    </row>
    <row r="27058" spans="1:4" x14ac:dyDescent="0.35">
      <c r="A27058">
        <v>0.82706500000000005</v>
      </c>
      <c r="B27058">
        <v>90.374841000000004</v>
      </c>
      <c r="C27058" s="1">
        <v>44465</v>
      </c>
      <c r="D27058">
        <v>0</v>
      </c>
    </row>
    <row r="27059" spans="1:4" x14ac:dyDescent="0.35">
      <c r="A27059">
        <v>5.6133769999999998</v>
      </c>
      <c r="B27059">
        <v>86.842845999999994</v>
      </c>
      <c r="C27059" s="1">
        <v>47120</v>
      </c>
      <c r="D27059">
        <v>4</v>
      </c>
    </row>
    <row r="27060" spans="1:4" x14ac:dyDescent="0.35">
      <c r="A27060">
        <v>1.1317569999999999</v>
      </c>
      <c r="B27060">
        <v>94.507407999999998</v>
      </c>
      <c r="C27060" s="1">
        <v>44980</v>
      </c>
      <c r="D27060">
        <v>1</v>
      </c>
    </row>
    <row r="27061" spans="1:4" x14ac:dyDescent="0.35">
      <c r="A27061">
        <v>10.504676</v>
      </c>
      <c r="B27061">
        <v>107.397266</v>
      </c>
      <c r="C27061" s="1">
        <v>45696</v>
      </c>
      <c r="D27061">
        <v>5</v>
      </c>
    </row>
    <row r="27062" spans="1:4" x14ac:dyDescent="0.35">
      <c r="A27062">
        <v>0.98272599999999999</v>
      </c>
      <c r="B27062">
        <v>106.170607</v>
      </c>
      <c r="C27062" s="1">
        <v>43033</v>
      </c>
      <c r="D27062">
        <v>2</v>
      </c>
    </row>
    <row r="27063" spans="1:4" x14ac:dyDescent="0.35">
      <c r="A27063">
        <v>2.6816620000000002</v>
      </c>
      <c r="B27063">
        <v>94.811802</v>
      </c>
      <c r="C27063" s="1">
        <v>47557</v>
      </c>
      <c r="D27063">
        <v>5</v>
      </c>
    </row>
    <row r="27064" spans="1:4" x14ac:dyDescent="0.35">
      <c r="A27064">
        <v>5.8957220000000001</v>
      </c>
      <c r="B27064">
        <v>100.859483</v>
      </c>
      <c r="C27064" s="1">
        <v>46071</v>
      </c>
      <c r="D27064">
        <v>6</v>
      </c>
    </row>
    <row r="27065" spans="1:4" x14ac:dyDescent="0.35">
      <c r="A27065">
        <v>6.5308120000000001</v>
      </c>
      <c r="B27065">
        <v>45.399414</v>
      </c>
      <c r="C27065" s="1">
        <v>45400</v>
      </c>
      <c r="D27065">
        <v>5</v>
      </c>
    </row>
    <row r="27066" spans="1:4" x14ac:dyDescent="0.35">
      <c r="A27066">
        <v>5.7500960000000001</v>
      </c>
      <c r="B27066">
        <v>123.01192</v>
      </c>
      <c r="C27066" s="1">
        <v>45984</v>
      </c>
      <c r="D27066">
        <v>3</v>
      </c>
    </row>
    <row r="27067" spans="1:4" x14ac:dyDescent="0.35">
      <c r="A27067">
        <v>6.5412129999999999</v>
      </c>
      <c r="B27067">
        <v>100.335497</v>
      </c>
      <c r="C27067" s="1">
        <v>44511</v>
      </c>
      <c r="D27067">
        <v>2</v>
      </c>
    </row>
    <row r="27068" spans="1:4" x14ac:dyDescent="0.35">
      <c r="A27068">
        <v>10.014023999999999</v>
      </c>
      <c r="B27068">
        <v>129.59750600000001</v>
      </c>
      <c r="C27068" s="1">
        <v>45879</v>
      </c>
      <c r="D27068">
        <v>8</v>
      </c>
    </row>
    <row r="27069" spans="1:4" x14ac:dyDescent="0.35">
      <c r="A27069">
        <v>5.232837</v>
      </c>
      <c r="B27069">
        <v>102.521793</v>
      </c>
      <c r="C27069" s="1">
        <v>44555</v>
      </c>
      <c r="D27069">
        <v>2</v>
      </c>
    </row>
    <row r="27070" spans="1:4" x14ac:dyDescent="0.35">
      <c r="A27070">
        <v>7.7137310000000001</v>
      </c>
      <c r="B27070">
        <v>123.568467</v>
      </c>
      <c r="C27070" s="1">
        <v>45968</v>
      </c>
      <c r="D27070">
        <v>5</v>
      </c>
    </row>
    <row r="27071" spans="1:4" x14ac:dyDescent="0.35">
      <c r="A27071">
        <v>4.3168329999999999</v>
      </c>
      <c r="B27071">
        <v>85.096329999999995</v>
      </c>
      <c r="C27071" s="1">
        <v>42860</v>
      </c>
      <c r="D27071">
        <v>4</v>
      </c>
    </row>
    <row r="27072" spans="1:4" x14ac:dyDescent="0.35">
      <c r="A27072">
        <v>5.015422</v>
      </c>
      <c r="B27072">
        <v>103.397128</v>
      </c>
      <c r="C27072" s="1">
        <v>46638</v>
      </c>
      <c r="D27072">
        <v>4</v>
      </c>
    </row>
    <row r="27073" spans="1:4" x14ac:dyDescent="0.35">
      <c r="A27073">
        <v>8.6318059999999992</v>
      </c>
      <c r="B27073">
        <v>80.934556999999998</v>
      </c>
      <c r="C27073" s="1">
        <v>47794</v>
      </c>
      <c r="D27073">
        <v>3</v>
      </c>
    </row>
    <row r="27074" spans="1:4" x14ac:dyDescent="0.35">
      <c r="A27074">
        <v>6.9178759999999997</v>
      </c>
      <c r="B27074">
        <v>90.298546999999999</v>
      </c>
      <c r="C27074" s="1">
        <v>47547</v>
      </c>
      <c r="D27074">
        <v>5</v>
      </c>
    </row>
    <row r="27075" spans="1:4" x14ac:dyDescent="0.35">
      <c r="A27075">
        <v>10.150204</v>
      </c>
      <c r="B27075">
        <v>92.961783999999994</v>
      </c>
      <c r="C27075" s="1">
        <v>43919</v>
      </c>
      <c r="D27075">
        <v>3</v>
      </c>
    </row>
    <row r="27076" spans="1:4" x14ac:dyDescent="0.35">
      <c r="A27076">
        <v>7.8914859999999996</v>
      </c>
      <c r="B27076">
        <v>89.202256000000006</v>
      </c>
      <c r="C27076" s="1">
        <v>46567</v>
      </c>
      <c r="D27076">
        <v>5</v>
      </c>
    </row>
    <row r="27077" spans="1:4" x14ac:dyDescent="0.35">
      <c r="A27077">
        <v>11.269679999999999</v>
      </c>
      <c r="B27077">
        <v>98.263766000000004</v>
      </c>
      <c r="C27077" s="1">
        <v>43459</v>
      </c>
      <c r="D27077">
        <v>9</v>
      </c>
    </row>
    <row r="27078" spans="1:4" x14ac:dyDescent="0.35">
      <c r="A27078">
        <v>6.2633739999999998</v>
      </c>
      <c r="B27078">
        <v>120.188923</v>
      </c>
      <c r="C27078" s="1">
        <v>46546</v>
      </c>
      <c r="D27078">
        <v>7</v>
      </c>
    </row>
    <row r="27079" spans="1:4" x14ac:dyDescent="0.35">
      <c r="A27079">
        <v>6.9253669999999996</v>
      </c>
      <c r="B27079">
        <v>121.531537</v>
      </c>
      <c r="C27079" s="1">
        <v>45786</v>
      </c>
      <c r="D27079">
        <v>1</v>
      </c>
    </row>
    <row r="27080" spans="1:4" x14ac:dyDescent="0.35">
      <c r="A27080">
        <v>9.4126019999999997</v>
      </c>
      <c r="B27080">
        <v>129.87937299999999</v>
      </c>
      <c r="C27080" s="1">
        <v>44400</v>
      </c>
      <c r="D27080">
        <v>8</v>
      </c>
    </row>
    <row r="27081" spans="1:4" x14ac:dyDescent="0.35">
      <c r="A27081">
        <v>3.1752910000000001</v>
      </c>
      <c r="B27081">
        <v>109.237256</v>
      </c>
      <c r="C27081" s="1">
        <v>44883</v>
      </c>
      <c r="D27081">
        <v>0</v>
      </c>
    </row>
    <row r="27082" spans="1:4" x14ac:dyDescent="0.35">
      <c r="A27082">
        <v>5.4644209999999998</v>
      </c>
      <c r="B27082">
        <v>99.272841999999997</v>
      </c>
      <c r="C27082" s="1">
        <v>43983</v>
      </c>
      <c r="D27082">
        <v>3</v>
      </c>
    </row>
    <row r="27083" spans="1:4" x14ac:dyDescent="0.35">
      <c r="A27083">
        <v>8.7852929999999994</v>
      </c>
      <c r="B27083">
        <v>105.207992</v>
      </c>
      <c r="C27083" s="1">
        <v>43562</v>
      </c>
      <c r="D27083">
        <v>5</v>
      </c>
    </row>
    <row r="27084" spans="1:4" x14ac:dyDescent="0.35">
      <c r="A27084">
        <v>0.50138000000000005</v>
      </c>
      <c r="B27084">
        <v>96.413974999999994</v>
      </c>
      <c r="C27084" s="1">
        <v>46336</v>
      </c>
      <c r="D27084">
        <v>0</v>
      </c>
    </row>
    <row r="27085" spans="1:4" x14ac:dyDescent="0.35">
      <c r="A27085">
        <v>6.1739030000000001</v>
      </c>
      <c r="B27085">
        <v>128.27864400000001</v>
      </c>
      <c r="C27085" s="1">
        <v>44418</v>
      </c>
      <c r="D27085">
        <v>6</v>
      </c>
    </row>
    <row r="27086" spans="1:4" x14ac:dyDescent="0.35">
      <c r="A27086">
        <v>8.4240139999999997</v>
      </c>
      <c r="B27086">
        <v>28.055243999999998</v>
      </c>
      <c r="C27086" s="1">
        <v>44512</v>
      </c>
      <c r="D27086">
        <v>5</v>
      </c>
    </row>
    <row r="27087" spans="1:4" x14ac:dyDescent="0.35">
      <c r="A27087">
        <v>13.546519999999999</v>
      </c>
      <c r="B27087">
        <v>83.135974000000004</v>
      </c>
      <c r="C27087" s="1">
        <v>47298</v>
      </c>
      <c r="D27087">
        <v>2</v>
      </c>
    </row>
    <row r="27088" spans="1:4" x14ac:dyDescent="0.35">
      <c r="A27088">
        <v>12.29053</v>
      </c>
      <c r="B27088">
        <v>30.964891999999999</v>
      </c>
      <c r="C27088" s="1">
        <v>45780</v>
      </c>
      <c r="D27088">
        <v>5</v>
      </c>
    </row>
    <row r="27089" spans="1:4" x14ac:dyDescent="0.35">
      <c r="A27089">
        <v>4.002313</v>
      </c>
      <c r="B27089">
        <v>92.083872</v>
      </c>
      <c r="C27089" s="1">
        <v>44689</v>
      </c>
      <c r="D27089">
        <v>1</v>
      </c>
    </row>
    <row r="27090" spans="1:4" x14ac:dyDescent="0.35">
      <c r="A27090">
        <v>7.15022</v>
      </c>
      <c r="B27090">
        <v>122.81659500000001</v>
      </c>
      <c r="C27090" s="1">
        <v>43433</v>
      </c>
      <c r="D27090">
        <v>4</v>
      </c>
    </row>
    <row r="27091" spans="1:4" x14ac:dyDescent="0.35">
      <c r="A27091">
        <v>0.88415999999999995</v>
      </c>
      <c r="B27091">
        <v>91.842061000000001</v>
      </c>
      <c r="C27091" s="1">
        <v>47426</v>
      </c>
      <c r="D27091">
        <v>4</v>
      </c>
    </row>
    <row r="27092" spans="1:4" x14ac:dyDescent="0.35">
      <c r="A27092">
        <v>3.4464860000000002</v>
      </c>
      <c r="B27092">
        <v>117.051982</v>
      </c>
      <c r="C27092" s="1">
        <v>44585</v>
      </c>
      <c r="D27092">
        <v>0</v>
      </c>
    </row>
    <row r="27093" spans="1:4" x14ac:dyDescent="0.35">
      <c r="A27093">
        <v>10.870497</v>
      </c>
      <c r="B27093">
        <v>80.524910000000006</v>
      </c>
      <c r="C27093" s="1">
        <v>47581</v>
      </c>
      <c r="D27093">
        <v>0</v>
      </c>
    </row>
    <row r="27094" spans="1:4" x14ac:dyDescent="0.35">
      <c r="A27094">
        <v>1.814065</v>
      </c>
      <c r="B27094">
        <v>115.773741</v>
      </c>
      <c r="C27094" s="1">
        <v>44509</v>
      </c>
      <c r="D27094">
        <v>7</v>
      </c>
    </row>
    <row r="27095" spans="1:4" x14ac:dyDescent="0.35">
      <c r="A27095">
        <v>3.6818979999999999</v>
      </c>
      <c r="B27095">
        <v>100.99012500000001</v>
      </c>
      <c r="C27095" s="1">
        <v>43505</v>
      </c>
      <c r="D27095">
        <v>2</v>
      </c>
    </row>
    <row r="27096" spans="1:4" x14ac:dyDescent="0.35">
      <c r="A27096">
        <v>13.222191</v>
      </c>
      <c r="B27096">
        <v>115.103341</v>
      </c>
      <c r="C27096" s="1">
        <v>47487</v>
      </c>
      <c r="D27096">
        <v>2</v>
      </c>
    </row>
    <row r="27097" spans="1:4" x14ac:dyDescent="0.35">
      <c r="A27097">
        <v>11.551596</v>
      </c>
      <c r="B27097">
        <v>119.639625</v>
      </c>
      <c r="C27097" s="1">
        <v>46587</v>
      </c>
      <c r="D27097">
        <v>4</v>
      </c>
    </row>
    <row r="27098" spans="1:4" x14ac:dyDescent="0.35">
      <c r="A27098">
        <v>10.967404999999999</v>
      </c>
      <c r="B27098">
        <v>128.132159</v>
      </c>
      <c r="C27098" s="1">
        <v>45004</v>
      </c>
      <c r="D27098">
        <v>2</v>
      </c>
    </row>
    <row r="27099" spans="1:4" x14ac:dyDescent="0.35">
      <c r="A27099">
        <v>12.117349000000001</v>
      </c>
      <c r="B27099">
        <v>85.621740000000003</v>
      </c>
      <c r="C27099" s="1">
        <v>45254</v>
      </c>
      <c r="D27099">
        <v>7</v>
      </c>
    </row>
    <row r="27100" spans="1:4" x14ac:dyDescent="0.35">
      <c r="A27100">
        <v>10.519519000000001</v>
      </c>
      <c r="B27100">
        <v>116.204009</v>
      </c>
      <c r="C27100" s="1">
        <v>43820</v>
      </c>
      <c r="D27100">
        <v>6</v>
      </c>
    </row>
    <row r="27101" spans="1:4" x14ac:dyDescent="0.35">
      <c r="A27101">
        <v>1.7761480000000001</v>
      </c>
      <c r="B27101">
        <v>106.474614</v>
      </c>
      <c r="C27101" s="1">
        <v>46382</v>
      </c>
      <c r="D27101">
        <v>4</v>
      </c>
    </row>
    <row r="27102" spans="1:4" x14ac:dyDescent="0.35">
      <c r="A27102">
        <v>7.2802020000000001</v>
      </c>
      <c r="B27102">
        <v>86.177593999999999</v>
      </c>
      <c r="C27102" s="1">
        <v>45494</v>
      </c>
      <c r="D27102">
        <v>5</v>
      </c>
    </row>
    <row r="27103" spans="1:4" x14ac:dyDescent="0.35">
      <c r="A27103">
        <v>6.2749899999999998</v>
      </c>
      <c r="B27103">
        <v>81.875237999999996</v>
      </c>
      <c r="C27103" s="1">
        <v>44575</v>
      </c>
      <c r="D27103">
        <v>1</v>
      </c>
    </row>
    <row r="27104" spans="1:4" x14ac:dyDescent="0.35">
      <c r="A27104">
        <v>4.4250069999999999</v>
      </c>
      <c r="B27104">
        <v>118.856539</v>
      </c>
      <c r="C27104" s="1">
        <v>47741</v>
      </c>
      <c r="D27104">
        <v>6</v>
      </c>
    </row>
    <row r="27105" spans="1:4" x14ac:dyDescent="0.35">
      <c r="A27105">
        <v>11.693161999999999</v>
      </c>
      <c r="B27105">
        <v>121.517025</v>
      </c>
      <c r="C27105" s="1">
        <v>44839</v>
      </c>
      <c r="D27105">
        <v>2</v>
      </c>
    </row>
    <row r="27106" spans="1:4" x14ac:dyDescent="0.35">
      <c r="A27106">
        <v>6.5515350000000003</v>
      </c>
      <c r="B27106">
        <v>89.665655999999998</v>
      </c>
      <c r="C27106" s="1">
        <v>45516</v>
      </c>
      <c r="D27106">
        <v>9</v>
      </c>
    </row>
    <row r="27107" spans="1:4" x14ac:dyDescent="0.35">
      <c r="A27107">
        <v>0.938137</v>
      </c>
      <c r="B27107">
        <v>97.483329999999995</v>
      </c>
      <c r="C27107" s="1">
        <v>46989</v>
      </c>
      <c r="D27107">
        <v>5</v>
      </c>
    </row>
    <row r="27108" spans="1:4" x14ac:dyDescent="0.35">
      <c r="A27108">
        <v>3.9220220000000001</v>
      </c>
      <c r="B27108">
        <v>113.913673</v>
      </c>
      <c r="C27108" s="1">
        <v>47154</v>
      </c>
      <c r="D27108">
        <v>3</v>
      </c>
    </row>
    <row r="27109" spans="1:4" x14ac:dyDescent="0.35">
      <c r="A27109">
        <v>3.2778330000000002</v>
      </c>
      <c r="B27109">
        <v>87.663714999999996</v>
      </c>
      <c r="C27109" s="1">
        <v>44631</v>
      </c>
      <c r="D27109">
        <v>8</v>
      </c>
    </row>
    <row r="27110" spans="1:4" x14ac:dyDescent="0.35">
      <c r="A27110">
        <v>12.435955999999999</v>
      </c>
      <c r="B27110">
        <v>23.385590000000001</v>
      </c>
      <c r="C27110" s="1">
        <v>46815</v>
      </c>
      <c r="D27110">
        <v>4</v>
      </c>
    </row>
    <row r="27111" spans="1:4" x14ac:dyDescent="0.35">
      <c r="A27111">
        <v>9.0993899999999996</v>
      </c>
      <c r="B27111">
        <v>82.768878000000001</v>
      </c>
      <c r="C27111" s="1">
        <v>44478</v>
      </c>
      <c r="D27111">
        <v>5</v>
      </c>
    </row>
    <row r="27112" spans="1:4" x14ac:dyDescent="0.35">
      <c r="A27112">
        <v>7.8892300000000004</v>
      </c>
      <c r="B27112">
        <v>110.043886</v>
      </c>
      <c r="C27112" s="1">
        <v>45333</v>
      </c>
      <c r="D27112">
        <v>7</v>
      </c>
    </row>
    <row r="27113" spans="1:4" x14ac:dyDescent="0.35">
      <c r="A27113">
        <v>7.1424240000000001</v>
      </c>
      <c r="B27113">
        <v>113.882001</v>
      </c>
      <c r="C27113" s="1">
        <v>45428</v>
      </c>
      <c r="D27113">
        <v>5</v>
      </c>
    </row>
    <row r="27114" spans="1:4" x14ac:dyDescent="0.35">
      <c r="A27114">
        <v>9.136571</v>
      </c>
      <c r="B27114">
        <v>84.481656999999998</v>
      </c>
      <c r="C27114" s="1">
        <v>46414</v>
      </c>
      <c r="D27114">
        <v>1</v>
      </c>
    </row>
    <row r="27115" spans="1:4" x14ac:dyDescent="0.35">
      <c r="A27115">
        <v>10.59277</v>
      </c>
      <c r="B27115">
        <v>96.000864000000007</v>
      </c>
      <c r="C27115" s="1">
        <v>47740</v>
      </c>
      <c r="D27115">
        <v>0</v>
      </c>
    </row>
    <row r="27116" spans="1:4" x14ac:dyDescent="0.35">
      <c r="A27116">
        <v>7.8059469999999997</v>
      </c>
      <c r="B27116">
        <v>103.283551</v>
      </c>
      <c r="C27116" s="1">
        <v>45837</v>
      </c>
      <c r="D27116">
        <v>6</v>
      </c>
    </row>
    <row r="27117" spans="1:4" x14ac:dyDescent="0.35">
      <c r="A27117">
        <v>13.142167000000001</v>
      </c>
      <c r="B27117">
        <v>94.722432999999995</v>
      </c>
      <c r="C27117" s="1">
        <v>45111</v>
      </c>
      <c r="D27117">
        <v>5</v>
      </c>
    </row>
    <row r="27118" spans="1:4" x14ac:dyDescent="0.35">
      <c r="A27118">
        <v>13.677994999999999</v>
      </c>
      <c r="B27118">
        <v>92.280542999999994</v>
      </c>
      <c r="C27118" s="1">
        <v>46219</v>
      </c>
      <c r="D27118">
        <v>1</v>
      </c>
    </row>
    <row r="27119" spans="1:4" x14ac:dyDescent="0.35">
      <c r="A27119">
        <v>13.935257999999999</v>
      </c>
      <c r="B27119">
        <v>114.834644</v>
      </c>
      <c r="C27119" s="1">
        <v>45546</v>
      </c>
      <c r="D27119">
        <v>8</v>
      </c>
    </row>
    <row r="27120" spans="1:4" x14ac:dyDescent="0.35">
      <c r="A27120">
        <v>9.4045360000000002</v>
      </c>
      <c r="B27120">
        <v>125.482664</v>
      </c>
      <c r="C27120" s="1">
        <v>43597</v>
      </c>
      <c r="D27120">
        <v>4</v>
      </c>
    </row>
    <row r="27121" spans="1:4" x14ac:dyDescent="0.35">
      <c r="A27121">
        <v>13.063423999999999</v>
      </c>
      <c r="B27121">
        <v>31.749188</v>
      </c>
      <c r="C27121" s="1">
        <v>44035</v>
      </c>
      <c r="D27121">
        <v>8</v>
      </c>
    </row>
    <row r="27122" spans="1:4" x14ac:dyDescent="0.35">
      <c r="A27122">
        <v>5.7222679999999997</v>
      </c>
      <c r="B27122">
        <v>102.734756</v>
      </c>
      <c r="C27122" s="1">
        <v>44125</v>
      </c>
      <c r="D27122">
        <v>2</v>
      </c>
    </row>
    <row r="27123" spans="1:4" x14ac:dyDescent="0.35">
      <c r="A27123">
        <v>12.048334000000001</v>
      </c>
      <c r="B27123">
        <v>32.321026000000003</v>
      </c>
      <c r="C27123" s="1">
        <v>44119</v>
      </c>
      <c r="D27123">
        <v>3</v>
      </c>
    </row>
    <row r="27124" spans="1:4" x14ac:dyDescent="0.35">
      <c r="A27124">
        <v>12.737522999999999</v>
      </c>
      <c r="B27124">
        <v>108.347455</v>
      </c>
      <c r="C27124" s="1">
        <v>44922</v>
      </c>
      <c r="D27124">
        <v>2</v>
      </c>
    </row>
    <row r="27125" spans="1:4" x14ac:dyDescent="0.35">
      <c r="A27125">
        <v>12.667553</v>
      </c>
      <c r="B27125">
        <v>120.46150900000001</v>
      </c>
      <c r="C27125" s="1">
        <v>43788</v>
      </c>
      <c r="D27125">
        <v>0</v>
      </c>
    </row>
    <row r="27126" spans="1:4" x14ac:dyDescent="0.35">
      <c r="A27126">
        <v>11.648763000000001</v>
      </c>
      <c r="B27126">
        <v>83.188974000000002</v>
      </c>
      <c r="C27126" s="1">
        <v>44350</v>
      </c>
      <c r="D27126">
        <v>1</v>
      </c>
    </row>
    <row r="27127" spans="1:4" x14ac:dyDescent="0.35">
      <c r="A27127">
        <v>5.751728</v>
      </c>
      <c r="B27127">
        <v>120.703119</v>
      </c>
      <c r="C27127" s="1">
        <v>44389</v>
      </c>
      <c r="D27127">
        <v>7</v>
      </c>
    </row>
    <row r="27128" spans="1:4" x14ac:dyDescent="0.35">
      <c r="A27128">
        <v>2.3088139999999999</v>
      </c>
      <c r="B27128">
        <v>96.327216000000007</v>
      </c>
      <c r="C27128" s="1">
        <v>44738</v>
      </c>
      <c r="D27128">
        <v>4</v>
      </c>
    </row>
    <row r="27129" spans="1:4" x14ac:dyDescent="0.35">
      <c r="A27129">
        <v>4.7419929999999999</v>
      </c>
      <c r="B27129">
        <v>124.903666</v>
      </c>
      <c r="C27129" s="1">
        <v>46084</v>
      </c>
      <c r="D27129">
        <v>7</v>
      </c>
    </row>
    <row r="27130" spans="1:4" x14ac:dyDescent="0.35">
      <c r="A27130">
        <v>10.765311000000001</v>
      </c>
      <c r="B27130">
        <v>92.016480999999999</v>
      </c>
      <c r="C27130" s="1">
        <v>45277</v>
      </c>
      <c r="D27130">
        <v>1</v>
      </c>
    </row>
    <row r="27131" spans="1:4" x14ac:dyDescent="0.35">
      <c r="A27131">
        <v>3.3371089999999999</v>
      </c>
      <c r="B27131">
        <v>129.98877100000001</v>
      </c>
      <c r="C27131" s="1">
        <v>42816</v>
      </c>
      <c r="D27131">
        <v>5</v>
      </c>
    </row>
    <row r="27132" spans="1:4" x14ac:dyDescent="0.35">
      <c r="A27132">
        <v>6.7479820000000004</v>
      </c>
      <c r="B27132">
        <v>126.739637</v>
      </c>
      <c r="C27132" s="1">
        <v>44688</v>
      </c>
      <c r="D27132">
        <v>5</v>
      </c>
    </row>
    <row r="27133" spans="1:4" x14ac:dyDescent="0.35">
      <c r="A27133">
        <v>7.9590529999999999</v>
      </c>
      <c r="B27133">
        <v>89.380769000000001</v>
      </c>
      <c r="C27133" s="1">
        <v>46374</v>
      </c>
      <c r="D27133">
        <v>7</v>
      </c>
    </row>
    <row r="27134" spans="1:4" x14ac:dyDescent="0.35">
      <c r="A27134">
        <v>8.4936340000000001</v>
      </c>
      <c r="B27134">
        <v>119.505297</v>
      </c>
      <c r="C27134" s="1">
        <v>45298</v>
      </c>
      <c r="D27134">
        <v>6</v>
      </c>
    </row>
    <row r="27135" spans="1:4" x14ac:dyDescent="0.35">
      <c r="A27135">
        <v>13.106585000000001</v>
      </c>
      <c r="B27135">
        <v>106.497652</v>
      </c>
      <c r="C27135" s="1">
        <v>46358</v>
      </c>
      <c r="D27135">
        <v>5</v>
      </c>
    </row>
    <row r="27136" spans="1:4" x14ac:dyDescent="0.35">
      <c r="A27136">
        <v>9.294753</v>
      </c>
      <c r="B27136">
        <v>121.091993</v>
      </c>
      <c r="C27136" s="1">
        <v>44379</v>
      </c>
      <c r="D27136">
        <v>0</v>
      </c>
    </row>
    <row r="27137" spans="1:4" x14ac:dyDescent="0.35">
      <c r="A27137">
        <v>11.029553999999999</v>
      </c>
      <c r="B27137">
        <v>119.645787</v>
      </c>
      <c r="C27137" s="1">
        <v>45799</v>
      </c>
      <c r="D27137">
        <v>8</v>
      </c>
    </row>
    <row r="27138" spans="1:4" x14ac:dyDescent="0.35">
      <c r="A27138">
        <v>8.1881090000000007</v>
      </c>
      <c r="B27138">
        <v>128.32165499999999</v>
      </c>
      <c r="C27138" s="1">
        <v>47705</v>
      </c>
      <c r="D27138">
        <v>5</v>
      </c>
    </row>
    <row r="27139" spans="1:4" x14ac:dyDescent="0.35">
      <c r="A27139">
        <v>11.686766</v>
      </c>
      <c r="B27139">
        <v>101.118033</v>
      </c>
      <c r="C27139" s="1">
        <v>44678</v>
      </c>
      <c r="D27139">
        <v>7</v>
      </c>
    </row>
    <row r="27140" spans="1:4" x14ac:dyDescent="0.35">
      <c r="A27140">
        <v>3.7649240000000002</v>
      </c>
      <c r="B27140">
        <v>111.98950499999999</v>
      </c>
      <c r="C27140" s="1">
        <v>47083</v>
      </c>
      <c r="D27140">
        <v>0</v>
      </c>
    </row>
    <row r="27141" spans="1:4" x14ac:dyDescent="0.35">
      <c r="A27141">
        <v>3.0173000000000001</v>
      </c>
      <c r="B27141">
        <v>115.039463</v>
      </c>
      <c r="C27141" s="1">
        <v>45219</v>
      </c>
      <c r="D27141">
        <v>3</v>
      </c>
    </row>
    <row r="27142" spans="1:4" x14ac:dyDescent="0.35">
      <c r="A27142">
        <v>12.975849</v>
      </c>
      <c r="B27142">
        <v>99.737887999999998</v>
      </c>
      <c r="C27142" s="1">
        <v>42978</v>
      </c>
      <c r="D27142">
        <v>2</v>
      </c>
    </row>
    <row r="27143" spans="1:4" x14ac:dyDescent="0.35">
      <c r="A27143">
        <v>9.7393839999999994</v>
      </c>
      <c r="B27143">
        <v>89.429216999999994</v>
      </c>
      <c r="C27143" s="1">
        <v>43904</v>
      </c>
      <c r="D27143">
        <v>0</v>
      </c>
    </row>
    <row r="27144" spans="1:4" x14ac:dyDescent="0.35">
      <c r="A27144">
        <v>9.4342059999999996</v>
      </c>
      <c r="B27144">
        <v>100.07785699999999</v>
      </c>
      <c r="C27144" s="1">
        <v>46071</v>
      </c>
      <c r="D27144">
        <v>9</v>
      </c>
    </row>
    <row r="27145" spans="1:4" x14ac:dyDescent="0.35">
      <c r="A27145">
        <v>6.5954040000000003</v>
      </c>
      <c r="B27145">
        <v>110.146114</v>
      </c>
      <c r="C27145" s="1">
        <v>47196</v>
      </c>
      <c r="D27145">
        <v>8</v>
      </c>
    </row>
    <row r="27146" spans="1:4" x14ac:dyDescent="0.35">
      <c r="A27146">
        <v>5.3360919999999998</v>
      </c>
      <c r="B27146">
        <v>88.414608000000001</v>
      </c>
      <c r="C27146" s="1">
        <v>46607</v>
      </c>
      <c r="D27146">
        <v>7</v>
      </c>
    </row>
    <row r="27147" spans="1:4" x14ac:dyDescent="0.35">
      <c r="A27147">
        <v>7.8241079999999998</v>
      </c>
      <c r="B27147">
        <v>91.026255000000006</v>
      </c>
      <c r="C27147" s="1">
        <v>43591</v>
      </c>
      <c r="D27147">
        <v>8</v>
      </c>
    </row>
    <row r="27148" spans="1:4" x14ac:dyDescent="0.35">
      <c r="A27148">
        <v>1.7758719999999999</v>
      </c>
      <c r="B27148">
        <v>104.91211199999999</v>
      </c>
      <c r="C27148" s="1">
        <v>44431</v>
      </c>
      <c r="D27148">
        <v>5</v>
      </c>
    </row>
    <row r="27149" spans="1:4" x14ac:dyDescent="0.35">
      <c r="A27149">
        <v>6.4205050000000004</v>
      </c>
      <c r="B27149">
        <v>106.81327400000001</v>
      </c>
      <c r="C27149" s="1">
        <v>46676</v>
      </c>
      <c r="D27149">
        <v>5</v>
      </c>
    </row>
    <row r="27150" spans="1:4" x14ac:dyDescent="0.35">
      <c r="A27150">
        <v>6.4296110000000004</v>
      </c>
      <c r="B27150">
        <v>117.601185</v>
      </c>
      <c r="C27150" s="1">
        <v>47205</v>
      </c>
      <c r="D27150">
        <v>8</v>
      </c>
    </row>
    <row r="27151" spans="1:4" x14ac:dyDescent="0.35">
      <c r="A27151">
        <v>7.582878</v>
      </c>
      <c r="B27151">
        <v>97.117548999999997</v>
      </c>
      <c r="C27151" s="1">
        <v>45244</v>
      </c>
      <c r="D27151">
        <v>8</v>
      </c>
    </row>
    <row r="27152" spans="1:4" x14ac:dyDescent="0.35">
      <c r="A27152">
        <v>8.9221299999999992</v>
      </c>
      <c r="B27152">
        <v>121.805556</v>
      </c>
      <c r="C27152" s="1">
        <v>43809</v>
      </c>
      <c r="D27152">
        <v>8</v>
      </c>
    </row>
    <row r="27153" spans="1:4" x14ac:dyDescent="0.35">
      <c r="A27153">
        <v>13.406725</v>
      </c>
      <c r="B27153">
        <v>95.266023000000004</v>
      </c>
      <c r="C27153" s="1">
        <v>44633</v>
      </c>
      <c r="D27153">
        <v>6</v>
      </c>
    </row>
    <row r="27154" spans="1:4" x14ac:dyDescent="0.35">
      <c r="A27154">
        <v>9.1651509999999998</v>
      </c>
      <c r="B27154">
        <v>82.426765000000003</v>
      </c>
      <c r="C27154" s="1">
        <v>43338</v>
      </c>
      <c r="D27154">
        <v>5</v>
      </c>
    </row>
    <row r="27155" spans="1:4" x14ac:dyDescent="0.35">
      <c r="A27155">
        <v>12.38378</v>
      </c>
      <c r="B27155">
        <v>111.791979</v>
      </c>
      <c r="C27155" s="1">
        <v>43797</v>
      </c>
      <c r="D27155">
        <v>5</v>
      </c>
    </row>
    <row r="27156" spans="1:4" x14ac:dyDescent="0.35">
      <c r="A27156">
        <v>7.832624</v>
      </c>
      <c r="B27156">
        <v>114.506139</v>
      </c>
      <c r="C27156" s="1">
        <v>47328</v>
      </c>
      <c r="D27156">
        <v>3</v>
      </c>
    </row>
    <row r="27157" spans="1:4" x14ac:dyDescent="0.35">
      <c r="A27157">
        <v>8.8142980000000009</v>
      </c>
      <c r="B27157">
        <v>97.533850000000001</v>
      </c>
      <c r="C27157" s="1">
        <v>43456</v>
      </c>
      <c r="D27157">
        <v>2</v>
      </c>
    </row>
    <row r="27158" spans="1:4" x14ac:dyDescent="0.35">
      <c r="A27158">
        <v>1.0707340000000001</v>
      </c>
      <c r="B27158">
        <v>116.830144</v>
      </c>
      <c r="C27158" s="1">
        <v>47052</v>
      </c>
      <c r="D27158">
        <v>9</v>
      </c>
    </row>
    <row r="27159" spans="1:4" x14ac:dyDescent="0.35">
      <c r="A27159">
        <v>1.952366</v>
      </c>
      <c r="B27159">
        <v>84.979512</v>
      </c>
      <c r="C27159" s="1">
        <v>42763</v>
      </c>
      <c r="D27159">
        <v>0</v>
      </c>
    </row>
    <row r="27160" spans="1:4" x14ac:dyDescent="0.35">
      <c r="A27160">
        <v>8.1574190000000009</v>
      </c>
      <c r="B27160">
        <v>30.208708000000001</v>
      </c>
      <c r="C27160" s="1">
        <v>42996</v>
      </c>
      <c r="D27160">
        <v>6</v>
      </c>
    </row>
    <row r="27161" spans="1:4" x14ac:dyDescent="0.35">
      <c r="A27161">
        <v>5.600409</v>
      </c>
      <c r="B27161">
        <v>34.844650999999999</v>
      </c>
      <c r="C27161" s="1">
        <v>44722</v>
      </c>
      <c r="D27161">
        <v>0</v>
      </c>
    </row>
    <row r="27162" spans="1:4" x14ac:dyDescent="0.35">
      <c r="A27162">
        <v>11.203466000000001</v>
      </c>
      <c r="B27162">
        <v>97.384531999999993</v>
      </c>
      <c r="C27162" s="1">
        <v>44372</v>
      </c>
      <c r="D27162">
        <v>5</v>
      </c>
    </row>
    <row r="27163" spans="1:4" x14ac:dyDescent="0.35">
      <c r="A27163">
        <v>7.6501720000000004</v>
      </c>
      <c r="B27163">
        <v>108.717066</v>
      </c>
      <c r="C27163" s="1">
        <v>46465</v>
      </c>
      <c r="D27163">
        <v>8</v>
      </c>
    </row>
    <row r="27164" spans="1:4" x14ac:dyDescent="0.35">
      <c r="A27164">
        <v>12.363845</v>
      </c>
      <c r="B27164">
        <v>126.33153299999999</v>
      </c>
      <c r="C27164" s="1">
        <v>47124</v>
      </c>
      <c r="D27164">
        <v>4</v>
      </c>
    </row>
    <row r="27165" spans="1:4" x14ac:dyDescent="0.35">
      <c r="A27165">
        <v>13.615410000000001</v>
      </c>
      <c r="B27165">
        <v>80.509435999999994</v>
      </c>
      <c r="C27165" s="1">
        <v>47461</v>
      </c>
      <c r="D27165">
        <v>6</v>
      </c>
    </row>
    <row r="27166" spans="1:4" x14ac:dyDescent="0.35">
      <c r="A27166">
        <v>2.152129</v>
      </c>
      <c r="B27166">
        <v>90.084064999999995</v>
      </c>
      <c r="C27166" s="1">
        <v>45389</v>
      </c>
      <c r="D27166">
        <v>8</v>
      </c>
    </row>
    <row r="27167" spans="1:4" x14ac:dyDescent="0.35">
      <c r="A27167">
        <v>5.5881059999999998</v>
      </c>
      <c r="B27167">
        <v>115.37970799999999</v>
      </c>
      <c r="C27167" s="1">
        <v>43483</v>
      </c>
      <c r="D27167">
        <v>1</v>
      </c>
    </row>
    <row r="27168" spans="1:4" x14ac:dyDescent="0.35">
      <c r="A27168">
        <v>9.3432359999999992</v>
      </c>
      <c r="B27168">
        <v>28.689972999999998</v>
      </c>
      <c r="C27168" s="1">
        <v>47838</v>
      </c>
      <c r="D27168">
        <v>4</v>
      </c>
    </row>
    <row r="27169" spans="1:4" x14ac:dyDescent="0.35">
      <c r="A27169">
        <v>4.3462940000000003</v>
      </c>
      <c r="B27169">
        <v>118.568393</v>
      </c>
      <c r="C27169" s="1">
        <v>43743</v>
      </c>
      <c r="D27169">
        <v>0</v>
      </c>
    </row>
    <row r="27170" spans="1:4" x14ac:dyDescent="0.35">
      <c r="A27170">
        <v>3.8117489999999998</v>
      </c>
      <c r="B27170">
        <v>104.85915199999999</v>
      </c>
      <c r="C27170" s="1">
        <v>43999</v>
      </c>
      <c r="D27170">
        <v>4</v>
      </c>
    </row>
    <row r="27171" spans="1:4" x14ac:dyDescent="0.35">
      <c r="A27171">
        <v>11.410966</v>
      </c>
      <c r="B27171">
        <v>126.338002</v>
      </c>
      <c r="C27171" s="1">
        <v>45113</v>
      </c>
      <c r="D27171">
        <v>1</v>
      </c>
    </row>
    <row r="27172" spans="1:4" x14ac:dyDescent="0.35">
      <c r="A27172">
        <v>13.727261</v>
      </c>
      <c r="B27172">
        <v>122.894228</v>
      </c>
      <c r="C27172" s="1">
        <v>47337</v>
      </c>
      <c r="D27172">
        <v>6</v>
      </c>
    </row>
    <row r="27173" spans="1:4" x14ac:dyDescent="0.35">
      <c r="A27173">
        <v>10.855866000000001</v>
      </c>
      <c r="B27173">
        <v>125.041321</v>
      </c>
      <c r="C27173" s="1">
        <v>45700</v>
      </c>
      <c r="D27173">
        <v>2</v>
      </c>
    </row>
    <row r="27174" spans="1:4" x14ac:dyDescent="0.35">
      <c r="A27174">
        <v>7.379105</v>
      </c>
      <c r="B27174">
        <v>107.23732</v>
      </c>
      <c r="C27174" s="1">
        <v>47562</v>
      </c>
      <c r="D27174">
        <v>5</v>
      </c>
    </row>
    <row r="27175" spans="1:4" x14ac:dyDescent="0.35">
      <c r="A27175">
        <v>6.2509059999999996</v>
      </c>
      <c r="B27175">
        <v>101.50882300000001</v>
      </c>
      <c r="C27175" s="1">
        <v>43732</v>
      </c>
      <c r="D27175">
        <v>0</v>
      </c>
    </row>
    <row r="27176" spans="1:4" x14ac:dyDescent="0.35">
      <c r="A27176">
        <v>7.6011030000000002</v>
      </c>
      <c r="B27176">
        <v>92.400846999999999</v>
      </c>
      <c r="C27176" s="1">
        <v>47423</v>
      </c>
      <c r="D27176">
        <v>7</v>
      </c>
    </row>
    <row r="27177" spans="1:4" x14ac:dyDescent="0.35">
      <c r="A27177">
        <v>6.5334719999999997</v>
      </c>
      <c r="B27177">
        <v>121.881619</v>
      </c>
      <c r="C27177" s="1">
        <v>44691</v>
      </c>
      <c r="D27177">
        <v>7</v>
      </c>
    </row>
    <row r="27178" spans="1:4" x14ac:dyDescent="0.35">
      <c r="A27178">
        <v>7.0901439999999996</v>
      </c>
      <c r="B27178">
        <v>105.495063</v>
      </c>
      <c r="C27178" s="1">
        <v>47184</v>
      </c>
      <c r="D27178">
        <v>1</v>
      </c>
    </row>
    <row r="27179" spans="1:4" x14ac:dyDescent="0.35">
      <c r="A27179">
        <v>2.927997</v>
      </c>
      <c r="B27179">
        <v>80.636080000000007</v>
      </c>
      <c r="C27179" s="1">
        <v>44187</v>
      </c>
      <c r="D27179">
        <v>6</v>
      </c>
    </row>
    <row r="27180" spans="1:4" x14ac:dyDescent="0.35">
      <c r="A27180">
        <v>12.662013</v>
      </c>
      <c r="B27180">
        <v>89.340663000000006</v>
      </c>
      <c r="C27180" s="1">
        <v>47619</v>
      </c>
      <c r="D27180">
        <v>2</v>
      </c>
    </row>
    <row r="27181" spans="1:4" x14ac:dyDescent="0.35">
      <c r="A27181">
        <v>10.588037</v>
      </c>
      <c r="B27181">
        <v>126.038062</v>
      </c>
      <c r="C27181" s="1">
        <v>44231</v>
      </c>
      <c r="D27181">
        <v>1</v>
      </c>
    </row>
    <row r="27182" spans="1:4" x14ac:dyDescent="0.35">
      <c r="A27182">
        <v>9.5655859999999997</v>
      </c>
      <c r="B27182">
        <v>119.65722700000001</v>
      </c>
      <c r="C27182" s="1">
        <v>43657</v>
      </c>
      <c r="D27182">
        <v>2</v>
      </c>
    </row>
    <row r="27183" spans="1:4" x14ac:dyDescent="0.35">
      <c r="A27183">
        <v>13.303957</v>
      </c>
      <c r="B27183">
        <v>128.208122</v>
      </c>
      <c r="C27183" s="1">
        <v>43640</v>
      </c>
      <c r="D27183">
        <v>9</v>
      </c>
    </row>
    <row r="27184" spans="1:4" x14ac:dyDescent="0.35">
      <c r="A27184">
        <v>4.0530809999999997</v>
      </c>
      <c r="B27184">
        <v>100.344413</v>
      </c>
      <c r="C27184" s="1">
        <v>45373</v>
      </c>
      <c r="D27184">
        <v>8</v>
      </c>
    </row>
    <row r="27185" spans="1:4" x14ac:dyDescent="0.35">
      <c r="A27185">
        <v>1.228116</v>
      </c>
      <c r="B27185">
        <v>91.311121999999997</v>
      </c>
      <c r="C27185" s="1">
        <v>44338</v>
      </c>
      <c r="D27185">
        <v>8</v>
      </c>
    </row>
    <row r="27186" spans="1:4" x14ac:dyDescent="0.35">
      <c r="A27186">
        <v>11.583327000000001</v>
      </c>
      <c r="B27186">
        <v>85.475672000000003</v>
      </c>
      <c r="C27186" s="1">
        <v>43623</v>
      </c>
      <c r="D27186">
        <v>4</v>
      </c>
    </row>
    <row r="27187" spans="1:4" x14ac:dyDescent="0.35">
      <c r="A27187">
        <v>13.977995999999999</v>
      </c>
      <c r="B27187">
        <v>119.19278300000001</v>
      </c>
      <c r="C27187" s="1">
        <v>44340</v>
      </c>
      <c r="D27187">
        <v>8</v>
      </c>
    </row>
    <row r="27188" spans="1:4" x14ac:dyDescent="0.35">
      <c r="A27188">
        <v>8.1402110000000008</v>
      </c>
      <c r="B27188">
        <v>26.639310999999999</v>
      </c>
      <c r="C27188" s="1">
        <v>44632</v>
      </c>
      <c r="D27188">
        <v>8</v>
      </c>
    </row>
    <row r="27189" spans="1:4" x14ac:dyDescent="0.35">
      <c r="A27189">
        <v>0.91744999999999999</v>
      </c>
      <c r="B27189">
        <v>126.838391</v>
      </c>
      <c r="C27189" s="1">
        <v>43883</v>
      </c>
      <c r="D27189">
        <v>4</v>
      </c>
    </row>
    <row r="27190" spans="1:4" x14ac:dyDescent="0.35">
      <c r="A27190">
        <v>10.948506</v>
      </c>
      <c r="B27190">
        <v>85.363596000000001</v>
      </c>
      <c r="C27190" s="1">
        <v>46888</v>
      </c>
      <c r="D27190">
        <v>1</v>
      </c>
    </row>
    <row r="27191" spans="1:4" x14ac:dyDescent="0.35">
      <c r="A27191">
        <v>1.1251119999999999</v>
      </c>
      <c r="B27191">
        <v>115.758993</v>
      </c>
      <c r="C27191" s="1">
        <v>45563</v>
      </c>
      <c r="D27191">
        <v>7</v>
      </c>
    </row>
    <row r="27192" spans="1:4" x14ac:dyDescent="0.35">
      <c r="A27192">
        <v>7.6061940000000003</v>
      </c>
      <c r="B27192">
        <v>116.91848299999999</v>
      </c>
      <c r="C27192" s="1">
        <v>47115</v>
      </c>
      <c r="D27192">
        <v>2</v>
      </c>
    </row>
    <row r="27193" spans="1:4" x14ac:dyDescent="0.35">
      <c r="A27193">
        <v>3.9577010000000001</v>
      </c>
      <c r="B27193">
        <v>120.95927500000001</v>
      </c>
      <c r="C27193" s="1">
        <v>46715</v>
      </c>
      <c r="D27193">
        <v>3</v>
      </c>
    </row>
    <row r="27194" spans="1:4" x14ac:dyDescent="0.35">
      <c r="A27194">
        <v>12.818872000000001</v>
      </c>
      <c r="B27194">
        <v>34.471733999999998</v>
      </c>
      <c r="C27194" s="1">
        <v>47316</v>
      </c>
      <c r="D27194">
        <v>1</v>
      </c>
    </row>
    <row r="27195" spans="1:4" x14ac:dyDescent="0.35">
      <c r="A27195">
        <v>6.3735039999999996</v>
      </c>
      <c r="B27195">
        <v>127.316303</v>
      </c>
      <c r="C27195" s="1">
        <v>43641</v>
      </c>
      <c r="D27195">
        <v>4</v>
      </c>
    </row>
    <row r="27196" spans="1:4" x14ac:dyDescent="0.35">
      <c r="A27196">
        <v>12.588641000000001</v>
      </c>
      <c r="B27196">
        <v>27.667045000000002</v>
      </c>
      <c r="C27196" s="1">
        <v>45315</v>
      </c>
      <c r="D27196">
        <v>7</v>
      </c>
    </row>
    <row r="27197" spans="1:4" x14ac:dyDescent="0.35">
      <c r="A27197">
        <v>4.2572270000000003</v>
      </c>
      <c r="B27197">
        <v>101.169049</v>
      </c>
      <c r="C27197" s="1">
        <v>46888</v>
      </c>
      <c r="D27197">
        <v>4</v>
      </c>
    </row>
    <row r="27198" spans="1:4" x14ac:dyDescent="0.35">
      <c r="A27198">
        <v>5.4843400000000004</v>
      </c>
      <c r="B27198">
        <v>112.631046</v>
      </c>
      <c r="C27198" s="1">
        <v>46622</v>
      </c>
      <c r="D27198">
        <v>1</v>
      </c>
    </row>
    <row r="27199" spans="1:4" x14ac:dyDescent="0.35">
      <c r="A27199">
        <v>13.264957000000001</v>
      </c>
      <c r="B27199">
        <v>121.243241</v>
      </c>
      <c r="C27199" s="1">
        <v>44242</v>
      </c>
      <c r="D27199">
        <v>8</v>
      </c>
    </row>
    <row r="27200" spans="1:4" x14ac:dyDescent="0.35">
      <c r="A27200">
        <v>2.8982709999999998</v>
      </c>
      <c r="B27200">
        <v>80.807711999999995</v>
      </c>
      <c r="C27200" s="1">
        <v>43513</v>
      </c>
      <c r="D27200">
        <v>3</v>
      </c>
    </row>
    <row r="27201" spans="1:4" x14ac:dyDescent="0.35">
      <c r="A27201">
        <v>8.1411660000000001</v>
      </c>
      <c r="B27201">
        <v>82.371810999999994</v>
      </c>
      <c r="C27201" s="1">
        <v>45802</v>
      </c>
      <c r="D27201">
        <v>9</v>
      </c>
    </row>
    <row r="27202" spans="1:4" x14ac:dyDescent="0.35">
      <c r="A27202">
        <v>5.5002940000000002</v>
      </c>
      <c r="B27202">
        <v>110.041894</v>
      </c>
      <c r="C27202" s="1">
        <v>47699</v>
      </c>
      <c r="D27202">
        <v>0</v>
      </c>
    </row>
    <row r="27203" spans="1:4" x14ac:dyDescent="0.35">
      <c r="A27203">
        <v>10.86092</v>
      </c>
      <c r="B27203">
        <v>122.41376099999999</v>
      </c>
      <c r="C27203" s="1">
        <v>47816</v>
      </c>
      <c r="D27203">
        <v>5</v>
      </c>
    </row>
    <row r="27204" spans="1:4" x14ac:dyDescent="0.35">
      <c r="A27204">
        <v>1.8972199999999999</v>
      </c>
      <c r="B27204">
        <v>106.733592</v>
      </c>
      <c r="C27204" s="1">
        <v>43205</v>
      </c>
      <c r="D27204">
        <v>2</v>
      </c>
    </row>
    <row r="27205" spans="1:4" x14ac:dyDescent="0.35">
      <c r="A27205">
        <v>6.1772879999999999</v>
      </c>
      <c r="B27205">
        <v>99.883396000000005</v>
      </c>
      <c r="C27205" s="1">
        <v>47240</v>
      </c>
      <c r="D27205">
        <v>3</v>
      </c>
    </row>
    <row r="27206" spans="1:4" x14ac:dyDescent="0.35">
      <c r="A27206">
        <v>9.8151639999999993</v>
      </c>
      <c r="B27206">
        <v>105.047201</v>
      </c>
      <c r="C27206" s="1">
        <v>45657</v>
      </c>
      <c r="D27206">
        <v>0</v>
      </c>
    </row>
    <row r="27207" spans="1:4" x14ac:dyDescent="0.35">
      <c r="A27207">
        <v>5.7575260000000004</v>
      </c>
      <c r="B27207">
        <v>87.294571000000005</v>
      </c>
      <c r="C27207" s="1">
        <v>44450</v>
      </c>
      <c r="D27207">
        <v>5</v>
      </c>
    </row>
    <row r="27208" spans="1:4" x14ac:dyDescent="0.35">
      <c r="A27208">
        <v>0.91359100000000004</v>
      </c>
      <c r="B27208">
        <v>47.944747999999997</v>
      </c>
      <c r="C27208" s="1">
        <v>45469</v>
      </c>
      <c r="D27208">
        <v>8</v>
      </c>
    </row>
    <row r="27209" spans="1:4" x14ac:dyDescent="0.35">
      <c r="A27209">
        <v>9.9010599999999993</v>
      </c>
      <c r="B27209">
        <v>119.58664</v>
      </c>
      <c r="C27209" s="1">
        <v>43922</v>
      </c>
      <c r="D27209">
        <v>4</v>
      </c>
    </row>
    <row r="27210" spans="1:4" x14ac:dyDescent="0.35">
      <c r="A27210">
        <v>7.0944570000000002</v>
      </c>
      <c r="B27210">
        <v>80.197194999999994</v>
      </c>
      <c r="C27210" s="1">
        <v>45483</v>
      </c>
      <c r="D27210">
        <v>8</v>
      </c>
    </row>
    <row r="27211" spans="1:4" x14ac:dyDescent="0.35">
      <c r="A27211">
        <v>0.257191</v>
      </c>
      <c r="B27211">
        <v>85.272000000000006</v>
      </c>
      <c r="C27211" s="1">
        <v>46968</v>
      </c>
      <c r="D27211">
        <v>3</v>
      </c>
    </row>
    <row r="27212" spans="1:4" x14ac:dyDescent="0.35">
      <c r="A27212">
        <v>8.6159169999999996</v>
      </c>
      <c r="B27212">
        <v>88.539545000000004</v>
      </c>
      <c r="C27212" s="1">
        <v>43330</v>
      </c>
      <c r="D27212">
        <v>7</v>
      </c>
    </row>
    <row r="27213" spans="1:4" x14ac:dyDescent="0.35">
      <c r="A27213">
        <v>12.886346</v>
      </c>
      <c r="B27213">
        <v>110.635064</v>
      </c>
      <c r="C27213" s="1">
        <v>43694</v>
      </c>
      <c r="D27213">
        <v>5</v>
      </c>
    </row>
    <row r="27214" spans="1:4" x14ac:dyDescent="0.35">
      <c r="A27214">
        <v>1.6432610000000001</v>
      </c>
      <c r="B27214">
        <v>105.23841400000001</v>
      </c>
      <c r="C27214" s="1">
        <v>43200</v>
      </c>
      <c r="D27214">
        <v>4</v>
      </c>
    </row>
    <row r="27215" spans="1:4" x14ac:dyDescent="0.35">
      <c r="A27215">
        <v>8.3103300000000004</v>
      </c>
      <c r="B27215">
        <v>111.80746000000001</v>
      </c>
      <c r="C27215" s="1">
        <v>42792</v>
      </c>
      <c r="D27215">
        <v>7</v>
      </c>
    </row>
    <row r="27216" spans="1:4" x14ac:dyDescent="0.35">
      <c r="A27216">
        <v>10.228497000000001</v>
      </c>
      <c r="B27216">
        <v>104.686987</v>
      </c>
      <c r="C27216" s="1">
        <v>43931</v>
      </c>
      <c r="D27216">
        <v>2</v>
      </c>
    </row>
    <row r="27217" spans="1:4" x14ac:dyDescent="0.35">
      <c r="A27217">
        <v>1.0837540000000001</v>
      </c>
      <c r="B27217">
        <v>129.195942</v>
      </c>
      <c r="C27217" s="1">
        <v>45289</v>
      </c>
      <c r="D27217">
        <v>5</v>
      </c>
    </row>
    <row r="27218" spans="1:4" x14ac:dyDescent="0.35">
      <c r="A27218">
        <v>0.41435499999999997</v>
      </c>
      <c r="B27218">
        <v>107.096104</v>
      </c>
      <c r="C27218" s="1">
        <v>44564</v>
      </c>
      <c r="D27218">
        <v>6</v>
      </c>
    </row>
    <row r="27219" spans="1:4" x14ac:dyDescent="0.35">
      <c r="A27219">
        <v>6.5523230000000003</v>
      </c>
      <c r="B27219">
        <v>102.460178</v>
      </c>
      <c r="C27219" s="1">
        <v>45737</v>
      </c>
      <c r="D27219">
        <v>4</v>
      </c>
    </row>
    <row r="27220" spans="1:4" x14ac:dyDescent="0.35">
      <c r="A27220">
        <v>11.097495</v>
      </c>
      <c r="B27220">
        <v>115.51033099999999</v>
      </c>
      <c r="C27220" s="1">
        <v>43462</v>
      </c>
      <c r="D27220">
        <v>2</v>
      </c>
    </row>
    <row r="27221" spans="1:4" x14ac:dyDescent="0.35">
      <c r="A27221">
        <v>2.3340000000000001</v>
      </c>
      <c r="B27221">
        <v>86.510417000000004</v>
      </c>
      <c r="C27221" s="1">
        <v>43384</v>
      </c>
      <c r="D27221">
        <v>9</v>
      </c>
    </row>
    <row r="27222" spans="1:4" x14ac:dyDescent="0.35">
      <c r="A27222">
        <v>11.729258</v>
      </c>
      <c r="B27222">
        <v>89.172580999999994</v>
      </c>
      <c r="C27222" s="1">
        <v>45170</v>
      </c>
      <c r="D27222">
        <v>9</v>
      </c>
    </row>
    <row r="27223" spans="1:4" x14ac:dyDescent="0.35">
      <c r="A27223">
        <v>9.2264239999999997</v>
      </c>
      <c r="B27223">
        <v>120.22239500000001</v>
      </c>
      <c r="C27223" s="1">
        <v>47762</v>
      </c>
      <c r="D27223">
        <v>2</v>
      </c>
    </row>
    <row r="27224" spans="1:4" x14ac:dyDescent="0.35">
      <c r="A27224">
        <v>4.7172090000000004</v>
      </c>
      <c r="B27224">
        <v>117.11448799999999</v>
      </c>
      <c r="C27224" s="1">
        <v>43653</v>
      </c>
      <c r="D27224">
        <v>1</v>
      </c>
    </row>
    <row r="27225" spans="1:4" x14ac:dyDescent="0.35">
      <c r="A27225">
        <v>7.2699790000000002</v>
      </c>
      <c r="B27225">
        <v>81.988157000000001</v>
      </c>
      <c r="C27225" s="1">
        <v>47841</v>
      </c>
      <c r="D27225">
        <v>3</v>
      </c>
    </row>
    <row r="27226" spans="1:4" x14ac:dyDescent="0.35">
      <c r="A27226">
        <v>13.521492</v>
      </c>
      <c r="B27226">
        <v>33.016015000000003</v>
      </c>
      <c r="C27226" s="1">
        <v>45111</v>
      </c>
      <c r="D27226">
        <v>0</v>
      </c>
    </row>
    <row r="27227" spans="1:4" x14ac:dyDescent="0.35">
      <c r="A27227">
        <v>3.1084740000000002</v>
      </c>
      <c r="B27227">
        <v>103.44760100000001</v>
      </c>
      <c r="C27227" s="1">
        <v>42959</v>
      </c>
      <c r="D27227">
        <v>1</v>
      </c>
    </row>
    <row r="27228" spans="1:4" x14ac:dyDescent="0.35">
      <c r="A27228">
        <v>7.0435420000000004</v>
      </c>
      <c r="B27228">
        <v>127.13459899999999</v>
      </c>
      <c r="C27228" s="1">
        <v>46669</v>
      </c>
      <c r="D27228">
        <v>2</v>
      </c>
    </row>
    <row r="27229" spans="1:4" x14ac:dyDescent="0.35">
      <c r="A27229">
        <v>8.7803629999999995</v>
      </c>
      <c r="B27229">
        <v>122.873785</v>
      </c>
      <c r="C27229" s="1">
        <v>46588</v>
      </c>
      <c r="D27229">
        <v>8</v>
      </c>
    </row>
    <row r="27230" spans="1:4" x14ac:dyDescent="0.35">
      <c r="A27230">
        <v>2.0184030000000002</v>
      </c>
      <c r="B27230">
        <v>124.372077</v>
      </c>
      <c r="C27230" s="1">
        <v>45533</v>
      </c>
      <c r="D27230">
        <v>7</v>
      </c>
    </row>
    <row r="27231" spans="1:4" x14ac:dyDescent="0.35">
      <c r="A27231">
        <v>0.70495699999999994</v>
      </c>
      <c r="B27231">
        <v>94.308700000000002</v>
      </c>
      <c r="C27231" s="1">
        <v>43417</v>
      </c>
      <c r="D27231">
        <v>4</v>
      </c>
    </row>
    <row r="27232" spans="1:4" x14ac:dyDescent="0.35">
      <c r="A27232">
        <v>0.28709299999999999</v>
      </c>
      <c r="B27232">
        <v>96.134051999999997</v>
      </c>
      <c r="C27232" s="1">
        <v>43311</v>
      </c>
      <c r="D27232">
        <v>0</v>
      </c>
    </row>
    <row r="27233" spans="1:4" x14ac:dyDescent="0.35">
      <c r="A27233">
        <v>4.6132309999999999</v>
      </c>
      <c r="B27233">
        <v>85.242354000000006</v>
      </c>
      <c r="C27233" s="1">
        <v>46555</v>
      </c>
      <c r="D27233">
        <v>1</v>
      </c>
    </row>
    <row r="27234" spans="1:4" x14ac:dyDescent="0.35">
      <c r="A27234">
        <v>1.127867</v>
      </c>
      <c r="B27234">
        <v>104.064134</v>
      </c>
      <c r="C27234" s="1">
        <v>44798</v>
      </c>
      <c r="D27234">
        <v>4</v>
      </c>
    </row>
    <row r="27235" spans="1:4" x14ac:dyDescent="0.35">
      <c r="A27235">
        <v>11.272402</v>
      </c>
      <c r="B27235">
        <v>85.561268999999996</v>
      </c>
      <c r="C27235" s="1">
        <v>46487</v>
      </c>
      <c r="D27235">
        <v>8</v>
      </c>
    </row>
    <row r="27236" spans="1:4" x14ac:dyDescent="0.35">
      <c r="A27236">
        <v>13.962740999999999</v>
      </c>
      <c r="B27236">
        <v>115.722075</v>
      </c>
      <c r="C27236" s="1">
        <v>47719</v>
      </c>
      <c r="D27236">
        <v>5</v>
      </c>
    </row>
    <row r="27237" spans="1:4" x14ac:dyDescent="0.35">
      <c r="A27237">
        <v>0.95212300000000005</v>
      </c>
      <c r="B27237">
        <v>124.47462299999999</v>
      </c>
      <c r="C27237" s="1">
        <v>47815</v>
      </c>
      <c r="D27237">
        <v>2</v>
      </c>
    </row>
    <row r="27238" spans="1:4" x14ac:dyDescent="0.35">
      <c r="A27238">
        <v>6.1148949999999997</v>
      </c>
      <c r="B27238">
        <v>89.302892999999997</v>
      </c>
      <c r="C27238" s="1">
        <v>46010</v>
      </c>
      <c r="D27238">
        <v>3</v>
      </c>
    </row>
    <row r="27239" spans="1:4" x14ac:dyDescent="0.35">
      <c r="A27239">
        <v>0.457677</v>
      </c>
      <c r="B27239">
        <v>95.965928000000005</v>
      </c>
      <c r="C27239" s="1">
        <v>44049</v>
      </c>
      <c r="D27239">
        <v>3</v>
      </c>
    </row>
    <row r="27240" spans="1:4" x14ac:dyDescent="0.35">
      <c r="A27240">
        <v>1.9624729999999999</v>
      </c>
      <c r="B27240">
        <v>81.063256999999993</v>
      </c>
      <c r="C27240" s="1">
        <v>46754</v>
      </c>
      <c r="D27240">
        <v>8</v>
      </c>
    </row>
    <row r="27241" spans="1:4" x14ac:dyDescent="0.35">
      <c r="A27241">
        <v>4.5886240000000003</v>
      </c>
      <c r="B27241">
        <v>101.61693200000001</v>
      </c>
      <c r="C27241" s="1">
        <v>44991</v>
      </c>
      <c r="D27241">
        <v>5</v>
      </c>
    </row>
    <row r="27242" spans="1:4" x14ac:dyDescent="0.35">
      <c r="A27242">
        <v>5.5724049999999998</v>
      </c>
      <c r="B27242">
        <v>118.393304</v>
      </c>
      <c r="C27242" s="1">
        <v>43464</v>
      </c>
      <c r="D27242">
        <v>2</v>
      </c>
    </row>
    <row r="27243" spans="1:4" x14ac:dyDescent="0.35">
      <c r="A27243">
        <v>13.162983000000001</v>
      </c>
      <c r="B27243">
        <v>125.136691</v>
      </c>
      <c r="C27243" s="1">
        <v>43841</v>
      </c>
      <c r="D27243">
        <v>8</v>
      </c>
    </row>
    <row r="27244" spans="1:4" x14ac:dyDescent="0.35">
      <c r="A27244">
        <v>5.6021320000000001</v>
      </c>
      <c r="B27244">
        <v>90.830500999999998</v>
      </c>
      <c r="C27244" s="1">
        <v>46514</v>
      </c>
      <c r="D27244">
        <v>0</v>
      </c>
    </row>
    <row r="27245" spans="1:4" x14ac:dyDescent="0.35">
      <c r="A27245">
        <v>6.998259</v>
      </c>
      <c r="B27245">
        <v>90.137438000000003</v>
      </c>
      <c r="C27245" s="1">
        <v>44205</v>
      </c>
      <c r="D27245">
        <v>4</v>
      </c>
    </row>
    <row r="27246" spans="1:4" x14ac:dyDescent="0.35">
      <c r="A27246">
        <v>3.5136090000000002</v>
      </c>
      <c r="B27246">
        <v>111.141834</v>
      </c>
      <c r="C27246" s="1">
        <v>44392</v>
      </c>
      <c r="D27246">
        <v>7</v>
      </c>
    </row>
    <row r="27247" spans="1:4" x14ac:dyDescent="0.35">
      <c r="A27247">
        <v>0.101739</v>
      </c>
      <c r="B27247">
        <v>99.068318000000005</v>
      </c>
      <c r="C27247" s="1">
        <v>43670</v>
      </c>
      <c r="D27247">
        <v>1</v>
      </c>
    </row>
    <row r="27248" spans="1:4" x14ac:dyDescent="0.35">
      <c r="A27248">
        <v>12.600749</v>
      </c>
      <c r="B27248">
        <v>109.665593</v>
      </c>
      <c r="C27248" s="1">
        <v>46805</v>
      </c>
      <c r="D27248">
        <v>6</v>
      </c>
    </row>
    <row r="27249" spans="1:4" x14ac:dyDescent="0.35">
      <c r="A27249">
        <v>1.235835</v>
      </c>
      <c r="B27249">
        <v>118.774075</v>
      </c>
      <c r="C27249" s="1">
        <v>43349</v>
      </c>
      <c r="D27249">
        <v>9</v>
      </c>
    </row>
    <row r="27250" spans="1:4" x14ac:dyDescent="0.35">
      <c r="A27250">
        <v>13.503059</v>
      </c>
      <c r="B27250">
        <v>88.891283999999999</v>
      </c>
      <c r="C27250" s="1">
        <v>43912</v>
      </c>
      <c r="D27250">
        <v>0</v>
      </c>
    </row>
    <row r="27251" spans="1:4" x14ac:dyDescent="0.35">
      <c r="A27251">
        <v>1.918733</v>
      </c>
      <c r="B27251">
        <v>89.128541999999996</v>
      </c>
      <c r="C27251" s="1">
        <v>45568</v>
      </c>
      <c r="D27251">
        <v>3</v>
      </c>
    </row>
    <row r="27252" spans="1:4" x14ac:dyDescent="0.35">
      <c r="A27252">
        <v>8.5078110000000002</v>
      </c>
      <c r="B27252">
        <v>122.514233</v>
      </c>
      <c r="C27252" s="1">
        <v>44481</v>
      </c>
      <c r="D27252">
        <v>8</v>
      </c>
    </row>
    <row r="27253" spans="1:4" x14ac:dyDescent="0.35">
      <c r="A27253">
        <v>13.991807</v>
      </c>
      <c r="B27253">
        <v>38.825415</v>
      </c>
      <c r="C27253" s="1">
        <v>44779</v>
      </c>
      <c r="D27253">
        <v>0</v>
      </c>
    </row>
    <row r="27254" spans="1:4" x14ac:dyDescent="0.35">
      <c r="A27254">
        <v>2.0246580000000001</v>
      </c>
      <c r="B27254">
        <v>88.374791999999999</v>
      </c>
      <c r="C27254" s="1">
        <v>46096</v>
      </c>
      <c r="D27254">
        <v>1</v>
      </c>
    </row>
    <row r="27255" spans="1:4" x14ac:dyDescent="0.35">
      <c r="A27255">
        <v>5.9928090000000003</v>
      </c>
      <c r="B27255">
        <v>127.87378</v>
      </c>
      <c r="C27255" s="1">
        <v>45172</v>
      </c>
      <c r="D27255">
        <v>6</v>
      </c>
    </row>
    <row r="27256" spans="1:4" x14ac:dyDescent="0.35">
      <c r="A27256">
        <v>10.947889</v>
      </c>
      <c r="B27256">
        <v>113.35654700000001</v>
      </c>
      <c r="C27256" s="1">
        <v>47361</v>
      </c>
      <c r="D27256">
        <v>9</v>
      </c>
    </row>
    <row r="27257" spans="1:4" x14ac:dyDescent="0.35">
      <c r="A27257">
        <v>0.54744300000000001</v>
      </c>
      <c r="B27257">
        <v>129.20713000000001</v>
      </c>
      <c r="C27257" s="1">
        <v>44959</v>
      </c>
      <c r="D27257">
        <v>7</v>
      </c>
    </row>
    <row r="27258" spans="1:4" x14ac:dyDescent="0.35">
      <c r="A27258">
        <v>9.6879799999999996</v>
      </c>
      <c r="B27258">
        <v>105.810928</v>
      </c>
      <c r="C27258" s="1">
        <v>44577</v>
      </c>
      <c r="D27258">
        <v>8</v>
      </c>
    </row>
    <row r="27259" spans="1:4" x14ac:dyDescent="0.35">
      <c r="A27259">
        <v>1.2171890000000001</v>
      </c>
      <c r="B27259">
        <v>110.89891799999999</v>
      </c>
      <c r="C27259" s="1">
        <v>44247</v>
      </c>
      <c r="D27259">
        <v>6</v>
      </c>
    </row>
    <row r="27260" spans="1:4" x14ac:dyDescent="0.35">
      <c r="A27260">
        <v>3.3876300000000001</v>
      </c>
      <c r="B27260">
        <v>109.850869</v>
      </c>
      <c r="C27260" s="1">
        <v>44403</v>
      </c>
      <c r="D27260">
        <v>3</v>
      </c>
    </row>
    <row r="27261" spans="1:4" x14ac:dyDescent="0.35">
      <c r="A27261">
        <v>2.325059</v>
      </c>
      <c r="B27261">
        <v>38.143870999999997</v>
      </c>
      <c r="C27261" s="1">
        <v>46761</v>
      </c>
      <c r="D27261">
        <v>2</v>
      </c>
    </row>
    <row r="27262" spans="1:4" x14ac:dyDescent="0.35">
      <c r="A27262">
        <v>12.711976</v>
      </c>
      <c r="B27262">
        <v>97.879231000000004</v>
      </c>
      <c r="C27262" s="1">
        <v>45874</v>
      </c>
      <c r="D27262">
        <v>0</v>
      </c>
    </row>
    <row r="27263" spans="1:4" x14ac:dyDescent="0.35">
      <c r="A27263">
        <v>2.6083479999999999</v>
      </c>
      <c r="B27263">
        <v>36.504196999999998</v>
      </c>
      <c r="C27263" s="1">
        <v>46829</v>
      </c>
      <c r="D27263">
        <v>9</v>
      </c>
    </row>
    <row r="27264" spans="1:4" x14ac:dyDescent="0.35">
      <c r="A27264">
        <v>0.66203400000000001</v>
      </c>
      <c r="B27264">
        <v>95.619175999999996</v>
      </c>
      <c r="C27264" s="1">
        <v>43528</v>
      </c>
      <c r="D27264">
        <v>5</v>
      </c>
    </row>
    <row r="27265" spans="1:4" x14ac:dyDescent="0.35">
      <c r="A27265">
        <v>8.2679969999999994</v>
      </c>
      <c r="B27265">
        <v>83.046184999999994</v>
      </c>
      <c r="C27265" s="1">
        <v>44111</v>
      </c>
      <c r="D27265">
        <v>0</v>
      </c>
    </row>
    <row r="27266" spans="1:4" x14ac:dyDescent="0.35">
      <c r="A27266">
        <v>4.9119149999999996</v>
      </c>
      <c r="B27266">
        <v>24.329847000000001</v>
      </c>
      <c r="C27266" s="1">
        <v>43286</v>
      </c>
      <c r="D27266">
        <v>1</v>
      </c>
    </row>
    <row r="27267" spans="1:4" x14ac:dyDescent="0.35">
      <c r="A27267">
        <v>5.7393159999999996</v>
      </c>
      <c r="B27267">
        <v>94.155478000000002</v>
      </c>
      <c r="C27267" s="1">
        <v>45111</v>
      </c>
      <c r="D27267">
        <v>1</v>
      </c>
    </row>
    <row r="27268" spans="1:4" x14ac:dyDescent="0.35">
      <c r="A27268">
        <v>1.754972</v>
      </c>
      <c r="B27268">
        <v>111.524294</v>
      </c>
      <c r="C27268" s="1">
        <v>44842</v>
      </c>
      <c r="D27268">
        <v>5</v>
      </c>
    </row>
    <row r="27269" spans="1:4" x14ac:dyDescent="0.35">
      <c r="A27269">
        <v>10.500458999999999</v>
      </c>
      <c r="B27269">
        <v>96.911733999999996</v>
      </c>
      <c r="C27269" s="1">
        <v>45237</v>
      </c>
      <c r="D27269">
        <v>8</v>
      </c>
    </row>
    <row r="27270" spans="1:4" x14ac:dyDescent="0.35">
      <c r="A27270">
        <v>8.4615960000000001</v>
      </c>
      <c r="B27270">
        <v>99.908842000000007</v>
      </c>
      <c r="C27270" s="1">
        <v>42948</v>
      </c>
      <c r="D27270">
        <v>8</v>
      </c>
    </row>
    <row r="27271" spans="1:4" x14ac:dyDescent="0.35">
      <c r="A27271">
        <v>5.162617</v>
      </c>
      <c r="B27271">
        <v>124.437862</v>
      </c>
      <c r="C27271" s="1">
        <v>45819</v>
      </c>
      <c r="D27271">
        <v>5</v>
      </c>
    </row>
    <row r="27272" spans="1:4" x14ac:dyDescent="0.35">
      <c r="A27272">
        <v>2.4848919999999999</v>
      </c>
      <c r="B27272">
        <v>117.444861</v>
      </c>
      <c r="C27272" s="1">
        <v>44380</v>
      </c>
      <c r="D27272">
        <v>3</v>
      </c>
    </row>
    <row r="27273" spans="1:4" x14ac:dyDescent="0.35">
      <c r="A27273">
        <v>8.3489789999999999</v>
      </c>
      <c r="B27273">
        <v>119.809269</v>
      </c>
      <c r="C27273" s="1">
        <v>45334</v>
      </c>
      <c r="D27273">
        <v>3</v>
      </c>
    </row>
    <row r="27274" spans="1:4" x14ac:dyDescent="0.35">
      <c r="A27274">
        <v>10.922502</v>
      </c>
      <c r="B27274">
        <v>91.383140999999995</v>
      </c>
      <c r="C27274" s="1">
        <v>47034</v>
      </c>
      <c r="D27274">
        <v>9</v>
      </c>
    </row>
    <row r="27275" spans="1:4" x14ac:dyDescent="0.35">
      <c r="A27275">
        <v>4.4423219999999999</v>
      </c>
      <c r="B27275">
        <v>113.78513100000001</v>
      </c>
      <c r="C27275" s="1">
        <v>43547</v>
      </c>
      <c r="D27275">
        <v>7</v>
      </c>
    </row>
    <row r="27276" spans="1:4" x14ac:dyDescent="0.35">
      <c r="A27276">
        <v>0.45945900000000001</v>
      </c>
      <c r="B27276">
        <v>129.71408099999999</v>
      </c>
      <c r="C27276" s="1">
        <v>44855</v>
      </c>
      <c r="D27276">
        <v>7</v>
      </c>
    </row>
    <row r="27277" spans="1:4" x14ac:dyDescent="0.35">
      <c r="A27277">
        <v>3.0793810000000001</v>
      </c>
      <c r="B27277">
        <v>125.731415</v>
      </c>
      <c r="C27277" s="1">
        <v>43005</v>
      </c>
      <c r="D27277">
        <v>9</v>
      </c>
    </row>
    <row r="27278" spans="1:4" x14ac:dyDescent="0.35">
      <c r="A27278">
        <v>9.5853300000000008</v>
      </c>
      <c r="B27278">
        <v>81.886208999999994</v>
      </c>
      <c r="C27278" s="1">
        <v>43882</v>
      </c>
      <c r="D27278">
        <v>6</v>
      </c>
    </row>
    <row r="27279" spans="1:4" x14ac:dyDescent="0.35">
      <c r="A27279">
        <v>13.84844</v>
      </c>
      <c r="B27279">
        <v>46.001264999999997</v>
      </c>
      <c r="C27279" s="1">
        <v>43133</v>
      </c>
      <c r="D27279">
        <v>1</v>
      </c>
    </row>
    <row r="27280" spans="1:4" x14ac:dyDescent="0.35">
      <c r="A27280">
        <v>0.28593000000000002</v>
      </c>
      <c r="B27280">
        <v>95.385701999999995</v>
      </c>
      <c r="C27280" s="1">
        <v>42850</v>
      </c>
      <c r="D27280">
        <v>5</v>
      </c>
    </row>
    <row r="27281" spans="1:4" x14ac:dyDescent="0.35">
      <c r="A27281">
        <v>4.3555349999999997</v>
      </c>
      <c r="B27281">
        <v>112.202967</v>
      </c>
      <c r="C27281" s="1">
        <v>47191</v>
      </c>
      <c r="D27281">
        <v>4</v>
      </c>
    </row>
    <row r="27282" spans="1:4" x14ac:dyDescent="0.35">
      <c r="A27282">
        <v>0.96209</v>
      </c>
      <c r="B27282">
        <v>119.879018</v>
      </c>
      <c r="C27282" s="1">
        <v>45757</v>
      </c>
      <c r="D27282">
        <v>0</v>
      </c>
    </row>
    <row r="27283" spans="1:4" x14ac:dyDescent="0.35">
      <c r="A27283">
        <v>4.497255</v>
      </c>
      <c r="B27283">
        <v>88.088177999999999</v>
      </c>
      <c r="C27283" s="1">
        <v>45747</v>
      </c>
      <c r="D27283">
        <v>0</v>
      </c>
    </row>
    <row r="27284" spans="1:4" x14ac:dyDescent="0.35">
      <c r="A27284">
        <v>5.7422089999999999</v>
      </c>
      <c r="B27284">
        <v>123.263344</v>
      </c>
      <c r="C27284" s="1">
        <v>46135</v>
      </c>
      <c r="D27284">
        <v>0</v>
      </c>
    </row>
    <row r="27285" spans="1:4" x14ac:dyDescent="0.35">
      <c r="A27285">
        <v>12.899983000000001</v>
      </c>
      <c r="B27285">
        <v>96.443595000000002</v>
      </c>
      <c r="C27285" s="1">
        <v>44985</v>
      </c>
      <c r="D27285">
        <v>0</v>
      </c>
    </row>
    <row r="27286" spans="1:4" x14ac:dyDescent="0.35">
      <c r="A27286">
        <v>1.219795</v>
      </c>
      <c r="B27286">
        <v>128.61193800000001</v>
      </c>
      <c r="C27286" s="1">
        <v>44037</v>
      </c>
      <c r="D27286">
        <v>4</v>
      </c>
    </row>
    <row r="27287" spans="1:4" x14ac:dyDescent="0.35">
      <c r="A27287">
        <v>10.902163</v>
      </c>
      <c r="B27287">
        <v>82.617800000000003</v>
      </c>
      <c r="C27287" s="1">
        <v>45267</v>
      </c>
      <c r="D27287">
        <v>9</v>
      </c>
    </row>
    <row r="27288" spans="1:4" x14ac:dyDescent="0.35">
      <c r="A27288">
        <v>5.5979279999999996</v>
      </c>
      <c r="B27288">
        <v>118.80391</v>
      </c>
      <c r="C27288" s="1">
        <v>45963</v>
      </c>
      <c r="D27288">
        <v>2</v>
      </c>
    </row>
    <row r="27289" spans="1:4" x14ac:dyDescent="0.35">
      <c r="A27289">
        <v>11.376554</v>
      </c>
      <c r="B27289">
        <v>113.794782</v>
      </c>
      <c r="C27289" s="1">
        <v>45054</v>
      </c>
      <c r="D27289">
        <v>1</v>
      </c>
    </row>
    <row r="27290" spans="1:4" x14ac:dyDescent="0.35">
      <c r="A27290">
        <v>7.2362900000000003</v>
      </c>
      <c r="B27290">
        <v>26.349160999999999</v>
      </c>
      <c r="C27290" s="1">
        <v>44045</v>
      </c>
      <c r="D27290">
        <v>6</v>
      </c>
    </row>
    <row r="27291" spans="1:4" x14ac:dyDescent="0.35">
      <c r="A27291">
        <v>0.64602000000000004</v>
      </c>
      <c r="B27291">
        <v>89.628078000000002</v>
      </c>
      <c r="C27291" s="1">
        <v>47414</v>
      </c>
      <c r="D27291">
        <v>7</v>
      </c>
    </row>
    <row r="27292" spans="1:4" x14ac:dyDescent="0.35">
      <c r="A27292">
        <v>13.252262</v>
      </c>
      <c r="B27292">
        <v>98.335227000000003</v>
      </c>
      <c r="C27292" s="1">
        <v>45568</v>
      </c>
      <c r="D27292">
        <v>9</v>
      </c>
    </row>
    <row r="27293" spans="1:4" x14ac:dyDescent="0.35">
      <c r="A27293">
        <v>1.250003</v>
      </c>
      <c r="B27293">
        <v>89.716707</v>
      </c>
      <c r="C27293" s="1">
        <v>43094</v>
      </c>
      <c r="D27293">
        <v>8</v>
      </c>
    </row>
    <row r="27294" spans="1:4" x14ac:dyDescent="0.35">
      <c r="A27294">
        <v>8.4078009999999992</v>
      </c>
      <c r="B27294">
        <v>97.371932000000001</v>
      </c>
      <c r="C27294" s="1">
        <v>44828</v>
      </c>
      <c r="D27294">
        <v>7</v>
      </c>
    </row>
    <row r="27295" spans="1:4" x14ac:dyDescent="0.35">
      <c r="A27295">
        <v>12.299581999999999</v>
      </c>
      <c r="B27295">
        <v>124.15674</v>
      </c>
      <c r="C27295" s="1">
        <v>45244</v>
      </c>
      <c r="D27295">
        <v>7</v>
      </c>
    </row>
    <row r="27296" spans="1:4" x14ac:dyDescent="0.35">
      <c r="A27296">
        <v>1.2088000000000001</v>
      </c>
      <c r="B27296">
        <v>109.99366000000001</v>
      </c>
      <c r="C27296" s="1">
        <v>46185</v>
      </c>
      <c r="D27296">
        <v>0</v>
      </c>
    </row>
    <row r="27297" spans="1:4" x14ac:dyDescent="0.35">
      <c r="A27297">
        <v>7.799118</v>
      </c>
      <c r="B27297">
        <v>106.04715400000001</v>
      </c>
      <c r="C27297" s="1">
        <v>44873</v>
      </c>
      <c r="D27297">
        <v>5</v>
      </c>
    </row>
    <row r="27298" spans="1:4" x14ac:dyDescent="0.35">
      <c r="A27298">
        <v>11.557629</v>
      </c>
      <c r="B27298">
        <v>106.697653</v>
      </c>
      <c r="C27298" s="1">
        <v>45540</v>
      </c>
      <c r="D27298">
        <v>5</v>
      </c>
    </row>
    <row r="27299" spans="1:4" x14ac:dyDescent="0.35">
      <c r="A27299">
        <v>13.809913</v>
      </c>
      <c r="B27299">
        <v>96.139643000000007</v>
      </c>
      <c r="C27299" s="1">
        <v>46543</v>
      </c>
      <c r="D27299">
        <v>1</v>
      </c>
    </row>
    <row r="27300" spans="1:4" x14ac:dyDescent="0.35">
      <c r="A27300">
        <v>10.168151</v>
      </c>
      <c r="B27300">
        <v>121.99119899999999</v>
      </c>
      <c r="C27300" s="1">
        <v>45761</v>
      </c>
      <c r="D27300">
        <v>7</v>
      </c>
    </row>
    <row r="27301" spans="1:4" x14ac:dyDescent="0.35">
      <c r="A27301">
        <v>3.9688479999999999</v>
      </c>
      <c r="B27301">
        <v>117.346929</v>
      </c>
      <c r="C27301" s="1">
        <v>45238</v>
      </c>
      <c r="D27301">
        <v>7</v>
      </c>
    </row>
    <row r="27302" spans="1:4" x14ac:dyDescent="0.35">
      <c r="A27302">
        <v>9.8240280000000002</v>
      </c>
      <c r="B27302">
        <v>39.791524000000003</v>
      </c>
      <c r="C27302" s="1">
        <v>47093</v>
      </c>
      <c r="D27302">
        <v>6</v>
      </c>
    </row>
    <row r="27303" spans="1:4" x14ac:dyDescent="0.35">
      <c r="A27303">
        <v>9.9101579999999991</v>
      </c>
      <c r="B27303">
        <v>85.029578000000001</v>
      </c>
      <c r="C27303" s="1">
        <v>47512</v>
      </c>
      <c r="D27303">
        <v>8</v>
      </c>
    </row>
    <row r="27304" spans="1:4" x14ac:dyDescent="0.35">
      <c r="A27304">
        <v>9.8295279999999998</v>
      </c>
      <c r="B27304">
        <v>109.296363</v>
      </c>
      <c r="C27304" s="1">
        <v>44595</v>
      </c>
      <c r="D27304">
        <v>7</v>
      </c>
    </row>
    <row r="27305" spans="1:4" x14ac:dyDescent="0.35">
      <c r="A27305">
        <v>11.974220000000001</v>
      </c>
      <c r="B27305">
        <v>116.163346</v>
      </c>
      <c r="C27305" s="1">
        <v>45886</v>
      </c>
      <c r="D27305">
        <v>0</v>
      </c>
    </row>
    <row r="27306" spans="1:4" x14ac:dyDescent="0.35">
      <c r="A27306">
        <v>1.3145830000000001</v>
      </c>
      <c r="B27306">
        <v>119.895734</v>
      </c>
      <c r="C27306" s="1">
        <v>47713</v>
      </c>
      <c r="D27306">
        <v>7</v>
      </c>
    </row>
    <row r="27307" spans="1:4" x14ac:dyDescent="0.35">
      <c r="A27307">
        <v>1.6070359999999999</v>
      </c>
      <c r="B27307">
        <v>112.342051</v>
      </c>
      <c r="C27307" s="1">
        <v>43711</v>
      </c>
      <c r="D27307">
        <v>1</v>
      </c>
    </row>
    <row r="27308" spans="1:4" x14ac:dyDescent="0.35">
      <c r="A27308">
        <v>9.0045780000000004</v>
      </c>
      <c r="B27308">
        <v>122.495347</v>
      </c>
      <c r="C27308" s="1">
        <v>46675</v>
      </c>
      <c r="D27308">
        <v>6</v>
      </c>
    </row>
    <row r="27309" spans="1:4" x14ac:dyDescent="0.35">
      <c r="A27309">
        <v>13.358947000000001</v>
      </c>
      <c r="B27309">
        <v>96.739891999999998</v>
      </c>
      <c r="C27309" s="1">
        <v>46706</v>
      </c>
      <c r="D27309">
        <v>9</v>
      </c>
    </row>
    <row r="27310" spans="1:4" x14ac:dyDescent="0.35">
      <c r="A27310">
        <v>6.5751569999999999</v>
      </c>
      <c r="B27310">
        <v>102.491153</v>
      </c>
      <c r="C27310" s="1">
        <v>44558</v>
      </c>
      <c r="D27310">
        <v>9</v>
      </c>
    </row>
    <row r="27311" spans="1:4" x14ac:dyDescent="0.35">
      <c r="A27311">
        <v>13.451822</v>
      </c>
      <c r="B27311">
        <v>121.393069</v>
      </c>
      <c r="C27311" s="1">
        <v>46611</v>
      </c>
      <c r="D27311">
        <v>4</v>
      </c>
    </row>
    <row r="27312" spans="1:4" x14ac:dyDescent="0.35">
      <c r="A27312">
        <v>13.139385000000001</v>
      </c>
      <c r="B27312">
        <v>103.694946</v>
      </c>
      <c r="C27312" s="1">
        <v>43913</v>
      </c>
      <c r="D27312">
        <v>8</v>
      </c>
    </row>
    <row r="27313" spans="1:4" x14ac:dyDescent="0.35">
      <c r="A27313">
        <v>12.650444999999999</v>
      </c>
      <c r="B27313">
        <v>127.155395</v>
      </c>
      <c r="C27313" s="1">
        <v>44938</v>
      </c>
      <c r="D27313">
        <v>0</v>
      </c>
    </row>
    <row r="27314" spans="1:4" x14ac:dyDescent="0.35">
      <c r="A27314">
        <v>12.746929</v>
      </c>
      <c r="B27314">
        <v>86.770123999999996</v>
      </c>
      <c r="C27314" s="1">
        <v>44353</v>
      </c>
      <c r="D27314">
        <v>0</v>
      </c>
    </row>
    <row r="27315" spans="1:4" x14ac:dyDescent="0.35">
      <c r="A27315">
        <v>12.586631000000001</v>
      </c>
      <c r="B27315">
        <v>127.867896</v>
      </c>
      <c r="C27315" s="1">
        <v>43215</v>
      </c>
      <c r="D27315">
        <v>7</v>
      </c>
    </row>
    <row r="27316" spans="1:4" x14ac:dyDescent="0.35">
      <c r="A27316">
        <v>11.496461999999999</v>
      </c>
      <c r="B27316">
        <v>112.42015600000001</v>
      </c>
      <c r="C27316" s="1">
        <v>43494</v>
      </c>
      <c r="D27316">
        <v>3</v>
      </c>
    </row>
    <row r="27317" spans="1:4" x14ac:dyDescent="0.35">
      <c r="A27317">
        <v>9.7602080000000004</v>
      </c>
      <c r="B27317">
        <v>21.39359</v>
      </c>
      <c r="C27317" s="1">
        <v>45843</v>
      </c>
      <c r="D27317">
        <v>2</v>
      </c>
    </row>
    <row r="27318" spans="1:4" x14ac:dyDescent="0.35">
      <c r="A27318">
        <v>0.439274</v>
      </c>
      <c r="B27318">
        <v>43.233902</v>
      </c>
      <c r="C27318" s="1">
        <v>46580</v>
      </c>
      <c r="D27318">
        <v>8</v>
      </c>
    </row>
    <row r="27319" spans="1:4" x14ac:dyDescent="0.35">
      <c r="A27319">
        <v>1.9383250000000001</v>
      </c>
      <c r="B27319">
        <v>112.769471</v>
      </c>
      <c r="C27319" s="1">
        <v>46529</v>
      </c>
      <c r="D27319">
        <v>6</v>
      </c>
    </row>
    <row r="27320" spans="1:4" x14ac:dyDescent="0.35">
      <c r="A27320">
        <v>1.9658260000000001</v>
      </c>
      <c r="B27320">
        <v>89.692496000000006</v>
      </c>
      <c r="C27320" s="1">
        <v>47632</v>
      </c>
      <c r="D27320">
        <v>1</v>
      </c>
    </row>
    <row r="27321" spans="1:4" x14ac:dyDescent="0.35">
      <c r="A27321">
        <v>0.42720999999999998</v>
      </c>
      <c r="B27321">
        <v>90.709761</v>
      </c>
      <c r="C27321" s="1">
        <v>46823</v>
      </c>
      <c r="D27321">
        <v>4</v>
      </c>
    </row>
    <row r="27322" spans="1:4" x14ac:dyDescent="0.35">
      <c r="A27322">
        <v>1.7221550000000001</v>
      </c>
      <c r="B27322">
        <v>110.890355</v>
      </c>
      <c r="C27322" s="1">
        <v>43862</v>
      </c>
      <c r="D27322">
        <v>0</v>
      </c>
    </row>
    <row r="27323" spans="1:4" x14ac:dyDescent="0.35">
      <c r="A27323">
        <v>12.884475</v>
      </c>
      <c r="B27323">
        <v>123.307659</v>
      </c>
      <c r="C27323" s="1">
        <v>44954</v>
      </c>
      <c r="D27323">
        <v>4</v>
      </c>
    </row>
    <row r="27324" spans="1:4" x14ac:dyDescent="0.35">
      <c r="A27324">
        <v>9.3268799999999992</v>
      </c>
      <c r="B27324">
        <v>114.273071</v>
      </c>
      <c r="C27324" s="1">
        <v>43940</v>
      </c>
      <c r="D27324">
        <v>6</v>
      </c>
    </row>
    <row r="27325" spans="1:4" x14ac:dyDescent="0.35">
      <c r="A27325">
        <v>4.4378149999999996</v>
      </c>
      <c r="B27325">
        <v>90.812597999999994</v>
      </c>
      <c r="C27325" s="1">
        <v>46219</v>
      </c>
      <c r="D27325">
        <v>9</v>
      </c>
    </row>
    <row r="27326" spans="1:4" x14ac:dyDescent="0.35">
      <c r="A27326">
        <v>11.127704</v>
      </c>
      <c r="B27326">
        <v>111.669481</v>
      </c>
      <c r="C27326" s="1">
        <v>44047</v>
      </c>
      <c r="D27326">
        <v>8</v>
      </c>
    </row>
    <row r="27327" spans="1:4" x14ac:dyDescent="0.35">
      <c r="A27327">
        <v>6.8883359999999998</v>
      </c>
      <c r="B27327">
        <v>96.800106</v>
      </c>
      <c r="C27327" s="1">
        <v>44684</v>
      </c>
      <c r="D27327">
        <v>8</v>
      </c>
    </row>
    <row r="27328" spans="1:4" x14ac:dyDescent="0.35">
      <c r="A27328">
        <v>2.0755659999999998</v>
      </c>
      <c r="B27328">
        <v>82.927913000000004</v>
      </c>
      <c r="C27328" s="1">
        <v>47201</v>
      </c>
      <c r="D27328">
        <v>0</v>
      </c>
    </row>
    <row r="27329" spans="1:4" x14ac:dyDescent="0.35">
      <c r="A27329">
        <v>12.394579</v>
      </c>
      <c r="B27329">
        <v>124.799837</v>
      </c>
      <c r="C27329" s="1">
        <v>44867</v>
      </c>
      <c r="D27329">
        <v>7</v>
      </c>
    </row>
    <row r="27330" spans="1:4" x14ac:dyDescent="0.35">
      <c r="A27330">
        <v>4.8074009999999996</v>
      </c>
      <c r="B27330">
        <v>128.41406799999999</v>
      </c>
      <c r="C27330" s="1">
        <v>44900</v>
      </c>
      <c r="D27330">
        <v>4</v>
      </c>
    </row>
    <row r="27331" spans="1:4" x14ac:dyDescent="0.35">
      <c r="A27331">
        <v>9.8141429999999996</v>
      </c>
      <c r="B27331">
        <v>90.547509000000005</v>
      </c>
      <c r="C27331" s="1">
        <v>46156</v>
      </c>
      <c r="D27331">
        <v>4</v>
      </c>
    </row>
    <row r="27332" spans="1:4" x14ac:dyDescent="0.35">
      <c r="A27332">
        <v>4.139259</v>
      </c>
      <c r="B27332">
        <v>88.988490999999996</v>
      </c>
      <c r="C27332" s="1">
        <v>45492</v>
      </c>
      <c r="D27332">
        <v>4</v>
      </c>
    </row>
    <row r="27333" spans="1:4" x14ac:dyDescent="0.35">
      <c r="A27333">
        <v>7.0509899999999996</v>
      </c>
      <c r="B27333">
        <v>24.300492999999999</v>
      </c>
      <c r="C27333" s="1">
        <v>46362</v>
      </c>
      <c r="D27333">
        <v>6</v>
      </c>
    </row>
    <row r="27334" spans="1:4" x14ac:dyDescent="0.35">
      <c r="A27334">
        <v>11.445912999999999</v>
      </c>
      <c r="B27334">
        <v>117.184864</v>
      </c>
      <c r="C27334" s="1">
        <v>46208</v>
      </c>
      <c r="D27334">
        <v>3</v>
      </c>
    </row>
    <row r="27335" spans="1:4" x14ac:dyDescent="0.35">
      <c r="A27335">
        <v>2.2792050000000001</v>
      </c>
      <c r="B27335">
        <v>100.294843</v>
      </c>
      <c r="C27335" s="1">
        <v>43271</v>
      </c>
      <c r="D27335">
        <v>6</v>
      </c>
    </row>
    <row r="27336" spans="1:4" x14ac:dyDescent="0.35">
      <c r="A27336">
        <v>13.683794000000001</v>
      </c>
      <c r="B27336">
        <v>29.533255</v>
      </c>
      <c r="C27336" s="1">
        <v>42779</v>
      </c>
      <c r="D27336">
        <v>7</v>
      </c>
    </row>
    <row r="27337" spans="1:4" x14ac:dyDescent="0.35">
      <c r="A27337">
        <v>1.076001</v>
      </c>
      <c r="B27337">
        <v>97.904273000000003</v>
      </c>
      <c r="C27337" s="1">
        <v>44153</v>
      </c>
      <c r="D27337">
        <v>0</v>
      </c>
    </row>
    <row r="27338" spans="1:4" x14ac:dyDescent="0.35">
      <c r="A27338">
        <v>7.5227240000000002</v>
      </c>
      <c r="B27338">
        <v>110.614464</v>
      </c>
      <c r="C27338" s="1">
        <v>43456</v>
      </c>
      <c r="D27338">
        <v>1</v>
      </c>
    </row>
    <row r="27339" spans="1:4" x14ac:dyDescent="0.35">
      <c r="A27339">
        <v>12.832755000000001</v>
      </c>
      <c r="B27339">
        <v>125.393559</v>
      </c>
      <c r="C27339" s="1">
        <v>43044</v>
      </c>
      <c r="D27339">
        <v>8</v>
      </c>
    </row>
    <row r="27340" spans="1:4" x14ac:dyDescent="0.35">
      <c r="A27340">
        <v>13.245145000000001</v>
      </c>
      <c r="B27340">
        <v>122.806562</v>
      </c>
      <c r="C27340" s="1">
        <v>47434</v>
      </c>
      <c r="D27340">
        <v>5</v>
      </c>
    </row>
    <row r="27341" spans="1:4" x14ac:dyDescent="0.35">
      <c r="A27341">
        <v>3.3263150000000001</v>
      </c>
      <c r="B27341">
        <v>116.56707900000001</v>
      </c>
      <c r="C27341" s="1">
        <v>44181</v>
      </c>
      <c r="D27341">
        <v>9</v>
      </c>
    </row>
    <row r="27342" spans="1:4" x14ac:dyDescent="0.35">
      <c r="A27342">
        <v>2.101391</v>
      </c>
      <c r="B27342">
        <v>110.054236</v>
      </c>
      <c r="C27342" s="1">
        <v>43947</v>
      </c>
      <c r="D27342">
        <v>6</v>
      </c>
    </row>
    <row r="27343" spans="1:4" x14ac:dyDescent="0.35">
      <c r="A27343">
        <v>10.169202</v>
      </c>
      <c r="B27343">
        <v>108.79066899999999</v>
      </c>
      <c r="C27343" s="1">
        <v>46673</v>
      </c>
      <c r="D27343">
        <v>4</v>
      </c>
    </row>
    <row r="27344" spans="1:4" x14ac:dyDescent="0.35">
      <c r="A27344">
        <v>0.68343299999999996</v>
      </c>
      <c r="B27344">
        <v>115.12219399999999</v>
      </c>
      <c r="C27344" s="1">
        <v>44900</v>
      </c>
      <c r="D27344">
        <v>2</v>
      </c>
    </row>
    <row r="27345" spans="1:4" x14ac:dyDescent="0.35">
      <c r="A27345">
        <v>6.8448219999999997</v>
      </c>
      <c r="B27345">
        <v>33.574044000000001</v>
      </c>
      <c r="C27345" s="1">
        <v>43701</v>
      </c>
      <c r="D27345">
        <v>4</v>
      </c>
    </row>
    <row r="27346" spans="1:4" x14ac:dyDescent="0.35">
      <c r="A27346">
        <v>11.169338</v>
      </c>
      <c r="B27346">
        <v>100.131438</v>
      </c>
      <c r="C27346" s="1">
        <v>44298</v>
      </c>
      <c r="D27346">
        <v>7</v>
      </c>
    </row>
    <row r="27347" spans="1:4" x14ac:dyDescent="0.35">
      <c r="A27347">
        <v>7.8875409999999997</v>
      </c>
      <c r="B27347">
        <v>88.785869000000005</v>
      </c>
      <c r="C27347" s="1">
        <v>43735</v>
      </c>
      <c r="D27347">
        <v>8</v>
      </c>
    </row>
    <row r="27348" spans="1:4" x14ac:dyDescent="0.35">
      <c r="A27348">
        <v>2.713384</v>
      </c>
      <c r="B27348">
        <v>33.294545999999997</v>
      </c>
      <c r="C27348" s="1">
        <v>46427</v>
      </c>
      <c r="D27348">
        <v>3</v>
      </c>
    </row>
    <row r="27349" spans="1:4" x14ac:dyDescent="0.35">
      <c r="A27349">
        <v>6.8699159999999999</v>
      </c>
      <c r="B27349">
        <v>88.989660999999998</v>
      </c>
      <c r="C27349" s="1">
        <v>47543</v>
      </c>
      <c r="D27349">
        <v>7</v>
      </c>
    </row>
    <row r="27350" spans="1:4" x14ac:dyDescent="0.35">
      <c r="A27350">
        <v>12.905718999999999</v>
      </c>
      <c r="B27350">
        <v>123.952084</v>
      </c>
      <c r="C27350" s="1">
        <v>45195</v>
      </c>
      <c r="D27350">
        <v>9</v>
      </c>
    </row>
    <row r="27351" spans="1:4" x14ac:dyDescent="0.35">
      <c r="A27351">
        <v>8.6792599999999993</v>
      </c>
      <c r="B27351">
        <v>99.285471999999999</v>
      </c>
      <c r="C27351" s="1">
        <v>44977</v>
      </c>
      <c r="D27351">
        <v>8</v>
      </c>
    </row>
    <row r="27352" spans="1:4" x14ac:dyDescent="0.35">
      <c r="A27352">
        <v>10.12872</v>
      </c>
      <c r="B27352">
        <v>82.331888000000006</v>
      </c>
      <c r="C27352" s="1">
        <v>44455</v>
      </c>
      <c r="D27352">
        <v>7</v>
      </c>
    </row>
    <row r="27353" spans="1:4" x14ac:dyDescent="0.35">
      <c r="A27353">
        <v>4.7740679999999998</v>
      </c>
      <c r="B27353">
        <v>87.441879</v>
      </c>
      <c r="C27353" s="1">
        <v>45596</v>
      </c>
      <c r="D27353">
        <v>6</v>
      </c>
    </row>
    <row r="27354" spans="1:4" x14ac:dyDescent="0.35">
      <c r="A27354">
        <v>2.7199239999999998</v>
      </c>
      <c r="B27354">
        <v>101.511386</v>
      </c>
      <c r="C27354" s="1">
        <v>45571</v>
      </c>
      <c r="D27354">
        <v>9</v>
      </c>
    </row>
    <row r="27355" spans="1:4" x14ac:dyDescent="0.35">
      <c r="A27355">
        <v>3.6534270000000002</v>
      </c>
      <c r="B27355">
        <v>32.867373999999998</v>
      </c>
      <c r="C27355" s="1">
        <v>46010</v>
      </c>
      <c r="D27355">
        <v>5</v>
      </c>
    </row>
    <row r="27356" spans="1:4" x14ac:dyDescent="0.35">
      <c r="A27356">
        <v>7.5111689999999998</v>
      </c>
      <c r="B27356">
        <v>122.92333000000001</v>
      </c>
      <c r="C27356" s="1">
        <v>43859</v>
      </c>
      <c r="D27356">
        <v>4</v>
      </c>
    </row>
    <row r="27357" spans="1:4" x14ac:dyDescent="0.35">
      <c r="A27357">
        <v>3.9950600000000001</v>
      </c>
      <c r="B27357">
        <v>114.930617</v>
      </c>
      <c r="C27357" s="1">
        <v>44733</v>
      </c>
      <c r="D27357">
        <v>7</v>
      </c>
    </row>
    <row r="27358" spans="1:4" x14ac:dyDescent="0.35">
      <c r="A27358">
        <v>7.633311</v>
      </c>
      <c r="B27358">
        <v>89.658499000000006</v>
      </c>
      <c r="C27358" s="1">
        <v>44027</v>
      </c>
      <c r="D27358">
        <v>2</v>
      </c>
    </row>
    <row r="27359" spans="1:4" x14ac:dyDescent="0.35">
      <c r="A27359">
        <v>9.9383079999999993</v>
      </c>
      <c r="B27359">
        <v>122.069461</v>
      </c>
      <c r="C27359" s="1">
        <v>42913</v>
      </c>
      <c r="D27359">
        <v>0</v>
      </c>
    </row>
    <row r="27360" spans="1:4" x14ac:dyDescent="0.35">
      <c r="A27360">
        <v>10.308102999999999</v>
      </c>
      <c r="B27360">
        <v>110.527165</v>
      </c>
      <c r="C27360" s="1">
        <v>46015</v>
      </c>
      <c r="D27360">
        <v>8</v>
      </c>
    </row>
    <row r="27361" spans="1:4" x14ac:dyDescent="0.35">
      <c r="A27361">
        <v>2.3891209999999998</v>
      </c>
      <c r="B27361">
        <v>92.039529000000002</v>
      </c>
      <c r="C27361" s="1">
        <v>43180</v>
      </c>
      <c r="D27361">
        <v>8</v>
      </c>
    </row>
    <row r="27362" spans="1:4" x14ac:dyDescent="0.35">
      <c r="A27362">
        <v>10.530989</v>
      </c>
      <c r="B27362">
        <v>111.906873</v>
      </c>
      <c r="C27362" s="1">
        <v>43923</v>
      </c>
      <c r="D27362">
        <v>0</v>
      </c>
    </row>
    <row r="27363" spans="1:4" x14ac:dyDescent="0.35">
      <c r="A27363">
        <v>9.4503649999999997</v>
      </c>
      <c r="B27363">
        <v>107.130104</v>
      </c>
      <c r="C27363" s="1">
        <v>45255</v>
      </c>
      <c r="D27363">
        <v>4</v>
      </c>
    </row>
    <row r="27364" spans="1:4" x14ac:dyDescent="0.35">
      <c r="A27364">
        <v>0.26687100000000002</v>
      </c>
      <c r="B27364">
        <v>112.42037500000001</v>
      </c>
      <c r="C27364" s="1">
        <v>46326</v>
      </c>
      <c r="D27364">
        <v>5</v>
      </c>
    </row>
    <row r="27365" spans="1:4" x14ac:dyDescent="0.35">
      <c r="A27365">
        <v>0.918323</v>
      </c>
      <c r="B27365">
        <v>85.068605000000005</v>
      </c>
      <c r="C27365" s="1">
        <v>46909</v>
      </c>
      <c r="D27365">
        <v>2</v>
      </c>
    </row>
    <row r="27366" spans="1:4" x14ac:dyDescent="0.35">
      <c r="A27366">
        <v>9.0828679999999995</v>
      </c>
      <c r="B27366">
        <v>20.210031000000001</v>
      </c>
      <c r="C27366" s="1">
        <v>44790</v>
      </c>
      <c r="D27366">
        <v>7</v>
      </c>
    </row>
    <row r="27367" spans="1:4" x14ac:dyDescent="0.35">
      <c r="A27367">
        <v>5.433484</v>
      </c>
      <c r="B27367">
        <v>101.71136799999999</v>
      </c>
      <c r="C27367" s="1">
        <v>43136</v>
      </c>
      <c r="D27367">
        <v>2</v>
      </c>
    </row>
    <row r="27368" spans="1:4" x14ac:dyDescent="0.35">
      <c r="A27368">
        <v>2.130846</v>
      </c>
      <c r="B27368">
        <v>31.479877999999999</v>
      </c>
      <c r="C27368" s="1">
        <v>42929</v>
      </c>
      <c r="D27368">
        <v>3</v>
      </c>
    </row>
    <row r="27369" spans="1:4" x14ac:dyDescent="0.35">
      <c r="A27369">
        <v>0.71711199999999997</v>
      </c>
      <c r="B27369">
        <v>86.425162</v>
      </c>
      <c r="C27369" s="1">
        <v>44041</v>
      </c>
      <c r="D27369">
        <v>1</v>
      </c>
    </row>
    <row r="27370" spans="1:4" x14ac:dyDescent="0.35">
      <c r="A27370">
        <v>2.3156370000000002</v>
      </c>
      <c r="B27370">
        <v>89.500833999999998</v>
      </c>
      <c r="C27370" s="1">
        <v>47256</v>
      </c>
      <c r="D27370">
        <v>3</v>
      </c>
    </row>
    <row r="27371" spans="1:4" x14ac:dyDescent="0.35">
      <c r="A27371">
        <v>13.409444000000001</v>
      </c>
      <c r="B27371">
        <v>92.201121000000001</v>
      </c>
      <c r="C27371" s="1">
        <v>45898</v>
      </c>
      <c r="D27371">
        <v>3</v>
      </c>
    </row>
    <row r="27372" spans="1:4" x14ac:dyDescent="0.35">
      <c r="A27372">
        <v>10.213162000000001</v>
      </c>
      <c r="B27372">
        <v>105.054914</v>
      </c>
      <c r="C27372" s="1">
        <v>44963</v>
      </c>
      <c r="D27372">
        <v>1</v>
      </c>
    </row>
    <row r="27373" spans="1:4" x14ac:dyDescent="0.35">
      <c r="A27373">
        <v>7.4351050000000001</v>
      </c>
      <c r="B27373">
        <v>118.802503</v>
      </c>
      <c r="C27373" s="1">
        <v>44788</v>
      </c>
      <c r="D27373">
        <v>0</v>
      </c>
    </row>
    <row r="27374" spans="1:4" x14ac:dyDescent="0.35">
      <c r="A27374">
        <v>13.187412999999999</v>
      </c>
      <c r="B27374">
        <v>24.364908</v>
      </c>
      <c r="C27374" s="1">
        <v>44843</v>
      </c>
      <c r="D27374">
        <v>8</v>
      </c>
    </row>
    <row r="27375" spans="1:4" x14ac:dyDescent="0.35">
      <c r="A27375">
        <v>8.7056349999999991</v>
      </c>
      <c r="B27375">
        <v>118.62173900000001</v>
      </c>
      <c r="C27375" s="1">
        <v>45397</v>
      </c>
      <c r="D27375">
        <v>1</v>
      </c>
    </row>
    <row r="27376" spans="1:4" x14ac:dyDescent="0.35">
      <c r="A27376">
        <v>10.186468</v>
      </c>
      <c r="B27376">
        <v>94.556807000000006</v>
      </c>
      <c r="C27376" s="1">
        <v>46008</v>
      </c>
      <c r="D27376">
        <v>8</v>
      </c>
    </row>
    <row r="27377" spans="1:4" x14ac:dyDescent="0.35">
      <c r="A27377">
        <v>4.0288599999999999</v>
      </c>
      <c r="B27377">
        <v>108.687943</v>
      </c>
      <c r="C27377" s="1">
        <v>44532</v>
      </c>
      <c r="D27377">
        <v>4</v>
      </c>
    </row>
    <row r="27378" spans="1:4" x14ac:dyDescent="0.35">
      <c r="A27378">
        <v>8.2868480000000009</v>
      </c>
      <c r="B27378">
        <v>41.757204999999999</v>
      </c>
      <c r="C27378" s="1">
        <v>45154</v>
      </c>
      <c r="D27378">
        <v>9</v>
      </c>
    </row>
    <row r="27379" spans="1:4" x14ac:dyDescent="0.35">
      <c r="A27379">
        <v>2.0943339999999999</v>
      </c>
      <c r="B27379">
        <v>115.50229</v>
      </c>
      <c r="C27379" s="1">
        <v>44916</v>
      </c>
      <c r="D27379">
        <v>9</v>
      </c>
    </row>
    <row r="27380" spans="1:4" x14ac:dyDescent="0.35">
      <c r="A27380">
        <v>5.7223160000000002</v>
      </c>
      <c r="B27380">
        <v>103.241518</v>
      </c>
      <c r="C27380" s="1">
        <v>42800</v>
      </c>
      <c r="D27380">
        <v>6</v>
      </c>
    </row>
    <row r="27381" spans="1:4" x14ac:dyDescent="0.35">
      <c r="A27381">
        <v>0.56204100000000001</v>
      </c>
      <c r="B27381">
        <v>103.568258</v>
      </c>
      <c r="C27381" s="1">
        <v>44040</v>
      </c>
      <c r="D27381">
        <v>8</v>
      </c>
    </row>
    <row r="27382" spans="1:4" x14ac:dyDescent="0.35">
      <c r="A27382">
        <v>3.1111300000000002</v>
      </c>
      <c r="B27382">
        <v>114.231296</v>
      </c>
      <c r="C27382" s="1">
        <v>44870</v>
      </c>
      <c r="D27382">
        <v>4</v>
      </c>
    </row>
    <row r="27383" spans="1:4" x14ac:dyDescent="0.35">
      <c r="A27383">
        <v>1.140674</v>
      </c>
      <c r="B27383">
        <v>91.649602000000002</v>
      </c>
      <c r="C27383" s="1">
        <v>45667</v>
      </c>
      <c r="D27383">
        <v>4</v>
      </c>
    </row>
    <row r="27384" spans="1:4" x14ac:dyDescent="0.35">
      <c r="A27384">
        <v>5.4901260000000001</v>
      </c>
      <c r="B27384">
        <v>85.656369999999995</v>
      </c>
      <c r="C27384" s="1">
        <v>46604</v>
      </c>
      <c r="D27384">
        <v>4</v>
      </c>
    </row>
    <row r="27385" spans="1:4" x14ac:dyDescent="0.35">
      <c r="A27385">
        <v>11.818189</v>
      </c>
      <c r="B27385">
        <v>98.996875000000003</v>
      </c>
      <c r="C27385" s="1">
        <v>46133</v>
      </c>
      <c r="D27385">
        <v>7</v>
      </c>
    </row>
    <row r="27386" spans="1:4" x14ac:dyDescent="0.35">
      <c r="A27386">
        <v>5.3532840000000004</v>
      </c>
      <c r="B27386">
        <v>126.342705</v>
      </c>
      <c r="C27386" s="1">
        <v>44519</v>
      </c>
      <c r="D27386">
        <v>4</v>
      </c>
    </row>
    <row r="27387" spans="1:4" x14ac:dyDescent="0.35">
      <c r="A27387">
        <v>11.659791</v>
      </c>
      <c r="B27387">
        <v>83.454370999999995</v>
      </c>
      <c r="C27387" s="1">
        <v>47744</v>
      </c>
      <c r="D27387">
        <v>4</v>
      </c>
    </row>
    <row r="27388" spans="1:4" x14ac:dyDescent="0.35">
      <c r="A27388">
        <v>9.2253270000000001</v>
      </c>
      <c r="B27388">
        <v>96.002752000000001</v>
      </c>
      <c r="C27388" s="1">
        <v>46125</v>
      </c>
      <c r="D27388">
        <v>6</v>
      </c>
    </row>
    <row r="27389" spans="1:4" x14ac:dyDescent="0.35">
      <c r="A27389">
        <v>7.1824589999999997</v>
      </c>
      <c r="B27389">
        <v>117.529112</v>
      </c>
      <c r="C27389" s="1">
        <v>44884</v>
      </c>
      <c r="D27389">
        <v>4</v>
      </c>
    </row>
    <row r="27390" spans="1:4" x14ac:dyDescent="0.35">
      <c r="A27390">
        <v>3.392795</v>
      </c>
      <c r="B27390">
        <v>117.79177300000001</v>
      </c>
      <c r="C27390" s="1">
        <v>47597</v>
      </c>
      <c r="D27390">
        <v>2</v>
      </c>
    </row>
    <row r="27391" spans="1:4" x14ac:dyDescent="0.35">
      <c r="A27391">
        <v>12.91797</v>
      </c>
      <c r="B27391">
        <v>114.6884</v>
      </c>
      <c r="C27391" s="1">
        <v>42975</v>
      </c>
      <c r="D27391">
        <v>8</v>
      </c>
    </row>
    <row r="27392" spans="1:4" x14ac:dyDescent="0.35">
      <c r="A27392">
        <v>0.85339100000000001</v>
      </c>
      <c r="B27392">
        <v>83.131755999999996</v>
      </c>
      <c r="C27392" s="1">
        <v>45069</v>
      </c>
      <c r="D27392">
        <v>2</v>
      </c>
    </row>
    <row r="27393" spans="1:4" x14ac:dyDescent="0.35">
      <c r="A27393">
        <v>9.675891</v>
      </c>
      <c r="B27393">
        <v>115.743897</v>
      </c>
      <c r="C27393" s="1">
        <v>45898</v>
      </c>
      <c r="D27393">
        <v>8</v>
      </c>
    </row>
    <row r="27394" spans="1:4" x14ac:dyDescent="0.35">
      <c r="A27394">
        <v>8.7352349999999994</v>
      </c>
      <c r="B27394">
        <v>100.71325899999999</v>
      </c>
      <c r="C27394" s="1">
        <v>46874</v>
      </c>
      <c r="D27394">
        <v>3</v>
      </c>
    </row>
    <row r="27395" spans="1:4" x14ac:dyDescent="0.35">
      <c r="A27395">
        <v>6.2304769999999996</v>
      </c>
      <c r="B27395">
        <v>106.806337</v>
      </c>
      <c r="C27395" s="1">
        <v>44249</v>
      </c>
      <c r="D27395">
        <v>1</v>
      </c>
    </row>
    <row r="27396" spans="1:4" x14ac:dyDescent="0.35">
      <c r="A27396">
        <v>3.440461</v>
      </c>
      <c r="B27396">
        <v>91.546302999999995</v>
      </c>
      <c r="C27396" s="1">
        <v>45217</v>
      </c>
      <c r="D27396">
        <v>5</v>
      </c>
    </row>
    <row r="27397" spans="1:4" x14ac:dyDescent="0.35">
      <c r="A27397">
        <v>6.0866740000000004</v>
      </c>
      <c r="B27397">
        <v>97.006783999999996</v>
      </c>
      <c r="C27397" s="1">
        <v>44377</v>
      </c>
      <c r="D27397">
        <v>0</v>
      </c>
    </row>
    <row r="27398" spans="1:4" x14ac:dyDescent="0.35">
      <c r="A27398">
        <v>12.231541</v>
      </c>
      <c r="B27398">
        <v>80.676119</v>
      </c>
      <c r="C27398" s="1">
        <v>47645</v>
      </c>
      <c r="D27398">
        <v>6</v>
      </c>
    </row>
    <row r="27399" spans="1:4" x14ac:dyDescent="0.35">
      <c r="A27399">
        <v>11.731049000000001</v>
      </c>
      <c r="B27399">
        <v>90.565697</v>
      </c>
      <c r="C27399" s="1">
        <v>44684</v>
      </c>
      <c r="D27399">
        <v>0</v>
      </c>
    </row>
    <row r="27400" spans="1:4" x14ac:dyDescent="0.35">
      <c r="A27400">
        <v>13.185199000000001</v>
      </c>
      <c r="B27400">
        <v>93.185785999999993</v>
      </c>
      <c r="C27400" s="1">
        <v>46149</v>
      </c>
      <c r="D27400">
        <v>1</v>
      </c>
    </row>
    <row r="27401" spans="1:4" x14ac:dyDescent="0.35">
      <c r="A27401">
        <v>4.3783260000000004</v>
      </c>
      <c r="B27401">
        <v>114.953478</v>
      </c>
      <c r="C27401" s="1">
        <v>45509</v>
      </c>
      <c r="D27401">
        <v>4</v>
      </c>
    </row>
    <row r="27402" spans="1:4" x14ac:dyDescent="0.35">
      <c r="A27402">
        <v>5.4807480000000002</v>
      </c>
      <c r="B27402">
        <v>108.24590499999999</v>
      </c>
      <c r="C27402" s="1">
        <v>46516</v>
      </c>
      <c r="D27402">
        <v>2</v>
      </c>
    </row>
    <row r="27403" spans="1:4" x14ac:dyDescent="0.35">
      <c r="A27403">
        <v>0.360294</v>
      </c>
      <c r="B27403">
        <v>91.201400000000007</v>
      </c>
      <c r="C27403" s="1">
        <v>45295</v>
      </c>
      <c r="D27403">
        <v>9</v>
      </c>
    </row>
    <row r="27404" spans="1:4" x14ac:dyDescent="0.35">
      <c r="A27404">
        <v>13.207005000000001</v>
      </c>
      <c r="B27404">
        <v>119.648589</v>
      </c>
      <c r="C27404" s="1">
        <v>43980</v>
      </c>
      <c r="D27404">
        <v>1</v>
      </c>
    </row>
    <row r="27405" spans="1:4" x14ac:dyDescent="0.35">
      <c r="A27405">
        <v>4.6785220000000001</v>
      </c>
      <c r="B27405">
        <v>81.917252000000005</v>
      </c>
      <c r="C27405" s="1">
        <v>46813</v>
      </c>
      <c r="D27405">
        <v>1</v>
      </c>
    </row>
    <row r="27406" spans="1:4" x14ac:dyDescent="0.35">
      <c r="A27406">
        <v>5.7178769999999997</v>
      </c>
      <c r="B27406">
        <v>103.702269</v>
      </c>
      <c r="C27406" s="1">
        <v>42922</v>
      </c>
      <c r="D27406">
        <v>5</v>
      </c>
    </row>
    <row r="27407" spans="1:4" x14ac:dyDescent="0.35">
      <c r="A27407">
        <v>12.718484</v>
      </c>
      <c r="B27407">
        <v>85.289323999999993</v>
      </c>
      <c r="C27407" s="1">
        <v>47468</v>
      </c>
      <c r="D27407">
        <v>9</v>
      </c>
    </row>
    <row r="27408" spans="1:4" x14ac:dyDescent="0.35">
      <c r="A27408">
        <v>7.4197179999999996</v>
      </c>
      <c r="B27408">
        <v>98.892460999999997</v>
      </c>
      <c r="C27408" s="1">
        <v>45709</v>
      </c>
      <c r="D27408">
        <v>6</v>
      </c>
    </row>
    <row r="27409" spans="1:4" x14ac:dyDescent="0.35">
      <c r="A27409">
        <v>7.9698260000000003</v>
      </c>
      <c r="B27409">
        <v>124.916079</v>
      </c>
      <c r="C27409" s="1">
        <v>44992</v>
      </c>
      <c r="D27409">
        <v>1</v>
      </c>
    </row>
    <row r="27410" spans="1:4" x14ac:dyDescent="0.35">
      <c r="A27410">
        <v>2.549636</v>
      </c>
      <c r="B27410">
        <v>93.684833999999995</v>
      </c>
      <c r="C27410" s="1">
        <v>43584</v>
      </c>
      <c r="D27410">
        <v>1</v>
      </c>
    </row>
    <row r="27411" spans="1:4" x14ac:dyDescent="0.35">
      <c r="A27411">
        <v>7.0313739999999996</v>
      </c>
      <c r="B27411">
        <v>127.23354500000001</v>
      </c>
      <c r="C27411" s="1">
        <v>45578</v>
      </c>
      <c r="D27411">
        <v>7</v>
      </c>
    </row>
    <row r="27412" spans="1:4" x14ac:dyDescent="0.35">
      <c r="A27412">
        <v>12.863099999999999</v>
      </c>
      <c r="B27412">
        <v>94.041155000000003</v>
      </c>
      <c r="C27412" s="1">
        <v>46617</v>
      </c>
      <c r="D27412">
        <v>2</v>
      </c>
    </row>
    <row r="27413" spans="1:4" x14ac:dyDescent="0.35">
      <c r="A27413">
        <v>7.8661810000000001</v>
      </c>
      <c r="B27413">
        <v>97.052862000000005</v>
      </c>
      <c r="C27413" s="1">
        <v>46055</v>
      </c>
      <c r="D27413">
        <v>9</v>
      </c>
    </row>
    <row r="27414" spans="1:4" x14ac:dyDescent="0.35">
      <c r="A27414">
        <v>3.6461169999999998</v>
      </c>
      <c r="B27414">
        <v>93.070662999999996</v>
      </c>
      <c r="C27414" s="1">
        <v>45925</v>
      </c>
      <c r="D27414">
        <v>2</v>
      </c>
    </row>
    <row r="27415" spans="1:4" x14ac:dyDescent="0.35">
      <c r="A27415">
        <v>0.53341400000000005</v>
      </c>
      <c r="B27415">
        <v>121.628434</v>
      </c>
      <c r="C27415" s="1">
        <v>44223</v>
      </c>
      <c r="D27415">
        <v>5</v>
      </c>
    </row>
    <row r="27416" spans="1:4" x14ac:dyDescent="0.35">
      <c r="A27416">
        <v>4.7745949999999997</v>
      </c>
      <c r="B27416">
        <v>84.702180999999996</v>
      </c>
      <c r="C27416" s="1">
        <v>44019</v>
      </c>
      <c r="D27416">
        <v>1</v>
      </c>
    </row>
    <row r="27417" spans="1:4" x14ac:dyDescent="0.35">
      <c r="A27417">
        <v>8.0590139999999995</v>
      </c>
      <c r="B27417">
        <v>99.964156000000003</v>
      </c>
      <c r="C27417" s="1">
        <v>46905</v>
      </c>
      <c r="D27417">
        <v>3</v>
      </c>
    </row>
    <row r="27418" spans="1:4" x14ac:dyDescent="0.35">
      <c r="A27418">
        <v>0.69232499999999997</v>
      </c>
      <c r="B27418">
        <v>125.748384</v>
      </c>
      <c r="C27418" s="1">
        <v>43328</v>
      </c>
      <c r="D27418">
        <v>6</v>
      </c>
    </row>
    <row r="27419" spans="1:4" x14ac:dyDescent="0.35">
      <c r="A27419">
        <v>8.576117</v>
      </c>
      <c r="B27419">
        <v>44.930849000000002</v>
      </c>
      <c r="C27419" s="1">
        <v>45455</v>
      </c>
      <c r="D27419">
        <v>0</v>
      </c>
    </row>
    <row r="27420" spans="1:4" x14ac:dyDescent="0.35">
      <c r="A27420">
        <v>7.3754520000000001</v>
      </c>
      <c r="B27420">
        <v>86.097847999999999</v>
      </c>
      <c r="C27420" s="1">
        <v>44645</v>
      </c>
      <c r="D27420">
        <v>1</v>
      </c>
    </row>
    <row r="27421" spans="1:4" x14ac:dyDescent="0.35">
      <c r="A27421">
        <v>10.989753</v>
      </c>
      <c r="B27421">
        <v>106.718199</v>
      </c>
      <c r="C27421" s="1">
        <v>43722</v>
      </c>
      <c r="D27421">
        <v>2</v>
      </c>
    </row>
    <row r="27422" spans="1:4" x14ac:dyDescent="0.35">
      <c r="A27422">
        <v>0.50154600000000005</v>
      </c>
      <c r="B27422">
        <v>86.385059999999996</v>
      </c>
      <c r="C27422" s="1">
        <v>46300</v>
      </c>
      <c r="D27422">
        <v>9</v>
      </c>
    </row>
    <row r="27423" spans="1:4" x14ac:dyDescent="0.35">
      <c r="A27423">
        <v>10.953778</v>
      </c>
      <c r="B27423">
        <v>108.055093</v>
      </c>
      <c r="C27423" s="1">
        <v>47002</v>
      </c>
      <c r="D27423">
        <v>4</v>
      </c>
    </row>
    <row r="27424" spans="1:4" x14ac:dyDescent="0.35">
      <c r="A27424">
        <v>7.3401909999999999</v>
      </c>
      <c r="B27424">
        <v>128.084574</v>
      </c>
      <c r="C27424" s="1">
        <v>46420</v>
      </c>
      <c r="D27424">
        <v>8</v>
      </c>
    </row>
    <row r="27425" spans="1:4" x14ac:dyDescent="0.35">
      <c r="A27425">
        <v>5.2503580000000003</v>
      </c>
      <c r="B27425">
        <v>80.427959999999999</v>
      </c>
      <c r="C27425" s="1">
        <v>44781</v>
      </c>
      <c r="D27425">
        <v>9</v>
      </c>
    </row>
    <row r="27426" spans="1:4" x14ac:dyDescent="0.35">
      <c r="A27426">
        <v>13.518822999999999</v>
      </c>
      <c r="B27426">
        <v>86.854543000000007</v>
      </c>
      <c r="C27426" s="1">
        <v>42848</v>
      </c>
      <c r="D27426">
        <v>2</v>
      </c>
    </row>
    <row r="27427" spans="1:4" x14ac:dyDescent="0.35">
      <c r="A27427">
        <v>2.3256619999999999</v>
      </c>
      <c r="B27427">
        <v>118.681431</v>
      </c>
      <c r="C27427" s="1">
        <v>46957</v>
      </c>
      <c r="D27427">
        <v>0</v>
      </c>
    </row>
    <row r="27428" spans="1:4" x14ac:dyDescent="0.35">
      <c r="A27428">
        <v>7.6244189999999996</v>
      </c>
      <c r="B27428">
        <v>44.338228000000001</v>
      </c>
      <c r="C27428" s="1">
        <v>46757</v>
      </c>
      <c r="D27428">
        <v>9</v>
      </c>
    </row>
    <row r="27429" spans="1:4" x14ac:dyDescent="0.35">
      <c r="A27429">
        <v>4.561642</v>
      </c>
      <c r="B27429">
        <v>119.66707100000001</v>
      </c>
      <c r="C27429" s="1">
        <v>46758</v>
      </c>
      <c r="D27429">
        <v>8</v>
      </c>
    </row>
    <row r="27430" spans="1:4" x14ac:dyDescent="0.35">
      <c r="A27430">
        <v>7.432061</v>
      </c>
      <c r="B27430">
        <v>117.527109</v>
      </c>
      <c r="C27430" s="1">
        <v>45625</v>
      </c>
      <c r="D27430">
        <v>1</v>
      </c>
    </row>
    <row r="27431" spans="1:4" x14ac:dyDescent="0.35">
      <c r="A27431">
        <v>7.7766289999999998</v>
      </c>
      <c r="B27431">
        <v>80.220623000000003</v>
      </c>
      <c r="C27431" s="1">
        <v>43700</v>
      </c>
      <c r="D27431">
        <v>9</v>
      </c>
    </row>
    <row r="27432" spans="1:4" x14ac:dyDescent="0.35">
      <c r="A27432">
        <v>1.3433310000000001</v>
      </c>
      <c r="B27432">
        <v>97.096148999999997</v>
      </c>
      <c r="C27432" s="1">
        <v>44095</v>
      </c>
      <c r="D27432">
        <v>2</v>
      </c>
    </row>
    <row r="27433" spans="1:4" x14ac:dyDescent="0.35">
      <c r="A27433">
        <v>9.2897789999999993</v>
      </c>
      <c r="B27433">
        <v>104.137925</v>
      </c>
      <c r="C27433" s="1">
        <v>44642</v>
      </c>
      <c r="D27433">
        <v>6</v>
      </c>
    </row>
    <row r="27434" spans="1:4" x14ac:dyDescent="0.35">
      <c r="A27434">
        <v>8.9192929999999997</v>
      </c>
      <c r="B27434">
        <v>87.386724000000001</v>
      </c>
      <c r="C27434" s="1">
        <v>45354</v>
      </c>
      <c r="D27434">
        <v>8</v>
      </c>
    </row>
    <row r="27435" spans="1:4" x14ac:dyDescent="0.35">
      <c r="A27435">
        <v>10.795595</v>
      </c>
      <c r="B27435">
        <v>129.70150599999999</v>
      </c>
      <c r="C27435" s="1">
        <v>43785</v>
      </c>
      <c r="D27435">
        <v>1</v>
      </c>
    </row>
    <row r="27436" spans="1:4" x14ac:dyDescent="0.35">
      <c r="A27436">
        <v>1.3601529999999999</v>
      </c>
      <c r="B27436">
        <v>95.325166999999993</v>
      </c>
      <c r="C27436" s="1">
        <v>47410</v>
      </c>
      <c r="D27436">
        <v>0</v>
      </c>
    </row>
    <row r="27437" spans="1:4" x14ac:dyDescent="0.35">
      <c r="A27437">
        <v>4.2318939999999996</v>
      </c>
      <c r="B27437">
        <v>129.89436699999999</v>
      </c>
      <c r="C27437" s="1">
        <v>44191</v>
      </c>
      <c r="D27437">
        <v>7</v>
      </c>
    </row>
    <row r="27438" spans="1:4" x14ac:dyDescent="0.35">
      <c r="A27438">
        <v>9.1365370000000006</v>
      </c>
      <c r="B27438">
        <v>96.945143000000002</v>
      </c>
      <c r="C27438" s="1">
        <v>44867</v>
      </c>
      <c r="D27438">
        <v>3</v>
      </c>
    </row>
    <row r="27439" spans="1:4" x14ac:dyDescent="0.35">
      <c r="A27439">
        <v>2.0005579999999998</v>
      </c>
      <c r="B27439">
        <v>43.978202000000003</v>
      </c>
      <c r="C27439" s="1">
        <v>46866</v>
      </c>
      <c r="D27439">
        <v>1</v>
      </c>
    </row>
    <row r="27440" spans="1:4" x14ac:dyDescent="0.35">
      <c r="A27440">
        <v>9.5186150000000005</v>
      </c>
      <c r="B27440">
        <v>87.184582000000006</v>
      </c>
      <c r="C27440" s="1">
        <v>45753</v>
      </c>
      <c r="D27440">
        <v>9</v>
      </c>
    </row>
    <row r="27441" spans="1:4" x14ac:dyDescent="0.35">
      <c r="A27441">
        <v>0.92047100000000004</v>
      </c>
      <c r="B27441">
        <v>85.356916999999996</v>
      </c>
      <c r="C27441" s="1">
        <v>47301</v>
      </c>
      <c r="D27441">
        <v>1</v>
      </c>
    </row>
    <row r="27442" spans="1:4" x14ac:dyDescent="0.35">
      <c r="A27442">
        <v>4.7555490000000002</v>
      </c>
      <c r="B27442">
        <v>105.79701300000001</v>
      </c>
      <c r="C27442" s="1">
        <v>43473</v>
      </c>
      <c r="D27442">
        <v>1</v>
      </c>
    </row>
    <row r="27443" spans="1:4" x14ac:dyDescent="0.35">
      <c r="A27443">
        <v>11.869285</v>
      </c>
      <c r="B27443">
        <v>124.635606</v>
      </c>
      <c r="C27443" s="1">
        <v>44099</v>
      </c>
      <c r="D27443">
        <v>4</v>
      </c>
    </row>
    <row r="27444" spans="1:4" x14ac:dyDescent="0.35">
      <c r="A27444">
        <v>10.862648999999999</v>
      </c>
      <c r="B27444">
        <v>84.783229000000006</v>
      </c>
      <c r="C27444" s="1">
        <v>45862</v>
      </c>
      <c r="D27444">
        <v>1</v>
      </c>
    </row>
    <row r="27445" spans="1:4" x14ac:dyDescent="0.35">
      <c r="A27445">
        <v>9.0621740000000006</v>
      </c>
      <c r="B27445">
        <v>80.286580999999998</v>
      </c>
      <c r="C27445" s="1">
        <v>43953</v>
      </c>
      <c r="D27445">
        <v>6</v>
      </c>
    </row>
    <row r="27446" spans="1:4" x14ac:dyDescent="0.35">
      <c r="A27446">
        <v>12.199372</v>
      </c>
      <c r="B27446">
        <v>129.11765700000001</v>
      </c>
      <c r="C27446" s="1">
        <v>45521</v>
      </c>
      <c r="D27446">
        <v>1</v>
      </c>
    </row>
    <row r="27447" spans="1:4" x14ac:dyDescent="0.35">
      <c r="A27447">
        <v>9.9588470000000004</v>
      </c>
      <c r="B27447">
        <v>115.80523100000001</v>
      </c>
      <c r="C27447" s="1">
        <v>47538</v>
      </c>
      <c r="D27447">
        <v>8</v>
      </c>
    </row>
    <row r="27448" spans="1:4" x14ac:dyDescent="0.35">
      <c r="A27448">
        <v>7.3193140000000003</v>
      </c>
      <c r="B27448">
        <v>129.976617</v>
      </c>
      <c r="C27448" s="1">
        <v>44434</v>
      </c>
      <c r="D27448">
        <v>0</v>
      </c>
    </row>
    <row r="27449" spans="1:4" x14ac:dyDescent="0.35">
      <c r="A27449">
        <v>13.718073</v>
      </c>
      <c r="B27449">
        <v>121.53001</v>
      </c>
      <c r="C27449" s="1">
        <v>43583</v>
      </c>
      <c r="D27449">
        <v>0</v>
      </c>
    </row>
    <row r="27450" spans="1:4" x14ac:dyDescent="0.35">
      <c r="A27450">
        <v>9.7584999999999997</v>
      </c>
      <c r="B27450">
        <v>111.995591</v>
      </c>
      <c r="C27450" s="1">
        <v>42798</v>
      </c>
      <c r="D27450">
        <v>6</v>
      </c>
    </row>
    <row r="27451" spans="1:4" x14ac:dyDescent="0.35">
      <c r="A27451">
        <v>8.4590040000000002</v>
      </c>
      <c r="B27451">
        <v>44.248049000000002</v>
      </c>
      <c r="C27451" s="1">
        <v>42814</v>
      </c>
      <c r="D27451">
        <v>0</v>
      </c>
    </row>
    <row r="27452" spans="1:4" x14ac:dyDescent="0.35">
      <c r="A27452">
        <v>5.7833009999999998</v>
      </c>
      <c r="B27452">
        <v>92.897324999999995</v>
      </c>
      <c r="C27452" s="1">
        <v>43797</v>
      </c>
      <c r="D27452">
        <v>5</v>
      </c>
    </row>
    <row r="27453" spans="1:4" x14ac:dyDescent="0.35">
      <c r="A27453">
        <v>12.643534000000001</v>
      </c>
      <c r="B27453">
        <v>128.989957</v>
      </c>
      <c r="C27453" s="1">
        <v>43403</v>
      </c>
      <c r="D27453">
        <v>3</v>
      </c>
    </row>
    <row r="27454" spans="1:4" x14ac:dyDescent="0.35">
      <c r="A27454">
        <v>4.210356</v>
      </c>
      <c r="B27454">
        <v>119.435025</v>
      </c>
      <c r="C27454" s="1">
        <v>43423</v>
      </c>
      <c r="D27454">
        <v>1</v>
      </c>
    </row>
    <row r="27455" spans="1:4" x14ac:dyDescent="0.35">
      <c r="A27455">
        <v>0.22815199999999999</v>
      </c>
      <c r="B27455">
        <v>99.954780999999997</v>
      </c>
      <c r="C27455" s="1">
        <v>44890</v>
      </c>
      <c r="D27455">
        <v>3</v>
      </c>
    </row>
    <row r="27456" spans="1:4" x14ac:dyDescent="0.35">
      <c r="A27456">
        <v>2.8346930000000001</v>
      </c>
      <c r="B27456">
        <v>107.26604399999999</v>
      </c>
      <c r="C27456" s="1">
        <v>43430</v>
      </c>
      <c r="D27456">
        <v>5</v>
      </c>
    </row>
    <row r="27457" spans="1:4" x14ac:dyDescent="0.35">
      <c r="A27457">
        <v>1.622293</v>
      </c>
      <c r="B27457">
        <v>128.65455</v>
      </c>
      <c r="C27457" s="1">
        <v>44220</v>
      </c>
      <c r="D27457">
        <v>9</v>
      </c>
    </row>
    <row r="27458" spans="1:4" x14ac:dyDescent="0.35">
      <c r="A27458">
        <v>4.5340129999999998</v>
      </c>
      <c r="B27458">
        <v>118.402072</v>
      </c>
      <c r="C27458" s="1">
        <v>47036</v>
      </c>
      <c r="D27458">
        <v>3</v>
      </c>
    </row>
    <row r="27459" spans="1:4" x14ac:dyDescent="0.35">
      <c r="A27459">
        <v>11.579713999999999</v>
      </c>
      <c r="B27459">
        <v>118.06735</v>
      </c>
      <c r="C27459" s="1">
        <v>45926</v>
      </c>
      <c r="D27459">
        <v>8</v>
      </c>
    </row>
    <row r="27460" spans="1:4" x14ac:dyDescent="0.35">
      <c r="A27460">
        <v>9.1562629999999992</v>
      </c>
      <c r="B27460">
        <v>88.498883000000006</v>
      </c>
      <c r="C27460" s="1">
        <v>43444</v>
      </c>
      <c r="D27460">
        <v>7</v>
      </c>
    </row>
    <row r="27461" spans="1:4" x14ac:dyDescent="0.35">
      <c r="A27461">
        <v>2.4488300000000001</v>
      </c>
      <c r="B27461">
        <v>125.609408</v>
      </c>
      <c r="C27461" s="1">
        <v>44186</v>
      </c>
      <c r="D27461">
        <v>9</v>
      </c>
    </row>
    <row r="27462" spans="1:4" x14ac:dyDescent="0.35">
      <c r="A27462">
        <v>11.064622</v>
      </c>
      <c r="B27462">
        <v>114.047972</v>
      </c>
      <c r="C27462" s="1">
        <v>44003</v>
      </c>
      <c r="D27462">
        <v>5</v>
      </c>
    </row>
    <row r="27463" spans="1:4" x14ac:dyDescent="0.35">
      <c r="A27463">
        <v>7.1086559999999999</v>
      </c>
      <c r="B27463">
        <v>111.88722</v>
      </c>
      <c r="C27463" s="1">
        <v>46025</v>
      </c>
      <c r="D27463">
        <v>5</v>
      </c>
    </row>
    <row r="27464" spans="1:4" x14ac:dyDescent="0.35">
      <c r="A27464">
        <v>7.2267330000000003</v>
      </c>
      <c r="B27464">
        <v>98.755470000000003</v>
      </c>
      <c r="C27464" s="1">
        <v>45173</v>
      </c>
      <c r="D27464">
        <v>5</v>
      </c>
    </row>
    <row r="27465" spans="1:4" x14ac:dyDescent="0.35">
      <c r="A27465">
        <v>5.1333589999999996</v>
      </c>
      <c r="B27465">
        <v>101.697571</v>
      </c>
      <c r="C27465" s="1">
        <v>47177</v>
      </c>
      <c r="D27465">
        <v>4</v>
      </c>
    </row>
    <row r="27466" spans="1:4" x14ac:dyDescent="0.35">
      <c r="A27466">
        <v>12.118167</v>
      </c>
      <c r="B27466">
        <v>119.06466399999999</v>
      </c>
      <c r="C27466" s="1">
        <v>43158</v>
      </c>
      <c r="D27466">
        <v>1</v>
      </c>
    </row>
    <row r="27467" spans="1:4" x14ac:dyDescent="0.35">
      <c r="A27467">
        <v>4.52475</v>
      </c>
      <c r="B27467">
        <v>89.802257999999995</v>
      </c>
      <c r="C27467" s="1">
        <v>46426</v>
      </c>
      <c r="D27467">
        <v>5</v>
      </c>
    </row>
    <row r="27468" spans="1:4" x14ac:dyDescent="0.35">
      <c r="A27468">
        <v>1.4085430000000001</v>
      </c>
      <c r="B27468">
        <v>117.90248200000001</v>
      </c>
      <c r="C27468" s="1">
        <v>46801</v>
      </c>
      <c r="D27468">
        <v>8</v>
      </c>
    </row>
    <row r="27469" spans="1:4" x14ac:dyDescent="0.35">
      <c r="A27469">
        <v>4.3079330000000002</v>
      </c>
      <c r="B27469">
        <v>124.15494099999999</v>
      </c>
      <c r="C27469" s="1">
        <v>46421</v>
      </c>
      <c r="D27469">
        <v>3</v>
      </c>
    </row>
    <row r="27470" spans="1:4" x14ac:dyDescent="0.35">
      <c r="A27470">
        <v>10.043414</v>
      </c>
      <c r="B27470">
        <v>104.722264</v>
      </c>
      <c r="C27470" s="1">
        <v>45735</v>
      </c>
      <c r="D27470">
        <v>7</v>
      </c>
    </row>
    <row r="27471" spans="1:4" x14ac:dyDescent="0.35">
      <c r="A27471">
        <v>9.2403879999999994</v>
      </c>
      <c r="B27471">
        <v>118.667563</v>
      </c>
      <c r="C27471" s="1">
        <v>44256</v>
      </c>
      <c r="D27471">
        <v>4</v>
      </c>
    </row>
    <row r="27472" spans="1:4" x14ac:dyDescent="0.35">
      <c r="A27472">
        <v>2.713438</v>
      </c>
      <c r="B27472">
        <v>101.41531500000001</v>
      </c>
      <c r="C27472" s="1">
        <v>43682</v>
      </c>
      <c r="D27472">
        <v>9</v>
      </c>
    </row>
    <row r="27473" spans="1:4" x14ac:dyDescent="0.35">
      <c r="A27473">
        <v>1.653802</v>
      </c>
      <c r="B27473">
        <v>116.493788</v>
      </c>
      <c r="C27473" s="1">
        <v>45785</v>
      </c>
      <c r="D27473">
        <v>3</v>
      </c>
    </row>
    <row r="27474" spans="1:4" x14ac:dyDescent="0.35">
      <c r="A27474">
        <v>9.2860340000000008</v>
      </c>
      <c r="B27474">
        <v>98.829419000000001</v>
      </c>
      <c r="C27474" s="1">
        <v>46042</v>
      </c>
      <c r="D27474">
        <v>6</v>
      </c>
    </row>
    <row r="27475" spans="1:4" x14ac:dyDescent="0.35">
      <c r="A27475">
        <v>9.5016379999999998</v>
      </c>
      <c r="B27475">
        <v>127.120008</v>
      </c>
      <c r="C27475" s="1">
        <v>47628</v>
      </c>
      <c r="D27475">
        <v>6</v>
      </c>
    </row>
    <row r="27476" spans="1:4" x14ac:dyDescent="0.35">
      <c r="A27476">
        <v>5.1894799999999996</v>
      </c>
      <c r="B27476">
        <v>81.947755999999998</v>
      </c>
      <c r="C27476" s="1">
        <v>45794</v>
      </c>
      <c r="D27476">
        <v>9</v>
      </c>
    </row>
    <row r="27477" spans="1:4" x14ac:dyDescent="0.35">
      <c r="A27477">
        <v>11.814939000000001</v>
      </c>
      <c r="B27477">
        <v>88.320175000000006</v>
      </c>
      <c r="C27477" s="1">
        <v>42844</v>
      </c>
      <c r="D27477">
        <v>1</v>
      </c>
    </row>
    <row r="27478" spans="1:4" x14ac:dyDescent="0.35">
      <c r="A27478">
        <v>13.697051999999999</v>
      </c>
      <c r="B27478">
        <v>121.47721300000001</v>
      </c>
      <c r="C27478" s="1">
        <v>46222</v>
      </c>
      <c r="D27478">
        <v>9</v>
      </c>
    </row>
    <row r="27479" spans="1:4" x14ac:dyDescent="0.35">
      <c r="A27479">
        <v>2.958469</v>
      </c>
      <c r="B27479">
        <v>122.295536</v>
      </c>
      <c r="C27479" s="1">
        <v>43374</v>
      </c>
      <c r="D27479">
        <v>3</v>
      </c>
    </row>
    <row r="27480" spans="1:4" x14ac:dyDescent="0.35">
      <c r="A27480">
        <v>8.1212549999999997</v>
      </c>
      <c r="B27480">
        <v>122.791647</v>
      </c>
      <c r="C27480" s="1">
        <v>43454</v>
      </c>
      <c r="D27480">
        <v>9</v>
      </c>
    </row>
    <row r="27481" spans="1:4" x14ac:dyDescent="0.35">
      <c r="A27481">
        <v>0.174314</v>
      </c>
      <c r="B27481">
        <v>88.857900000000001</v>
      </c>
      <c r="C27481" s="1">
        <v>46084</v>
      </c>
      <c r="D27481">
        <v>0</v>
      </c>
    </row>
    <row r="27482" spans="1:4" x14ac:dyDescent="0.35">
      <c r="A27482">
        <v>10.011456000000001</v>
      </c>
      <c r="B27482">
        <v>119.49259600000001</v>
      </c>
      <c r="C27482" s="1">
        <v>42887</v>
      </c>
      <c r="D27482">
        <v>4</v>
      </c>
    </row>
    <row r="27483" spans="1:4" x14ac:dyDescent="0.35">
      <c r="A27483">
        <v>5.8585209999999996</v>
      </c>
      <c r="B27483">
        <v>123.73841</v>
      </c>
      <c r="C27483" s="1">
        <v>43412</v>
      </c>
      <c r="D27483">
        <v>7</v>
      </c>
    </row>
    <row r="27484" spans="1:4" x14ac:dyDescent="0.35">
      <c r="A27484">
        <v>2.7864420000000001</v>
      </c>
      <c r="B27484">
        <v>125.101089</v>
      </c>
      <c r="C27484" s="1">
        <v>45275</v>
      </c>
      <c r="D27484">
        <v>4</v>
      </c>
    </row>
    <row r="27485" spans="1:4" x14ac:dyDescent="0.35">
      <c r="A27485">
        <v>10.555885</v>
      </c>
      <c r="B27485">
        <v>129.66054299999999</v>
      </c>
      <c r="C27485" s="1">
        <v>42996</v>
      </c>
      <c r="D27485">
        <v>0</v>
      </c>
    </row>
    <row r="27486" spans="1:4" x14ac:dyDescent="0.35">
      <c r="A27486">
        <v>11.368017999999999</v>
      </c>
      <c r="B27486">
        <v>92.606711000000004</v>
      </c>
      <c r="C27486" s="1">
        <v>45748</v>
      </c>
      <c r="D27486">
        <v>3</v>
      </c>
    </row>
    <row r="27487" spans="1:4" x14ac:dyDescent="0.35">
      <c r="A27487">
        <v>1.645214</v>
      </c>
      <c r="B27487">
        <v>39.949370000000002</v>
      </c>
      <c r="C27487" s="1">
        <v>46167</v>
      </c>
      <c r="D27487">
        <v>9</v>
      </c>
    </row>
    <row r="27488" spans="1:4" x14ac:dyDescent="0.35">
      <c r="A27488">
        <v>0.66984100000000002</v>
      </c>
      <c r="B27488">
        <v>45.080266000000002</v>
      </c>
      <c r="C27488" s="1">
        <v>44631</v>
      </c>
      <c r="D27488">
        <v>5</v>
      </c>
    </row>
    <row r="27489" spans="1:4" x14ac:dyDescent="0.35">
      <c r="A27489">
        <v>4.74369</v>
      </c>
      <c r="B27489">
        <v>113.293233</v>
      </c>
      <c r="C27489" s="1">
        <v>42759</v>
      </c>
      <c r="D27489">
        <v>0</v>
      </c>
    </row>
    <row r="27490" spans="1:4" x14ac:dyDescent="0.35">
      <c r="A27490">
        <v>8.8012669999999993</v>
      </c>
      <c r="B27490">
        <v>112.86117</v>
      </c>
      <c r="C27490" s="1">
        <v>44739</v>
      </c>
      <c r="D27490">
        <v>5</v>
      </c>
    </row>
    <row r="27491" spans="1:4" x14ac:dyDescent="0.35">
      <c r="A27491">
        <v>11.128531000000001</v>
      </c>
      <c r="B27491">
        <v>25.903283999999999</v>
      </c>
      <c r="C27491" s="1">
        <v>45808</v>
      </c>
      <c r="D27491">
        <v>2</v>
      </c>
    </row>
    <row r="27492" spans="1:4" x14ac:dyDescent="0.35">
      <c r="A27492">
        <v>7.6902689999999998</v>
      </c>
      <c r="B27492">
        <v>100.876811</v>
      </c>
      <c r="C27492" s="1">
        <v>47068</v>
      </c>
      <c r="D27492">
        <v>9</v>
      </c>
    </row>
    <row r="27493" spans="1:4" x14ac:dyDescent="0.35">
      <c r="A27493">
        <v>8.1724080000000008</v>
      </c>
      <c r="B27493">
        <v>102.85342799999999</v>
      </c>
      <c r="C27493" s="1">
        <v>42782</v>
      </c>
      <c r="D27493">
        <v>5</v>
      </c>
    </row>
    <row r="27494" spans="1:4" x14ac:dyDescent="0.35">
      <c r="A27494">
        <v>11.218029</v>
      </c>
      <c r="B27494">
        <v>89.973510000000005</v>
      </c>
      <c r="C27494" s="1">
        <v>47400</v>
      </c>
      <c r="D27494">
        <v>2</v>
      </c>
    </row>
    <row r="27495" spans="1:4" x14ac:dyDescent="0.35">
      <c r="A27495">
        <v>7.4509230000000004</v>
      </c>
      <c r="B27495">
        <v>83.004020999999995</v>
      </c>
      <c r="C27495" s="1">
        <v>45786</v>
      </c>
      <c r="D27495">
        <v>3</v>
      </c>
    </row>
    <row r="27496" spans="1:4" x14ac:dyDescent="0.35">
      <c r="A27496">
        <v>8.5950469999999992</v>
      </c>
      <c r="B27496">
        <v>125.146187</v>
      </c>
      <c r="C27496" s="1">
        <v>46826</v>
      </c>
      <c r="D27496">
        <v>2</v>
      </c>
    </row>
    <row r="27497" spans="1:4" x14ac:dyDescent="0.35">
      <c r="A27497">
        <v>7.2754209999999997</v>
      </c>
      <c r="B27497">
        <v>93.856280999999996</v>
      </c>
      <c r="C27497" s="1">
        <v>46826</v>
      </c>
      <c r="D27497">
        <v>1</v>
      </c>
    </row>
    <row r="27498" spans="1:4" x14ac:dyDescent="0.35">
      <c r="A27498">
        <v>12.338369</v>
      </c>
      <c r="B27498">
        <v>105.042867</v>
      </c>
      <c r="C27498" s="1">
        <v>43903</v>
      </c>
      <c r="D27498">
        <v>9</v>
      </c>
    </row>
    <row r="27499" spans="1:4" x14ac:dyDescent="0.35">
      <c r="A27499">
        <v>3.3736809999999999</v>
      </c>
      <c r="B27499">
        <v>120.959948</v>
      </c>
      <c r="C27499" s="1">
        <v>46813</v>
      </c>
      <c r="D27499">
        <v>3</v>
      </c>
    </row>
    <row r="27500" spans="1:4" x14ac:dyDescent="0.35">
      <c r="A27500">
        <v>3.7695110000000001</v>
      </c>
      <c r="B27500">
        <v>107.332787</v>
      </c>
      <c r="C27500" s="1">
        <v>46761</v>
      </c>
      <c r="D27500">
        <v>4</v>
      </c>
    </row>
    <row r="27501" spans="1:4" x14ac:dyDescent="0.35">
      <c r="A27501">
        <v>1.8786639999999999</v>
      </c>
      <c r="B27501">
        <v>82.388947999999999</v>
      </c>
      <c r="C27501" s="1">
        <v>47044</v>
      </c>
      <c r="D27501">
        <v>7</v>
      </c>
    </row>
    <row r="27502" spans="1:4" x14ac:dyDescent="0.35">
      <c r="A27502">
        <v>11.490588000000001</v>
      </c>
      <c r="B27502">
        <v>101.908196</v>
      </c>
      <c r="C27502" s="1">
        <v>45560</v>
      </c>
      <c r="D27502">
        <v>7</v>
      </c>
    </row>
    <row r="27503" spans="1:4" x14ac:dyDescent="0.35">
      <c r="A27503">
        <v>5.8237040000000002</v>
      </c>
      <c r="B27503">
        <v>84.752314999999996</v>
      </c>
      <c r="C27503" s="1">
        <v>44367</v>
      </c>
      <c r="D27503">
        <v>7</v>
      </c>
    </row>
    <row r="27504" spans="1:4" x14ac:dyDescent="0.35">
      <c r="A27504">
        <v>4.9357259999999998</v>
      </c>
      <c r="B27504">
        <v>95.820407000000003</v>
      </c>
      <c r="C27504" s="1">
        <v>47148</v>
      </c>
      <c r="D27504">
        <v>0</v>
      </c>
    </row>
    <row r="27505" spans="1:4" x14ac:dyDescent="0.35">
      <c r="A27505">
        <v>13.740747000000001</v>
      </c>
      <c r="B27505">
        <v>109.575852</v>
      </c>
      <c r="C27505" s="1">
        <v>44954</v>
      </c>
      <c r="D27505">
        <v>7</v>
      </c>
    </row>
    <row r="27506" spans="1:4" x14ac:dyDescent="0.35">
      <c r="A27506">
        <v>12.982567</v>
      </c>
      <c r="B27506">
        <v>96.503011999999998</v>
      </c>
      <c r="C27506" s="1">
        <v>43396</v>
      </c>
      <c r="D27506">
        <v>6</v>
      </c>
    </row>
    <row r="27507" spans="1:4" x14ac:dyDescent="0.35">
      <c r="A27507">
        <v>13.610628999999999</v>
      </c>
      <c r="B27507">
        <v>119.467529</v>
      </c>
      <c r="C27507" s="1">
        <v>44670</v>
      </c>
      <c r="D27507">
        <v>5</v>
      </c>
    </row>
    <row r="27508" spans="1:4" x14ac:dyDescent="0.35">
      <c r="A27508">
        <v>2.0779559999999999</v>
      </c>
      <c r="B27508">
        <v>100.985884</v>
      </c>
      <c r="C27508" s="1">
        <v>46104</v>
      </c>
      <c r="D27508">
        <v>2</v>
      </c>
    </row>
    <row r="27509" spans="1:4" x14ac:dyDescent="0.35">
      <c r="A27509">
        <v>12.4884</v>
      </c>
      <c r="B27509">
        <v>108.350745</v>
      </c>
      <c r="C27509" s="1">
        <v>45400</v>
      </c>
      <c r="D27509">
        <v>7</v>
      </c>
    </row>
    <row r="27510" spans="1:4" x14ac:dyDescent="0.35">
      <c r="A27510">
        <v>4.6690630000000004</v>
      </c>
      <c r="B27510">
        <v>106.705004</v>
      </c>
      <c r="C27510" s="1">
        <v>47355</v>
      </c>
      <c r="D27510">
        <v>2</v>
      </c>
    </row>
    <row r="27511" spans="1:4" x14ac:dyDescent="0.35">
      <c r="A27511">
        <v>0.27592899999999998</v>
      </c>
      <c r="B27511">
        <v>114.299059</v>
      </c>
      <c r="C27511" s="1">
        <v>45196</v>
      </c>
      <c r="D27511">
        <v>4</v>
      </c>
    </row>
    <row r="27512" spans="1:4" x14ac:dyDescent="0.35">
      <c r="A27512">
        <v>5.5390470000000001</v>
      </c>
      <c r="B27512">
        <v>91.932332000000002</v>
      </c>
      <c r="C27512" s="1">
        <v>46086</v>
      </c>
      <c r="D27512">
        <v>5</v>
      </c>
    </row>
    <row r="27513" spans="1:4" x14ac:dyDescent="0.35">
      <c r="A27513">
        <v>7.177829</v>
      </c>
      <c r="B27513">
        <v>127.484561</v>
      </c>
      <c r="C27513" s="1">
        <v>43624</v>
      </c>
      <c r="D27513">
        <v>8</v>
      </c>
    </row>
    <row r="27514" spans="1:4" x14ac:dyDescent="0.35">
      <c r="A27514">
        <v>1.6042639999999999</v>
      </c>
      <c r="B27514">
        <v>36.857601000000003</v>
      </c>
      <c r="C27514" s="1">
        <v>44329</v>
      </c>
      <c r="D27514">
        <v>3</v>
      </c>
    </row>
    <row r="27515" spans="1:4" x14ac:dyDescent="0.35">
      <c r="A27515">
        <v>7.5737189999999996</v>
      </c>
      <c r="B27515">
        <v>83.071567999999999</v>
      </c>
      <c r="C27515" s="1">
        <v>44004</v>
      </c>
      <c r="D27515">
        <v>9</v>
      </c>
    </row>
    <row r="27516" spans="1:4" x14ac:dyDescent="0.35">
      <c r="A27516">
        <v>11.490544</v>
      </c>
      <c r="B27516">
        <v>84.249977000000001</v>
      </c>
      <c r="C27516" s="1">
        <v>43065</v>
      </c>
      <c r="D27516">
        <v>2</v>
      </c>
    </row>
    <row r="27517" spans="1:4" x14ac:dyDescent="0.35">
      <c r="A27517">
        <v>5.349348</v>
      </c>
      <c r="B27517">
        <v>122.636343</v>
      </c>
      <c r="C27517" s="1">
        <v>47682</v>
      </c>
      <c r="D27517">
        <v>2</v>
      </c>
    </row>
    <row r="27518" spans="1:4" x14ac:dyDescent="0.35">
      <c r="A27518">
        <v>5.0017630000000004</v>
      </c>
      <c r="B27518">
        <v>90.212131999999997</v>
      </c>
      <c r="C27518" s="1">
        <v>46375</v>
      </c>
      <c r="D27518">
        <v>1</v>
      </c>
    </row>
    <row r="27519" spans="1:4" x14ac:dyDescent="0.35">
      <c r="A27519">
        <v>4.8094650000000003</v>
      </c>
      <c r="B27519">
        <v>97.769084000000007</v>
      </c>
      <c r="C27519" s="1">
        <v>44319</v>
      </c>
      <c r="D27519">
        <v>9</v>
      </c>
    </row>
    <row r="27520" spans="1:4" x14ac:dyDescent="0.35">
      <c r="A27520">
        <v>12.931013</v>
      </c>
      <c r="B27520">
        <v>86.698223999999996</v>
      </c>
      <c r="C27520" s="1">
        <v>43812</v>
      </c>
      <c r="D27520">
        <v>8</v>
      </c>
    </row>
    <row r="27521" spans="1:4" x14ac:dyDescent="0.35">
      <c r="A27521">
        <v>0.77773800000000004</v>
      </c>
      <c r="B27521">
        <v>120.53699899999999</v>
      </c>
      <c r="C27521" s="1">
        <v>44297</v>
      </c>
      <c r="D27521">
        <v>8</v>
      </c>
    </row>
    <row r="27522" spans="1:4" x14ac:dyDescent="0.35">
      <c r="A27522">
        <v>6.2865580000000003</v>
      </c>
      <c r="B27522">
        <v>28.353583</v>
      </c>
      <c r="C27522" s="1">
        <v>45014</v>
      </c>
      <c r="D27522">
        <v>3</v>
      </c>
    </row>
    <row r="27523" spans="1:4" x14ac:dyDescent="0.35">
      <c r="A27523">
        <v>3.7779319999999998</v>
      </c>
      <c r="B27523">
        <v>122.760222</v>
      </c>
      <c r="C27523" s="1">
        <v>43890</v>
      </c>
      <c r="D27523">
        <v>2</v>
      </c>
    </row>
    <row r="27524" spans="1:4" x14ac:dyDescent="0.35">
      <c r="A27524">
        <v>12.523918</v>
      </c>
      <c r="B27524">
        <v>107.366195</v>
      </c>
      <c r="C27524" s="1">
        <v>46498</v>
      </c>
      <c r="D27524">
        <v>1</v>
      </c>
    </row>
    <row r="27525" spans="1:4" x14ac:dyDescent="0.35">
      <c r="A27525">
        <v>1.4351259999999999</v>
      </c>
      <c r="B27525">
        <v>43.994297000000003</v>
      </c>
      <c r="C27525" s="1">
        <v>42842</v>
      </c>
      <c r="D27525">
        <v>8</v>
      </c>
    </row>
    <row r="27526" spans="1:4" x14ac:dyDescent="0.35">
      <c r="A27526">
        <v>5.8190540000000004</v>
      </c>
      <c r="B27526">
        <v>39.317037999999997</v>
      </c>
      <c r="C27526" s="1">
        <v>47249</v>
      </c>
      <c r="D27526">
        <v>0</v>
      </c>
    </row>
    <row r="27527" spans="1:4" x14ac:dyDescent="0.35">
      <c r="A27527">
        <v>5.7547449999999998</v>
      </c>
      <c r="B27527">
        <v>101.684327</v>
      </c>
      <c r="C27527" s="1">
        <v>47746</v>
      </c>
      <c r="D27527">
        <v>9</v>
      </c>
    </row>
    <row r="27528" spans="1:4" x14ac:dyDescent="0.35">
      <c r="A27528">
        <v>12.448682</v>
      </c>
      <c r="B27528">
        <v>100.74085100000001</v>
      </c>
      <c r="C27528" s="1">
        <v>45294</v>
      </c>
      <c r="D27528">
        <v>2</v>
      </c>
    </row>
    <row r="27529" spans="1:4" x14ac:dyDescent="0.35">
      <c r="A27529">
        <v>3.0953590000000002</v>
      </c>
      <c r="B27529">
        <v>87.019143</v>
      </c>
      <c r="C27529" s="1">
        <v>46058</v>
      </c>
      <c r="D27529">
        <v>4</v>
      </c>
    </row>
    <row r="27530" spans="1:4" x14ac:dyDescent="0.35">
      <c r="A27530">
        <v>9.0640459999999994</v>
      </c>
      <c r="B27530">
        <v>85.273720999999995</v>
      </c>
      <c r="C27530" s="1">
        <v>43494</v>
      </c>
      <c r="D27530">
        <v>4</v>
      </c>
    </row>
    <row r="27531" spans="1:4" x14ac:dyDescent="0.35">
      <c r="A27531">
        <v>1.968245</v>
      </c>
      <c r="B27531">
        <v>82.648387</v>
      </c>
      <c r="C27531" s="1">
        <v>47564</v>
      </c>
      <c r="D27531">
        <v>9</v>
      </c>
    </row>
    <row r="27532" spans="1:4" x14ac:dyDescent="0.35">
      <c r="A27532">
        <v>13.360262000000001</v>
      </c>
      <c r="B27532">
        <v>128.649486</v>
      </c>
      <c r="C27532" s="1">
        <v>44766</v>
      </c>
      <c r="D27532">
        <v>8</v>
      </c>
    </row>
    <row r="27533" spans="1:4" x14ac:dyDescent="0.35">
      <c r="A27533">
        <v>8.3429079999999995</v>
      </c>
      <c r="B27533">
        <v>96.310699999999997</v>
      </c>
      <c r="C27533" s="1">
        <v>43655</v>
      </c>
      <c r="D27533">
        <v>7</v>
      </c>
    </row>
    <row r="27534" spans="1:4" x14ac:dyDescent="0.35">
      <c r="A27534">
        <v>8.8049689999999998</v>
      </c>
      <c r="B27534">
        <v>128.01661200000001</v>
      </c>
      <c r="C27534" s="1">
        <v>46431</v>
      </c>
      <c r="D27534">
        <v>0</v>
      </c>
    </row>
    <row r="27535" spans="1:4" x14ac:dyDescent="0.35">
      <c r="A27535">
        <v>6.1294500000000003</v>
      </c>
      <c r="B27535">
        <v>97.620120999999997</v>
      </c>
      <c r="C27535" s="1">
        <v>47104</v>
      </c>
      <c r="D27535">
        <v>9</v>
      </c>
    </row>
    <row r="27536" spans="1:4" x14ac:dyDescent="0.35">
      <c r="A27536">
        <v>4.8577300000000001</v>
      </c>
      <c r="B27536">
        <v>88.328181000000001</v>
      </c>
      <c r="C27536" s="1">
        <v>45255</v>
      </c>
      <c r="D27536">
        <v>9</v>
      </c>
    </row>
    <row r="27537" spans="1:4" x14ac:dyDescent="0.35">
      <c r="A27537">
        <v>3.0562019999999999</v>
      </c>
      <c r="B27537">
        <v>90.070128999999994</v>
      </c>
      <c r="C27537" s="1">
        <v>46693</v>
      </c>
      <c r="D27537">
        <v>1</v>
      </c>
    </row>
    <row r="27538" spans="1:4" x14ac:dyDescent="0.35">
      <c r="A27538">
        <v>8.4954300000000007</v>
      </c>
      <c r="B27538">
        <v>96.111677</v>
      </c>
      <c r="C27538" s="1">
        <v>45164</v>
      </c>
      <c r="D27538">
        <v>0</v>
      </c>
    </row>
    <row r="27539" spans="1:4" x14ac:dyDescent="0.35">
      <c r="A27539">
        <v>13.368408000000001</v>
      </c>
      <c r="B27539">
        <v>109.468294</v>
      </c>
      <c r="C27539" s="1">
        <v>47657</v>
      </c>
      <c r="D27539">
        <v>8</v>
      </c>
    </row>
    <row r="27540" spans="1:4" x14ac:dyDescent="0.35">
      <c r="A27540">
        <v>5.1010939999999998</v>
      </c>
      <c r="B27540">
        <v>115.945016</v>
      </c>
      <c r="C27540" s="1">
        <v>47179</v>
      </c>
      <c r="D27540">
        <v>6</v>
      </c>
    </row>
    <row r="27541" spans="1:4" x14ac:dyDescent="0.35">
      <c r="A27541">
        <v>12.375881</v>
      </c>
      <c r="B27541">
        <v>114.520169</v>
      </c>
      <c r="C27541" s="1">
        <v>46423</v>
      </c>
      <c r="D27541">
        <v>2</v>
      </c>
    </row>
    <row r="27542" spans="1:4" x14ac:dyDescent="0.35">
      <c r="A27542">
        <v>2.1679909999999998</v>
      </c>
      <c r="B27542">
        <v>90.104564999999994</v>
      </c>
      <c r="C27542" s="1">
        <v>46849</v>
      </c>
      <c r="D27542">
        <v>6</v>
      </c>
    </row>
    <row r="27543" spans="1:4" x14ac:dyDescent="0.35">
      <c r="A27543">
        <v>13.112152</v>
      </c>
      <c r="B27543">
        <v>90.750696000000005</v>
      </c>
      <c r="C27543" s="1">
        <v>43995</v>
      </c>
      <c r="D27543">
        <v>0</v>
      </c>
    </row>
    <row r="27544" spans="1:4" x14ac:dyDescent="0.35">
      <c r="A27544">
        <v>4.9717589999999996</v>
      </c>
      <c r="B27544">
        <v>123.98332600000001</v>
      </c>
      <c r="C27544" s="1">
        <v>45574</v>
      </c>
      <c r="D27544">
        <v>9</v>
      </c>
    </row>
    <row r="27545" spans="1:4" x14ac:dyDescent="0.35">
      <c r="A27545">
        <v>5.3782079999999999</v>
      </c>
      <c r="B27545">
        <v>99.116513999999995</v>
      </c>
      <c r="C27545" s="1">
        <v>44245</v>
      </c>
      <c r="D27545">
        <v>3</v>
      </c>
    </row>
    <row r="27546" spans="1:4" x14ac:dyDescent="0.35">
      <c r="A27546">
        <v>6.5335070000000002</v>
      </c>
      <c r="B27546">
        <v>126.89092599999999</v>
      </c>
      <c r="C27546" s="1">
        <v>43044</v>
      </c>
      <c r="D27546">
        <v>8</v>
      </c>
    </row>
    <row r="27547" spans="1:4" x14ac:dyDescent="0.35">
      <c r="A27547">
        <v>10.083595000000001</v>
      </c>
      <c r="B27547">
        <v>115.40288</v>
      </c>
      <c r="C27547" s="1">
        <v>46643</v>
      </c>
      <c r="D27547">
        <v>5</v>
      </c>
    </row>
    <row r="27548" spans="1:4" x14ac:dyDescent="0.35">
      <c r="A27548">
        <v>10.103183</v>
      </c>
      <c r="B27548">
        <v>106.97750000000001</v>
      </c>
      <c r="C27548" s="1">
        <v>43066</v>
      </c>
      <c r="D27548">
        <v>7</v>
      </c>
    </row>
    <row r="27549" spans="1:4" x14ac:dyDescent="0.35">
      <c r="A27549">
        <v>6.7662810000000002</v>
      </c>
      <c r="B27549">
        <v>109.895297</v>
      </c>
      <c r="C27549" s="1">
        <v>47131</v>
      </c>
      <c r="D27549">
        <v>5</v>
      </c>
    </row>
    <row r="27550" spans="1:4" x14ac:dyDescent="0.35">
      <c r="A27550">
        <v>7.3718250000000003</v>
      </c>
      <c r="B27550">
        <v>110.746357</v>
      </c>
      <c r="C27550" s="1">
        <v>45110</v>
      </c>
      <c r="D27550">
        <v>7</v>
      </c>
    </row>
    <row r="27551" spans="1:4" x14ac:dyDescent="0.35">
      <c r="A27551">
        <v>0.51714599999999999</v>
      </c>
      <c r="B27551">
        <v>114.133572</v>
      </c>
      <c r="C27551" s="1">
        <v>44641</v>
      </c>
      <c r="D27551">
        <v>6</v>
      </c>
    </row>
    <row r="27552" spans="1:4" x14ac:dyDescent="0.35">
      <c r="A27552">
        <v>4.3297239999999997</v>
      </c>
      <c r="B27552">
        <v>122.768862</v>
      </c>
      <c r="C27552" s="1">
        <v>44996</v>
      </c>
      <c r="D27552">
        <v>0</v>
      </c>
    </row>
    <row r="27553" spans="1:4" x14ac:dyDescent="0.35">
      <c r="A27553">
        <v>4.909637</v>
      </c>
      <c r="B27553">
        <v>102.608706</v>
      </c>
      <c r="C27553" s="1">
        <v>46229</v>
      </c>
      <c r="D27553">
        <v>6</v>
      </c>
    </row>
    <row r="27554" spans="1:4" x14ac:dyDescent="0.35">
      <c r="A27554">
        <v>7.8663090000000002</v>
      </c>
      <c r="B27554">
        <v>96.017895999999993</v>
      </c>
      <c r="C27554" s="1">
        <v>43025</v>
      </c>
      <c r="D27554">
        <v>4</v>
      </c>
    </row>
    <row r="27555" spans="1:4" x14ac:dyDescent="0.35">
      <c r="A27555">
        <v>7.8603670000000001</v>
      </c>
      <c r="B27555">
        <v>31.311879999999999</v>
      </c>
      <c r="C27555" s="1">
        <v>43158</v>
      </c>
      <c r="D27555">
        <v>4</v>
      </c>
    </row>
    <row r="27556" spans="1:4" x14ac:dyDescent="0.35">
      <c r="A27556">
        <v>9.9676069999999992</v>
      </c>
      <c r="B27556">
        <v>104.37813199999999</v>
      </c>
      <c r="C27556" s="1">
        <v>43393</v>
      </c>
      <c r="D27556">
        <v>7</v>
      </c>
    </row>
    <row r="27557" spans="1:4" x14ac:dyDescent="0.35">
      <c r="A27557">
        <v>10.066679000000001</v>
      </c>
      <c r="B27557">
        <v>89.108895000000004</v>
      </c>
      <c r="C27557" s="1">
        <v>43479</v>
      </c>
      <c r="D27557">
        <v>6</v>
      </c>
    </row>
    <row r="27558" spans="1:4" x14ac:dyDescent="0.35">
      <c r="A27558">
        <v>3.3694289999999998</v>
      </c>
      <c r="B27558">
        <v>112.215518</v>
      </c>
      <c r="C27558" s="1">
        <v>44312</v>
      </c>
      <c r="D27558">
        <v>6</v>
      </c>
    </row>
    <row r="27559" spans="1:4" x14ac:dyDescent="0.35">
      <c r="A27559">
        <v>10.805600999999999</v>
      </c>
      <c r="B27559">
        <v>114.77544</v>
      </c>
      <c r="C27559" s="1">
        <v>45509</v>
      </c>
      <c r="D27559">
        <v>8</v>
      </c>
    </row>
    <row r="27560" spans="1:4" x14ac:dyDescent="0.35">
      <c r="A27560">
        <v>0.37248999999999999</v>
      </c>
      <c r="B27560">
        <v>124.162446</v>
      </c>
      <c r="C27560" s="1">
        <v>44912</v>
      </c>
      <c r="D27560">
        <v>8</v>
      </c>
    </row>
    <row r="27561" spans="1:4" x14ac:dyDescent="0.35">
      <c r="A27561">
        <v>10.054650000000001</v>
      </c>
      <c r="B27561">
        <v>121.74100900000001</v>
      </c>
      <c r="C27561" s="1">
        <v>46017</v>
      </c>
      <c r="D27561">
        <v>3</v>
      </c>
    </row>
    <row r="27562" spans="1:4" x14ac:dyDescent="0.35">
      <c r="A27562">
        <v>1.5186489999999999</v>
      </c>
      <c r="B27562">
        <v>106.496786</v>
      </c>
      <c r="C27562" s="1">
        <v>47535</v>
      </c>
      <c r="D27562">
        <v>5</v>
      </c>
    </row>
    <row r="27563" spans="1:4" x14ac:dyDescent="0.35">
      <c r="A27563">
        <v>10.24211</v>
      </c>
      <c r="B27563">
        <v>113.344443</v>
      </c>
      <c r="C27563" s="1">
        <v>44914</v>
      </c>
      <c r="D27563">
        <v>4</v>
      </c>
    </row>
    <row r="27564" spans="1:4" x14ac:dyDescent="0.35">
      <c r="A27564">
        <v>7.4269410000000002</v>
      </c>
      <c r="B27564">
        <v>120.299538</v>
      </c>
      <c r="C27564" s="1">
        <v>47796</v>
      </c>
      <c r="D27564">
        <v>7</v>
      </c>
    </row>
    <row r="27565" spans="1:4" x14ac:dyDescent="0.35">
      <c r="A27565">
        <v>6.1778380000000004</v>
      </c>
      <c r="B27565">
        <v>32.876024999999998</v>
      </c>
      <c r="C27565" s="1">
        <v>47521</v>
      </c>
      <c r="D27565">
        <v>7</v>
      </c>
    </row>
    <row r="27566" spans="1:4" x14ac:dyDescent="0.35">
      <c r="A27566">
        <v>9.7002629999999996</v>
      </c>
      <c r="B27566">
        <v>81.818717000000007</v>
      </c>
      <c r="C27566" s="1">
        <v>46800</v>
      </c>
      <c r="D27566">
        <v>3</v>
      </c>
    </row>
    <row r="27567" spans="1:4" x14ac:dyDescent="0.35">
      <c r="A27567">
        <v>0.60555499999999995</v>
      </c>
      <c r="B27567">
        <v>127.250257</v>
      </c>
      <c r="C27567" s="1">
        <v>43860</v>
      </c>
      <c r="D27567">
        <v>0</v>
      </c>
    </row>
    <row r="27568" spans="1:4" x14ac:dyDescent="0.35">
      <c r="A27568">
        <v>3.2062379999999999</v>
      </c>
      <c r="B27568">
        <v>116.10787999999999</v>
      </c>
      <c r="C27568" s="1">
        <v>43679</v>
      </c>
      <c r="D27568">
        <v>8</v>
      </c>
    </row>
    <row r="27569" spans="1:4" x14ac:dyDescent="0.35">
      <c r="A27569">
        <v>8.6685180000000006</v>
      </c>
      <c r="B27569">
        <v>112.00227599999999</v>
      </c>
      <c r="C27569" s="1">
        <v>45689</v>
      </c>
      <c r="D27569">
        <v>4</v>
      </c>
    </row>
    <row r="27570" spans="1:4" x14ac:dyDescent="0.35">
      <c r="A27570">
        <v>11.876294</v>
      </c>
      <c r="B27570">
        <v>98.447608000000002</v>
      </c>
      <c r="C27570" s="1">
        <v>42887</v>
      </c>
      <c r="D27570">
        <v>6</v>
      </c>
    </row>
    <row r="27571" spans="1:4" x14ac:dyDescent="0.35">
      <c r="A27571">
        <v>5.3973959999999996</v>
      </c>
      <c r="B27571">
        <v>99.109682000000006</v>
      </c>
      <c r="C27571" s="1">
        <v>46130</v>
      </c>
      <c r="D27571">
        <v>8</v>
      </c>
    </row>
    <row r="27572" spans="1:4" x14ac:dyDescent="0.35">
      <c r="A27572">
        <v>3.6967840000000001</v>
      </c>
      <c r="B27572">
        <v>118.210148</v>
      </c>
      <c r="C27572" s="1">
        <v>44540</v>
      </c>
      <c r="D27572">
        <v>4</v>
      </c>
    </row>
    <row r="27573" spans="1:4" x14ac:dyDescent="0.35">
      <c r="A27573">
        <v>7.3104360000000002</v>
      </c>
      <c r="B27573">
        <v>96.392474000000007</v>
      </c>
      <c r="C27573" s="1">
        <v>44266</v>
      </c>
      <c r="D27573">
        <v>3</v>
      </c>
    </row>
    <row r="27574" spans="1:4" x14ac:dyDescent="0.35">
      <c r="A27574">
        <v>8.7501820000000006</v>
      </c>
      <c r="B27574">
        <v>84.448897000000002</v>
      </c>
      <c r="C27574" s="1">
        <v>45012</v>
      </c>
      <c r="D27574">
        <v>8</v>
      </c>
    </row>
    <row r="27575" spans="1:4" x14ac:dyDescent="0.35">
      <c r="A27575">
        <v>5.939432</v>
      </c>
      <c r="B27575">
        <v>103.797355</v>
      </c>
      <c r="C27575" s="1">
        <v>43903</v>
      </c>
      <c r="D27575">
        <v>1</v>
      </c>
    </row>
    <row r="27576" spans="1:4" x14ac:dyDescent="0.35">
      <c r="A27576">
        <v>12.286277999999999</v>
      </c>
      <c r="B27576">
        <v>103.900757</v>
      </c>
      <c r="C27576" s="1">
        <v>45433</v>
      </c>
      <c r="D27576">
        <v>9</v>
      </c>
    </row>
    <row r="27577" spans="1:4" x14ac:dyDescent="0.35">
      <c r="A27577">
        <v>7.3757979999999996</v>
      </c>
      <c r="B27577">
        <v>100.430629</v>
      </c>
      <c r="C27577" s="1">
        <v>46265</v>
      </c>
      <c r="D27577">
        <v>0</v>
      </c>
    </row>
    <row r="27578" spans="1:4" x14ac:dyDescent="0.35">
      <c r="A27578">
        <v>0.59794800000000004</v>
      </c>
      <c r="B27578">
        <v>40.217421000000002</v>
      </c>
      <c r="C27578" s="1">
        <v>47666</v>
      </c>
      <c r="D27578">
        <v>1</v>
      </c>
    </row>
    <row r="27579" spans="1:4" x14ac:dyDescent="0.35">
      <c r="A27579">
        <v>3.20045</v>
      </c>
      <c r="B27579">
        <v>83.311234999999996</v>
      </c>
      <c r="C27579" s="1">
        <v>47555</v>
      </c>
      <c r="D27579">
        <v>3</v>
      </c>
    </row>
    <row r="27580" spans="1:4" x14ac:dyDescent="0.35">
      <c r="A27580">
        <v>6.3639939999999999</v>
      </c>
      <c r="B27580">
        <v>90.481363000000002</v>
      </c>
      <c r="C27580" s="1">
        <v>46551</v>
      </c>
      <c r="D27580">
        <v>5</v>
      </c>
    </row>
    <row r="27581" spans="1:4" x14ac:dyDescent="0.35">
      <c r="A27581">
        <v>9.7983849999999997</v>
      </c>
      <c r="B27581">
        <v>128.85258899999999</v>
      </c>
      <c r="C27581" s="1">
        <v>44665</v>
      </c>
      <c r="D27581">
        <v>7</v>
      </c>
    </row>
    <row r="27582" spans="1:4" x14ac:dyDescent="0.35">
      <c r="A27582">
        <v>3.1545559999999999</v>
      </c>
      <c r="B27582">
        <v>41.896552</v>
      </c>
      <c r="C27582" s="1">
        <v>45265</v>
      </c>
      <c r="D27582">
        <v>8</v>
      </c>
    </row>
    <row r="27583" spans="1:4" x14ac:dyDescent="0.35">
      <c r="A27583">
        <v>13.669978</v>
      </c>
      <c r="B27583">
        <v>106.08653200000001</v>
      </c>
      <c r="C27583" s="1">
        <v>43404</v>
      </c>
      <c r="D27583">
        <v>2</v>
      </c>
    </row>
    <row r="27584" spans="1:4" x14ac:dyDescent="0.35">
      <c r="A27584">
        <v>4.5279600000000002</v>
      </c>
      <c r="B27584">
        <v>28.766362999999998</v>
      </c>
      <c r="C27584" s="1">
        <v>42826</v>
      </c>
      <c r="D27584">
        <v>9</v>
      </c>
    </row>
    <row r="27585" spans="1:4" x14ac:dyDescent="0.35">
      <c r="A27585">
        <v>7.5014750000000001</v>
      </c>
      <c r="B27585">
        <v>129.17333099999999</v>
      </c>
      <c r="C27585" s="1">
        <v>47481</v>
      </c>
      <c r="D27585">
        <v>5</v>
      </c>
    </row>
    <row r="27586" spans="1:4" x14ac:dyDescent="0.35">
      <c r="A27586">
        <v>0.36363299999999998</v>
      </c>
      <c r="B27586">
        <v>20.377725999999999</v>
      </c>
      <c r="C27586" s="1">
        <v>45783</v>
      </c>
      <c r="D27586">
        <v>9</v>
      </c>
    </row>
    <row r="27587" spans="1:4" x14ac:dyDescent="0.35">
      <c r="A27587">
        <v>12.399981</v>
      </c>
      <c r="B27587">
        <v>119.23506500000001</v>
      </c>
      <c r="C27587" s="1">
        <v>43591</v>
      </c>
      <c r="D27587">
        <v>3</v>
      </c>
    </row>
    <row r="27588" spans="1:4" x14ac:dyDescent="0.35">
      <c r="A27588">
        <v>11.064802</v>
      </c>
      <c r="B27588">
        <v>115.076813</v>
      </c>
      <c r="C27588" s="1">
        <v>46586</v>
      </c>
      <c r="D27588">
        <v>3</v>
      </c>
    </row>
    <row r="27589" spans="1:4" x14ac:dyDescent="0.35">
      <c r="A27589">
        <v>2.8168660000000001</v>
      </c>
      <c r="B27589">
        <v>119.553563</v>
      </c>
      <c r="C27589" s="1">
        <v>45654</v>
      </c>
      <c r="D27589">
        <v>8</v>
      </c>
    </row>
    <row r="27590" spans="1:4" x14ac:dyDescent="0.35">
      <c r="A27590">
        <v>13.07199</v>
      </c>
      <c r="B27590">
        <v>129.68343100000001</v>
      </c>
      <c r="C27590" s="1">
        <v>47618</v>
      </c>
      <c r="D27590">
        <v>2</v>
      </c>
    </row>
    <row r="27591" spans="1:4" x14ac:dyDescent="0.35">
      <c r="A27591">
        <v>4.4901730000000004</v>
      </c>
      <c r="B27591">
        <v>89.386623</v>
      </c>
      <c r="C27591" s="1">
        <v>44880</v>
      </c>
      <c r="D27591">
        <v>1</v>
      </c>
    </row>
    <row r="27592" spans="1:4" x14ac:dyDescent="0.35">
      <c r="A27592">
        <v>9.7213890000000003</v>
      </c>
      <c r="B27592">
        <v>38.722009</v>
      </c>
      <c r="C27592" s="1">
        <v>46476</v>
      </c>
      <c r="D27592">
        <v>7</v>
      </c>
    </row>
    <row r="27593" spans="1:4" x14ac:dyDescent="0.35">
      <c r="A27593">
        <v>11.483771000000001</v>
      </c>
      <c r="B27593">
        <v>119.295033</v>
      </c>
      <c r="C27593" s="1">
        <v>44566</v>
      </c>
      <c r="D27593">
        <v>6</v>
      </c>
    </row>
    <row r="27594" spans="1:4" x14ac:dyDescent="0.35">
      <c r="A27594">
        <v>10.398711</v>
      </c>
      <c r="B27594">
        <v>105.879874</v>
      </c>
      <c r="C27594" s="1">
        <v>45387</v>
      </c>
      <c r="D27594">
        <v>5</v>
      </c>
    </row>
    <row r="27595" spans="1:4" x14ac:dyDescent="0.35">
      <c r="A27595">
        <v>12.854400999999999</v>
      </c>
      <c r="B27595">
        <v>93.714393999999999</v>
      </c>
      <c r="C27595" s="1">
        <v>43363</v>
      </c>
      <c r="D27595">
        <v>1</v>
      </c>
    </row>
    <row r="27596" spans="1:4" x14ac:dyDescent="0.35">
      <c r="A27596">
        <v>12.113419</v>
      </c>
      <c r="B27596">
        <v>113.251143</v>
      </c>
      <c r="C27596" s="1">
        <v>43999</v>
      </c>
      <c r="D27596">
        <v>6</v>
      </c>
    </row>
    <row r="27597" spans="1:4" x14ac:dyDescent="0.35">
      <c r="A27597">
        <v>13.9251</v>
      </c>
      <c r="B27597">
        <v>86.844204000000005</v>
      </c>
      <c r="C27597" s="1">
        <v>45981</v>
      </c>
      <c r="D27597">
        <v>1</v>
      </c>
    </row>
    <row r="27598" spans="1:4" x14ac:dyDescent="0.35">
      <c r="A27598">
        <v>2.6382989999999999</v>
      </c>
      <c r="B27598">
        <v>35.344957000000001</v>
      </c>
      <c r="C27598" s="1">
        <v>43785</v>
      </c>
      <c r="D27598">
        <v>3</v>
      </c>
    </row>
    <row r="27599" spans="1:4" x14ac:dyDescent="0.35">
      <c r="A27599">
        <v>4.3361890000000001</v>
      </c>
      <c r="B27599">
        <v>128.05967999999999</v>
      </c>
      <c r="C27599" s="1">
        <v>43568</v>
      </c>
      <c r="D27599">
        <v>7</v>
      </c>
    </row>
    <row r="27600" spans="1:4" x14ac:dyDescent="0.35">
      <c r="A27600">
        <v>8.9435400000000005</v>
      </c>
      <c r="B27600">
        <v>92.488178000000005</v>
      </c>
      <c r="C27600" s="1">
        <v>46108</v>
      </c>
      <c r="D27600">
        <v>3</v>
      </c>
    </row>
    <row r="27601" spans="1:4" x14ac:dyDescent="0.35">
      <c r="A27601">
        <v>10.289356</v>
      </c>
      <c r="B27601">
        <v>88.466811000000007</v>
      </c>
      <c r="C27601" s="1">
        <v>43404</v>
      </c>
      <c r="D27601">
        <v>2</v>
      </c>
    </row>
    <row r="27602" spans="1:4" x14ac:dyDescent="0.35">
      <c r="A27602">
        <v>7.5310100000000002</v>
      </c>
      <c r="B27602">
        <v>123.461626</v>
      </c>
      <c r="C27602" s="1">
        <v>46513</v>
      </c>
      <c r="D27602">
        <v>5</v>
      </c>
    </row>
    <row r="27603" spans="1:4" x14ac:dyDescent="0.35">
      <c r="A27603">
        <v>1.1276040000000001</v>
      </c>
      <c r="B27603">
        <v>89.170299</v>
      </c>
      <c r="C27603" s="1">
        <v>44676</v>
      </c>
      <c r="D27603">
        <v>9</v>
      </c>
    </row>
    <row r="27604" spans="1:4" x14ac:dyDescent="0.35">
      <c r="A27604">
        <v>11.798173999999999</v>
      </c>
      <c r="B27604">
        <v>110.493324</v>
      </c>
      <c r="C27604" s="1">
        <v>45890</v>
      </c>
      <c r="D27604">
        <v>2</v>
      </c>
    </row>
    <row r="27605" spans="1:4" x14ac:dyDescent="0.35">
      <c r="A27605">
        <v>13.456154</v>
      </c>
      <c r="B27605">
        <v>102.35939999999999</v>
      </c>
      <c r="C27605" s="1">
        <v>43762</v>
      </c>
      <c r="D27605">
        <v>6</v>
      </c>
    </row>
    <row r="27606" spans="1:4" x14ac:dyDescent="0.35">
      <c r="A27606">
        <v>5.7366840000000003</v>
      </c>
      <c r="B27606">
        <v>121.380151</v>
      </c>
      <c r="C27606" s="1">
        <v>44369</v>
      </c>
      <c r="D27606">
        <v>7</v>
      </c>
    </row>
    <row r="27607" spans="1:4" x14ac:dyDescent="0.35">
      <c r="A27607">
        <v>3.2248929999999998</v>
      </c>
      <c r="B27607">
        <v>83.693605000000005</v>
      </c>
      <c r="C27607" s="1">
        <v>44535</v>
      </c>
      <c r="D27607">
        <v>9</v>
      </c>
    </row>
    <row r="27608" spans="1:4" x14ac:dyDescent="0.35">
      <c r="A27608">
        <v>0.36846099999999998</v>
      </c>
      <c r="B27608">
        <v>98.656981999999999</v>
      </c>
      <c r="C27608" s="1">
        <v>47491</v>
      </c>
      <c r="D27608">
        <v>4</v>
      </c>
    </row>
    <row r="27609" spans="1:4" x14ac:dyDescent="0.35">
      <c r="A27609">
        <v>3.3984570000000001</v>
      </c>
      <c r="B27609">
        <v>124.145236</v>
      </c>
      <c r="C27609" s="1">
        <v>46199</v>
      </c>
      <c r="D27609">
        <v>9</v>
      </c>
    </row>
    <row r="27610" spans="1:4" x14ac:dyDescent="0.35">
      <c r="A27610">
        <v>9.8288709999999995</v>
      </c>
      <c r="B27610">
        <v>119.653363</v>
      </c>
      <c r="C27610" s="1">
        <v>45456</v>
      </c>
      <c r="D27610">
        <v>9</v>
      </c>
    </row>
    <row r="27611" spans="1:4" x14ac:dyDescent="0.35">
      <c r="A27611">
        <v>12.771091999999999</v>
      </c>
      <c r="B27611">
        <v>80.606603000000007</v>
      </c>
      <c r="C27611" s="1">
        <v>42924</v>
      </c>
      <c r="D27611">
        <v>0</v>
      </c>
    </row>
    <row r="27612" spans="1:4" x14ac:dyDescent="0.35">
      <c r="A27612">
        <v>1.399832</v>
      </c>
      <c r="B27612">
        <v>105.53477100000001</v>
      </c>
      <c r="C27612" s="1">
        <v>44840</v>
      </c>
      <c r="D27612">
        <v>3</v>
      </c>
    </row>
    <row r="27613" spans="1:4" x14ac:dyDescent="0.35">
      <c r="A27613">
        <v>7.7903029999999998</v>
      </c>
      <c r="B27613">
        <v>120.89813599999999</v>
      </c>
      <c r="C27613" s="1">
        <v>47223</v>
      </c>
      <c r="D27613">
        <v>0</v>
      </c>
    </row>
    <row r="27614" spans="1:4" x14ac:dyDescent="0.35">
      <c r="A27614">
        <v>9.7678840000000005</v>
      </c>
      <c r="B27614">
        <v>88.330314999999999</v>
      </c>
      <c r="C27614" s="1">
        <v>43125</v>
      </c>
      <c r="D27614">
        <v>9</v>
      </c>
    </row>
    <row r="27615" spans="1:4" x14ac:dyDescent="0.35">
      <c r="A27615">
        <v>3.9416929999999999</v>
      </c>
      <c r="B27615">
        <v>81.176006999999998</v>
      </c>
      <c r="C27615" s="1">
        <v>44643</v>
      </c>
      <c r="D27615">
        <v>1</v>
      </c>
    </row>
    <row r="27616" spans="1:4" x14ac:dyDescent="0.35">
      <c r="A27616">
        <v>8.0215689999999995</v>
      </c>
      <c r="B27616">
        <v>106.515531</v>
      </c>
      <c r="C27616" s="1">
        <v>43064</v>
      </c>
      <c r="D27616">
        <v>3</v>
      </c>
    </row>
    <row r="27617" spans="1:4" x14ac:dyDescent="0.35">
      <c r="A27617">
        <v>10.041952999999999</v>
      </c>
      <c r="B27617">
        <v>92.637259</v>
      </c>
      <c r="C27617" s="1">
        <v>43587</v>
      </c>
      <c r="D27617">
        <v>3</v>
      </c>
    </row>
    <row r="27618" spans="1:4" x14ac:dyDescent="0.35">
      <c r="A27618">
        <v>11.744297</v>
      </c>
      <c r="B27618">
        <v>96.717622000000006</v>
      </c>
      <c r="C27618" s="1">
        <v>46637</v>
      </c>
      <c r="D27618">
        <v>3</v>
      </c>
    </row>
    <row r="27619" spans="1:4" x14ac:dyDescent="0.35">
      <c r="A27619">
        <v>6.389748</v>
      </c>
      <c r="B27619">
        <v>102.746033</v>
      </c>
      <c r="C27619" s="1">
        <v>43105</v>
      </c>
      <c r="D27619">
        <v>5</v>
      </c>
    </row>
    <row r="27620" spans="1:4" x14ac:dyDescent="0.35">
      <c r="A27620">
        <v>10.495215</v>
      </c>
      <c r="B27620">
        <v>128.10765000000001</v>
      </c>
      <c r="C27620" s="1">
        <v>47186</v>
      </c>
      <c r="D27620">
        <v>1</v>
      </c>
    </row>
    <row r="27621" spans="1:4" x14ac:dyDescent="0.35">
      <c r="A27621">
        <v>4.2947829999999998</v>
      </c>
      <c r="B27621">
        <v>110.01152500000001</v>
      </c>
      <c r="C27621" s="1">
        <v>43130</v>
      </c>
      <c r="D27621">
        <v>9</v>
      </c>
    </row>
    <row r="27622" spans="1:4" x14ac:dyDescent="0.35">
      <c r="A27622">
        <v>3.06135</v>
      </c>
      <c r="B27622">
        <v>91.633893999999998</v>
      </c>
      <c r="C27622" s="1">
        <v>45847</v>
      </c>
      <c r="D27622">
        <v>7</v>
      </c>
    </row>
    <row r="27623" spans="1:4" x14ac:dyDescent="0.35">
      <c r="A27623">
        <v>2.7036609999999999</v>
      </c>
      <c r="B27623">
        <v>128.272943</v>
      </c>
      <c r="C27623" s="1">
        <v>47070</v>
      </c>
      <c r="D27623">
        <v>8</v>
      </c>
    </row>
    <row r="27624" spans="1:4" x14ac:dyDescent="0.35">
      <c r="A27624">
        <v>5.0883310000000002</v>
      </c>
      <c r="B27624">
        <v>82.915623999999994</v>
      </c>
      <c r="C27624" s="1">
        <v>47827</v>
      </c>
      <c r="D27624">
        <v>6</v>
      </c>
    </row>
    <row r="27625" spans="1:4" x14ac:dyDescent="0.35">
      <c r="A27625">
        <v>0.59872800000000004</v>
      </c>
      <c r="B27625">
        <v>92.202575999999993</v>
      </c>
      <c r="C27625" s="1">
        <v>45111</v>
      </c>
      <c r="D27625">
        <v>8</v>
      </c>
    </row>
    <row r="27626" spans="1:4" x14ac:dyDescent="0.35">
      <c r="A27626">
        <v>4.0335869999999998</v>
      </c>
      <c r="B27626">
        <v>98.897013000000001</v>
      </c>
      <c r="C27626" s="1">
        <v>44396</v>
      </c>
      <c r="D27626">
        <v>6</v>
      </c>
    </row>
    <row r="27627" spans="1:4" x14ac:dyDescent="0.35">
      <c r="A27627">
        <v>9.1658969999999993</v>
      </c>
      <c r="B27627">
        <v>101.77921600000001</v>
      </c>
      <c r="C27627" s="1">
        <v>42772</v>
      </c>
      <c r="D27627">
        <v>0</v>
      </c>
    </row>
    <row r="27628" spans="1:4" x14ac:dyDescent="0.35">
      <c r="A27628">
        <v>9.1060750000000006</v>
      </c>
      <c r="B27628">
        <v>122.46298299999999</v>
      </c>
      <c r="C27628" s="1">
        <v>43788</v>
      </c>
      <c r="D27628">
        <v>9</v>
      </c>
    </row>
    <row r="27629" spans="1:4" x14ac:dyDescent="0.35">
      <c r="A27629">
        <v>1.122398</v>
      </c>
      <c r="B27629">
        <v>107.688507</v>
      </c>
      <c r="C27629" s="1">
        <v>44041</v>
      </c>
      <c r="D27629">
        <v>3</v>
      </c>
    </row>
    <row r="27630" spans="1:4" x14ac:dyDescent="0.35">
      <c r="A27630">
        <v>4.0950769999999999</v>
      </c>
      <c r="B27630">
        <v>92.391202000000007</v>
      </c>
      <c r="C27630" s="1">
        <v>46055</v>
      </c>
      <c r="D27630">
        <v>3</v>
      </c>
    </row>
    <row r="27631" spans="1:4" x14ac:dyDescent="0.35">
      <c r="A27631">
        <v>8.0168520000000001</v>
      </c>
      <c r="B27631">
        <v>81.660832999999997</v>
      </c>
      <c r="C27631" s="1">
        <v>46179</v>
      </c>
      <c r="D27631">
        <v>1</v>
      </c>
    </row>
    <row r="27632" spans="1:4" x14ac:dyDescent="0.35">
      <c r="A27632">
        <v>4.5278749999999999</v>
      </c>
      <c r="B27632">
        <v>97.290228999999997</v>
      </c>
      <c r="C27632" s="1">
        <v>42923</v>
      </c>
      <c r="D27632">
        <v>6</v>
      </c>
    </row>
    <row r="27633" spans="1:4" x14ac:dyDescent="0.35">
      <c r="A27633">
        <v>5.9100339999999996</v>
      </c>
      <c r="B27633">
        <v>103.680319</v>
      </c>
      <c r="C27633" s="1">
        <v>44418</v>
      </c>
      <c r="D27633">
        <v>6</v>
      </c>
    </row>
    <row r="27634" spans="1:4" x14ac:dyDescent="0.35">
      <c r="A27634">
        <v>10.00807</v>
      </c>
      <c r="B27634">
        <v>103.55659799999999</v>
      </c>
      <c r="C27634" s="1">
        <v>43498</v>
      </c>
      <c r="D27634">
        <v>5</v>
      </c>
    </row>
    <row r="27635" spans="1:4" x14ac:dyDescent="0.35">
      <c r="A27635">
        <v>0.22880900000000001</v>
      </c>
      <c r="B27635">
        <v>126.974114</v>
      </c>
      <c r="C27635" s="1">
        <v>46954</v>
      </c>
      <c r="D27635">
        <v>2</v>
      </c>
    </row>
    <row r="27636" spans="1:4" x14ac:dyDescent="0.35">
      <c r="A27636">
        <v>3.9418700000000002</v>
      </c>
      <c r="B27636">
        <v>112.052145</v>
      </c>
      <c r="C27636" s="1">
        <v>45125</v>
      </c>
      <c r="D27636">
        <v>2</v>
      </c>
    </row>
    <row r="27637" spans="1:4" x14ac:dyDescent="0.35">
      <c r="A27637">
        <v>2.0789740000000001</v>
      </c>
      <c r="B27637">
        <v>89.286592999999996</v>
      </c>
      <c r="C27637" s="1">
        <v>46775</v>
      </c>
      <c r="D27637">
        <v>8</v>
      </c>
    </row>
    <row r="27638" spans="1:4" x14ac:dyDescent="0.35">
      <c r="A27638">
        <v>1.8737680000000001</v>
      </c>
      <c r="B27638">
        <v>116.922821</v>
      </c>
      <c r="C27638" s="1">
        <v>47028</v>
      </c>
      <c r="D27638">
        <v>8</v>
      </c>
    </row>
    <row r="27639" spans="1:4" x14ac:dyDescent="0.35">
      <c r="A27639">
        <v>13.430659</v>
      </c>
      <c r="B27639">
        <v>126.846141</v>
      </c>
      <c r="C27639" s="1">
        <v>45655</v>
      </c>
      <c r="D27639">
        <v>7</v>
      </c>
    </row>
    <row r="27640" spans="1:4" x14ac:dyDescent="0.35">
      <c r="A27640">
        <v>5.3341890000000003</v>
      </c>
      <c r="B27640">
        <v>81.948241999999993</v>
      </c>
      <c r="C27640" s="1">
        <v>47785</v>
      </c>
      <c r="D27640">
        <v>9</v>
      </c>
    </row>
    <row r="27641" spans="1:4" x14ac:dyDescent="0.35">
      <c r="A27641">
        <v>7.4265309999999998</v>
      </c>
      <c r="B27641">
        <v>98.431961000000001</v>
      </c>
      <c r="C27641" s="1">
        <v>46406</v>
      </c>
      <c r="D27641">
        <v>4</v>
      </c>
    </row>
    <row r="27642" spans="1:4" x14ac:dyDescent="0.35">
      <c r="A27642">
        <v>10.300124</v>
      </c>
      <c r="B27642">
        <v>119.381512</v>
      </c>
      <c r="C27642" s="1">
        <v>42865</v>
      </c>
      <c r="D27642">
        <v>9</v>
      </c>
    </row>
    <row r="27643" spans="1:4" x14ac:dyDescent="0.35">
      <c r="A27643">
        <v>0.75951999999999997</v>
      </c>
      <c r="B27643">
        <v>115.04431599999999</v>
      </c>
      <c r="C27643" s="1">
        <v>47232</v>
      </c>
      <c r="D27643">
        <v>3</v>
      </c>
    </row>
    <row r="27644" spans="1:4" x14ac:dyDescent="0.35">
      <c r="A27644">
        <v>3.450215</v>
      </c>
      <c r="B27644">
        <v>124.531323</v>
      </c>
      <c r="C27644" s="1">
        <v>46691</v>
      </c>
      <c r="D27644">
        <v>2</v>
      </c>
    </row>
    <row r="27645" spans="1:4" x14ac:dyDescent="0.35">
      <c r="A27645">
        <v>11.666854000000001</v>
      </c>
      <c r="B27645">
        <v>31.962834000000001</v>
      </c>
      <c r="C27645" s="1">
        <v>47045</v>
      </c>
      <c r="D27645">
        <v>7</v>
      </c>
    </row>
    <row r="27646" spans="1:4" x14ac:dyDescent="0.35">
      <c r="A27646">
        <v>12.081670000000001</v>
      </c>
      <c r="B27646">
        <v>105.53743</v>
      </c>
      <c r="C27646" s="1">
        <v>46708</v>
      </c>
      <c r="D27646">
        <v>1</v>
      </c>
    </row>
    <row r="27647" spans="1:4" x14ac:dyDescent="0.35">
      <c r="A27647">
        <v>5.2840179999999997</v>
      </c>
      <c r="B27647">
        <v>88.308790000000002</v>
      </c>
      <c r="C27647" s="1">
        <v>44536</v>
      </c>
      <c r="D27647">
        <v>8</v>
      </c>
    </row>
    <row r="27648" spans="1:4" x14ac:dyDescent="0.35">
      <c r="A27648">
        <v>5.3105760000000002</v>
      </c>
      <c r="B27648">
        <v>99.946719000000002</v>
      </c>
      <c r="C27648" s="1">
        <v>47789</v>
      </c>
      <c r="D27648">
        <v>3</v>
      </c>
    </row>
    <row r="27649" spans="1:4" x14ac:dyDescent="0.35">
      <c r="A27649">
        <v>10.620867000000001</v>
      </c>
      <c r="B27649">
        <v>127.857934</v>
      </c>
      <c r="C27649" s="1">
        <v>44900</v>
      </c>
      <c r="D27649">
        <v>0</v>
      </c>
    </row>
    <row r="27650" spans="1:4" x14ac:dyDescent="0.35">
      <c r="A27650">
        <v>4.2014760000000004</v>
      </c>
      <c r="B27650">
        <v>48.211604999999999</v>
      </c>
      <c r="C27650" s="1">
        <v>44709</v>
      </c>
      <c r="D27650">
        <v>3</v>
      </c>
    </row>
    <row r="27651" spans="1:4" x14ac:dyDescent="0.35">
      <c r="A27651">
        <v>1.727608</v>
      </c>
      <c r="B27651">
        <v>104.192643</v>
      </c>
      <c r="C27651" s="1">
        <v>45101</v>
      </c>
      <c r="D27651">
        <v>0</v>
      </c>
    </row>
    <row r="27652" spans="1:4" x14ac:dyDescent="0.35">
      <c r="A27652">
        <v>3.6797430000000002</v>
      </c>
      <c r="B27652">
        <v>94.190686999999997</v>
      </c>
      <c r="C27652" s="1">
        <v>45846</v>
      </c>
      <c r="D27652">
        <v>9</v>
      </c>
    </row>
    <row r="27653" spans="1:4" x14ac:dyDescent="0.35">
      <c r="A27653">
        <v>5.4840920000000004</v>
      </c>
      <c r="B27653">
        <v>101.02193200000001</v>
      </c>
      <c r="C27653" s="1">
        <v>43337</v>
      </c>
      <c r="D27653">
        <v>7</v>
      </c>
    </row>
    <row r="27654" spans="1:4" x14ac:dyDescent="0.35">
      <c r="A27654">
        <v>0.82564499999999996</v>
      </c>
      <c r="B27654">
        <v>48.982666000000002</v>
      </c>
      <c r="C27654" s="1">
        <v>45460</v>
      </c>
      <c r="D27654">
        <v>7</v>
      </c>
    </row>
    <row r="27655" spans="1:4" x14ac:dyDescent="0.35">
      <c r="A27655">
        <v>6.7536560000000003</v>
      </c>
      <c r="B27655">
        <v>119.45338599999999</v>
      </c>
      <c r="C27655" s="1">
        <v>42923</v>
      </c>
      <c r="D27655">
        <v>9</v>
      </c>
    </row>
    <row r="27656" spans="1:4" x14ac:dyDescent="0.35">
      <c r="A27656">
        <v>10.386104</v>
      </c>
      <c r="B27656">
        <v>115.69417</v>
      </c>
      <c r="C27656" s="1">
        <v>46929</v>
      </c>
      <c r="D27656">
        <v>5</v>
      </c>
    </row>
    <row r="27657" spans="1:4" x14ac:dyDescent="0.35">
      <c r="A27657">
        <v>7.2410579999999998</v>
      </c>
      <c r="B27657">
        <v>31.675999000000001</v>
      </c>
      <c r="C27657" s="1">
        <v>47199</v>
      </c>
      <c r="D27657">
        <v>0</v>
      </c>
    </row>
    <row r="27658" spans="1:4" x14ac:dyDescent="0.35">
      <c r="A27658">
        <v>1.099345</v>
      </c>
      <c r="B27658">
        <v>127.847962</v>
      </c>
      <c r="C27658" s="1">
        <v>46175</v>
      </c>
      <c r="D27658">
        <v>8</v>
      </c>
    </row>
    <row r="27659" spans="1:4" x14ac:dyDescent="0.35">
      <c r="A27659">
        <v>6.2180799999999996</v>
      </c>
      <c r="B27659">
        <v>129.93806499999999</v>
      </c>
      <c r="C27659" s="1">
        <v>43651</v>
      </c>
      <c r="D27659">
        <v>4</v>
      </c>
    </row>
    <row r="27660" spans="1:4" x14ac:dyDescent="0.35">
      <c r="A27660">
        <v>9.9537739999999992</v>
      </c>
      <c r="B27660">
        <v>21.911705999999999</v>
      </c>
      <c r="C27660" s="1">
        <v>46472</v>
      </c>
      <c r="D27660">
        <v>5</v>
      </c>
    </row>
    <row r="27661" spans="1:4" x14ac:dyDescent="0.35">
      <c r="A27661">
        <v>0.90754299999999999</v>
      </c>
      <c r="B27661">
        <v>81.520553000000007</v>
      </c>
      <c r="C27661" s="1">
        <v>46649</v>
      </c>
      <c r="D27661">
        <v>0</v>
      </c>
    </row>
    <row r="27662" spans="1:4" x14ac:dyDescent="0.35">
      <c r="A27662">
        <v>0.93187600000000004</v>
      </c>
      <c r="B27662">
        <v>123.78914899999999</v>
      </c>
      <c r="C27662" s="1">
        <v>44329</v>
      </c>
      <c r="D27662">
        <v>5</v>
      </c>
    </row>
    <row r="27663" spans="1:4" x14ac:dyDescent="0.35">
      <c r="A27663">
        <v>5.25136</v>
      </c>
      <c r="B27663">
        <v>124.01811600000001</v>
      </c>
      <c r="C27663" s="1">
        <v>43378</v>
      </c>
      <c r="D27663">
        <v>7</v>
      </c>
    </row>
    <row r="27664" spans="1:4" x14ac:dyDescent="0.35">
      <c r="A27664">
        <v>2.8099989999999999</v>
      </c>
      <c r="B27664">
        <v>88.576425999999998</v>
      </c>
      <c r="C27664" s="1">
        <v>47803</v>
      </c>
      <c r="D27664">
        <v>5</v>
      </c>
    </row>
    <row r="27665" spans="1:4" x14ac:dyDescent="0.35">
      <c r="A27665">
        <v>13.093453</v>
      </c>
      <c r="B27665">
        <v>100.051456</v>
      </c>
      <c r="C27665" s="1">
        <v>43982</v>
      </c>
      <c r="D27665">
        <v>5</v>
      </c>
    </row>
    <row r="27666" spans="1:4" x14ac:dyDescent="0.35">
      <c r="A27666">
        <v>8.1806760000000001</v>
      </c>
      <c r="B27666">
        <v>128.85754499999999</v>
      </c>
      <c r="C27666" s="1">
        <v>47118</v>
      </c>
      <c r="D27666">
        <v>4</v>
      </c>
    </row>
    <row r="27667" spans="1:4" x14ac:dyDescent="0.35">
      <c r="A27667">
        <v>4.0938230000000004</v>
      </c>
      <c r="B27667">
        <v>89.262602999999999</v>
      </c>
      <c r="C27667" s="1">
        <v>46159</v>
      </c>
      <c r="D27667">
        <v>6</v>
      </c>
    </row>
    <row r="27668" spans="1:4" x14ac:dyDescent="0.35">
      <c r="A27668">
        <v>9.8963970000000003</v>
      </c>
      <c r="B27668">
        <v>121.236969</v>
      </c>
      <c r="C27668" s="1">
        <v>45555</v>
      </c>
      <c r="D27668">
        <v>9</v>
      </c>
    </row>
    <row r="27669" spans="1:4" x14ac:dyDescent="0.35">
      <c r="A27669">
        <v>5.3115139999999998</v>
      </c>
      <c r="B27669">
        <v>86.335577999999998</v>
      </c>
      <c r="C27669" s="1">
        <v>43958</v>
      </c>
      <c r="D27669">
        <v>7</v>
      </c>
    </row>
    <row r="27670" spans="1:4" x14ac:dyDescent="0.35">
      <c r="A27670">
        <v>1.936407</v>
      </c>
      <c r="B27670">
        <v>124.987465</v>
      </c>
      <c r="C27670" s="1">
        <v>45531</v>
      </c>
      <c r="D27670">
        <v>4</v>
      </c>
    </row>
    <row r="27671" spans="1:4" x14ac:dyDescent="0.35">
      <c r="A27671">
        <v>3.3975279999999999</v>
      </c>
      <c r="B27671">
        <v>125.075103</v>
      </c>
      <c r="C27671" s="1">
        <v>46968</v>
      </c>
      <c r="D27671">
        <v>8</v>
      </c>
    </row>
    <row r="27672" spans="1:4" x14ac:dyDescent="0.35">
      <c r="A27672">
        <v>9.0341869999999993</v>
      </c>
      <c r="B27672">
        <v>106.646569</v>
      </c>
      <c r="C27672" s="1">
        <v>43408</v>
      </c>
      <c r="D27672">
        <v>9</v>
      </c>
    </row>
    <row r="27673" spans="1:4" x14ac:dyDescent="0.35">
      <c r="A27673">
        <v>0.82107799999999997</v>
      </c>
      <c r="B27673">
        <v>41.626435999999998</v>
      </c>
      <c r="C27673" s="1">
        <v>45408</v>
      </c>
      <c r="D27673">
        <v>8</v>
      </c>
    </row>
    <row r="27674" spans="1:4" x14ac:dyDescent="0.35">
      <c r="A27674">
        <v>3.8903780000000001</v>
      </c>
      <c r="B27674">
        <v>91.610747000000003</v>
      </c>
      <c r="C27674" s="1">
        <v>43107</v>
      </c>
      <c r="D27674">
        <v>7</v>
      </c>
    </row>
    <row r="27675" spans="1:4" x14ac:dyDescent="0.35">
      <c r="A27675">
        <v>2.99553</v>
      </c>
      <c r="B27675">
        <v>114.348923</v>
      </c>
      <c r="C27675" s="1">
        <v>46412</v>
      </c>
      <c r="D27675">
        <v>9</v>
      </c>
    </row>
    <row r="27676" spans="1:4" x14ac:dyDescent="0.35">
      <c r="A27676">
        <v>2.895778</v>
      </c>
      <c r="B27676">
        <v>118.805558</v>
      </c>
      <c r="C27676" s="1">
        <v>43402</v>
      </c>
      <c r="D27676">
        <v>8</v>
      </c>
    </row>
    <row r="27677" spans="1:4" x14ac:dyDescent="0.35">
      <c r="A27677">
        <v>9.5903980000000004</v>
      </c>
      <c r="B27677">
        <v>93.980206999999993</v>
      </c>
      <c r="C27677" s="1">
        <v>45136</v>
      </c>
      <c r="D27677">
        <v>2</v>
      </c>
    </row>
    <row r="27678" spans="1:4" x14ac:dyDescent="0.35">
      <c r="A27678">
        <v>11.578855000000001</v>
      </c>
      <c r="B27678">
        <v>109.178579</v>
      </c>
      <c r="C27678" s="1">
        <v>46006</v>
      </c>
      <c r="D27678">
        <v>7</v>
      </c>
    </row>
    <row r="27679" spans="1:4" x14ac:dyDescent="0.35">
      <c r="A27679">
        <v>10.050546000000001</v>
      </c>
      <c r="B27679">
        <v>101.16911399999999</v>
      </c>
      <c r="C27679" s="1">
        <v>46418</v>
      </c>
      <c r="D27679">
        <v>1</v>
      </c>
    </row>
    <row r="27680" spans="1:4" x14ac:dyDescent="0.35">
      <c r="A27680">
        <v>9.0756169999999994</v>
      </c>
      <c r="B27680">
        <v>117.365583</v>
      </c>
      <c r="C27680" s="1">
        <v>47801</v>
      </c>
      <c r="D27680">
        <v>0</v>
      </c>
    </row>
    <row r="27681" spans="1:4" x14ac:dyDescent="0.35">
      <c r="A27681">
        <v>12.83868</v>
      </c>
      <c r="B27681">
        <v>110.658214</v>
      </c>
      <c r="C27681" s="1">
        <v>45146</v>
      </c>
      <c r="D27681">
        <v>5</v>
      </c>
    </row>
    <row r="27682" spans="1:4" x14ac:dyDescent="0.35">
      <c r="A27682">
        <v>0.91165399999999996</v>
      </c>
      <c r="B27682">
        <v>40.729446000000003</v>
      </c>
      <c r="C27682" s="1">
        <v>45582</v>
      </c>
      <c r="D27682">
        <v>7</v>
      </c>
    </row>
    <row r="27683" spans="1:4" x14ac:dyDescent="0.35">
      <c r="A27683">
        <v>2.4280149999999998</v>
      </c>
      <c r="B27683">
        <v>23.858098999999999</v>
      </c>
      <c r="C27683" s="1">
        <v>45117</v>
      </c>
      <c r="D27683">
        <v>8</v>
      </c>
    </row>
    <row r="27684" spans="1:4" x14ac:dyDescent="0.35">
      <c r="A27684">
        <v>5.8602550000000004</v>
      </c>
      <c r="B27684">
        <v>80.536323999999993</v>
      </c>
      <c r="C27684" s="1">
        <v>45005</v>
      </c>
      <c r="D27684">
        <v>7</v>
      </c>
    </row>
    <row r="27685" spans="1:4" x14ac:dyDescent="0.35">
      <c r="A27685">
        <v>5.2770780000000004</v>
      </c>
      <c r="B27685">
        <v>93.516688000000002</v>
      </c>
      <c r="C27685" s="1">
        <v>47280</v>
      </c>
      <c r="D27685">
        <v>6</v>
      </c>
    </row>
    <row r="27686" spans="1:4" x14ac:dyDescent="0.35">
      <c r="A27686">
        <v>5.9109170000000004</v>
      </c>
      <c r="B27686">
        <v>45.928187999999999</v>
      </c>
      <c r="C27686" s="1">
        <v>44898</v>
      </c>
      <c r="D27686">
        <v>3</v>
      </c>
    </row>
    <row r="27687" spans="1:4" x14ac:dyDescent="0.35">
      <c r="A27687">
        <v>2.9697230000000001</v>
      </c>
      <c r="B27687">
        <v>46.232550000000003</v>
      </c>
      <c r="C27687" s="1">
        <v>42947</v>
      </c>
      <c r="D27687">
        <v>6</v>
      </c>
    </row>
    <row r="27688" spans="1:4" x14ac:dyDescent="0.35">
      <c r="A27688">
        <v>2.178096</v>
      </c>
      <c r="B27688">
        <v>86.052184999999994</v>
      </c>
      <c r="C27688" s="1">
        <v>46058</v>
      </c>
      <c r="D27688">
        <v>5</v>
      </c>
    </row>
    <row r="27689" spans="1:4" x14ac:dyDescent="0.35">
      <c r="A27689">
        <v>7.1777860000000002</v>
      </c>
      <c r="B27689">
        <v>117.122417</v>
      </c>
      <c r="C27689" s="1">
        <v>44413</v>
      </c>
      <c r="D27689">
        <v>0</v>
      </c>
    </row>
    <row r="27690" spans="1:4" x14ac:dyDescent="0.35">
      <c r="A27690">
        <v>12.999930000000001</v>
      </c>
      <c r="B27690">
        <v>98.789012</v>
      </c>
      <c r="C27690" s="1">
        <v>46727</v>
      </c>
      <c r="D27690">
        <v>9</v>
      </c>
    </row>
    <row r="27691" spans="1:4" x14ac:dyDescent="0.35">
      <c r="A27691">
        <v>5.5483760000000002</v>
      </c>
      <c r="B27691">
        <v>89.921767000000003</v>
      </c>
      <c r="C27691" s="1">
        <v>47218</v>
      </c>
      <c r="D27691">
        <v>6</v>
      </c>
    </row>
    <row r="27692" spans="1:4" x14ac:dyDescent="0.35">
      <c r="A27692">
        <v>0.70260999999999996</v>
      </c>
      <c r="B27692">
        <v>100.769559</v>
      </c>
      <c r="C27692" s="1">
        <v>45160</v>
      </c>
      <c r="D27692">
        <v>7</v>
      </c>
    </row>
    <row r="27693" spans="1:4" x14ac:dyDescent="0.35">
      <c r="A27693">
        <v>9.9157259999999994</v>
      </c>
      <c r="B27693">
        <v>106.877115</v>
      </c>
      <c r="C27693" s="1">
        <v>43565</v>
      </c>
      <c r="D27693">
        <v>6</v>
      </c>
    </row>
    <row r="27694" spans="1:4" x14ac:dyDescent="0.35">
      <c r="A27694">
        <v>4.1463580000000002</v>
      </c>
      <c r="B27694">
        <v>91.141444000000007</v>
      </c>
      <c r="C27694" s="1">
        <v>42739</v>
      </c>
      <c r="D27694">
        <v>7</v>
      </c>
    </row>
    <row r="27695" spans="1:4" x14ac:dyDescent="0.35">
      <c r="A27695">
        <v>3.506821</v>
      </c>
      <c r="B27695">
        <v>106.372105</v>
      </c>
      <c r="C27695" s="1">
        <v>46223</v>
      </c>
      <c r="D27695">
        <v>6</v>
      </c>
    </row>
    <row r="27696" spans="1:4" x14ac:dyDescent="0.35">
      <c r="A27696">
        <v>4.6071859999999996</v>
      </c>
      <c r="B27696">
        <v>112.53089799999999</v>
      </c>
      <c r="C27696" s="1">
        <v>45600</v>
      </c>
      <c r="D27696">
        <v>2</v>
      </c>
    </row>
    <row r="27697" spans="1:4" x14ac:dyDescent="0.35">
      <c r="A27697">
        <v>10.161035999999999</v>
      </c>
      <c r="B27697">
        <v>114.377628</v>
      </c>
      <c r="C27697" s="1">
        <v>47352</v>
      </c>
      <c r="D27697">
        <v>6</v>
      </c>
    </row>
    <row r="27698" spans="1:4" x14ac:dyDescent="0.35">
      <c r="A27698">
        <v>11.481589</v>
      </c>
      <c r="B27698">
        <v>89.076831999999996</v>
      </c>
      <c r="C27698" s="1">
        <v>47836</v>
      </c>
      <c r="D27698">
        <v>2</v>
      </c>
    </row>
    <row r="27699" spans="1:4" x14ac:dyDescent="0.35">
      <c r="A27699">
        <v>8.2739790000000006</v>
      </c>
      <c r="B27699">
        <v>107.843935</v>
      </c>
      <c r="C27699" s="1">
        <v>47432</v>
      </c>
      <c r="D27699">
        <v>3</v>
      </c>
    </row>
    <row r="27700" spans="1:4" x14ac:dyDescent="0.35">
      <c r="A27700">
        <v>4.5824550000000004</v>
      </c>
      <c r="B27700">
        <v>111.71041700000001</v>
      </c>
      <c r="C27700" s="1">
        <v>46476</v>
      </c>
      <c r="D27700">
        <v>7</v>
      </c>
    </row>
    <row r="27701" spans="1:4" x14ac:dyDescent="0.35">
      <c r="A27701">
        <v>4.4156469999999999</v>
      </c>
      <c r="B27701">
        <v>120.062349</v>
      </c>
      <c r="C27701" s="1">
        <v>43355</v>
      </c>
      <c r="D27701">
        <v>3</v>
      </c>
    </row>
    <row r="27702" spans="1:4" x14ac:dyDescent="0.35">
      <c r="A27702">
        <v>1.8278859999999999</v>
      </c>
      <c r="B27702">
        <v>106.05364</v>
      </c>
      <c r="C27702" s="1">
        <v>46357</v>
      </c>
      <c r="D27702">
        <v>0</v>
      </c>
    </row>
    <row r="27703" spans="1:4" x14ac:dyDescent="0.35">
      <c r="A27703">
        <v>13.072884999999999</v>
      </c>
      <c r="B27703">
        <v>120.983755</v>
      </c>
      <c r="C27703" s="1">
        <v>46676</v>
      </c>
      <c r="D27703">
        <v>9</v>
      </c>
    </row>
    <row r="27704" spans="1:4" x14ac:dyDescent="0.35">
      <c r="A27704">
        <v>8.9701380000000004</v>
      </c>
      <c r="B27704">
        <v>101.72388100000001</v>
      </c>
      <c r="C27704" s="1">
        <v>44998</v>
      </c>
      <c r="D27704">
        <v>5</v>
      </c>
    </row>
    <row r="27705" spans="1:4" x14ac:dyDescent="0.35">
      <c r="A27705">
        <v>0.47494700000000001</v>
      </c>
      <c r="B27705">
        <v>126.53760800000001</v>
      </c>
      <c r="C27705" s="1">
        <v>44070</v>
      </c>
      <c r="D27705">
        <v>0</v>
      </c>
    </row>
    <row r="27706" spans="1:4" x14ac:dyDescent="0.35">
      <c r="A27706">
        <v>9.3069030000000001</v>
      </c>
      <c r="B27706">
        <v>120.060666</v>
      </c>
      <c r="C27706" s="1">
        <v>45890</v>
      </c>
      <c r="D27706">
        <v>5</v>
      </c>
    </row>
    <row r="27707" spans="1:4" x14ac:dyDescent="0.35">
      <c r="A27707">
        <v>6.3154329999999996</v>
      </c>
      <c r="B27707">
        <v>118.14423600000001</v>
      </c>
      <c r="C27707" s="1">
        <v>44778</v>
      </c>
      <c r="D27707">
        <v>3</v>
      </c>
    </row>
    <row r="27708" spans="1:4" x14ac:dyDescent="0.35">
      <c r="A27708">
        <v>13.618556</v>
      </c>
      <c r="B27708">
        <v>86.106227000000004</v>
      </c>
      <c r="C27708" s="1">
        <v>47629</v>
      </c>
      <c r="D27708">
        <v>9</v>
      </c>
    </row>
    <row r="27709" spans="1:4" x14ac:dyDescent="0.35">
      <c r="A27709">
        <v>11.485056999999999</v>
      </c>
      <c r="B27709">
        <v>85.814256999999998</v>
      </c>
      <c r="C27709" s="1">
        <v>46079</v>
      </c>
      <c r="D27709">
        <v>5</v>
      </c>
    </row>
    <row r="27710" spans="1:4" x14ac:dyDescent="0.35">
      <c r="A27710">
        <v>2.4812889999999999</v>
      </c>
      <c r="B27710">
        <v>96.834840999999997</v>
      </c>
      <c r="C27710" s="1">
        <v>46241</v>
      </c>
      <c r="D27710">
        <v>8</v>
      </c>
    </row>
    <row r="27711" spans="1:4" x14ac:dyDescent="0.35">
      <c r="A27711">
        <v>10.109545000000001</v>
      </c>
      <c r="B27711">
        <v>95.742181000000002</v>
      </c>
      <c r="C27711" s="1">
        <v>43008</v>
      </c>
      <c r="D27711">
        <v>7</v>
      </c>
    </row>
    <row r="27712" spans="1:4" x14ac:dyDescent="0.35">
      <c r="A27712">
        <v>6.849367</v>
      </c>
      <c r="B27712">
        <v>101.853278</v>
      </c>
      <c r="C27712" s="1">
        <v>43703</v>
      </c>
      <c r="D27712">
        <v>3</v>
      </c>
    </row>
    <row r="27713" spans="1:4" x14ac:dyDescent="0.35">
      <c r="A27713">
        <v>2.6999279999999999</v>
      </c>
      <c r="B27713">
        <v>112.288106</v>
      </c>
      <c r="C27713" s="1">
        <v>45354</v>
      </c>
      <c r="D27713">
        <v>2</v>
      </c>
    </row>
    <row r="27714" spans="1:4" x14ac:dyDescent="0.35">
      <c r="A27714">
        <v>9.8124850000000006</v>
      </c>
      <c r="B27714">
        <v>101.23626299999999</v>
      </c>
      <c r="C27714" s="1">
        <v>45765</v>
      </c>
      <c r="D27714">
        <v>5</v>
      </c>
    </row>
    <row r="27715" spans="1:4" x14ac:dyDescent="0.35">
      <c r="A27715">
        <v>7.7086870000000003</v>
      </c>
      <c r="B27715">
        <v>102.307772</v>
      </c>
      <c r="C27715" s="1">
        <v>47466</v>
      </c>
      <c r="D27715">
        <v>1</v>
      </c>
    </row>
    <row r="27716" spans="1:4" x14ac:dyDescent="0.35">
      <c r="A27716">
        <v>0.52219700000000002</v>
      </c>
      <c r="B27716">
        <v>109.850165</v>
      </c>
      <c r="C27716" s="1">
        <v>44883</v>
      </c>
      <c r="D27716">
        <v>9</v>
      </c>
    </row>
    <row r="27717" spans="1:4" x14ac:dyDescent="0.35">
      <c r="A27717">
        <v>9.0875730000000008</v>
      </c>
      <c r="B27717">
        <v>92.460001000000005</v>
      </c>
      <c r="C27717" s="1">
        <v>46308</v>
      </c>
      <c r="D27717">
        <v>6</v>
      </c>
    </row>
    <row r="27718" spans="1:4" x14ac:dyDescent="0.35">
      <c r="A27718">
        <v>8.9263209999999997</v>
      </c>
      <c r="B27718">
        <v>122.998377</v>
      </c>
      <c r="C27718" s="1">
        <v>44094</v>
      </c>
      <c r="D27718">
        <v>2</v>
      </c>
    </row>
    <row r="27719" spans="1:4" x14ac:dyDescent="0.35">
      <c r="A27719">
        <v>2.1027840000000002</v>
      </c>
      <c r="B27719">
        <v>88.626333000000002</v>
      </c>
      <c r="C27719" s="1">
        <v>47804</v>
      </c>
      <c r="D27719">
        <v>1</v>
      </c>
    </row>
    <row r="27720" spans="1:4" x14ac:dyDescent="0.35">
      <c r="A27720">
        <v>4.9509290000000004</v>
      </c>
      <c r="B27720">
        <v>123.461737</v>
      </c>
      <c r="C27720" s="1">
        <v>46537</v>
      </c>
      <c r="D27720">
        <v>2</v>
      </c>
    </row>
    <row r="27721" spans="1:4" x14ac:dyDescent="0.35">
      <c r="A27721">
        <v>8.2439959999999992</v>
      </c>
      <c r="B27721">
        <v>86.490221000000005</v>
      </c>
      <c r="C27721" s="1">
        <v>46933</v>
      </c>
      <c r="D27721">
        <v>5</v>
      </c>
    </row>
    <row r="27722" spans="1:4" x14ac:dyDescent="0.35">
      <c r="A27722">
        <v>2.0290840000000001</v>
      </c>
      <c r="B27722">
        <v>117.988783</v>
      </c>
      <c r="C27722" s="1">
        <v>42912</v>
      </c>
      <c r="D27722">
        <v>0</v>
      </c>
    </row>
    <row r="27723" spans="1:4" x14ac:dyDescent="0.35">
      <c r="A27723">
        <v>11.952855</v>
      </c>
      <c r="B27723">
        <v>125.520155</v>
      </c>
      <c r="C27723" s="1">
        <v>44949</v>
      </c>
      <c r="D27723">
        <v>1</v>
      </c>
    </row>
    <row r="27724" spans="1:4" x14ac:dyDescent="0.35">
      <c r="A27724">
        <v>0.48205599999999998</v>
      </c>
      <c r="B27724">
        <v>109.678361</v>
      </c>
      <c r="C27724" s="1">
        <v>45302</v>
      </c>
      <c r="D27724">
        <v>5</v>
      </c>
    </row>
    <row r="27725" spans="1:4" x14ac:dyDescent="0.35">
      <c r="A27725">
        <v>1.5294399999999999</v>
      </c>
      <c r="B27725">
        <v>87.437427999999997</v>
      </c>
      <c r="C27725" s="1">
        <v>47192</v>
      </c>
      <c r="D27725">
        <v>0</v>
      </c>
    </row>
    <row r="27726" spans="1:4" x14ac:dyDescent="0.35">
      <c r="A27726">
        <v>1.713886</v>
      </c>
      <c r="B27726">
        <v>118.7157</v>
      </c>
      <c r="C27726" s="1">
        <v>44870</v>
      </c>
      <c r="D27726">
        <v>4</v>
      </c>
    </row>
    <row r="27727" spans="1:4" x14ac:dyDescent="0.35">
      <c r="A27727">
        <v>7.4406889999999999</v>
      </c>
      <c r="B27727">
        <v>89.050847000000005</v>
      </c>
      <c r="C27727" s="1">
        <v>43755</v>
      </c>
      <c r="D27727">
        <v>9</v>
      </c>
    </row>
    <row r="27728" spans="1:4" x14ac:dyDescent="0.35">
      <c r="A27728">
        <v>8.7195850000000004</v>
      </c>
      <c r="B27728">
        <v>111.110529</v>
      </c>
      <c r="C27728" s="1">
        <v>47618</v>
      </c>
      <c r="D27728">
        <v>8</v>
      </c>
    </row>
    <row r="27729" spans="1:4" x14ac:dyDescent="0.35">
      <c r="A27729">
        <v>5.7119970000000002</v>
      </c>
      <c r="B27729">
        <v>24.448079</v>
      </c>
      <c r="C27729" s="1">
        <v>47696</v>
      </c>
      <c r="D27729">
        <v>1</v>
      </c>
    </row>
    <row r="27730" spans="1:4" x14ac:dyDescent="0.35">
      <c r="A27730">
        <v>4.1124689999999999</v>
      </c>
      <c r="B27730">
        <v>124.373666</v>
      </c>
      <c r="C27730" s="1">
        <v>47611</v>
      </c>
      <c r="D27730">
        <v>1</v>
      </c>
    </row>
    <row r="27731" spans="1:4" x14ac:dyDescent="0.35">
      <c r="A27731">
        <v>11.349512000000001</v>
      </c>
      <c r="B27731">
        <v>90.622653</v>
      </c>
      <c r="C27731" s="1">
        <v>43888</v>
      </c>
      <c r="D27731">
        <v>6</v>
      </c>
    </row>
    <row r="27732" spans="1:4" x14ac:dyDescent="0.35">
      <c r="A27732">
        <v>1.049175</v>
      </c>
      <c r="B27732">
        <v>98.009000999999998</v>
      </c>
      <c r="C27732" s="1">
        <v>44232</v>
      </c>
      <c r="D27732">
        <v>3</v>
      </c>
    </row>
    <row r="27733" spans="1:4" x14ac:dyDescent="0.35">
      <c r="A27733">
        <v>3.996057</v>
      </c>
      <c r="B27733">
        <v>24.603259999999999</v>
      </c>
      <c r="C27733" s="1">
        <v>45023</v>
      </c>
      <c r="D27733">
        <v>6</v>
      </c>
    </row>
    <row r="27734" spans="1:4" x14ac:dyDescent="0.35">
      <c r="A27734">
        <v>0.64370700000000003</v>
      </c>
      <c r="B27734">
        <v>49.526876000000001</v>
      </c>
      <c r="C27734" s="1">
        <v>43946</v>
      </c>
      <c r="D27734">
        <v>8</v>
      </c>
    </row>
    <row r="27735" spans="1:4" x14ac:dyDescent="0.35">
      <c r="A27735">
        <v>0.29307299999999997</v>
      </c>
      <c r="B27735">
        <v>86.630764999999997</v>
      </c>
      <c r="C27735" s="1">
        <v>47029</v>
      </c>
      <c r="D27735">
        <v>6</v>
      </c>
    </row>
    <row r="27736" spans="1:4" x14ac:dyDescent="0.35">
      <c r="A27736">
        <v>5.0119800000000003</v>
      </c>
      <c r="B27736">
        <v>110.61656499999999</v>
      </c>
      <c r="C27736" s="1">
        <v>47762</v>
      </c>
      <c r="D27736">
        <v>0</v>
      </c>
    </row>
    <row r="27737" spans="1:4" x14ac:dyDescent="0.35">
      <c r="A27737">
        <v>2.808049</v>
      </c>
      <c r="B27737">
        <v>104.65552099999999</v>
      </c>
      <c r="C27737" s="1">
        <v>44009</v>
      </c>
      <c r="D27737">
        <v>3</v>
      </c>
    </row>
    <row r="27738" spans="1:4" x14ac:dyDescent="0.35">
      <c r="A27738">
        <v>3.8302849999999999</v>
      </c>
      <c r="B27738">
        <v>98.097015999999996</v>
      </c>
      <c r="C27738" s="1">
        <v>43550</v>
      </c>
      <c r="D27738">
        <v>7</v>
      </c>
    </row>
    <row r="27739" spans="1:4" x14ac:dyDescent="0.35">
      <c r="A27739">
        <v>11.511165</v>
      </c>
      <c r="B27739">
        <v>84.736384999999999</v>
      </c>
      <c r="C27739" s="1">
        <v>46904</v>
      </c>
      <c r="D27739">
        <v>3</v>
      </c>
    </row>
    <row r="27740" spans="1:4" x14ac:dyDescent="0.35">
      <c r="A27740">
        <v>2.3654229999999998</v>
      </c>
      <c r="B27740">
        <v>122.83024399999999</v>
      </c>
      <c r="C27740" s="1">
        <v>46924</v>
      </c>
      <c r="D27740">
        <v>7</v>
      </c>
    </row>
    <row r="27741" spans="1:4" x14ac:dyDescent="0.35">
      <c r="A27741">
        <v>10.945244000000001</v>
      </c>
      <c r="B27741">
        <v>86.511318000000003</v>
      </c>
      <c r="C27741" s="1">
        <v>45006</v>
      </c>
      <c r="D27741">
        <v>6</v>
      </c>
    </row>
    <row r="27742" spans="1:4" x14ac:dyDescent="0.35">
      <c r="A27742">
        <v>9.4832040000000006</v>
      </c>
      <c r="B27742">
        <v>88.417702000000006</v>
      </c>
      <c r="C27742" s="1">
        <v>45384</v>
      </c>
      <c r="D27742">
        <v>9</v>
      </c>
    </row>
    <row r="27743" spans="1:4" x14ac:dyDescent="0.35">
      <c r="A27743">
        <v>4.6375929999999999</v>
      </c>
      <c r="B27743">
        <v>116.68369</v>
      </c>
      <c r="C27743" s="1">
        <v>46362</v>
      </c>
      <c r="D27743">
        <v>5</v>
      </c>
    </row>
    <row r="27744" spans="1:4" x14ac:dyDescent="0.35">
      <c r="A27744">
        <v>7.6971299999999996</v>
      </c>
      <c r="B27744">
        <v>95.157437000000002</v>
      </c>
      <c r="C27744" s="1">
        <v>44686</v>
      </c>
      <c r="D27744">
        <v>1</v>
      </c>
    </row>
    <row r="27745" spans="1:4" x14ac:dyDescent="0.35">
      <c r="A27745">
        <v>6.2776550000000002</v>
      </c>
      <c r="B27745">
        <v>128.27264199999999</v>
      </c>
      <c r="C27745" s="1">
        <v>44452</v>
      </c>
      <c r="D27745">
        <v>5</v>
      </c>
    </row>
    <row r="27746" spans="1:4" x14ac:dyDescent="0.35">
      <c r="A27746">
        <v>1.884695</v>
      </c>
      <c r="B27746">
        <v>39.391357999999997</v>
      </c>
      <c r="C27746" s="1">
        <v>45916</v>
      </c>
      <c r="D27746">
        <v>2</v>
      </c>
    </row>
    <row r="27747" spans="1:4" x14ac:dyDescent="0.35">
      <c r="A27747">
        <v>12.709876</v>
      </c>
      <c r="B27747">
        <v>99.712198999999998</v>
      </c>
      <c r="C27747" s="1">
        <v>45704</v>
      </c>
      <c r="D27747">
        <v>5</v>
      </c>
    </row>
    <row r="27748" spans="1:4" x14ac:dyDescent="0.35">
      <c r="A27748">
        <v>8.01769</v>
      </c>
      <c r="B27748">
        <v>86.201665000000006</v>
      </c>
      <c r="C27748" s="1">
        <v>47784</v>
      </c>
      <c r="D27748">
        <v>1</v>
      </c>
    </row>
    <row r="27749" spans="1:4" x14ac:dyDescent="0.35">
      <c r="A27749">
        <v>12.335337000000001</v>
      </c>
      <c r="B27749">
        <v>81.521440999999996</v>
      </c>
      <c r="C27749" s="1">
        <v>46939</v>
      </c>
      <c r="D27749">
        <v>0</v>
      </c>
    </row>
    <row r="27750" spans="1:4" x14ac:dyDescent="0.35">
      <c r="A27750">
        <v>11.551189000000001</v>
      </c>
      <c r="B27750">
        <v>90.241325000000003</v>
      </c>
      <c r="C27750" s="1">
        <v>46542</v>
      </c>
      <c r="D27750">
        <v>7</v>
      </c>
    </row>
    <row r="27751" spans="1:4" x14ac:dyDescent="0.35">
      <c r="A27751">
        <v>1.208885</v>
      </c>
      <c r="B27751">
        <v>97.629994999999994</v>
      </c>
      <c r="C27751" s="1">
        <v>45695</v>
      </c>
      <c r="D27751">
        <v>0</v>
      </c>
    </row>
    <row r="27752" spans="1:4" x14ac:dyDescent="0.35">
      <c r="A27752">
        <v>2.9810620000000001</v>
      </c>
      <c r="B27752">
        <v>103.08823099999999</v>
      </c>
      <c r="C27752" s="1">
        <v>45497</v>
      </c>
      <c r="D27752">
        <v>9</v>
      </c>
    </row>
    <row r="27753" spans="1:4" x14ac:dyDescent="0.35">
      <c r="A27753">
        <v>2.119129</v>
      </c>
      <c r="B27753">
        <v>105.21774000000001</v>
      </c>
      <c r="C27753" s="1">
        <v>45521</v>
      </c>
      <c r="D27753">
        <v>4</v>
      </c>
    </row>
    <row r="27754" spans="1:4" x14ac:dyDescent="0.35">
      <c r="A27754">
        <v>11.647836</v>
      </c>
      <c r="B27754">
        <v>88.536240000000006</v>
      </c>
      <c r="C27754" s="1">
        <v>46879</v>
      </c>
      <c r="D27754">
        <v>2</v>
      </c>
    </row>
    <row r="27755" spans="1:4" x14ac:dyDescent="0.35">
      <c r="A27755">
        <v>12.088008</v>
      </c>
      <c r="B27755">
        <v>84.039964999999995</v>
      </c>
      <c r="C27755" s="1">
        <v>47019</v>
      </c>
      <c r="D27755">
        <v>5</v>
      </c>
    </row>
    <row r="27756" spans="1:4" x14ac:dyDescent="0.35">
      <c r="A27756">
        <v>7.4388040000000002</v>
      </c>
      <c r="B27756">
        <v>84.884181999999996</v>
      </c>
      <c r="C27756" s="1">
        <v>45431</v>
      </c>
      <c r="D27756">
        <v>4</v>
      </c>
    </row>
    <row r="27757" spans="1:4" x14ac:dyDescent="0.35">
      <c r="A27757">
        <v>1.5480750000000001</v>
      </c>
      <c r="B27757">
        <v>111.862785</v>
      </c>
      <c r="C27757" s="1">
        <v>47180</v>
      </c>
      <c r="D27757">
        <v>9</v>
      </c>
    </row>
    <row r="27758" spans="1:4" x14ac:dyDescent="0.35">
      <c r="A27758">
        <v>1.985071</v>
      </c>
      <c r="B27758">
        <v>86.735429999999994</v>
      </c>
      <c r="C27758" s="1">
        <v>44746</v>
      </c>
      <c r="D27758">
        <v>4</v>
      </c>
    </row>
    <row r="27759" spans="1:4" x14ac:dyDescent="0.35">
      <c r="A27759">
        <v>11.408327999999999</v>
      </c>
      <c r="B27759">
        <v>94.855102000000002</v>
      </c>
      <c r="C27759" s="1">
        <v>42787</v>
      </c>
      <c r="D27759">
        <v>2</v>
      </c>
    </row>
    <row r="27760" spans="1:4" x14ac:dyDescent="0.35">
      <c r="A27760">
        <v>13.015743000000001</v>
      </c>
      <c r="B27760">
        <v>101.90919100000001</v>
      </c>
      <c r="C27760" s="1">
        <v>47802</v>
      </c>
      <c r="D27760">
        <v>9</v>
      </c>
    </row>
    <row r="27761" spans="1:4" x14ac:dyDescent="0.35">
      <c r="A27761">
        <v>2.8727119999999999</v>
      </c>
      <c r="B27761">
        <v>82.136753999999996</v>
      </c>
      <c r="C27761" s="1">
        <v>43905</v>
      </c>
      <c r="D27761">
        <v>3</v>
      </c>
    </row>
    <row r="27762" spans="1:4" x14ac:dyDescent="0.35">
      <c r="A27762">
        <v>0.25481199999999998</v>
      </c>
      <c r="B27762">
        <v>81.653824</v>
      </c>
      <c r="C27762" s="1">
        <v>44263</v>
      </c>
      <c r="D27762">
        <v>6</v>
      </c>
    </row>
    <row r="27763" spans="1:4" x14ac:dyDescent="0.35">
      <c r="A27763">
        <v>4.7002449999999998</v>
      </c>
      <c r="B27763">
        <v>120.70487900000001</v>
      </c>
      <c r="C27763" s="1">
        <v>46776</v>
      </c>
      <c r="D27763">
        <v>3</v>
      </c>
    </row>
    <row r="27764" spans="1:4" x14ac:dyDescent="0.35">
      <c r="A27764">
        <v>0.52394200000000002</v>
      </c>
      <c r="B27764">
        <v>114.088807</v>
      </c>
      <c r="C27764" s="1">
        <v>45717</v>
      </c>
      <c r="D27764">
        <v>7</v>
      </c>
    </row>
    <row r="27765" spans="1:4" x14ac:dyDescent="0.35">
      <c r="A27765">
        <v>11.608851</v>
      </c>
      <c r="B27765">
        <v>89.935106000000005</v>
      </c>
      <c r="C27765" s="1">
        <v>46477</v>
      </c>
      <c r="D27765">
        <v>5</v>
      </c>
    </row>
    <row r="27766" spans="1:4" x14ac:dyDescent="0.35">
      <c r="A27766">
        <v>6.9320199999999996</v>
      </c>
      <c r="B27766">
        <v>31.048605999999999</v>
      </c>
      <c r="C27766" s="1">
        <v>43204</v>
      </c>
      <c r="D27766">
        <v>2</v>
      </c>
    </row>
    <row r="27767" spans="1:4" x14ac:dyDescent="0.35">
      <c r="A27767">
        <v>9.021865</v>
      </c>
      <c r="B27767">
        <v>115.21802700000001</v>
      </c>
      <c r="C27767" s="1">
        <v>42796</v>
      </c>
      <c r="D27767">
        <v>9</v>
      </c>
    </row>
    <row r="27768" spans="1:4" x14ac:dyDescent="0.35">
      <c r="A27768">
        <v>5.8196399999999997</v>
      </c>
      <c r="B27768">
        <v>120.92950999999999</v>
      </c>
      <c r="C27768" s="1">
        <v>47203</v>
      </c>
      <c r="D27768">
        <v>7</v>
      </c>
    </row>
    <row r="27769" spans="1:4" x14ac:dyDescent="0.35">
      <c r="A27769">
        <v>4.9025550000000004</v>
      </c>
      <c r="B27769">
        <v>109.677451</v>
      </c>
      <c r="C27769" s="1">
        <v>46611</v>
      </c>
      <c r="D27769">
        <v>3</v>
      </c>
    </row>
    <row r="27770" spans="1:4" x14ac:dyDescent="0.35">
      <c r="A27770">
        <v>3.1885859999999999</v>
      </c>
      <c r="B27770">
        <v>124.02757699999999</v>
      </c>
      <c r="C27770" s="1">
        <v>44952</v>
      </c>
      <c r="D27770">
        <v>4</v>
      </c>
    </row>
    <row r="27771" spans="1:4" x14ac:dyDescent="0.35">
      <c r="A27771">
        <v>10.810402</v>
      </c>
      <c r="B27771">
        <v>88.655522000000005</v>
      </c>
      <c r="C27771" s="1">
        <v>43574</v>
      </c>
      <c r="D27771">
        <v>7</v>
      </c>
    </row>
    <row r="27772" spans="1:4" x14ac:dyDescent="0.35">
      <c r="A27772">
        <v>9.7681109999999993</v>
      </c>
      <c r="B27772">
        <v>84.221536</v>
      </c>
      <c r="C27772" s="1">
        <v>44375</v>
      </c>
      <c r="D27772">
        <v>4</v>
      </c>
    </row>
    <row r="27773" spans="1:4" x14ac:dyDescent="0.35">
      <c r="A27773">
        <v>5.1141329999999998</v>
      </c>
      <c r="B27773">
        <v>122.377178</v>
      </c>
      <c r="C27773" s="1">
        <v>46095</v>
      </c>
      <c r="D27773">
        <v>7</v>
      </c>
    </row>
    <row r="27774" spans="1:4" x14ac:dyDescent="0.35">
      <c r="A27774">
        <v>4.5635139999999996</v>
      </c>
      <c r="B27774">
        <v>104.42861499999999</v>
      </c>
      <c r="C27774" s="1">
        <v>43647</v>
      </c>
      <c r="D27774">
        <v>7</v>
      </c>
    </row>
    <row r="27775" spans="1:4" x14ac:dyDescent="0.35">
      <c r="A27775">
        <v>0.11727600000000001</v>
      </c>
      <c r="B27775">
        <v>104.64815400000001</v>
      </c>
      <c r="C27775" s="1">
        <v>45643</v>
      </c>
      <c r="D27775">
        <v>9</v>
      </c>
    </row>
    <row r="27776" spans="1:4" x14ac:dyDescent="0.35">
      <c r="A27776">
        <v>0.983375</v>
      </c>
      <c r="B27776">
        <v>125.803755</v>
      </c>
      <c r="C27776" s="1">
        <v>45833</v>
      </c>
      <c r="D27776">
        <v>7</v>
      </c>
    </row>
    <row r="27777" spans="1:4" x14ac:dyDescent="0.35">
      <c r="A27777">
        <v>8.7632519999999996</v>
      </c>
      <c r="B27777">
        <v>112.55297</v>
      </c>
      <c r="C27777" s="1">
        <v>44315</v>
      </c>
      <c r="D27777">
        <v>5</v>
      </c>
    </row>
    <row r="27778" spans="1:4" x14ac:dyDescent="0.35">
      <c r="A27778">
        <v>7.2530419999999998</v>
      </c>
      <c r="B27778">
        <v>113.830485</v>
      </c>
      <c r="C27778" s="1">
        <v>47774</v>
      </c>
      <c r="D27778">
        <v>6</v>
      </c>
    </row>
    <row r="27779" spans="1:4" x14ac:dyDescent="0.35">
      <c r="A27779">
        <v>6.1437650000000001</v>
      </c>
      <c r="B27779">
        <v>96.974801999999997</v>
      </c>
      <c r="C27779" s="1">
        <v>47379</v>
      </c>
      <c r="D27779">
        <v>0</v>
      </c>
    </row>
    <row r="27780" spans="1:4" x14ac:dyDescent="0.35">
      <c r="A27780">
        <v>11.602281</v>
      </c>
      <c r="B27780">
        <v>113.60739100000001</v>
      </c>
      <c r="C27780" s="1">
        <v>43421</v>
      </c>
      <c r="D27780">
        <v>6</v>
      </c>
    </row>
    <row r="27781" spans="1:4" x14ac:dyDescent="0.35">
      <c r="A27781">
        <v>7.1041850000000002</v>
      </c>
      <c r="B27781">
        <v>107.822647</v>
      </c>
      <c r="C27781" s="1">
        <v>46435</v>
      </c>
      <c r="D27781">
        <v>8</v>
      </c>
    </row>
    <row r="27782" spans="1:4" x14ac:dyDescent="0.35">
      <c r="A27782">
        <v>5.4444610000000004</v>
      </c>
      <c r="B27782">
        <v>123.812836</v>
      </c>
      <c r="C27782" s="1">
        <v>43016</v>
      </c>
      <c r="D27782">
        <v>8</v>
      </c>
    </row>
    <row r="27783" spans="1:4" x14ac:dyDescent="0.35">
      <c r="A27783">
        <v>2.3414630000000001</v>
      </c>
      <c r="B27783">
        <v>121.19214100000001</v>
      </c>
      <c r="C27783" s="1">
        <v>44464</v>
      </c>
      <c r="D27783">
        <v>6</v>
      </c>
    </row>
    <row r="27784" spans="1:4" x14ac:dyDescent="0.35">
      <c r="A27784">
        <v>11.507562999999999</v>
      </c>
      <c r="B27784">
        <v>101.14280100000001</v>
      </c>
      <c r="C27784" s="1">
        <v>47624</v>
      </c>
      <c r="D27784">
        <v>6</v>
      </c>
    </row>
    <row r="27785" spans="1:4" x14ac:dyDescent="0.35">
      <c r="A27785">
        <v>8.1098510000000008</v>
      </c>
      <c r="B27785">
        <v>98.600981000000004</v>
      </c>
      <c r="C27785" s="1">
        <v>47655</v>
      </c>
      <c r="D27785">
        <v>1</v>
      </c>
    </row>
    <row r="27786" spans="1:4" x14ac:dyDescent="0.35">
      <c r="A27786">
        <v>1.385194</v>
      </c>
      <c r="B27786">
        <v>30.511858</v>
      </c>
      <c r="C27786" s="1">
        <v>42795</v>
      </c>
      <c r="D27786">
        <v>3</v>
      </c>
    </row>
    <row r="27787" spans="1:4" x14ac:dyDescent="0.35">
      <c r="A27787">
        <v>9.119688</v>
      </c>
      <c r="B27787">
        <v>90.293592000000004</v>
      </c>
      <c r="C27787" s="1">
        <v>46337</v>
      </c>
      <c r="D27787">
        <v>4</v>
      </c>
    </row>
    <row r="27788" spans="1:4" x14ac:dyDescent="0.35">
      <c r="A27788">
        <v>6.008483</v>
      </c>
      <c r="B27788">
        <v>95.849796999999995</v>
      </c>
      <c r="C27788" s="1">
        <v>44875</v>
      </c>
      <c r="D27788">
        <v>3</v>
      </c>
    </row>
    <row r="27789" spans="1:4" x14ac:dyDescent="0.35">
      <c r="A27789">
        <v>11.378269</v>
      </c>
      <c r="B27789">
        <v>104.65589799999999</v>
      </c>
      <c r="C27789" s="1">
        <v>45762</v>
      </c>
      <c r="D27789">
        <v>9</v>
      </c>
    </row>
    <row r="27790" spans="1:4" x14ac:dyDescent="0.35">
      <c r="A27790">
        <v>12.872913</v>
      </c>
      <c r="B27790">
        <v>109.418223</v>
      </c>
      <c r="C27790" s="1">
        <v>43599</v>
      </c>
      <c r="D27790">
        <v>7</v>
      </c>
    </row>
    <row r="27791" spans="1:4" x14ac:dyDescent="0.35">
      <c r="A27791">
        <v>8.4464749999999995</v>
      </c>
      <c r="B27791">
        <v>123.03369499999999</v>
      </c>
      <c r="C27791" s="1">
        <v>45456</v>
      </c>
      <c r="D27791">
        <v>4</v>
      </c>
    </row>
    <row r="27792" spans="1:4" x14ac:dyDescent="0.35">
      <c r="A27792">
        <v>10.269418</v>
      </c>
      <c r="B27792">
        <v>80.078125</v>
      </c>
      <c r="C27792" s="1">
        <v>44632</v>
      </c>
      <c r="D27792">
        <v>1</v>
      </c>
    </row>
    <row r="27793" spans="1:4" x14ac:dyDescent="0.35">
      <c r="A27793">
        <v>0.88661299999999998</v>
      </c>
      <c r="B27793">
        <v>116.197143</v>
      </c>
      <c r="C27793" s="1">
        <v>43607</v>
      </c>
      <c r="D27793">
        <v>6</v>
      </c>
    </row>
    <row r="27794" spans="1:4" x14ac:dyDescent="0.35">
      <c r="A27794">
        <v>7.8875510000000002</v>
      </c>
      <c r="B27794">
        <v>118.32021899999999</v>
      </c>
      <c r="C27794" s="1">
        <v>46584</v>
      </c>
      <c r="D27794">
        <v>8</v>
      </c>
    </row>
    <row r="27795" spans="1:4" x14ac:dyDescent="0.35">
      <c r="A27795">
        <v>10.599226</v>
      </c>
      <c r="B27795">
        <v>123.74333300000001</v>
      </c>
      <c r="C27795" s="1">
        <v>47310</v>
      </c>
      <c r="D27795">
        <v>4</v>
      </c>
    </row>
    <row r="27796" spans="1:4" x14ac:dyDescent="0.35">
      <c r="A27796">
        <v>7.0049939999999999</v>
      </c>
      <c r="B27796">
        <v>121.005044</v>
      </c>
      <c r="C27796" s="1">
        <v>46809</v>
      </c>
      <c r="D27796">
        <v>7</v>
      </c>
    </row>
    <row r="27797" spans="1:4" x14ac:dyDescent="0.35">
      <c r="A27797">
        <v>8.350346</v>
      </c>
      <c r="B27797">
        <v>122.05353599999999</v>
      </c>
      <c r="C27797" s="1">
        <v>42936</v>
      </c>
      <c r="D27797">
        <v>3</v>
      </c>
    </row>
    <row r="27798" spans="1:4" x14ac:dyDescent="0.35">
      <c r="A27798">
        <v>12.59538</v>
      </c>
      <c r="B27798">
        <v>128.20691600000001</v>
      </c>
      <c r="C27798" s="1">
        <v>45387</v>
      </c>
      <c r="D27798">
        <v>6</v>
      </c>
    </row>
    <row r="27799" spans="1:4" x14ac:dyDescent="0.35">
      <c r="A27799">
        <v>2.8535840000000001</v>
      </c>
      <c r="B27799">
        <v>88.257079000000004</v>
      </c>
      <c r="C27799" s="1">
        <v>46164</v>
      </c>
      <c r="D27799">
        <v>6</v>
      </c>
    </row>
    <row r="27800" spans="1:4" x14ac:dyDescent="0.35">
      <c r="A27800">
        <v>1.4656260000000001</v>
      </c>
      <c r="B27800">
        <v>101.53195100000001</v>
      </c>
      <c r="C27800" s="1">
        <v>44284</v>
      </c>
      <c r="D27800">
        <v>3</v>
      </c>
    </row>
    <row r="27801" spans="1:4" x14ac:dyDescent="0.35">
      <c r="A27801">
        <v>9.6999460000000006</v>
      </c>
      <c r="B27801">
        <v>87.019585000000006</v>
      </c>
      <c r="C27801" s="1">
        <v>45264</v>
      </c>
      <c r="D27801">
        <v>0</v>
      </c>
    </row>
    <row r="27802" spans="1:4" x14ac:dyDescent="0.35">
      <c r="A27802">
        <v>11.537599999999999</v>
      </c>
      <c r="B27802">
        <v>83.858656999999994</v>
      </c>
      <c r="C27802" s="1">
        <v>43157</v>
      </c>
      <c r="D27802">
        <v>7</v>
      </c>
    </row>
    <row r="27803" spans="1:4" x14ac:dyDescent="0.35">
      <c r="A27803">
        <v>11.921813999999999</v>
      </c>
      <c r="B27803">
        <v>91.006043000000005</v>
      </c>
      <c r="C27803" s="1">
        <v>42927</v>
      </c>
      <c r="D27803">
        <v>3</v>
      </c>
    </row>
    <row r="27804" spans="1:4" x14ac:dyDescent="0.35">
      <c r="A27804">
        <v>9.0188590000000008</v>
      </c>
      <c r="B27804">
        <v>99.421969000000004</v>
      </c>
      <c r="C27804" s="1">
        <v>44733</v>
      </c>
      <c r="D27804">
        <v>1</v>
      </c>
    </row>
    <row r="27805" spans="1:4" x14ac:dyDescent="0.35">
      <c r="A27805">
        <v>11.681666999999999</v>
      </c>
      <c r="B27805">
        <v>24.752545999999999</v>
      </c>
      <c r="C27805" s="1">
        <v>43269</v>
      </c>
      <c r="D27805">
        <v>6</v>
      </c>
    </row>
    <row r="27806" spans="1:4" x14ac:dyDescent="0.35">
      <c r="A27806">
        <v>9.8392320000000009</v>
      </c>
      <c r="B27806">
        <v>86.594639000000001</v>
      </c>
      <c r="C27806" s="1">
        <v>43279</v>
      </c>
      <c r="D27806">
        <v>1</v>
      </c>
    </row>
    <row r="27807" spans="1:4" x14ac:dyDescent="0.35">
      <c r="A27807">
        <v>1.3145389999999999</v>
      </c>
      <c r="B27807">
        <v>84.764765999999995</v>
      </c>
      <c r="C27807" s="1">
        <v>44946</v>
      </c>
      <c r="D27807">
        <v>8</v>
      </c>
    </row>
    <row r="27808" spans="1:4" x14ac:dyDescent="0.35">
      <c r="A27808">
        <v>10.692405000000001</v>
      </c>
      <c r="B27808">
        <v>123.800597</v>
      </c>
      <c r="C27808" s="1">
        <v>43552</v>
      </c>
      <c r="D27808">
        <v>0</v>
      </c>
    </row>
    <row r="27809" spans="1:4" x14ac:dyDescent="0.35">
      <c r="A27809">
        <v>2.5931000000000002</v>
      </c>
      <c r="B27809">
        <v>129.45846800000001</v>
      </c>
      <c r="C27809" s="1">
        <v>46880</v>
      </c>
      <c r="D27809">
        <v>9</v>
      </c>
    </row>
    <row r="27810" spans="1:4" x14ac:dyDescent="0.35">
      <c r="A27810">
        <v>3.3888699999999998</v>
      </c>
      <c r="B27810">
        <v>83.872500000000002</v>
      </c>
      <c r="C27810" s="1">
        <v>45244</v>
      </c>
      <c r="D27810">
        <v>6</v>
      </c>
    </row>
    <row r="27811" spans="1:4" x14ac:dyDescent="0.35">
      <c r="A27811">
        <v>5.5856440000000003</v>
      </c>
      <c r="B27811">
        <v>48.060262000000002</v>
      </c>
      <c r="C27811" s="1">
        <v>45373</v>
      </c>
      <c r="D27811">
        <v>0</v>
      </c>
    </row>
    <row r="27812" spans="1:4" x14ac:dyDescent="0.35">
      <c r="A27812">
        <v>4.4724820000000003</v>
      </c>
      <c r="B27812">
        <v>96.853216000000003</v>
      </c>
      <c r="C27812" s="1">
        <v>44719</v>
      </c>
      <c r="D27812">
        <v>0</v>
      </c>
    </row>
    <row r="27813" spans="1:4" x14ac:dyDescent="0.35">
      <c r="A27813">
        <v>4.5709590000000002</v>
      </c>
      <c r="B27813">
        <v>115.008267</v>
      </c>
      <c r="C27813" s="1">
        <v>43354</v>
      </c>
      <c r="D27813">
        <v>2</v>
      </c>
    </row>
    <row r="27814" spans="1:4" x14ac:dyDescent="0.35">
      <c r="A27814">
        <v>2.4527070000000002</v>
      </c>
      <c r="B27814">
        <v>97.791353000000001</v>
      </c>
      <c r="C27814" s="1">
        <v>43354</v>
      </c>
      <c r="D27814">
        <v>0</v>
      </c>
    </row>
    <row r="27815" spans="1:4" x14ac:dyDescent="0.35">
      <c r="A27815">
        <v>4.1848080000000003</v>
      </c>
      <c r="B27815">
        <v>97.129654000000002</v>
      </c>
      <c r="C27815" s="1">
        <v>44291</v>
      </c>
      <c r="D27815">
        <v>7</v>
      </c>
    </row>
    <row r="27816" spans="1:4" x14ac:dyDescent="0.35">
      <c r="A27816">
        <v>0.37330999999999998</v>
      </c>
      <c r="B27816">
        <v>122.53989199999999</v>
      </c>
      <c r="C27816" s="1">
        <v>45243</v>
      </c>
      <c r="D27816">
        <v>3</v>
      </c>
    </row>
    <row r="27817" spans="1:4" x14ac:dyDescent="0.35">
      <c r="A27817">
        <v>6.6734619999999998</v>
      </c>
      <c r="B27817">
        <v>101.62216600000001</v>
      </c>
      <c r="C27817" s="1">
        <v>47674</v>
      </c>
      <c r="D27817">
        <v>8</v>
      </c>
    </row>
    <row r="27818" spans="1:4" x14ac:dyDescent="0.35">
      <c r="A27818">
        <v>10.783414</v>
      </c>
      <c r="B27818">
        <v>21.162171000000001</v>
      </c>
      <c r="C27818" s="1">
        <v>43193</v>
      </c>
      <c r="D27818">
        <v>2</v>
      </c>
    </row>
    <row r="27819" spans="1:4" x14ac:dyDescent="0.35">
      <c r="A27819">
        <v>12.085238</v>
      </c>
      <c r="B27819">
        <v>108.126544</v>
      </c>
      <c r="C27819" s="1">
        <v>43261</v>
      </c>
      <c r="D27819">
        <v>7</v>
      </c>
    </row>
    <row r="27820" spans="1:4" x14ac:dyDescent="0.35">
      <c r="A27820">
        <v>11.503957</v>
      </c>
      <c r="B27820">
        <v>122.94359</v>
      </c>
      <c r="C27820" s="1">
        <v>43449</v>
      </c>
      <c r="D27820">
        <v>6</v>
      </c>
    </row>
    <row r="27821" spans="1:4" x14ac:dyDescent="0.35">
      <c r="A27821">
        <v>5.8887619999999998</v>
      </c>
      <c r="B27821">
        <v>126.731019</v>
      </c>
      <c r="C27821" s="1">
        <v>47672</v>
      </c>
      <c r="D27821">
        <v>7</v>
      </c>
    </row>
    <row r="27822" spans="1:4" x14ac:dyDescent="0.35">
      <c r="A27822">
        <v>10.252928000000001</v>
      </c>
      <c r="B27822">
        <v>116.21213899999999</v>
      </c>
      <c r="C27822" s="1">
        <v>47123</v>
      </c>
      <c r="D27822">
        <v>2</v>
      </c>
    </row>
    <row r="27823" spans="1:4" x14ac:dyDescent="0.35">
      <c r="A27823">
        <v>4.1016820000000003</v>
      </c>
      <c r="B27823">
        <v>127.134885</v>
      </c>
      <c r="C27823" s="1">
        <v>45031</v>
      </c>
      <c r="D27823">
        <v>1</v>
      </c>
    </row>
    <row r="27824" spans="1:4" x14ac:dyDescent="0.35">
      <c r="A27824">
        <v>0.87231800000000004</v>
      </c>
      <c r="B27824">
        <v>127.201319</v>
      </c>
      <c r="C27824" s="1">
        <v>44296</v>
      </c>
      <c r="D27824">
        <v>5</v>
      </c>
    </row>
    <row r="27825" spans="1:4" x14ac:dyDescent="0.35">
      <c r="A27825">
        <v>9.4960039999999992</v>
      </c>
      <c r="B27825">
        <v>123.84748</v>
      </c>
      <c r="C27825" s="1">
        <v>43491</v>
      </c>
      <c r="D27825">
        <v>4</v>
      </c>
    </row>
    <row r="27826" spans="1:4" x14ac:dyDescent="0.35">
      <c r="A27826">
        <v>9.1182669999999995</v>
      </c>
      <c r="B27826">
        <v>108.212577</v>
      </c>
      <c r="C27826" s="1">
        <v>44855</v>
      </c>
      <c r="D27826">
        <v>2</v>
      </c>
    </row>
    <row r="27827" spans="1:4" x14ac:dyDescent="0.35">
      <c r="A27827">
        <v>11.242649</v>
      </c>
      <c r="B27827">
        <v>121.504589</v>
      </c>
      <c r="C27827" s="1">
        <v>43081</v>
      </c>
      <c r="D27827">
        <v>1</v>
      </c>
    </row>
    <row r="27828" spans="1:4" x14ac:dyDescent="0.35">
      <c r="A27828">
        <v>8.6638760000000001</v>
      </c>
      <c r="B27828">
        <v>121.42003099999999</v>
      </c>
      <c r="C27828" s="1">
        <v>47707</v>
      </c>
      <c r="D27828">
        <v>6</v>
      </c>
    </row>
    <row r="27829" spans="1:4" x14ac:dyDescent="0.35">
      <c r="A27829">
        <v>2.2807940000000002</v>
      </c>
      <c r="B27829">
        <v>106.524107</v>
      </c>
      <c r="C27829" s="1">
        <v>44546</v>
      </c>
      <c r="D27829">
        <v>9</v>
      </c>
    </row>
    <row r="27830" spans="1:4" x14ac:dyDescent="0.35">
      <c r="A27830">
        <v>11.958957</v>
      </c>
      <c r="B27830">
        <v>103.171935</v>
      </c>
      <c r="C27830" s="1">
        <v>46502</v>
      </c>
      <c r="D27830">
        <v>6</v>
      </c>
    </row>
    <row r="27831" spans="1:4" x14ac:dyDescent="0.35">
      <c r="A27831">
        <v>8.8188139999999997</v>
      </c>
      <c r="B27831">
        <v>120.828597</v>
      </c>
      <c r="C27831" s="1">
        <v>45470</v>
      </c>
      <c r="D27831">
        <v>6</v>
      </c>
    </row>
    <row r="27832" spans="1:4" x14ac:dyDescent="0.35">
      <c r="A27832">
        <v>11.325775</v>
      </c>
      <c r="B27832">
        <v>111.64595199999999</v>
      </c>
      <c r="C27832" s="1">
        <v>44939</v>
      </c>
      <c r="D27832">
        <v>1</v>
      </c>
    </row>
    <row r="27833" spans="1:4" x14ac:dyDescent="0.35">
      <c r="A27833">
        <v>10.860089</v>
      </c>
      <c r="B27833">
        <v>90.356939999999994</v>
      </c>
      <c r="C27833" s="1">
        <v>45697</v>
      </c>
      <c r="D27833">
        <v>4</v>
      </c>
    </row>
    <row r="27834" spans="1:4" x14ac:dyDescent="0.35">
      <c r="A27834">
        <v>4.240316</v>
      </c>
      <c r="B27834">
        <v>88.590148999999997</v>
      </c>
      <c r="C27834" s="1">
        <v>43126</v>
      </c>
      <c r="D27834">
        <v>4</v>
      </c>
    </row>
    <row r="27835" spans="1:4" x14ac:dyDescent="0.35">
      <c r="A27835">
        <v>1.1362859999999999</v>
      </c>
      <c r="B27835">
        <v>101.23979</v>
      </c>
      <c r="C27835" s="1">
        <v>44594</v>
      </c>
      <c r="D27835">
        <v>2</v>
      </c>
    </row>
    <row r="27836" spans="1:4" x14ac:dyDescent="0.35">
      <c r="A27836">
        <v>2.5534110000000001</v>
      </c>
      <c r="B27836">
        <v>115.02365500000001</v>
      </c>
      <c r="C27836" s="1">
        <v>47278</v>
      </c>
      <c r="D27836">
        <v>8</v>
      </c>
    </row>
    <row r="27837" spans="1:4" x14ac:dyDescent="0.35">
      <c r="A27837">
        <v>1.3907860000000001</v>
      </c>
      <c r="B27837">
        <v>124.52193699999999</v>
      </c>
      <c r="C27837" s="1">
        <v>46511</v>
      </c>
      <c r="D27837">
        <v>5</v>
      </c>
    </row>
    <row r="27838" spans="1:4" x14ac:dyDescent="0.35">
      <c r="A27838">
        <v>3.4834329999999998</v>
      </c>
      <c r="B27838">
        <v>90.860247999999999</v>
      </c>
      <c r="C27838" s="1">
        <v>45158</v>
      </c>
      <c r="D27838">
        <v>4</v>
      </c>
    </row>
    <row r="27839" spans="1:4" x14ac:dyDescent="0.35">
      <c r="A27839">
        <v>6.4874989999999997</v>
      </c>
      <c r="B27839">
        <v>128.81516500000001</v>
      </c>
      <c r="C27839" s="1">
        <v>43728</v>
      </c>
      <c r="D27839">
        <v>2</v>
      </c>
    </row>
    <row r="27840" spans="1:4" x14ac:dyDescent="0.35">
      <c r="A27840">
        <v>12.704667000000001</v>
      </c>
      <c r="B27840">
        <v>101.693916</v>
      </c>
      <c r="C27840" s="1">
        <v>43231</v>
      </c>
      <c r="D27840">
        <v>3</v>
      </c>
    </row>
    <row r="27841" spans="1:4" x14ac:dyDescent="0.35">
      <c r="A27841">
        <v>12.221061000000001</v>
      </c>
      <c r="B27841">
        <v>80.810795999999996</v>
      </c>
      <c r="C27841" s="1">
        <v>43288</v>
      </c>
      <c r="D27841">
        <v>4</v>
      </c>
    </row>
    <row r="27842" spans="1:4" x14ac:dyDescent="0.35">
      <c r="A27842">
        <v>10.088537000000001</v>
      </c>
      <c r="B27842">
        <v>99.953243999999998</v>
      </c>
      <c r="C27842" s="1">
        <v>43578</v>
      </c>
      <c r="D27842">
        <v>9</v>
      </c>
    </row>
    <row r="27843" spans="1:4" x14ac:dyDescent="0.35">
      <c r="A27843">
        <v>0.43516199999999999</v>
      </c>
      <c r="B27843">
        <v>123.920901</v>
      </c>
      <c r="C27843" s="1">
        <v>42864</v>
      </c>
      <c r="D27843">
        <v>4</v>
      </c>
    </row>
    <row r="27844" spans="1:4" x14ac:dyDescent="0.35">
      <c r="A27844">
        <v>4.8453099999999996</v>
      </c>
      <c r="B27844">
        <v>102.74041</v>
      </c>
      <c r="C27844" s="1">
        <v>46937</v>
      </c>
      <c r="D27844">
        <v>8</v>
      </c>
    </row>
    <row r="27845" spans="1:4" x14ac:dyDescent="0.35">
      <c r="A27845">
        <v>9.5846429999999998</v>
      </c>
      <c r="B27845">
        <v>86.569058999999996</v>
      </c>
      <c r="C27845" s="1">
        <v>44191</v>
      </c>
      <c r="D27845">
        <v>3</v>
      </c>
    </row>
    <row r="27846" spans="1:4" x14ac:dyDescent="0.35">
      <c r="A27846">
        <v>1.893502</v>
      </c>
      <c r="B27846">
        <v>86.991489000000001</v>
      </c>
      <c r="C27846" s="1">
        <v>43393</v>
      </c>
      <c r="D27846">
        <v>1</v>
      </c>
    </row>
    <row r="27847" spans="1:4" x14ac:dyDescent="0.35">
      <c r="A27847">
        <v>11.235120999999999</v>
      </c>
      <c r="B27847">
        <v>117.366674</v>
      </c>
      <c r="C27847" s="1">
        <v>45012</v>
      </c>
      <c r="D27847">
        <v>5</v>
      </c>
    </row>
    <row r="27848" spans="1:4" x14ac:dyDescent="0.35">
      <c r="A27848">
        <v>12.812574</v>
      </c>
      <c r="B27848">
        <v>46.144388999999997</v>
      </c>
      <c r="C27848" s="1">
        <v>46873</v>
      </c>
      <c r="D27848">
        <v>2</v>
      </c>
    </row>
    <row r="27849" spans="1:4" x14ac:dyDescent="0.35">
      <c r="A27849">
        <v>5.0220520000000004</v>
      </c>
      <c r="B27849">
        <v>98.430507000000006</v>
      </c>
      <c r="C27849" s="1">
        <v>45067</v>
      </c>
      <c r="D27849">
        <v>6</v>
      </c>
    </row>
    <row r="27850" spans="1:4" x14ac:dyDescent="0.35">
      <c r="A27850">
        <v>9.9112189999999991</v>
      </c>
      <c r="B27850">
        <v>85.447856999999999</v>
      </c>
      <c r="C27850" s="1">
        <v>42979</v>
      </c>
      <c r="D27850">
        <v>2</v>
      </c>
    </row>
    <row r="27851" spans="1:4" x14ac:dyDescent="0.35">
      <c r="A27851">
        <v>2.160037</v>
      </c>
      <c r="B27851">
        <v>119.08142599999999</v>
      </c>
      <c r="C27851" s="1">
        <v>46224</v>
      </c>
      <c r="D27851">
        <v>2</v>
      </c>
    </row>
    <row r="27852" spans="1:4" x14ac:dyDescent="0.35">
      <c r="A27852">
        <v>9.7023489999999999</v>
      </c>
      <c r="B27852">
        <v>93.033664000000002</v>
      </c>
      <c r="C27852" s="1">
        <v>42753</v>
      </c>
      <c r="D27852">
        <v>0</v>
      </c>
    </row>
    <row r="27853" spans="1:4" x14ac:dyDescent="0.35">
      <c r="A27853">
        <v>0.39822999999999997</v>
      </c>
      <c r="B27853">
        <v>96.136899</v>
      </c>
      <c r="C27853" s="1">
        <v>47643</v>
      </c>
      <c r="D27853">
        <v>7</v>
      </c>
    </row>
    <row r="27854" spans="1:4" x14ac:dyDescent="0.35">
      <c r="A27854">
        <v>2.1957239999999998</v>
      </c>
      <c r="B27854">
        <v>115.631281</v>
      </c>
      <c r="C27854" s="1">
        <v>46320</v>
      </c>
      <c r="D27854">
        <v>0</v>
      </c>
    </row>
    <row r="27855" spans="1:4" x14ac:dyDescent="0.35">
      <c r="A27855">
        <v>9.967352</v>
      </c>
      <c r="B27855">
        <v>97.636437999999998</v>
      </c>
      <c r="C27855" s="1">
        <v>44694</v>
      </c>
      <c r="D27855">
        <v>6</v>
      </c>
    </row>
    <row r="27856" spans="1:4" x14ac:dyDescent="0.35">
      <c r="A27856">
        <v>9.9947180000000007</v>
      </c>
      <c r="B27856">
        <v>46.547581999999998</v>
      </c>
      <c r="C27856" s="1">
        <v>45028</v>
      </c>
      <c r="D27856">
        <v>2</v>
      </c>
    </row>
    <row r="27857" spans="1:4" x14ac:dyDescent="0.35">
      <c r="A27857">
        <v>9.012162</v>
      </c>
      <c r="B27857">
        <v>33.425128000000001</v>
      </c>
      <c r="C27857" s="1">
        <v>45264</v>
      </c>
      <c r="D27857">
        <v>9</v>
      </c>
    </row>
    <row r="27858" spans="1:4" x14ac:dyDescent="0.35">
      <c r="A27858">
        <v>6.73536</v>
      </c>
      <c r="B27858">
        <v>100.51717600000001</v>
      </c>
      <c r="C27858" s="1">
        <v>43715</v>
      </c>
      <c r="D27858">
        <v>7</v>
      </c>
    </row>
    <row r="27859" spans="1:4" x14ac:dyDescent="0.35">
      <c r="A27859">
        <v>9.4812220000000007</v>
      </c>
      <c r="B27859">
        <v>113.723153</v>
      </c>
      <c r="C27859" s="1">
        <v>43986</v>
      </c>
      <c r="D27859">
        <v>3</v>
      </c>
    </row>
    <row r="27860" spans="1:4" x14ac:dyDescent="0.35">
      <c r="A27860">
        <v>10.855831</v>
      </c>
      <c r="B27860">
        <v>100.206852</v>
      </c>
      <c r="C27860" s="1">
        <v>43019</v>
      </c>
      <c r="D27860">
        <v>1</v>
      </c>
    </row>
    <row r="27861" spans="1:4" x14ac:dyDescent="0.35">
      <c r="A27861">
        <v>13.534095000000001</v>
      </c>
      <c r="B27861">
        <v>84.172149000000005</v>
      </c>
      <c r="C27861" s="1">
        <v>43097</v>
      </c>
      <c r="D27861">
        <v>0</v>
      </c>
    </row>
    <row r="27862" spans="1:4" x14ac:dyDescent="0.35">
      <c r="A27862">
        <v>12.452109999999999</v>
      </c>
      <c r="B27862">
        <v>102.714834</v>
      </c>
      <c r="C27862" s="1">
        <v>46823</v>
      </c>
      <c r="D27862">
        <v>9</v>
      </c>
    </row>
    <row r="27863" spans="1:4" x14ac:dyDescent="0.35">
      <c r="A27863">
        <v>11.144024999999999</v>
      </c>
      <c r="B27863">
        <v>93.833740000000006</v>
      </c>
      <c r="C27863" s="1">
        <v>45826</v>
      </c>
      <c r="D27863">
        <v>9</v>
      </c>
    </row>
    <row r="27864" spans="1:4" x14ac:dyDescent="0.35">
      <c r="A27864">
        <v>9.7571290000000008</v>
      </c>
      <c r="B27864">
        <v>102.56621800000001</v>
      </c>
      <c r="C27864" s="1">
        <v>47844</v>
      </c>
      <c r="D27864">
        <v>9</v>
      </c>
    </row>
    <row r="27865" spans="1:4" x14ac:dyDescent="0.35">
      <c r="A27865">
        <v>8.080762</v>
      </c>
      <c r="B27865">
        <v>87.950175999999999</v>
      </c>
      <c r="C27865" s="1">
        <v>44843</v>
      </c>
      <c r="D27865">
        <v>4</v>
      </c>
    </row>
    <row r="27866" spans="1:4" x14ac:dyDescent="0.35">
      <c r="A27866">
        <v>1.7764629999999999</v>
      </c>
      <c r="B27866">
        <v>118.633679</v>
      </c>
      <c r="C27866" s="1">
        <v>47401</v>
      </c>
      <c r="D27866">
        <v>7</v>
      </c>
    </row>
    <row r="27867" spans="1:4" x14ac:dyDescent="0.35">
      <c r="A27867">
        <v>2.40124</v>
      </c>
      <c r="B27867">
        <v>84.117407</v>
      </c>
      <c r="C27867" s="1">
        <v>43715</v>
      </c>
      <c r="D27867">
        <v>8</v>
      </c>
    </row>
    <row r="27868" spans="1:4" x14ac:dyDescent="0.35">
      <c r="A27868">
        <v>11.501886000000001</v>
      </c>
      <c r="B27868">
        <v>90.715294999999998</v>
      </c>
      <c r="C27868" s="1">
        <v>44120</v>
      </c>
      <c r="D27868">
        <v>1</v>
      </c>
    </row>
    <row r="27869" spans="1:4" x14ac:dyDescent="0.35">
      <c r="A27869">
        <v>11.266049000000001</v>
      </c>
      <c r="B27869">
        <v>98.648878999999994</v>
      </c>
      <c r="C27869" s="1">
        <v>45580</v>
      </c>
      <c r="D27869">
        <v>4</v>
      </c>
    </row>
    <row r="27870" spans="1:4" x14ac:dyDescent="0.35">
      <c r="A27870">
        <v>8.6409789999999997</v>
      </c>
      <c r="B27870">
        <v>102.416676</v>
      </c>
      <c r="C27870" s="1">
        <v>42860</v>
      </c>
      <c r="D27870">
        <v>9</v>
      </c>
    </row>
    <row r="27871" spans="1:4" x14ac:dyDescent="0.35">
      <c r="A27871">
        <v>6.199878</v>
      </c>
      <c r="B27871">
        <v>35.928984</v>
      </c>
      <c r="C27871" s="1">
        <v>46303</v>
      </c>
      <c r="D27871">
        <v>0</v>
      </c>
    </row>
    <row r="27872" spans="1:4" x14ac:dyDescent="0.35">
      <c r="A27872">
        <v>0.46185399999999999</v>
      </c>
      <c r="B27872">
        <v>97.157207</v>
      </c>
      <c r="C27872" s="1">
        <v>45504</v>
      </c>
      <c r="D27872">
        <v>8</v>
      </c>
    </row>
    <row r="27873" spans="1:4" x14ac:dyDescent="0.35">
      <c r="A27873">
        <v>4.6477599999999999</v>
      </c>
      <c r="B27873">
        <v>86.091381999999996</v>
      </c>
      <c r="C27873" s="1">
        <v>44127</v>
      </c>
      <c r="D27873">
        <v>5</v>
      </c>
    </row>
    <row r="27874" spans="1:4" x14ac:dyDescent="0.35">
      <c r="A27874">
        <v>5.9468909999999999</v>
      </c>
      <c r="B27874">
        <v>88.472528999999994</v>
      </c>
      <c r="C27874" s="1">
        <v>46833</v>
      </c>
      <c r="D27874">
        <v>5</v>
      </c>
    </row>
    <row r="27875" spans="1:4" x14ac:dyDescent="0.35">
      <c r="A27875">
        <v>6.8528460000000004</v>
      </c>
      <c r="B27875">
        <v>116.24458300000001</v>
      </c>
      <c r="C27875" s="1">
        <v>47047</v>
      </c>
      <c r="D27875">
        <v>7</v>
      </c>
    </row>
    <row r="27876" spans="1:4" x14ac:dyDescent="0.35">
      <c r="A27876">
        <v>13.017612</v>
      </c>
      <c r="B27876">
        <v>114.620249</v>
      </c>
      <c r="C27876" s="1">
        <v>44224</v>
      </c>
      <c r="D27876">
        <v>4</v>
      </c>
    </row>
    <row r="27877" spans="1:4" x14ac:dyDescent="0.35">
      <c r="A27877">
        <v>1.6110610000000001</v>
      </c>
      <c r="B27877">
        <v>106.42891400000001</v>
      </c>
      <c r="C27877" s="1">
        <v>45387</v>
      </c>
      <c r="D27877">
        <v>2</v>
      </c>
    </row>
    <row r="27878" spans="1:4" x14ac:dyDescent="0.35">
      <c r="A27878">
        <v>7.3122499999999997</v>
      </c>
      <c r="B27878">
        <v>119.148912</v>
      </c>
      <c r="C27878" s="1">
        <v>43670</v>
      </c>
      <c r="D27878">
        <v>4</v>
      </c>
    </row>
    <row r="27879" spans="1:4" x14ac:dyDescent="0.35">
      <c r="A27879">
        <v>5.2141200000000003</v>
      </c>
      <c r="B27879">
        <v>101.642126</v>
      </c>
      <c r="C27879" s="1">
        <v>45899</v>
      </c>
      <c r="D27879">
        <v>3</v>
      </c>
    </row>
    <row r="27880" spans="1:4" x14ac:dyDescent="0.35">
      <c r="A27880">
        <v>13.862363999999999</v>
      </c>
      <c r="B27880">
        <v>128.198814</v>
      </c>
      <c r="C27880" s="1">
        <v>46541</v>
      </c>
      <c r="D27880">
        <v>2</v>
      </c>
    </row>
    <row r="27881" spans="1:4" x14ac:dyDescent="0.35">
      <c r="A27881">
        <v>12.07991</v>
      </c>
      <c r="B27881">
        <v>96.269677999999999</v>
      </c>
      <c r="C27881" s="1">
        <v>45916</v>
      </c>
      <c r="D27881">
        <v>3</v>
      </c>
    </row>
    <row r="27882" spans="1:4" x14ac:dyDescent="0.35">
      <c r="A27882">
        <v>6.1991230000000002</v>
      </c>
      <c r="B27882">
        <v>127.87424300000001</v>
      </c>
      <c r="C27882" s="1">
        <v>43262</v>
      </c>
      <c r="D27882">
        <v>7</v>
      </c>
    </row>
    <row r="27883" spans="1:4" x14ac:dyDescent="0.35">
      <c r="A27883">
        <v>13.995768999999999</v>
      </c>
      <c r="B27883">
        <v>86.389088000000001</v>
      </c>
      <c r="C27883" s="1">
        <v>46585</v>
      </c>
      <c r="D27883">
        <v>6</v>
      </c>
    </row>
    <row r="27884" spans="1:4" x14ac:dyDescent="0.35">
      <c r="A27884">
        <v>7.2454789999999996</v>
      </c>
      <c r="B27884">
        <v>102.29738500000001</v>
      </c>
      <c r="C27884" s="1">
        <v>46501</v>
      </c>
      <c r="D27884">
        <v>4</v>
      </c>
    </row>
    <row r="27885" spans="1:4" x14ac:dyDescent="0.35">
      <c r="A27885">
        <v>2.4229370000000001</v>
      </c>
      <c r="B27885">
        <v>81.598087000000007</v>
      </c>
      <c r="C27885" s="1">
        <v>46416</v>
      </c>
      <c r="D27885">
        <v>3</v>
      </c>
    </row>
    <row r="27886" spans="1:4" x14ac:dyDescent="0.35">
      <c r="A27886">
        <v>7.8266580000000001</v>
      </c>
      <c r="B27886">
        <v>120.132161</v>
      </c>
      <c r="C27886" s="1">
        <v>45246</v>
      </c>
      <c r="D27886">
        <v>5</v>
      </c>
    </row>
    <row r="27887" spans="1:4" x14ac:dyDescent="0.35">
      <c r="A27887">
        <v>3.2442600000000001</v>
      </c>
      <c r="B27887">
        <v>125.827724</v>
      </c>
      <c r="C27887" s="1">
        <v>46095</v>
      </c>
      <c r="D27887">
        <v>7</v>
      </c>
    </row>
    <row r="27888" spans="1:4" x14ac:dyDescent="0.35">
      <c r="A27888">
        <v>8.9447480000000006</v>
      </c>
      <c r="B27888">
        <v>81.063468</v>
      </c>
      <c r="C27888" s="1">
        <v>45647</v>
      </c>
      <c r="D27888">
        <v>7</v>
      </c>
    </row>
    <row r="27889" spans="1:4" x14ac:dyDescent="0.35">
      <c r="A27889">
        <v>13.130418000000001</v>
      </c>
      <c r="B27889">
        <v>95.852069999999998</v>
      </c>
      <c r="C27889" s="1">
        <v>47018</v>
      </c>
      <c r="D27889">
        <v>2</v>
      </c>
    </row>
    <row r="27890" spans="1:4" x14ac:dyDescent="0.35">
      <c r="A27890">
        <v>11.02816</v>
      </c>
      <c r="B27890">
        <v>125.53218</v>
      </c>
      <c r="C27890" s="1">
        <v>43157</v>
      </c>
      <c r="D27890">
        <v>0</v>
      </c>
    </row>
    <row r="27891" spans="1:4" x14ac:dyDescent="0.35">
      <c r="A27891">
        <v>3.8969749999999999</v>
      </c>
      <c r="B27891">
        <v>114.251125</v>
      </c>
      <c r="C27891" s="1">
        <v>44515</v>
      </c>
      <c r="D27891">
        <v>2</v>
      </c>
    </row>
    <row r="27892" spans="1:4" x14ac:dyDescent="0.35">
      <c r="A27892">
        <v>4.2263349999999997</v>
      </c>
      <c r="B27892">
        <v>20.107590999999999</v>
      </c>
      <c r="C27892" s="1">
        <v>43642</v>
      </c>
      <c r="D27892">
        <v>1</v>
      </c>
    </row>
    <row r="27893" spans="1:4" x14ac:dyDescent="0.35">
      <c r="A27893">
        <v>1.0631060000000001</v>
      </c>
      <c r="B27893">
        <v>118.12639799999999</v>
      </c>
      <c r="C27893" s="1">
        <v>46658</v>
      </c>
      <c r="D27893">
        <v>8</v>
      </c>
    </row>
    <row r="27894" spans="1:4" x14ac:dyDescent="0.35">
      <c r="A27894">
        <v>4.073563</v>
      </c>
      <c r="B27894">
        <v>91.239805000000004</v>
      </c>
      <c r="C27894" s="1">
        <v>45063</v>
      </c>
      <c r="D27894">
        <v>8</v>
      </c>
    </row>
    <row r="27895" spans="1:4" x14ac:dyDescent="0.35">
      <c r="A27895">
        <v>1.3874850000000001</v>
      </c>
      <c r="B27895">
        <v>32.805070000000001</v>
      </c>
      <c r="C27895" s="1">
        <v>43187</v>
      </c>
      <c r="D27895">
        <v>7</v>
      </c>
    </row>
    <row r="27896" spans="1:4" x14ac:dyDescent="0.35">
      <c r="A27896">
        <v>7.0423369999999998</v>
      </c>
      <c r="B27896">
        <v>106.22443699999999</v>
      </c>
      <c r="C27896" s="1">
        <v>44129</v>
      </c>
      <c r="D27896">
        <v>3</v>
      </c>
    </row>
    <row r="27897" spans="1:4" x14ac:dyDescent="0.35">
      <c r="A27897">
        <v>9.9460239999999995</v>
      </c>
      <c r="B27897">
        <v>115.426304</v>
      </c>
      <c r="C27897" s="1">
        <v>45056</v>
      </c>
      <c r="D27897">
        <v>6</v>
      </c>
    </row>
    <row r="27898" spans="1:4" x14ac:dyDescent="0.35">
      <c r="A27898">
        <v>10.541418</v>
      </c>
      <c r="B27898">
        <v>129.21058500000001</v>
      </c>
      <c r="C27898" s="1">
        <v>43373</v>
      </c>
      <c r="D27898">
        <v>8</v>
      </c>
    </row>
    <row r="27899" spans="1:4" x14ac:dyDescent="0.35">
      <c r="A27899">
        <v>0.92745599999999995</v>
      </c>
      <c r="B27899">
        <v>107.001936</v>
      </c>
      <c r="C27899" s="1">
        <v>43622</v>
      </c>
      <c r="D27899">
        <v>9</v>
      </c>
    </row>
    <row r="27900" spans="1:4" x14ac:dyDescent="0.35">
      <c r="A27900">
        <v>4.8253870000000001</v>
      </c>
      <c r="B27900">
        <v>119.408207</v>
      </c>
      <c r="C27900" s="1">
        <v>43992</v>
      </c>
      <c r="D27900">
        <v>1</v>
      </c>
    </row>
    <row r="27901" spans="1:4" x14ac:dyDescent="0.35">
      <c r="A27901">
        <v>4.105588</v>
      </c>
      <c r="B27901">
        <v>119.184833</v>
      </c>
      <c r="C27901" s="1">
        <v>42747</v>
      </c>
      <c r="D27901">
        <v>8</v>
      </c>
    </row>
    <row r="27902" spans="1:4" x14ac:dyDescent="0.35">
      <c r="A27902">
        <v>1.549774</v>
      </c>
      <c r="B27902">
        <v>109.15673700000001</v>
      </c>
      <c r="C27902" s="1">
        <v>44684</v>
      </c>
      <c r="D27902">
        <v>1</v>
      </c>
    </row>
    <row r="27903" spans="1:4" x14ac:dyDescent="0.35">
      <c r="A27903">
        <v>5.1383510000000001</v>
      </c>
      <c r="B27903">
        <v>90.975430000000003</v>
      </c>
      <c r="C27903" s="1">
        <v>42964</v>
      </c>
      <c r="D27903">
        <v>2</v>
      </c>
    </row>
    <row r="27904" spans="1:4" x14ac:dyDescent="0.35">
      <c r="A27904">
        <v>4.2605500000000003</v>
      </c>
      <c r="B27904">
        <v>115.525854</v>
      </c>
      <c r="C27904" s="1">
        <v>45014</v>
      </c>
      <c r="D27904">
        <v>7</v>
      </c>
    </row>
    <row r="27905" spans="1:4" x14ac:dyDescent="0.35">
      <c r="A27905">
        <v>8.9195390000000003</v>
      </c>
      <c r="B27905">
        <v>96.425381000000002</v>
      </c>
      <c r="C27905" s="1">
        <v>45856</v>
      </c>
      <c r="D27905">
        <v>6</v>
      </c>
    </row>
    <row r="27906" spans="1:4" x14ac:dyDescent="0.35">
      <c r="A27906">
        <v>12.377907</v>
      </c>
      <c r="B27906">
        <v>125.666276</v>
      </c>
      <c r="C27906" s="1">
        <v>45227</v>
      </c>
      <c r="D27906">
        <v>7</v>
      </c>
    </row>
    <row r="27907" spans="1:4" x14ac:dyDescent="0.35">
      <c r="A27907">
        <v>6.4222999999999999</v>
      </c>
      <c r="B27907">
        <v>89.240590999999995</v>
      </c>
      <c r="C27907" s="1">
        <v>46350</v>
      </c>
      <c r="D27907">
        <v>4</v>
      </c>
    </row>
    <row r="27908" spans="1:4" x14ac:dyDescent="0.35">
      <c r="A27908">
        <v>10.478645999999999</v>
      </c>
      <c r="B27908">
        <v>115.15897200000001</v>
      </c>
      <c r="C27908" s="1">
        <v>46837</v>
      </c>
      <c r="D27908">
        <v>5</v>
      </c>
    </row>
    <row r="27909" spans="1:4" x14ac:dyDescent="0.35">
      <c r="A27909">
        <v>2.1295440000000001</v>
      </c>
      <c r="B27909">
        <v>99.841948000000002</v>
      </c>
      <c r="C27909" s="1">
        <v>47541</v>
      </c>
      <c r="D27909">
        <v>4</v>
      </c>
    </row>
    <row r="27910" spans="1:4" x14ac:dyDescent="0.35">
      <c r="A27910">
        <v>12.540032999999999</v>
      </c>
      <c r="B27910">
        <v>108.86618900000001</v>
      </c>
      <c r="C27910" s="1">
        <v>45713</v>
      </c>
      <c r="D27910">
        <v>5</v>
      </c>
    </row>
    <row r="27911" spans="1:4" x14ac:dyDescent="0.35">
      <c r="A27911">
        <v>2.2210670000000001</v>
      </c>
      <c r="B27911">
        <v>83.672926000000004</v>
      </c>
      <c r="C27911" s="1">
        <v>46375</v>
      </c>
      <c r="D27911">
        <v>0</v>
      </c>
    </row>
    <row r="27912" spans="1:4" x14ac:dyDescent="0.35">
      <c r="A27912">
        <v>2.7702059999999999</v>
      </c>
      <c r="B27912">
        <v>105.61254700000001</v>
      </c>
      <c r="C27912" s="1">
        <v>43857</v>
      </c>
      <c r="D27912">
        <v>4</v>
      </c>
    </row>
    <row r="27913" spans="1:4" x14ac:dyDescent="0.35">
      <c r="A27913">
        <v>1.579847</v>
      </c>
      <c r="B27913">
        <v>21.787886</v>
      </c>
      <c r="C27913" s="1">
        <v>47061</v>
      </c>
      <c r="D27913">
        <v>1</v>
      </c>
    </row>
    <row r="27914" spans="1:4" x14ac:dyDescent="0.35">
      <c r="A27914">
        <v>4.4045449999999997</v>
      </c>
      <c r="B27914">
        <v>97.779004999999998</v>
      </c>
      <c r="C27914" s="1">
        <v>47065</v>
      </c>
      <c r="D27914">
        <v>6</v>
      </c>
    </row>
    <row r="27915" spans="1:4" x14ac:dyDescent="0.35">
      <c r="A27915">
        <v>7.778505</v>
      </c>
      <c r="B27915">
        <v>95.737756000000005</v>
      </c>
      <c r="C27915" s="1">
        <v>45077</v>
      </c>
      <c r="D27915">
        <v>4</v>
      </c>
    </row>
    <row r="27916" spans="1:4" x14ac:dyDescent="0.35">
      <c r="A27916">
        <v>13.833118000000001</v>
      </c>
      <c r="B27916">
        <v>104.890693</v>
      </c>
      <c r="C27916" s="1">
        <v>46056</v>
      </c>
      <c r="D27916">
        <v>2</v>
      </c>
    </row>
    <row r="27917" spans="1:4" x14ac:dyDescent="0.35">
      <c r="A27917">
        <v>11.127815999999999</v>
      </c>
      <c r="B27917">
        <v>118.849339</v>
      </c>
      <c r="C27917" s="1">
        <v>44655</v>
      </c>
      <c r="D27917">
        <v>6</v>
      </c>
    </row>
    <row r="27918" spans="1:4" x14ac:dyDescent="0.35">
      <c r="A27918">
        <v>5.388058</v>
      </c>
      <c r="B27918">
        <v>81.801224000000005</v>
      </c>
      <c r="C27918" s="1">
        <v>45107</v>
      </c>
      <c r="D27918">
        <v>4</v>
      </c>
    </row>
    <row r="27919" spans="1:4" x14ac:dyDescent="0.35">
      <c r="A27919">
        <v>8.10426</v>
      </c>
      <c r="B27919">
        <v>113.428408</v>
      </c>
      <c r="C27919" s="1">
        <v>46028</v>
      </c>
      <c r="D27919">
        <v>4</v>
      </c>
    </row>
    <row r="27920" spans="1:4" x14ac:dyDescent="0.35">
      <c r="A27920">
        <v>8.7639820000000004</v>
      </c>
      <c r="B27920">
        <v>111.468976</v>
      </c>
      <c r="C27920" s="1">
        <v>46787</v>
      </c>
      <c r="D27920">
        <v>4</v>
      </c>
    </row>
    <row r="27921" spans="1:4" x14ac:dyDescent="0.35">
      <c r="A27921">
        <v>11.535907999999999</v>
      </c>
      <c r="B27921">
        <v>109.386342</v>
      </c>
      <c r="C27921" s="1">
        <v>44287</v>
      </c>
      <c r="D27921">
        <v>2</v>
      </c>
    </row>
    <row r="27922" spans="1:4" x14ac:dyDescent="0.35">
      <c r="A27922">
        <v>10.336679999999999</v>
      </c>
      <c r="B27922">
        <v>85.641846000000001</v>
      </c>
      <c r="C27922" s="1">
        <v>47682</v>
      </c>
      <c r="D27922">
        <v>6</v>
      </c>
    </row>
    <row r="27923" spans="1:4" x14ac:dyDescent="0.35">
      <c r="A27923">
        <v>8.013147</v>
      </c>
      <c r="B27923">
        <v>86.068785000000005</v>
      </c>
      <c r="C27923" s="1">
        <v>47776</v>
      </c>
      <c r="D27923">
        <v>2</v>
      </c>
    </row>
    <row r="27924" spans="1:4" x14ac:dyDescent="0.35">
      <c r="A27924">
        <v>9.4016439999999992</v>
      </c>
      <c r="B27924">
        <v>124.163901</v>
      </c>
      <c r="C27924" s="1">
        <v>43878</v>
      </c>
      <c r="D27924">
        <v>3</v>
      </c>
    </row>
    <row r="27925" spans="1:4" x14ac:dyDescent="0.35">
      <c r="A27925">
        <v>10.468254999999999</v>
      </c>
      <c r="B27925">
        <v>116.703614</v>
      </c>
      <c r="C27925" s="1">
        <v>45187</v>
      </c>
      <c r="D27925">
        <v>6</v>
      </c>
    </row>
    <row r="27926" spans="1:4" x14ac:dyDescent="0.35">
      <c r="A27926">
        <v>1.9507019999999999</v>
      </c>
      <c r="B27926">
        <v>98.003919999999994</v>
      </c>
      <c r="C27926" s="1">
        <v>43179</v>
      </c>
      <c r="D27926">
        <v>4</v>
      </c>
    </row>
    <row r="27927" spans="1:4" x14ac:dyDescent="0.35">
      <c r="A27927">
        <v>2.8863310000000002</v>
      </c>
      <c r="B27927">
        <v>120.735868</v>
      </c>
      <c r="C27927" s="1">
        <v>44647</v>
      </c>
      <c r="D27927">
        <v>3</v>
      </c>
    </row>
    <row r="27928" spans="1:4" x14ac:dyDescent="0.35">
      <c r="A27928">
        <v>9.671322</v>
      </c>
      <c r="B27928">
        <v>116.847857</v>
      </c>
      <c r="C27928" s="1">
        <v>45260</v>
      </c>
      <c r="D27928">
        <v>0</v>
      </c>
    </row>
    <row r="27929" spans="1:4" x14ac:dyDescent="0.35">
      <c r="A27929">
        <v>11.920915000000001</v>
      </c>
      <c r="B27929">
        <v>97.312154000000007</v>
      </c>
      <c r="C27929" s="1">
        <v>44821</v>
      </c>
      <c r="D27929">
        <v>8</v>
      </c>
    </row>
    <row r="27930" spans="1:4" x14ac:dyDescent="0.35">
      <c r="A27930">
        <v>5.7887459999999997</v>
      </c>
      <c r="B27930">
        <v>96.632729999999995</v>
      </c>
      <c r="C27930" s="1">
        <v>43348</v>
      </c>
      <c r="D27930">
        <v>1</v>
      </c>
    </row>
    <row r="27931" spans="1:4" x14ac:dyDescent="0.35">
      <c r="A27931">
        <v>13.720475</v>
      </c>
      <c r="B27931">
        <v>85.406684999999996</v>
      </c>
      <c r="C27931" s="1">
        <v>47730</v>
      </c>
      <c r="D27931">
        <v>1</v>
      </c>
    </row>
    <row r="27932" spans="1:4" x14ac:dyDescent="0.35">
      <c r="A27932">
        <v>3.1033970000000002</v>
      </c>
      <c r="B27932">
        <v>110.285353</v>
      </c>
      <c r="C27932" s="1">
        <v>43717</v>
      </c>
      <c r="D27932">
        <v>7</v>
      </c>
    </row>
    <row r="27933" spans="1:4" x14ac:dyDescent="0.35">
      <c r="A27933">
        <v>5.8921200000000002</v>
      </c>
      <c r="B27933">
        <v>112.33504600000001</v>
      </c>
      <c r="C27933" s="1">
        <v>43155</v>
      </c>
      <c r="D27933">
        <v>9</v>
      </c>
    </row>
    <row r="27934" spans="1:4" x14ac:dyDescent="0.35">
      <c r="A27934">
        <v>5.3614699999999997</v>
      </c>
      <c r="B27934">
        <v>101.314516</v>
      </c>
      <c r="C27934" s="1">
        <v>46781</v>
      </c>
      <c r="D27934">
        <v>7</v>
      </c>
    </row>
    <row r="27935" spans="1:4" x14ac:dyDescent="0.35">
      <c r="A27935">
        <v>13.031114000000001</v>
      </c>
      <c r="B27935">
        <v>122.97857</v>
      </c>
      <c r="C27935" s="1">
        <v>45344</v>
      </c>
      <c r="D27935">
        <v>4</v>
      </c>
    </row>
    <row r="27936" spans="1:4" x14ac:dyDescent="0.35">
      <c r="A27936">
        <v>4.0667609999999996</v>
      </c>
      <c r="B27936">
        <v>102.833308</v>
      </c>
      <c r="C27936" s="1">
        <v>47564</v>
      </c>
      <c r="D27936">
        <v>4</v>
      </c>
    </row>
    <row r="27937" spans="1:4" x14ac:dyDescent="0.35">
      <c r="A27937">
        <v>6.6439919999999999</v>
      </c>
      <c r="B27937">
        <v>121.185776</v>
      </c>
      <c r="C27937" s="1">
        <v>46615</v>
      </c>
      <c r="D27937">
        <v>0</v>
      </c>
    </row>
    <row r="27938" spans="1:4" x14ac:dyDescent="0.35">
      <c r="A27938">
        <v>2.70255</v>
      </c>
      <c r="B27938">
        <v>122.21557799999999</v>
      </c>
      <c r="C27938" s="1">
        <v>44337</v>
      </c>
      <c r="D27938">
        <v>5</v>
      </c>
    </row>
    <row r="27939" spans="1:4" x14ac:dyDescent="0.35">
      <c r="A27939">
        <v>7.3456010000000003</v>
      </c>
      <c r="B27939">
        <v>109.646618</v>
      </c>
      <c r="C27939" s="1">
        <v>45435</v>
      </c>
      <c r="D27939">
        <v>9</v>
      </c>
    </row>
    <row r="27940" spans="1:4" x14ac:dyDescent="0.35">
      <c r="A27940">
        <v>12.017918</v>
      </c>
      <c r="B27940">
        <v>84.963592000000006</v>
      </c>
      <c r="C27940" s="1">
        <v>45940</v>
      </c>
      <c r="D27940">
        <v>0</v>
      </c>
    </row>
    <row r="27941" spans="1:4" x14ac:dyDescent="0.35">
      <c r="A27941">
        <v>4.326149</v>
      </c>
      <c r="B27941">
        <v>104.48133300000001</v>
      </c>
      <c r="C27941" s="1">
        <v>45224</v>
      </c>
      <c r="D27941">
        <v>6</v>
      </c>
    </row>
    <row r="27942" spans="1:4" x14ac:dyDescent="0.35">
      <c r="A27942">
        <v>11.370010000000001</v>
      </c>
      <c r="B27942">
        <v>105.877088</v>
      </c>
      <c r="C27942" s="1">
        <v>43357</v>
      </c>
      <c r="D27942">
        <v>6</v>
      </c>
    </row>
    <row r="27943" spans="1:4" x14ac:dyDescent="0.35">
      <c r="A27943">
        <v>12.767231000000001</v>
      </c>
      <c r="B27943">
        <v>109.29562799999999</v>
      </c>
      <c r="C27943" s="1">
        <v>44719</v>
      </c>
      <c r="D27943">
        <v>4</v>
      </c>
    </row>
    <row r="27944" spans="1:4" x14ac:dyDescent="0.35">
      <c r="A27944">
        <v>1.114115</v>
      </c>
      <c r="B27944">
        <v>127.38726</v>
      </c>
      <c r="C27944" s="1">
        <v>44553</v>
      </c>
      <c r="D27944">
        <v>7</v>
      </c>
    </row>
    <row r="27945" spans="1:4" x14ac:dyDescent="0.35">
      <c r="A27945">
        <v>10.614300999999999</v>
      </c>
      <c r="B27945">
        <v>98.797573999999997</v>
      </c>
      <c r="C27945" s="1">
        <v>45862</v>
      </c>
      <c r="D27945">
        <v>5</v>
      </c>
    </row>
    <row r="27946" spans="1:4" x14ac:dyDescent="0.35">
      <c r="A27946">
        <v>3.6492740000000001</v>
      </c>
      <c r="B27946">
        <v>115.14517600000001</v>
      </c>
      <c r="C27946" s="1">
        <v>44694</v>
      </c>
      <c r="D27946">
        <v>8</v>
      </c>
    </row>
    <row r="27947" spans="1:4" x14ac:dyDescent="0.35">
      <c r="A27947">
        <v>2.5370550000000001</v>
      </c>
      <c r="B27947">
        <v>93.029472999999996</v>
      </c>
      <c r="C27947" s="1">
        <v>43303</v>
      </c>
      <c r="D27947">
        <v>6</v>
      </c>
    </row>
    <row r="27948" spans="1:4" x14ac:dyDescent="0.35">
      <c r="A27948">
        <v>8.4556009999999997</v>
      </c>
      <c r="B27948">
        <v>124.44004200000001</v>
      </c>
      <c r="C27948" s="1">
        <v>46948</v>
      </c>
      <c r="D27948">
        <v>6</v>
      </c>
    </row>
    <row r="27949" spans="1:4" x14ac:dyDescent="0.35">
      <c r="A27949">
        <v>9.9078759999999999</v>
      </c>
      <c r="B27949">
        <v>83.545017000000001</v>
      </c>
      <c r="C27949" s="1">
        <v>43005</v>
      </c>
      <c r="D27949">
        <v>7</v>
      </c>
    </row>
    <row r="27950" spans="1:4" x14ac:dyDescent="0.35">
      <c r="A27950">
        <v>5.5871779999999998</v>
      </c>
      <c r="B27950">
        <v>120.166129</v>
      </c>
      <c r="C27950" s="1">
        <v>46199</v>
      </c>
      <c r="D27950">
        <v>2</v>
      </c>
    </row>
    <row r="27951" spans="1:4" x14ac:dyDescent="0.35">
      <c r="A27951">
        <v>0.64451499999999995</v>
      </c>
      <c r="B27951">
        <v>81.442216000000002</v>
      </c>
      <c r="C27951" s="1">
        <v>47025</v>
      </c>
      <c r="D27951">
        <v>8</v>
      </c>
    </row>
    <row r="27952" spans="1:4" x14ac:dyDescent="0.35">
      <c r="A27952">
        <v>12.730993</v>
      </c>
      <c r="B27952">
        <v>119.71083299999999</v>
      </c>
      <c r="C27952" s="1">
        <v>43975</v>
      </c>
      <c r="D27952">
        <v>4</v>
      </c>
    </row>
    <row r="27953" spans="1:4" x14ac:dyDescent="0.35">
      <c r="A27953">
        <v>10.257382</v>
      </c>
      <c r="B27953">
        <v>119.613049</v>
      </c>
      <c r="C27953" s="1">
        <v>43936</v>
      </c>
      <c r="D27953">
        <v>1</v>
      </c>
    </row>
    <row r="27954" spans="1:4" x14ac:dyDescent="0.35">
      <c r="A27954">
        <v>3.876169</v>
      </c>
      <c r="B27954">
        <v>113.688309</v>
      </c>
      <c r="C27954" s="1">
        <v>46154</v>
      </c>
      <c r="D27954">
        <v>6</v>
      </c>
    </row>
    <row r="27955" spans="1:4" x14ac:dyDescent="0.35">
      <c r="A27955">
        <v>7.0064080000000004</v>
      </c>
      <c r="B27955">
        <v>100.33241700000001</v>
      </c>
      <c r="C27955" s="1">
        <v>42924</v>
      </c>
      <c r="D27955">
        <v>5</v>
      </c>
    </row>
    <row r="27956" spans="1:4" x14ac:dyDescent="0.35">
      <c r="A27956">
        <v>0.48631999999999997</v>
      </c>
      <c r="B27956">
        <v>119.05468999999999</v>
      </c>
      <c r="C27956" s="1">
        <v>47808</v>
      </c>
      <c r="D27956">
        <v>1</v>
      </c>
    </row>
    <row r="27957" spans="1:4" x14ac:dyDescent="0.35">
      <c r="A27957">
        <v>4.8160309999999997</v>
      </c>
      <c r="B27957">
        <v>110.07253900000001</v>
      </c>
      <c r="C27957" s="1">
        <v>47068</v>
      </c>
      <c r="D27957">
        <v>3</v>
      </c>
    </row>
    <row r="27958" spans="1:4" x14ac:dyDescent="0.35">
      <c r="A27958">
        <v>7.3632400000000002</v>
      </c>
      <c r="B27958">
        <v>82.538213999999996</v>
      </c>
      <c r="C27958" s="1">
        <v>43474</v>
      </c>
      <c r="D27958">
        <v>1</v>
      </c>
    </row>
    <row r="27959" spans="1:4" x14ac:dyDescent="0.35">
      <c r="A27959">
        <v>7.2894079999999999</v>
      </c>
      <c r="B27959">
        <v>85.673308000000006</v>
      </c>
      <c r="C27959" s="1">
        <v>46477</v>
      </c>
      <c r="D27959">
        <v>0</v>
      </c>
    </row>
    <row r="27960" spans="1:4" x14ac:dyDescent="0.35">
      <c r="A27960">
        <v>2.99377</v>
      </c>
      <c r="B27960">
        <v>85.994991999999996</v>
      </c>
      <c r="C27960" s="1">
        <v>46415</v>
      </c>
      <c r="D27960">
        <v>0</v>
      </c>
    </row>
    <row r="27961" spans="1:4" x14ac:dyDescent="0.35">
      <c r="A27961">
        <v>10.896788000000001</v>
      </c>
      <c r="B27961">
        <v>116.69600199999999</v>
      </c>
      <c r="C27961" s="1">
        <v>45086</v>
      </c>
      <c r="D27961">
        <v>2</v>
      </c>
    </row>
    <row r="27962" spans="1:4" x14ac:dyDescent="0.35">
      <c r="A27962">
        <v>4.2541840000000004</v>
      </c>
      <c r="B27962">
        <v>117.454696</v>
      </c>
      <c r="C27962" s="1">
        <v>43500</v>
      </c>
      <c r="D27962">
        <v>6</v>
      </c>
    </row>
    <row r="27963" spans="1:4" x14ac:dyDescent="0.35">
      <c r="A27963">
        <v>8.1676990000000007</v>
      </c>
      <c r="B27963">
        <v>116.907871</v>
      </c>
      <c r="C27963" s="1">
        <v>45682</v>
      </c>
      <c r="D27963">
        <v>4</v>
      </c>
    </row>
    <row r="27964" spans="1:4" x14ac:dyDescent="0.35">
      <c r="A27964">
        <v>3.8741590000000001</v>
      </c>
      <c r="B27964">
        <v>92.540774999999996</v>
      </c>
      <c r="C27964" s="1">
        <v>45860</v>
      </c>
      <c r="D27964">
        <v>9</v>
      </c>
    </row>
    <row r="27965" spans="1:4" x14ac:dyDescent="0.35">
      <c r="A27965">
        <v>6.0098330000000004</v>
      </c>
      <c r="B27965">
        <v>126.81467499999999</v>
      </c>
      <c r="C27965" s="1">
        <v>43611</v>
      </c>
      <c r="D27965">
        <v>8</v>
      </c>
    </row>
    <row r="27966" spans="1:4" x14ac:dyDescent="0.35">
      <c r="A27966">
        <v>2.9844529999999998</v>
      </c>
      <c r="B27966">
        <v>128.564536</v>
      </c>
      <c r="C27966" s="1">
        <v>46106</v>
      </c>
      <c r="D27966">
        <v>7</v>
      </c>
    </row>
    <row r="27967" spans="1:4" x14ac:dyDescent="0.35">
      <c r="A27967">
        <v>8.8988080000000007</v>
      </c>
      <c r="B27967">
        <v>24.505512</v>
      </c>
      <c r="C27967" s="1">
        <v>45234</v>
      </c>
      <c r="D27967">
        <v>0</v>
      </c>
    </row>
    <row r="27968" spans="1:4" x14ac:dyDescent="0.35">
      <c r="A27968">
        <v>6.0156229999999997</v>
      </c>
      <c r="B27968">
        <v>81.544245000000004</v>
      </c>
      <c r="C27968" s="1">
        <v>44274</v>
      </c>
      <c r="D27968">
        <v>0</v>
      </c>
    </row>
    <row r="27969" spans="1:4" x14ac:dyDescent="0.35">
      <c r="A27969">
        <v>0.32403100000000001</v>
      </c>
      <c r="B27969">
        <v>93.438338999999999</v>
      </c>
      <c r="C27969" s="1">
        <v>44470</v>
      </c>
      <c r="D27969">
        <v>8</v>
      </c>
    </row>
    <row r="27970" spans="1:4" x14ac:dyDescent="0.35">
      <c r="A27970">
        <v>0.49149300000000001</v>
      </c>
      <c r="B27970">
        <v>99.315781999999999</v>
      </c>
      <c r="C27970" s="1">
        <v>45659</v>
      </c>
      <c r="D27970">
        <v>0</v>
      </c>
    </row>
    <row r="27971" spans="1:4" x14ac:dyDescent="0.35">
      <c r="A27971">
        <v>6.6487670000000003</v>
      </c>
      <c r="B27971">
        <v>109.290358</v>
      </c>
      <c r="C27971" s="1">
        <v>46314</v>
      </c>
      <c r="D27971">
        <v>9</v>
      </c>
    </row>
    <row r="27972" spans="1:4" x14ac:dyDescent="0.35">
      <c r="A27972">
        <v>2.6468400000000001</v>
      </c>
      <c r="B27972">
        <v>100.359116</v>
      </c>
      <c r="C27972" s="1">
        <v>43569</v>
      </c>
      <c r="D27972">
        <v>7</v>
      </c>
    </row>
    <row r="27973" spans="1:4" x14ac:dyDescent="0.35">
      <c r="A27973">
        <v>8.2320840000000004</v>
      </c>
      <c r="B27973">
        <v>113.46974299999999</v>
      </c>
      <c r="C27973" s="1">
        <v>43795</v>
      </c>
      <c r="D27973">
        <v>5</v>
      </c>
    </row>
    <row r="27974" spans="1:4" x14ac:dyDescent="0.35">
      <c r="A27974">
        <v>5.7738659999999999</v>
      </c>
      <c r="B27974">
        <v>105.011123</v>
      </c>
      <c r="C27974" s="1">
        <v>47388</v>
      </c>
      <c r="D27974">
        <v>1</v>
      </c>
    </row>
    <row r="27975" spans="1:4" x14ac:dyDescent="0.35">
      <c r="A27975">
        <v>9.1964360000000003</v>
      </c>
      <c r="B27975">
        <v>102.26712499999999</v>
      </c>
      <c r="C27975" s="1">
        <v>45515</v>
      </c>
      <c r="D27975">
        <v>2</v>
      </c>
    </row>
    <row r="27976" spans="1:4" x14ac:dyDescent="0.35">
      <c r="A27976">
        <v>13.338293</v>
      </c>
      <c r="B27976">
        <v>90.144689</v>
      </c>
      <c r="C27976" s="1">
        <v>45442</v>
      </c>
      <c r="D27976">
        <v>3</v>
      </c>
    </row>
    <row r="27977" spans="1:4" x14ac:dyDescent="0.35">
      <c r="A27977">
        <v>7.4494319999999998</v>
      </c>
      <c r="B27977">
        <v>105.65723699999999</v>
      </c>
      <c r="C27977" s="1">
        <v>44855</v>
      </c>
      <c r="D27977">
        <v>8</v>
      </c>
    </row>
    <row r="27978" spans="1:4" x14ac:dyDescent="0.35">
      <c r="A27978">
        <v>11.044563</v>
      </c>
      <c r="B27978">
        <v>90.366344999999995</v>
      </c>
      <c r="C27978" s="1">
        <v>46945</v>
      </c>
      <c r="D27978">
        <v>5</v>
      </c>
    </row>
    <row r="27979" spans="1:4" x14ac:dyDescent="0.35">
      <c r="A27979">
        <v>10.567270000000001</v>
      </c>
      <c r="B27979">
        <v>124.03397</v>
      </c>
      <c r="C27979" s="1">
        <v>47356</v>
      </c>
      <c r="D27979">
        <v>3</v>
      </c>
    </row>
    <row r="27980" spans="1:4" x14ac:dyDescent="0.35">
      <c r="A27980">
        <v>12.912896</v>
      </c>
      <c r="B27980">
        <v>120.94659</v>
      </c>
      <c r="C27980" s="1">
        <v>44558</v>
      </c>
      <c r="D27980">
        <v>5</v>
      </c>
    </row>
    <row r="27981" spans="1:4" x14ac:dyDescent="0.35">
      <c r="A27981">
        <v>3.0748479999999998</v>
      </c>
      <c r="B27981">
        <v>128.08325500000001</v>
      </c>
      <c r="C27981" s="1">
        <v>46983</v>
      </c>
      <c r="D27981">
        <v>2</v>
      </c>
    </row>
    <row r="27982" spans="1:4" x14ac:dyDescent="0.35">
      <c r="A27982">
        <v>11.599845</v>
      </c>
      <c r="B27982">
        <v>82.235876000000005</v>
      </c>
      <c r="C27982" s="1">
        <v>47175</v>
      </c>
      <c r="D27982">
        <v>2</v>
      </c>
    </row>
    <row r="27983" spans="1:4" x14ac:dyDescent="0.35">
      <c r="A27983">
        <v>12.686733</v>
      </c>
      <c r="B27983">
        <v>88.953435999999996</v>
      </c>
      <c r="C27983" s="1">
        <v>42837</v>
      </c>
      <c r="D27983">
        <v>1</v>
      </c>
    </row>
    <row r="27984" spans="1:4" x14ac:dyDescent="0.35">
      <c r="A27984">
        <v>5.5594049999999999</v>
      </c>
      <c r="B27984">
        <v>94.798463999999996</v>
      </c>
      <c r="C27984" s="1">
        <v>45408</v>
      </c>
      <c r="D27984">
        <v>8</v>
      </c>
    </row>
    <row r="27985" spans="1:4" x14ac:dyDescent="0.35">
      <c r="A27985">
        <v>4.4620449999999998</v>
      </c>
      <c r="B27985">
        <v>126.719335</v>
      </c>
      <c r="C27985" s="1">
        <v>43348</v>
      </c>
      <c r="D27985">
        <v>1</v>
      </c>
    </row>
    <row r="27986" spans="1:4" x14ac:dyDescent="0.35">
      <c r="A27986">
        <v>13.333299</v>
      </c>
      <c r="B27986">
        <v>106.748564</v>
      </c>
      <c r="C27986" s="1">
        <v>47565</v>
      </c>
      <c r="D27986">
        <v>5</v>
      </c>
    </row>
    <row r="27987" spans="1:4" x14ac:dyDescent="0.35">
      <c r="A27987">
        <v>8.8240960000000008</v>
      </c>
      <c r="B27987">
        <v>101.972703</v>
      </c>
      <c r="C27987" s="1">
        <v>45917</v>
      </c>
      <c r="D27987">
        <v>4</v>
      </c>
    </row>
    <row r="27988" spans="1:4" x14ac:dyDescent="0.35">
      <c r="A27988">
        <v>5.3914030000000004</v>
      </c>
      <c r="B27988">
        <v>91.905986999999996</v>
      </c>
      <c r="C27988" s="1">
        <v>43684</v>
      </c>
      <c r="D27988">
        <v>8</v>
      </c>
    </row>
    <row r="27989" spans="1:4" x14ac:dyDescent="0.35">
      <c r="A27989">
        <v>11.106405000000001</v>
      </c>
      <c r="B27989">
        <v>44.538367999999998</v>
      </c>
      <c r="C27989" s="1">
        <v>43418</v>
      </c>
      <c r="D27989">
        <v>5</v>
      </c>
    </row>
    <row r="27990" spans="1:4" x14ac:dyDescent="0.35">
      <c r="A27990">
        <v>4.3321870000000002</v>
      </c>
      <c r="B27990">
        <v>124.846037</v>
      </c>
      <c r="C27990" s="1">
        <v>46954</v>
      </c>
      <c r="D27990">
        <v>8</v>
      </c>
    </row>
    <row r="27991" spans="1:4" x14ac:dyDescent="0.35">
      <c r="A27991">
        <v>2.5520649999999998</v>
      </c>
      <c r="B27991">
        <v>81.774355999999997</v>
      </c>
      <c r="C27991" s="1">
        <v>45743</v>
      </c>
      <c r="D27991">
        <v>3</v>
      </c>
    </row>
    <row r="27992" spans="1:4" x14ac:dyDescent="0.35">
      <c r="A27992">
        <v>7.6611779999999996</v>
      </c>
      <c r="B27992">
        <v>89.540681000000006</v>
      </c>
      <c r="C27992" s="1">
        <v>46854</v>
      </c>
      <c r="D27992">
        <v>5</v>
      </c>
    </row>
    <row r="27993" spans="1:4" x14ac:dyDescent="0.35">
      <c r="A27993">
        <v>7.9703470000000003</v>
      </c>
      <c r="B27993">
        <v>108.119225</v>
      </c>
      <c r="C27993" s="1">
        <v>44642</v>
      </c>
      <c r="D27993">
        <v>2</v>
      </c>
    </row>
    <row r="27994" spans="1:4" x14ac:dyDescent="0.35">
      <c r="A27994">
        <v>11.577876</v>
      </c>
      <c r="B27994">
        <v>95.086650000000006</v>
      </c>
      <c r="C27994" s="1">
        <v>46007</v>
      </c>
      <c r="D27994">
        <v>2</v>
      </c>
    </row>
    <row r="27995" spans="1:4" x14ac:dyDescent="0.35">
      <c r="A27995">
        <v>6.45268</v>
      </c>
      <c r="B27995">
        <v>117.16147599999999</v>
      </c>
      <c r="C27995" s="1">
        <v>47725</v>
      </c>
      <c r="D27995">
        <v>8</v>
      </c>
    </row>
    <row r="27996" spans="1:4" x14ac:dyDescent="0.35">
      <c r="A27996">
        <v>11.422753</v>
      </c>
      <c r="B27996">
        <v>119.405554</v>
      </c>
      <c r="C27996" s="1">
        <v>45413</v>
      </c>
      <c r="D27996">
        <v>7</v>
      </c>
    </row>
    <row r="27997" spans="1:4" x14ac:dyDescent="0.35">
      <c r="A27997">
        <v>4.4273850000000001</v>
      </c>
      <c r="B27997">
        <v>104.94225400000001</v>
      </c>
      <c r="C27997" s="1">
        <v>43390</v>
      </c>
      <c r="D27997">
        <v>7</v>
      </c>
    </row>
    <row r="27998" spans="1:4" x14ac:dyDescent="0.35">
      <c r="A27998">
        <v>8.0976180000000006</v>
      </c>
      <c r="B27998">
        <v>95.772935000000004</v>
      </c>
      <c r="C27998" s="1">
        <v>43341</v>
      </c>
      <c r="D27998">
        <v>2</v>
      </c>
    </row>
    <row r="27999" spans="1:4" x14ac:dyDescent="0.35">
      <c r="A27999">
        <v>2.9977719999999999</v>
      </c>
      <c r="B27999">
        <v>105.576359</v>
      </c>
      <c r="C27999" s="1">
        <v>46788</v>
      </c>
      <c r="D27999">
        <v>2</v>
      </c>
    </row>
    <row r="28000" spans="1:4" x14ac:dyDescent="0.35">
      <c r="A28000">
        <v>5.4576989999999999</v>
      </c>
      <c r="B28000">
        <v>107.517138</v>
      </c>
      <c r="C28000" s="1">
        <v>43433</v>
      </c>
      <c r="D28000">
        <v>6</v>
      </c>
    </row>
    <row r="28001" spans="1:4" x14ac:dyDescent="0.35">
      <c r="A28001">
        <v>12.019802</v>
      </c>
      <c r="B28001">
        <v>116.54839</v>
      </c>
      <c r="C28001" s="1">
        <v>44241</v>
      </c>
      <c r="D28001">
        <v>6</v>
      </c>
    </row>
    <row r="28002" spans="1:4" x14ac:dyDescent="0.35">
      <c r="A28002">
        <v>3.102236</v>
      </c>
      <c r="B28002">
        <v>99.972666000000004</v>
      </c>
      <c r="C28002" s="1">
        <v>47690</v>
      </c>
      <c r="D28002">
        <v>5</v>
      </c>
    </row>
    <row r="28003" spans="1:4" x14ac:dyDescent="0.35">
      <c r="A28003">
        <v>11.362329000000001</v>
      </c>
      <c r="B28003">
        <v>88.339922000000001</v>
      </c>
      <c r="C28003" s="1">
        <v>44162</v>
      </c>
      <c r="D28003">
        <v>8</v>
      </c>
    </row>
    <row r="28004" spans="1:4" x14ac:dyDescent="0.35">
      <c r="A28004">
        <v>4.0319159999999998</v>
      </c>
      <c r="B28004">
        <v>115.81800800000001</v>
      </c>
      <c r="C28004" s="1">
        <v>47845</v>
      </c>
      <c r="D28004">
        <v>6</v>
      </c>
    </row>
    <row r="28005" spans="1:4" x14ac:dyDescent="0.35">
      <c r="A28005">
        <v>0.57940700000000001</v>
      </c>
      <c r="B28005">
        <v>122.319356</v>
      </c>
      <c r="C28005" s="1">
        <v>44772</v>
      </c>
      <c r="D28005">
        <v>9</v>
      </c>
    </row>
    <row r="28006" spans="1:4" x14ac:dyDescent="0.35">
      <c r="A28006">
        <v>1.628091</v>
      </c>
      <c r="B28006">
        <v>113.872325</v>
      </c>
      <c r="C28006" s="1">
        <v>43991</v>
      </c>
      <c r="D28006">
        <v>2</v>
      </c>
    </row>
    <row r="28007" spans="1:4" x14ac:dyDescent="0.35">
      <c r="A28007">
        <v>10.467726000000001</v>
      </c>
      <c r="B28007">
        <v>117.78304199999999</v>
      </c>
      <c r="C28007" s="1">
        <v>43619</v>
      </c>
      <c r="D28007">
        <v>2</v>
      </c>
    </row>
    <row r="28008" spans="1:4" x14ac:dyDescent="0.35">
      <c r="A28008">
        <v>3.7427860000000002</v>
      </c>
      <c r="B28008">
        <v>27.494734999999999</v>
      </c>
      <c r="C28008" s="1">
        <v>43027</v>
      </c>
      <c r="D28008">
        <v>7</v>
      </c>
    </row>
    <row r="28009" spans="1:4" x14ac:dyDescent="0.35">
      <c r="A28009">
        <v>9.1926240000000004</v>
      </c>
      <c r="B28009">
        <v>115.733572</v>
      </c>
      <c r="C28009" s="1">
        <v>46238</v>
      </c>
      <c r="D28009">
        <v>3</v>
      </c>
    </row>
    <row r="28010" spans="1:4" x14ac:dyDescent="0.35">
      <c r="A28010">
        <v>9.8188650000000006</v>
      </c>
      <c r="B28010">
        <v>127.701722</v>
      </c>
      <c r="C28010" s="1">
        <v>46750</v>
      </c>
      <c r="D28010">
        <v>1</v>
      </c>
    </row>
    <row r="28011" spans="1:4" x14ac:dyDescent="0.35">
      <c r="A28011">
        <v>4.8971470000000004</v>
      </c>
      <c r="B28011">
        <v>95.090490000000003</v>
      </c>
      <c r="C28011" s="1">
        <v>44776</v>
      </c>
      <c r="D28011">
        <v>8</v>
      </c>
    </row>
    <row r="28012" spans="1:4" x14ac:dyDescent="0.35">
      <c r="A28012">
        <v>6.7013740000000004</v>
      </c>
      <c r="B28012">
        <v>83.772430999999997</v>
      </c>
      <c r="C28012" s="1">
        <v>44210</v>
      </c>
      <c r="D28012">
        <v>8</v>
      </c>
    </row>
    <row r="28013" spans="1:4" x14ac:dyDescent="0.35">
      <c r="A28013">
        <v>5.7123629999999999</v>
      </c>
      <c r="B28013">
        <v>105.878979</v>
      </c>
      <c r="C28013" s="1">
        <v>44829</v>
      </c>
      <c r="D28013">
        <v>3</v>
      </c>
    </row>
    <row r="28014" spans="1:4" x14ac:dyDescent="0.35">
      <c r="A28014">
        <v>13.268151</v>
      </c>
      <c r="B28014">
        <v>92.226791000000006</v>
      </c>
      <c r="C28014" s="1">
        <v>44700</v>
      </c>
      <c r="D28014">
        <v>0</v>
      </c>
    </row>
    <row r="28015" spans="1:4" x14ac:dyDescent="0.35">
      <c r="A28015">
        <v>4.5472890000000001</v>
      </c>
      <c r="B28015">
        <v>98.329725999999994</v>
      </c>
      <c r="C28015" s="1">
        <v>43303</v>
      </c>
      <c r="D28015">
        <v>7</v>
      </c>
    </row>
    <row r="28016" spans="1:4" x14ac:dyDescent="0.35">
      <c r="A28016">
        <v>2.64819</v>
      </c>
      <c r="B28016">
        <v>24.916091000000002</v>
      </c>
      <c r="C28016" s="1">
        <v>44316</v>
      </c>
      <c r="D28016">
        <v>6</v>
      </c>
    </row>
    <row r="28017" spans="1:4" x14ac:dyDescent="0.35">
      <c r="A28017">
        <v>5.1817409999999997</v>
      </c>
      <c r="B28017">
        <v>91.451443999999995</v>
      </c>
      <c r="C28017" s="1">
        <v>46149</v>
      </c>
      <c r="D28017">
        <v>5</v>
      </c>
    </row>
    <row r="28018" spans="1:4" x14ac:dyDescent="0.35">
      <c r="A28018">
        <v>9.4062680000000007</v>
      </c>
      <c r="B28018">
        <v>98.345855</v>
      </c>
      <c r="C28018" s="1">
        <v>44285</v>
      </c>
      <c r="D28018">
        <v>9</v>
      </c>
    </row>
    <row r="28019" spans="1:4" x14ac:dyDescent="0.35">
      <c r="A28019">
        <v>9.7933409999999999</v>
      </c>
      <c r="B28019">
        <v>118.944869</v>
      </c>
      <c r="C28019" s="1">
        <v>46225</v>
      </c>
      <c r="D28019">
        <v>3</v>
      </c>
    </row>
    <row r="28020" spans="1:4" x14ac:dyDescent="0.35">
      <c r="A28020">
        <v>12.944397</v>
      </c>
      <c r="B28020">
        <v>127.63903000000001</v>
      </c>
      <c r="C28020" s="1">
        <v>46824</v>
      </c>
      <c r="D28020">
        <v>1</v>
      </c>
    </row>
    <row r="28021" spans="1:4" x14ac:dyDescent="0.35">
      <c r="A28021">
        <v>12.356387</v>
      </c>
      <c r="B28021">
        <v>120.763103</v>
      </c>
      <c r="C28021" s="1">
        <v>42921</v>
      </c>
      <c r="D28021">
        <v>4</v>
      </c>
    </row>
    <row r="28022" spans="1:4" x14ac:dyDescent="0.35">
      <c r="A28022">
        <v>4.1076550000000003</v>
      </c>
      <c r="B28022">
        <v>116.955978</v>
      </c>
      <c r="C28022" s="1">
        <v>44727</v>
      </c>
      <c r="D28022">
        <v>3</v>
      </c>
    </row>
    <row r="28023" spans="1:4" x14ac:dyDescent="0.35">
      <c r="A28023">
        <v>6.4267690000000002</v>
      </c>
      <c r="B28023">
        <v>90.416504000000003</v>
      </c>
      <c r="C28023" s="1">
        <v>47826</v>
      </c>
      <c r="D28023">
        <v>7</v>
      </c>
    </row>
    <row r="28024" spans="1:4" x14ac:dyDescent="0.35">
      <c r="A28024">
        <v>10.487038999999999</v>
      </c>
      <c r="B28024">
        <v>86.714523</v>
      </c>
      <c r="C28024" s="1">
        <v>43368</v>
      </c>
      <c r="D28024">
        <v>6</v>
      </c>
    </row>
    <row r="28025" spans="1:4" x14ac:dyDescent="0.35">
      <c r="A28025">
        <v>12.839867999999999</v>
      </c>
      <c r="B28025">
        <v>121.99400199999999</v>
      </c>
      <c r="C28025" s="1">
        <v>45462</v>
      </c>
      <c r="D28025">
        <v>0</v>
      </c>
    </row>
    <row r="28026" spans="1:4" x14ac:dyDescent="0.35">
      <c r="A28026">
        <v>4.786594</v>
      </c>
      <c r="B28026">
        <v>95.320144999999997</v>
      </c>
      <c r="C28026" s="1">
        <v>42867</v>
      </c>
      <c r="D28026">
        <v>9</v>
      </c>
    </row>
    <row r="28027" spans="1:4" x14ac:dyDescent="0.35">
      <c r="A28027">
        <v>6.277736</v>
      </c>
      <c r="B28027">
        <v>116.730204</v>
      </c>
      <c r="C28027" s="1">
        <v>46033</v>
      </c>
      <c r="D28027">
        <v>9</v>
      </c>
    </row>
    <row r="28028" spans="1:4" x14ac:dyDescent="0.35">
      <c r="A28028">
        <v>12.602748</v>
      </c>
      <c r="B28028">
        <v>101.200141</v>
      </c>
      <c r="C28028" s="1">
        <v>47272</v>
      </c>
      <c r="D28028">
        <v>4</v>
      </c>
    </row>
    <row r="28029" spans="1:4" x14ac:dyDescent="0.35">
      <c r="A28029">
        <v>5.0829259999999996</v>
      </c>
      <c r="B28029">
        <v>108.455181</v>
      </c>
      <c r="C28029" s="1">
        <v>43164</v>
      </c>
      <c r="D28029">
        <v>7</v>
      </c>
    </row>
    <row r="28030" spans="1:4" x14ac:dyDescent="0.35">
      <c r="A28030">
        <v>6.7791309999999996</v>
      </c>
      <c r="B28030">
        <v>114.526537</v>
      </c>
      <c r="C28030" s="1">
        <v>44005</v>
      </c>
      <c r="D28030">
        <v>0</v>
      </c>
    </row>
    <row r="28031" spans="1:4" x14ac:dyDescent="0.35">
      <c r="A28031">
        <v>12.672608</v>
      </c>
      <c r="B28031">
        <v>122.143671</v>
      </c>
      <c r="C28031" s="1">
        <v>44067</v>
      </c>
      <c r="D28031">
        <v>6</v>
      </c>
    </row>
    <row r="28032" spans="1:4" x14ac:dyDescent="0.35">
      <c r="A28032">
        <v>11.251181000000001</v>
      </c>
      <c r="B28032">
        <v>98.373726000000005</v>
      </c>
      <c r="C28032" s="1">
        <v>47390</v>
      </c>
      <c r="D28032">
        <v>6</v>
      </c>
    </row>
    <row r="28033" spans="1:4" x14ac:dyDescent="0.35">
      <c r="A28033">
        <v>3.4836900000000002</v>
      </c>
      <c r="B28033">
        <v>87.636384000000007</v>
      </c>
      <c r="C28033" s="1">
        <v>44833</v>
      </c>
      <c r="D28033">
        <v>1</v>
      </c>
    </row>
    <row r="28034" spans="1:4" x14ac:dyDescent="0.35">
      <c r="A28034">
        <v>4.6146510000000003</v>
      </c>
      <c r="B28034">
        <v>114.28252000000001</v>
      </c>
      <c r="C28034" s="1">
        <v>47608</v>
      </c>
      <c r="D28034">
        <v>7</v>
      </c>
    </row>
    <row r="28035" spans="1:4" x14ac:dyDescent="0.35">
      <c r="A28035">
        <v>5.0061260000000001</v>
      </c>
      <c r="B28035">
        <v>104.071809</v>
      </c>
      <c r="C28035" s="1">
        <v>43981</v>
      </c>
      <c r="D28035">
        <v>7</v>
      </c>
    </row>
    <row r="28036" spans="1:4" x14ac:dyDescent="0.35">
      <c r="A28036">
        <v>12.787065</v>
      </c>
      <c r="B28036">
        <v>85.704645999999997</v>
      </c>
      <c r="C28036" s="1">
        <v>45747</v>
      </c>
      <c r="D28036">
        <v>5</v>
      </c>
    </row>
    <row r="28037" spans="1:4" x14ac:dyDescent="0.35">
      <c r="A28037">
        <v>13.985179</v>
      </c>
      <c r="B28037">
        <v>116.346912</v>
      </c>
      <c r="C28037" s="1">
        <v>43548</v>
      </c>
      <c r="D28037">
        <v>2</v>
      </c>
    </row>
    <row r="28038" spans="1:4" x14ac:dyDescent="0.35">
      <c r="A28038">
        <v>10.85866</v>
      </c>
      <c r="B28038">
        <v>111.41720599999999</v>
      </c>
      <c r="C28038" s="1">
        <v>46267</v>
      </c>
      <c r="D28038">
        <v>0</v>
      </c>
    </row>
    <row r="28039" spans="1:4" x14ac:dyDescent="0.35">
      <c r="A28039">
        <v>6.8321360000000002</v>
      </c>
      <c r="B28039">
        <v>109.310689</v>
      </c>
      <c r="C28039" s="1">
        <v>43375</v>
      </c>
      <c r="D28039">
        <v>2</v>
      </c>
    </row>
    <row r="28040" spans="1:4" x14ac:dyDescent="0.35">
      <c r="A28040">
        <v>0.24141599999999999</v>
      </c>
      <c r="B28040">
        <v>99.866427000000002</v>
      </c>
      <c r="C28040" s="1">
        <v>45958</v>
      </c>
      <c r="D28040">
        <v>2</v>
      </c>
    </row>
    <row r="28041" spans="1:4" x14ac:dyDescent="0.35">
      <c r="A28041">
        <v>9.7950839999999992</v>
      </c>
      <c r="B28041">
        <v>45.361742999999997</v>
      </c>
      <c r="C28041" s="1">
        <v>45783</v>
      </c>
      <c r="D28041">
        <v>6</v>
      </c>
    </row>
    <row r="28042" spans="1:4" x14ac:dyDescent="0.35">
      <c r="A28042">
        <v>5.5121200000000004</v>
      </c>
      <c r="B28042">
        <v>106.49422800000001</v>
      </c>
      <c r="C28042" s="1">
        <v>47551</v>
      </c>
      <c r="D28042">
        <v>4</v>
      </c>
    </row>
    <row r="28043" spans="1:4" x14ac:dyDescent="0.35">
      <c r="A28043">
        <v>8.8985120000000002</v>
      </c>
      <c r="B28043">
        <v>118.225995</v>
      </c>
      <c r="C28043" s="1">
        <v>44014</v>
      </c>
      <c r="D28043">
        <v>6</v>
      </c>
    </row>
    <row r="28044" spans="1:4" x14ac:dyDescent="0.35">
      <c r="A28044">
        <v>8.5330460000000006</v>
      </c>
      <c r="B28044">
        <v>24.154313999999999</v>
      </c>
      <c r="C28044" s="1">
        <v>44446</v>
      </c>
      <c r="D28044">
        <v>8</v>
      </c>
    </row>
    <row r="28045" spans="1:4" x14ac:dyDescent="0.35">
      <c r="A28045">
        <v>6.7835660000000004</v>
      </c>
      <c r="B28045">
        <v>84.199234000000004</v>
      </c>
      <c r="C28045" s="1">
        <v>43010</v>
      </c>
      <c r="D28045">
        <v>3</v>
      </c>
    </row>
    <row r="28046" spans="1:4" x14ac:dyDescent="0.35">
      <c r="A28046">
        <v>13.226985000000001</v>
      </c>
      <c r="B28046">
        <v>48.163153999999999</v>
      </c>
      <c r="C28046" s="1">
        <v>44119</v>
      </c>
      <c r="D28046">
        <v>8</v>
      </c>
    </row>
    <row r="28047" spans="1:4" x14ac:dyDescent="0.35">
      <c r="A28047">
        <v>0.421734</v>
      </c>
      <c r="B28047">
        <v>109.645169</v>
      </c>
      <c r="C28047" s="1">
        <v>45106</v>
      </c>
      <c r="D28047">
        <v>9</v>
      </c>
    </row>
    <row r="28048" spans="1:4" x14ac:dyDescent="0.35">
      <c r="A28048">
        <v>9.9986420000000003</v>
      </c>
      <c r="B28048">
        <v>94.308087999999998</v>
      </c>
      <c r="C28048" s="1">
        <v>46793</v>
      </c>
      <c r="D28048">
        <v>5</v>
      </c>
    </row>
    <row r="28049" spans="1:4" x14ac:dyDescent="0.35">
      <c r="A28049">
        <v>5.7967740000000001</v>
      </c>
      <c r="B28049">
        <v>96.272728999999998</v>
      </c>
      <c r="C28049" s="1">
        <v>44692</v>
      </c>
      <c r="D28049">
        <v>6</v>
      </c>
    </row>
    <row r="28050" spans="1:4" x14ac:dyDescent="0.35">
      <c r="A28050">
        <v>10.021687</v>
      </c>
      <c r="B28050">
        <v>99.037813999999997</v>
      </c>
      <c r="C28050" s="1">
        <v>44976</v>
      </c>
      <c r="D28050">
        <v>2</v>
      </c>
    </row>
    <row r="28051" spans="1:4" x14ac:dyDescent="0.35">
      <c r="A28051">
        <v>9.4855529999999995</v>
      </c>
      <c r="B28051">
        <v>126.52343999999999</v>
      </c>
      <c r="C28051" s="1">
        <v>47460</v>
      </c>
      <c r="D28051">
        <v>1</v>
      </c>
    </row>
    <row r="28052" spans="1:4" x14ac:dyDescent="0.35">
      <c r="A28052">
        <v>0.242308</v>
      </c>
      <c r="B28052">
        <v>92.349080000000001</v>
      </c>
      <c r="C28052" s="1">
        <v>44573</v>
      </c>
      <c r="D28052">
        <v>5</v>
      </c>
    </row>
    <row r="28053" spans="1:4" x14ac:dyDescent="0.35">
      <c r="A28053">
        <v>4.0662050000000001</v>
      </c>
      <c r="B28053">
        <v>95.754262999999995</v>
      </c>
      <c r="C28053" s="1">
        <v>47043</v>
      </c>
      <c r="D28053">
        <v>0</v>
      </c>
    </row>
    <row r="28054" spans="1:4" x14ac:dyDescent="0.35">
      <c r="A28054">
        <v>2.7283719999999998</v>
      </c>
      <c r="B28054">
        <v>107.18847599999999</v>
      </c>
      <c r="C28054" s="1">
        <v>42800</v>
      </c>
      <c r="D28054">
        <v>2</v>
      </c>
    </row>
    <row r="28055" spans="1:4" x14ac:dyDescent="0.35">
      <c r="A28055">
        <v>2.4211100000000001</v>
      </c>
      <c r="B28055">
        <v>99.149530999999996</v>
      </c>
      <c r="C28055" s="1">
        <v>47756</v>
      </c>
      <c r="D28055">
        <v>6</v>
      </c>
    </row>
    <row r="28056" spans="1:4" x14ac:dyDescent="0.35">
      <c r="A28056">
        <v>10.225826</v>
      </c>
      <c r="B28056">
        <v>83.410075000000006</v>
      </c>
      <c r="C28056" s="1">
        <v>45776</v>
      </c>
      <c r="D28056">
        <v>1</v>
      </c>
    </row>
    <row r="28057" spans="1:4" x14ac:dyDescent="0.35">
      <c r="A28057">
        <v>3.429764</v>
      </c>
      <c r="B28057">
        <v>89.551833999999999</v>
      </c>
      <c r="C28057" s="1">
        <v>45837</v>
      </c>
      <c r="D28057">
        <v>0</v>
      </c>
    </row>
    <row r="28058" spans="1:4" x14ac:dyDescent="0.35">
      <c r="A28058">
        <v>6.6988529999999997</v>
      </c>
      <c r="B28058">
        <v>92.099227999999997</v>
      </c>
      <c r="C28058" s="1">
        <v>46266</v>
      </c>
      <c r="D28058">
        <v>3</v>
      </c>
    </row>
    <row r="28059" spans="1:4" x14ac:dyDescent="0.35">
      <c r="A28059">
        <v>3.533147</v>
      </c>
      <c r="B28059">
        <v>84.029515000000004</v>
      </c>
      <c r="C28059" s="1">
        <v>43340</v>
      </c>
      <c r="D28059">
        <v>8</v>
      </c>
    </row>
    <row r="28060" spans="1:4" x14ac:dyDescent="0.35">
      <c r="A28060">
        <v>8.1652500000000003</v>
      </c>
      <c r="B28060">
        <v>107.53738199999999</v>
      </c>
      <c r="C28060" s="1">
        <v>46109</v>
      </c>
      <c r="D28060">
        <v>0</v>
      </c>
    </row>
    <row r="28061" spans="1:4" x14ac:dyDescent="0.35">
      <c r="A28061">
        <v>10.115975000000001</v>
      </c>
      <c r="B28061">
        <v>104.657175</v>
      </c>
      <c r="C28061" s="1">
        <v>44084</v>
      </c>
      <c r="D28061">
        <v>6</v>
      </c>
    </row>
    <row r="28062" spans="1:4" x14ac:dyDescent="0.35">
      <c r="A28062">
        <v>4.7019390000000003</v>
      </c>
      <c r="B28062">
        <v>25.935746000000002</v>
      </c>
      <c r="C28062" s="1">
        <v>44992</v>
      </c>
      <c r="D28062">
        <v>6</v>
      </c>
    </row>
    <row r="28063" spans="1:4" x14ac:dyDescent="0.35">
      <c r="A28063">
        <v>8.4819899999999997</v>
      </c>
      <c r="B28063">
        <v>126.879777</v>
      </c>
      <c r="C28063" s="1">
        <v>44948</v>
      </c>
      <c r="D28063">
        <v>3</v>
      </c>
    </row>
    <row r="28064" spans="1:4" x14ac:dyDescent="0.35">
      <c r="A28064">
        <v>11.565481</v>
      </c>
      <c r="B28064">
        <v>110.081692</v>
      </c>
      <c r="C28064" s="1">
        <v>47273</v>
      </c>
      <c r="D28064">
        <v>2</v>
      </c>
    </row>
    <row r="28065" spans="1:4" x14ac:dyDescent="0.35">
      <c r="A28065">
        <v>1.409718</v>
      </c>
      <c r="B28065">
        <v>102.342895</v>
      </c>
      <c r="C28065" s="1">
        <v>46369</v>
      </c>
      <c r="D28065">
        <v>3</v>
      </c>
    </row>
    <row r="28066" spans="1:4" x14ac:dyDescent="0.35">
      <c r="A28066">
        <v>9.9783209999999993</v>
      </c>
      <c r="B28066">
        <v>116.01427099999999</v>
      </c>
      <c r="C28066" s="1">
        <v>46438</v>
      </c>
      <c r="D28066">
        <v>7</v>
      </c>
    </row>
    <row r="28067" spans="1:4" x14ac:dyDescent="0.35">
      <c r="A28067">
        <v>4.5917149999999998</v>
      </c>
      <c r="B28067">
        <v>119.911565</v>
      </c>
      <c r="C28067" s="1">
        <v>45662</v>
      </c>
      <c r="D28067">
        <v>8</v>
      </c>
    </row>
    <row r="28068" spans="1:4" x14ac:dyDescent="0.35">
      <c r="A28068">
        <v>1.804834</v>
      </c>
      <c r="B28068">
        <v>105.74086</v>
      </c>
      <c r="C28068" s="1">
        <v>42782</v>
      </c>
      <c r="D28068">
        <v>2</v>
      </c>
    </row>
    <row r="28069" spans="1:4" x14ac:dyDescent="0.35">
      <c r="A28069">
        <v>7.6845929999999996</v>
      </c>
      <c r="B28069">
        <v>119.709643</v>
      </c>
      <c r="C28069" s="1">
        <v>45536</v>
      </c>
      <c r="D28069">
        <v>1</v>
      </c>
    </row>
    <row r="28070" spans="1:4" x14ac:dyDescent="0.35">
      <c r="A28070">
        <v>3.2450459999999999</v>
      </c>
      <c r="B28070">
        <v>126.14182099999999</v>
      </c>
      <c r="C28070" s="1">
        <v>45577</v>
      </c>
      <c r="D28070">
        <v>8</v>
      </c>
    </row>
    <row r="28071" spans="1:4" x14ac:dyDescent="0.35">
      <c r="A28071">
        <v>11.516928999999999</v>
      </c>
      <c r="B28071">
        <v>118.494472</v>
      </c>
      <c r="C28071" s="1">
        <v>46222</v>
      </c>
      <c r="D28071">
        <v>8</v>
      </c>
    </row>
    <row r="28072" spans="1:4" x14ac:dyDescent="0.35">
      <c r="A28072">
        <v>0.69625300000000001</v>
      </c>
      <c r="B28072">
        <v>110.640552</v>
      </c>
      <c r="C28072" s="1">
        <v>45072</v>
      </c>
      <c r="D28072">
        <v>3</v>
      </c>
    </row>
    <row r="28073" spans="1:4" x14ac:dyDescent="0.35">
      <c r="A28073">
        <v>1.4712750000000001</v>
      </c>
      <c r="B28073">
        <v>80.309765999999996</v>
      </c>
      <c r="C28073" s="1">
        <v>46735</v>
      </c>
      <c r="D28073">
        <v>6</v>
      </c>
    </row>
    <row r="28074" spans="1:4" x14ac:dyDescent="0.35">
      <c r="A28074">
        <v>7.3418460000000003</v>
      </c>
      <c r="B28074">
        <v>125.779904</v>
      </c>
      <c r="C28074" s="1">
        <v>43285</v>
      </c>
      <c r="D28074">
        <v>0</v>
      </c>
    </row>
    <row r="28075" spans="1:4" x14ac:dyDescent="0.35">
      <c r="A28075">
        <v>8.2862910000000003</v>
      </c>
      <c r="B28075">
        <v>88.525625000000005</v>
      </c>
      <c r="C28075" s="1">
        <v>45866</v>
      </c>
      <c r="D28075">
        <v>3</v>
      </c>
    </row>
    <row r="28076" spans="1:4" x14ac:dyDescent="0.35">
      <c r="A28076">
        <v>10.245424999999999</v>
      </c>
      <c r="B28076">
        <v>80.151875000000004</v>
      </c>
      <c r="C28076" s="1">
        <v>44203</v>
      </c>
      <c r="D28076">
        <v>5</v>
      </c>
    </row>
    <row r="28077" spans="1:4" x14ac:dyDescent="0.35">
      <c r="A28077">
        <v>3.7037239999999998</v>
      </c>
      <c r="B28077">
        <v>113.425122</v>
      </c>
      <c r="C28077" s="1">
        <v>43937</v>
      </c>
      <c r="D28077">
        <v>2</v>
      </c>
    </row>
    <row r="28078" spans="1:4" x14ac:dyDescent="0.35">
      <c r="A28078">
        <v>11.800470000000001</v>
      </c>
      <c r="B28078">
        <v>101.69879</v>
      </c>
      <c r="C28078" s="1">
        <v>43491</v>
      </c>
      <c r="D28078">
        <v>1</v>
      </c>
    </row>
    <row r="28079" spans="1:4" x14ac:dyDescent="0.35">
      <c r="A28079">
        <v>13.348679000000001</v>
      </c>
      <c r="B28079">
        <v>93.633049999999997</v>
      </c>
      <c r="C28079" s="1">
        <v>43813</v>
      </c>
      <c r="D28079">
        <v>0</v>
      </c>
    </row>
    <row r="28080" spans="1:4" x14ac:dyDescent="0.35">
      <c r="A28080">
        <v>7.0366460000000002</v>
      </c>
      <c r="B28080">
        <v>98.438796999999994</v>
      </c>
      <c r="C28080" s="1">
        <v>46988</v>
      </c>
      <c r="D28080">
        <v>6</v>
      </c>
    </row>
    <row r="28081" spans="1:4" x14ac:dyDescent="0.35">
      <c r="A28081">
        <v>10.671386</v>
      </c>
      <c r="B28081">
        <v>102.86490499999999</v>
      </c>
      <c r="C28081" s="1">
        <v>46952</v>
      </c>
      <c r="D28081">
        <v>4</v>
      </c>
    </row>
    <row r="28082" spans="1:4" x14ac:dyDescent="0.35">
      <c r="A28082">
        <v>7.3953920000000002</v>
      </c>
      <c r="B28082">
        <v>129.087096</v>
      </c>
      <c r="C28082" s="1">
        <v>47381</v>
      </c>
      <c r="D28082">
        <v>9</v>
      </c>
    </row>
    <row r="28083" spans="1:4" x14ac:dyDescent="0.35">
      <c r="A28083">
        <v>1.0655920000000001</v>
      </c>
      <c r="B28083">
        <v>100.36756699999999</v>
      </c>
      <c r="C28083" s="1">
        <v>45629</v>
      </c>
      <c r="D28083">
        <v>8</v>
      </c>
    </row>
    <row r="28084" spans="1:4" x14ac:dyDescent="0.35">
      <c r="A28084">
        <v>4.6329500000000001</v>
      </c>
      <c r="B28084">
        <v>81.702213999999998</v>
      </c>
      <c r="C28084" s="1">
        <v>43335</v>
      </c>
      <c r="D28084">
        <v>2</v>
      </c>
    </row>
    <row r="28085" spans="1:4" x14ac:dyDescent="0.35">
      <c r="A28085">
        <v>1.316065</v>
      </c>
      <c r="B28085">
        <v>88.414032000000006</v>
      </c>
      <c r="C28085" s="1">
        <v>45644</v>
      </c>
      <c r="D28085">
        <v>7</v>
      </c>
    </row>
    <row r="28086" spans="1:4" x14ac:dyDescent="0.35">
      <c r="A28086">
        <v>13.845420000000001</v>
      </c>
      <c r="B28086">
        <v>98.983555999999993</v>
      </c>
      <c r="C28086" s="1">
        <v>46451</v>
      </c>
      <c r="D28086">
        <v>5</v>
      </c>
    </row>
    <row r="28087" spans="1:4" x14ac:dyDescent="0.35">
      <c r="A28087">
        <v>3.2834599999999998</v>
      </c>
      <c r="B28087">
        <v>128.142189</v>
      </c>
      <c r="C28087" s="1">
        <v>43992</v>
      </c>
      <c r="D28087">
        <v>6</v>
      </c>
    </row>
    <row r="28088" spans="1:4" x14ac:dyDescent="0.35">
      <c r="A28088">
        <v>8.9390160000000005</v>
      </c>
      <c r="B28088">
        <v>26.204643000000001</v>
      </c>
      <c r="C28088" s="1">
        <v>43198</v>
      </c>
      <c r="D28088">
        <v>8</v>
      </c>
    </row>
    <row r="28089" spans="1:4" x14ac:dyDescent="0.35">
      <c r="A28089">
        <v>4.052397</v>
      </c>
      <c r="B28089">
        <v>102.7032</v>
      </c>
      <c r="C28089" s="1">
        <v>46654</v>
      </c>
      <c r="D28089">
        <v>9</v>
      </c>
    </row>
    <row r="28090" spans="1:4" x14ac:dyDescent="0.35">
      <c r="A28090">
        <v>9.1801220000000008</v>
      </c>
      <c r="B28090">
        <v>98.554192</v>
      </c>
      <c r="C28090" s="1">
        <v>43151</v>
      </c>
      <c r="D28090">
        <v>9</v>
      </c>
    </row>
    <row r="28091" spans="1:4" x14ac:dyDescent="0.35">
      <c r="A28091">
        <v>3.0245839999999999</v>
      </c>
      <c r="B28091">
        <v>93.344132000000002</v>
      </c>
      <c r="C28091" s="1">
        <v>45665</v>
      </c>
      <c r="D28091">
        <v>1</v>
      </c>
    </row>
    <row r="28092" spans="1:4" x14ac:dyDescent="0.35">
      <c r="A28092">
        <v>11.015254000000001</v>
      </c>
      <c r="B28092">
        <v>101.647841</v>
      </c>
      <c r="C28092" s="1">
        <v>45729</v>
      </c>
      <c r="D28092">
        <v>1</v>
      </c>
    </row>
    <row r="28093" spans="1:4" x14ac:dyDescent="0.35">
      <c r="A28093">
        <v>1.6402810000000001</v>
      </c>
      <c r="B28093">
        <v>110.406605</v>
      </c>
      <c r="C28093" s="1">
        <v>46099</v>
      </c>
      <c r="D28093">
        <v>0</v>
      </c>
    </row>
    <row r="28094" spans="1:4" x14ac:dyDescent="0.35">
      <c r="A28094">
        <v>12.542591</v>
      </c>
      <c r="B28094">
        <v>89.524735000000007</v>
      </c>
      <c r="C28094" s="1">
        <v>43940</v>
      </c>
      <c r="D28094">
        <v>3</v>
      </c>
    </row>
    <row r="28095" spans="1:4" x14ac:dyDescent="0.35">
      <c r="A28095">
        <v>11.781862</v>
      </c>
      <c r="B28095">
        <v>30.743904000000001</v>
      </c>
      <c r="C28095" s="1">
        <v>46313</v>
      </c>
      <c r="D28095">
        <v>0</v>
      </c>
    </row>
    <row r="28096" spans="1:4" x14ac:dyDescent="0.35">
      <c r="A28096">
        <v>9.5354220000000005</v>
      </c>
      <c r="B28096">
        <v>84.114500000000007</v>
      </c>
      <c r="C28096" s="1">
        <v>44224</v>
      </c>
      <c r="D28096">
        <v>9</v>
      </c>
    </row>
    <row r="28097" spans="1:4" x14ac:dyDescent="0.35">
      <c r="A28097">
        <v>1.0370630000000001</v>
      </c>
      <c r="B28097">
        <v>115.797622</v>
      </c>
      <c r="C28097" s="1">
        <v>46291</v>
      </c>
      <c r="D28097">
        <v>2</v>
      </c>
    </row>
    <row r="28098" spans="1:4" x14ac:dyDescent="0.35">
      <c r="A28098">
        <v>2.9991089999999998</v>
      </c>
      <c r="B28098">
        <v>91.652896999999996</v>
      </c>
      <c r="C28098" s="1">
        <v>45098</v>
      </c>
      <c r="D28098">
        <v>0</v>
      </c>
    </row>
    <row r="28099" spans="1:4" x14ac:dyDescent="0.35">
      <c r="A28099">
        <v>12.045126</v>
      </c>
      <c r="B28099">
        <v>98.987617999999998</v>
      </c>
      <c r="C28099" s="1">
        <v>44998</v>
      </c>
      <c r="D28099">
        <v>1</v>
      </c>
    </row>
    <row r="28100" spans="1:4" x14ac:dyDescent="0.35">
      <c r="A28100">
        <v>1.795445</v>
      </c>
      <c r="B28100">
        <v>49.026150999999999</v>
      </c>
      <c r="C28100" s="1">
        <v>45061</v>
      </c>
      <c r="D28100">
        <v>4</v>
      </c>
    </row>
    <row r="28101" spans="1:4" x14ac:dyDescent="0.35">
      <c r="A28101">
        <v>2.2674560000000001</v>
      </c>
      <c r="B28101">
        <v>91.931752000000003</v>
      </c>
      <c r="C28101" s="1">
        <v>45552</v>
      </c>
      <c r="D28101">
        <v>2</v>
      </c>
    </row>
    <row r="28102" spans="1:4" x14ac:dyDescent="0.35">
      <c r="A28102">
        <v>7.6616460000000002</v>
      </c>
      <c r="B28102">
        <v>124.905446</v>
      </c>
      <c r="C28102" s="1">
        <v>44063</v>
      </c>
      <c r="D28102">
        <v>3</v>
      </c>
    </row>
    <row r="28103" spans="1:4" x14ac:dyDescent="0.35">
      <c r="A28103">
        <v>3.9110659999999999</v>
      </c>
      <c r="B28103">
        <v>84.617001000000002</v>
      </c>
      <c r="C28103" s="1">
        <v>44163</v>
      </c>
      <c r="D28103">
        <v>7</v>
      </c>
    </row>
    <row r="28104" spans="1:4" x14ac:dyDescent="0.35">
      <c r="A28104">
        <v>3.186852</v>
      </c>
      <c r="B28104">
        <v>114.88133000000001</v>
      </c>
      <c r="C28104" s="1">
        <v>47824</v>
      </c>
      <c r="D28104">
        <v>7</v>
      </c>
    </row>
    <row r="28105" spans="1:4" x14ac:dyDescent="0.35">
      <c r="A28105">
        <v>8.1038069999999998</v>
      </c>
      <c r="B28105">
        <v>107.71561</v>
      </c>
      <c r="C28105" s="1">
        <v>45329</v>
      </c>
      <c r="D28105">
        <v>6</v>
      </c>
    </row>
    <row r="28106" spans="1:4" x14ac:dyDescent="0.35">
      <c r="A28106">
        <v>5.278816</v>
      </c>
      <c r="B28106">
        <v>125.539911</v>
      </c>
      <c r="C28106" s="1">
        <v>43892</v>
      </c>
      <c r="D28106">
        <v>4</v>
      </c>
    </row>
    <row r="28107" spans="1:4" x14ac:dyDescent="0.35">
      <c r="A28107">
        <v>2.0537830000000001</v>
      </c>
      <c r="B28107">
        <v>91.662730999999994</v>
      </c>
      <c r="C28107" s="1">
        <v>46689</v>
      </c>
      <c r="D28107">
        <v>6</v>
      </c>
    </row>
    <row r="28108" spans="1:4" x14ac:dyDescent="0.35">
      <c r="A28108">
        <v>7.5344670000000002</v>
      </c>
      <c r="B28108">
        <v>113.56495099999999</v>
      </c>
      <c r="C28108" s="1">
        <v>44383</v>
      </c>
      <c r="D28108">
        <v>6</v>
      </c>
    </row>
    <row r="28109" spans="1:4" x14ac:dyDescent="0.35">
      <c r="A28109">
        <v>5.4794720000000003</v>
      </c>
      <c r="B28109">
        <v>125.550167</v>
      </c>
      <c r="C28109" s="1">
        <v>43109</v>
      </c>
      <c r="D28109">
        <v>2</v>
      </c>
    </row>
    <row r="28110" spans="1:4" x14ac:dyDescent="0.35">
      <c r="A28110">
        <v>10.309782999999999</v>
      </c>
      <c r="B28110">
        <v>22.834807000000001</v>
      </c>
      <c r="C28110" s="1">
        <v>44180</v>
      </c>
      <c r="D28110">
        <v>2</v>
      </c>
    </row>
    <row r="28111" spans="1:4" x14ac:dyDescent="0.35">
      <c r="A28111">
        <v>1.5283009999999999</v>
      </c>
      <c r="B28111">
        <v>40.764449999999997</v>
      </c>
      <c r="C28111" s="1">
        <v>46188</v>
      </c>
      <c r="D28111">
        <v>9</v>
      </c>
    </row>
    <row r="28112" spans="1:4" x14ac:dyDescent="0.35">
      <c r="A28112">
        <v>8.7265239999999995</v>
      </c>
      <c r="B28112">
        <v>109.10583099999999</v>
      </c>
      <c r="C28112" s="1">
        <v>46561</v>
      </c>
      <c r="D28112">
        <v>0</v>
      </c>
    </row>
    <row r="28113" spans="1:4" x14ac:dyDescent="0.35">
      <c r="A28113">
        <v>6.1672570000000002</v>
      </c>
      <c r="B28113">
        <v>121.991336</v>
      </c>
      <c r="C28113" s="1">
        <v>43222</v>
      </c>
      <c r="D28113">
        <v>5</v>
      </c>
    </row>
    <row r="28114" spans="1:4" x14ac:dyDescent="0.35">
      <c r="A28114">
        <v>5.7442599999999997</v>
      </c>
      <c r="B28114">
        <v>127.09321199999999</v>
      </c>
      <c r="C28114" s="1">
        <v>44123</v>
      </c>
      <c r="D28114">
        <v>9</v>
      </c>
    </row>
    <row r="28115" spans="1:4" x14ac:dyDescent="0.35">
      <c r="A28115">
        <v>3.3287990000000001</v>
      </c>
      <c r="B28115">
        <v>129.874787</v>
      </c>
      <c r="C28115" s="1">
        <v>42797</v>
      </c>
      <c r="D28115">
        <v>9</v>
      </c>
    </row>
    <row r="28116" spans="1:4" x14ac:dyDescent="0.35">
      <c r="A28116">
        <v>0.522922</v>
      </c>
      <c r="B28116">
        <v>115.029205</v>
      </c>
      <c r="C28116" s="1">
        <v>44001</v>
      </c>
      <c r="D28116">
        <v>3</v>
      </c>
    </row>
    <row r="28117" spans="1:4" x14ac:dyDescent="0.35">
      <c r="A28117">
        <v>11.88288</v>
      </c>
      <c r="B28117">
        <v>28.912089999999999</v>
      </c>
      <c r="C28117" s="1">
        <v>44422</v>
      </c>
      <c r="D28117">
        <v>0</v>
      </c>
    </row>
    <row r="28118" spans="1:4" x14ac:dyDescent="0.35">
      <c r="A28118">
        <v>4.6371000000000002</v>
      </c>
      <c r="B28118">
        <v>114.882932</v>
      </c>
      <c r="C28118" s="1">
        <v>43226</v>
      </c>
      <c r="D28118">
        <v>6</v>
      </c>
    </row>
    <row r="28119" spans="1:4" x14ac:dyDescent="0.35">
      <c r="A28119">
        <v>9.5671649999999993</v>
      </c>
      <c r="B28119">
        <v>120.44974499999999</v>
      </c>
      <c r="C28119" s="1">
        <v>42869</v>
      </c>
      <c r="D28119">
        <v>3</v>
      </c>
    </row>
    <row r="28120" spans="1:4" x14ac:dyDescent="0.35">
      <c r="A28120">
        <v>13.271464999999999</v>
      </c>
      <c r="B28120">
        <v>122.58690799999999</v>
      </c>
      <c r="C28120" s="1">
        <v>44782</v>
      </c>
      <c r="D28120">
        <v>5</v>
      </c>
    </row>
    <row r="28121" spans="1:4" x14ac:dyDescent="0.35">
      <c r="A28121">
        <v>7.9533649999999998</v>
      </c>
      <c r="B28121">
        <v>96.991124999999997</v>
      </c>
      <c r="C28121" s="1">
        <v>45291</v>
      </c>
      <c r="D28121">
        <v>4</v>
      </c>
    </row>
    <row r="28122" spans="1:4" x14ac:dyDescent="0.35">
      <c r="A28122">
        <v>5.6203419999999999</v>
      </c>
      <c r="B28122">
        <v>117.103993</v>
      </c>
      <c r="C28122" s="1">
        <v>47160</v>
      </c>
      <c r="D28122">
        <v>2</v>
      </c>
    </row>
    <row r="28123" spans="1:4" x14ac:dyDescent="0.35">
      <c r="A28123">
        <v>3.8290030000000002</v>
      </c>
      <c r="B28123">
        <v>35.034838999999998</v>
      </c>
      <c r="C28123" s="1">
        <v>45762</v>
      </c>
      <c r="D28123">
        <v>6</v>
      </c>
    </row>
    <row r="28124" spans="1:4" x14ac:dyDescent="0.35">
      <c r="A28124">
        <v>13.083209</v>
      </c>
      <c r="B28124">
        <v>108.461482</v>
      </c>
      <c r="C28124" s="1">
        <v>45989</v>
      </c>
      <c r="D28124">
        <v>7</v>
      </c>
    </row>
    <row r="28125" spans="1:4" x14ac:dyDescent="0.35">
      <c r="A28125">
        <v>9.5808680000000006</v>
      </c>
      <c r="B28125">
        <v>80.826291999999995</v>
      </c>
      <c r="C28125" s="1">
        <v>43056</v>
      </c>
      <c r="D28125">
        <v>2</v>
      </c>
    </row>
    <row r="28126" spans="1:4" x14ac:dyDescent="0.35">
      <c r="A28126">
        <v>9.3474109999999992</v>
      </c>
      <c r="B28126">
        <v>110.592896</v>
      </c>
      <c r="C28126" s="1">
        <v>46078</v>
      </c>
      <c r="D28126">
        <v>4</v>
      </c>
    </row>
    <row r="28127" spans="1:4" x14ac:dyDescent="0.35">
      <c r="A28127">
        <v>6.0236010000000002</v>
      </c>
      <c r="B28127">
        <v>80.568043000000003</v>
      </c>
      <c r="C28127" s="1">
        <v>44625</v>
      </c>
      <c r="D28127">
        <v>4</v>
      </c>
    </row>
    <row r="28128" spans="1:4" x14ac:dyDescent="0.35">
      <c r="A28128">
        <v>11.846177000000001</v>
      </c>
      <c r="B28128">
        <v>31.395398</v>
      </c>
      <c r="C28128" s="1">
        <v>44672</v>
      </c>
      <c r="D28128">
        <v>2</v>
      </c>
    </row>
    <row r="28129" spans="1:4" x14ac:dyDescent="0.35">
      <c r="A28129">
        <v>10.020042999999999</v>
      </c>
      <c r="B28129">
        <v>117.95375</v>
      </c>
      <c r="C28129" s="1">
        <v>44930</v>
      </c>
      <c r="D28129">
        <v>8</v>
      </c>
    </row>
    <row r="28130" spans="1:4" x14ac:dyDescent="0.35">
      <c r="A28130">
        <v>4.0362470000000004</v>
      </c>
      <c r="B28130">
        <v>118.94127899999999</v>
      </c>
      <c r="C28130" s="1">
        <v>45798</v>
      </c>
      <c r="D28130">
        <v>4</v>
      </c>
    </row>
    <row r="28131" spans="1:4" x14ac:dyDescent="0.35">
      <c r="A28131">
        <v>8.4341430000000006</v>
      </c>
      <c r="B28131">
        <v>97.515439000000001</v>
      </c>
      <c r="C28131" s="1">
        <v>46040</v>
      </c>
      <c r="D28131">
        <v>0</v>
      </c>
    </row>
    <row r="28132" spans="1:4" x14ac:dyDescent="0.35">
      <c r="A28132">
        <v>6.0796960000000002</v>
      </c>
      <c r="B28132">
        <v>80.781924000000004</v>
      </c>
      <c r="C28132" s="1">
        <v>46378</v>
      </c>
      <c r="D28132">
        <v>5</v>
      </c>
    </row>
    <row r="28133" spans="1:4" x14ac:dyDescent="0.35">
      <c r="A28133">
        <v>0.191603</v>
      </c>
      <c r="B28133">
        <v>126.13511200000001</v>
      </c>
      <c r="C28133" s="1">
        <v>44248</v>
      </c>
      <c r="D28133">
        <v>3</v>
      </c>
    </row>
    <row r="28134" spans="1:4" x14ac:dyDescent="0.35">
      <c r="A28134">
        <v>11.325965999999999</v>
      </c>
      <c r="B28134">
        <v>90.671516999999994</v>
      </c>
      <c r="C28134" s="1">
        <v>46194</v>
      </c>
      <c r="D28134">
        <v>7</v>
      </c>
    </row>
    <row r="28135" spans="1:4" x14ac:dyDescent="0.35">
      <c r="A28135">
        <v>1.807342</v>
      </c>
      <c r="B28135">
        <v>124.40798100000001</v>
      </c>
      <c r="C28135" s="1">
        <v>47576</v>
      </c>
      <c r="D28135">
        <v>8</v>
      </c>
    </row>
    <row r="28136" spans="1:4" x14ac:dyDescent="0.35">
      <c r="A28136">
        <v>7.1883679999999996</v>
      </c>
      <c r="B28136">
        <v>98.828398000000007</v>
      </c>
      <c r="C28136" s="1">
        <v>43931</v>
      </c>
      <c r="D28136">
        <v>5</v>
      </c>
    </row>
    <row r="28137" spans="1:4" x14ac:dyDescent="0.35">
      <c r="A28137">
        <v>4.7735440000000002</v>
      </c>
      <c r="B28137">
        <v>90.657568999999995</v>
      </c>
      <c r="C28137" s="1">
        <v>45270</v>
      </c>
      <c r="D28137">
        <v>0</v>
      </c>
    </row>
    <row r="28138" spans="1:4" x14ac:dyDescent="0.35">
      <c r="A28138">
        <v>4.8550380000000004</v>
      </c>
      <c r="B28138">
        <v>108.75137599999999</v>
      </c>
      <c r="C28138" s="1">
        <v>44954</v>
      </c>
      <c r="D28138">
        <v>3</v>
      </c>
    </row>
    <row r="28139" spans="1:4" x14ac:dyDescent="0.35">
      <c r="A28139">
        <v>6.7353719999999999</v>
      </c>
      <c r="B28139">
        <v>90.971954999999994</v>
      </c>
      <c r="C28139" s="1">
        <v>43918</v>
      </c>
      <c r="D28139">
        <v>6</v>
      </c>
    </row>
    <row r="28140" spans="1:4" x14ac:dyDescent="0.35">
      <c r="A28140">
        <v>13.958621000000001</v>
      </c>
      <c r="B28140">
        <v>104.734161</v>
      </c>
      <c r="C28140" s="1">
        <v>45623</v>
      </c>
      <c r="D28140">
        <v>2</v>
      </c>
    </row>
    <row r="28141" spans="1:4" x14ac:dyDescent="0.35">
      <c r="A28141">
        <v>5.776478</v>
      </c>
      <c r="B28141">
        <v>129.081457</v>
      </c>
      <c r="C28141" s="1">
        <v>46540</v>
      </c>
      <c r="D28141">
        <v>2</v>
      </c>
    </row>
    <row r="28142" spans="1:4" x14ac:dyDescent="0.35">
      <c r="A28142">
        <v>2.6343760000000001</v>
      </c>
      <c r="B28142">
        <v>100.514422</v>
      </c>
      <c r="C28142" s="1">
        <v>47656</v>
      </c>
      <c r="D28142">
        <v>3</v>
      </c>
    </row>
    <row r="28143" spans="1:4" x14ac:dyDescent="0.35">
      <c r="A28143">
        <v>8.6291279999999997</v>
      </c>
      <c r="B28143">
        <v>108.86765699999999</v>
      </c>
      <c r="C28143" s="1">
        <v>45213</v>
      </c>
      <c r="D28143">
        <v>9</v>
      </c>
    </row>
    <row r="28144" spans="1:4" x14ac:dyDescent="0.35">
      <c r="A28144">
        <v>3.3843990000000002</v>
      </c>
      <c r="B28144">
        <v>105.403184</v>
      </c>
      <c r="C28144" s="1">
        <v>42736</v>
      </c>
      <c r="D28144">
        <v>4</v>
      </c>
    </row>
    <row r="28145" spans="1:4" x14ac:dyDescent="0.35">
      <c r="A28145">
        <v>1.5671330000000001</v>
      </c>
      <c r="B28145">
        <v>105.21020300000001</v>
      </c>
      <c r="C28145" s="1">
        <v>43075</v>
      </c>
      <c r="D28145">
        <v>1</v>
      </c>
    </row>
    <row r="28146" spans="1:4" x14ac:dyDescent="0.35">
      <c r="A28146">
        <v>0.79742100000000005</v>
      </c>
      <c r="B28146">
        <v>87.797573999999997</v>
      </c>
      <c r="C28146" s="1">
        <v>45245</v>
      </c>
      <c r="D28146">
        <v>9</v>
      </c>
    </row>
    <row r="28147" spans="1:4" x14ac:dyDescent="0.35">
      <c r="A28147">
        <v>0.41804999999999998</v>
      </c>
      <c r="B28147">
        <v>129.89157700000001</v>
      </c>
      <c r="C28147" s="1">
        <v>45617</v>
      </c>
      <c r="D28147">
        <v>8</v>
      </c>
    </row>
    <row r="28148" spans="1:4" x14ac:dyDescent="0.35">
      <c r="A28148">
        <v>6.0931889999999997</v>
      </c>
      <c r="B28148">
        <v>116.35650800000001</v>
      </c>
      <c r="C28148" s="1">
        <v>43461</v>
      </c>
      <c r="D28148">
        <v>2</v>
      </c>
    </row>
    <row r="28149" spans="1:4" x14ac:dyDescent="0.35">
      <c r="A28149">
        <v>6.0314880000000004</v>
      </c>
      <c r="B28149">
        <v>123.0902</v>
      </c>
      <c r="C28149" s="1">
        <v>46859</v>
      </c>
      <c r="D28149">
        <v>5</v>
      </c>
    </row>
    <row r="28150" spans="1:4" x14ac:dyDescent="0.35">
      <c r="A28150">
        <v>2.679081</v>
      </c>
      <c r="B28150">
        <v>80.960605999999999</v>
      </c>
      <c r="C28150" s="1">
        <v>44842</v>
      </c>
      <c r="D28150">
        <v>8</v>
      </c>
    </row>
    <row r="28151" spans="1:4" x14ac:dyDescent="0.35">
      <c r="A28151">
        <v>10.997864999999999</v>
      </c>
      <c r="B28151">
        <v>44.767580000000002</v>
      </c>
      <c r="C28151" s="1">
        <v>44119</v>
      </c>
      <c r="D28151">
        <v>2</v>
      </c>
    </row>
    <row r="28152" spans="1:4" x14ac:dyDescent="0.35">
      <c r="A28152">
        <v>1.896862</v>
      </c>
      <c r="B28152">
        <v>128.38642400000001</v>
      </c>
      <c r="C28152" s="1">
        <v>45015</v>
      </c>
      <c r="D28152">
        <v>0</v>
      </c>
    </row>
    <row r="28153" spans="1:4" x14ac:dyDescent="0.35">
      <c r="A28153">
        <v>12.822908999999999</v>
      </c>
      <c r="B28153">
        <v>127.29783999999999</v>
      </c>
      <c r="C28153" s="1">
        <v>44776</v>
      </c>
      <c r="D28153">
        <v>3</v>
      </c>
    </row>
    <row r="28154" spans="1:4" x14ac:dyDescent="0.35">
      <c r="A28154">
        <v>8.2673059999999996</v>
      </c>
      <c r="B28154">
        <v>116.08542</v>
      </c>
      <c r="C28154" s="1">
        <v>46237</v>
      </c>
      <c r="D28154">
        <v>9</v>
      </c>
    </row>
    <row r="28155" spans="1:4" x14ac:dyDescent="0.35">
      <c r="A28155">
        <v>0.48386800000000002</v>
      </c>
      <c r="B28155">
        <v>107.44421800000001</v>
      </c>
      <c r="C28155" s="1">
        <v>44190</v>
      </c>
      <c r="D28155">
        <v>0</v>
      </c>
    </row>
    <row r="28156" spans="1:4" x14ac:dyDescent="0.35">
      <c r="A28156">
        <v>13.485319</v>
      </c>
      <c r="B28156">
        <v>113.84586899999999</v>
      </c>
      <c r="C28156" s="1">
        <v>46537</v>
      </c>
      <c r="D28156">
        <v>8</v>
      </c>
    </row>
    <row r="28157" spans="1:4" x14ac:dyDescent="0.35">
      <c r="A28157">
        <v>4.3803840000000003</v>
      </c>
      <c r="B28157">
        <v>97.895563999999993</v>
      </c>
      <c r="C28157" s="1">
        <v>46256</v>
      </c>
      <c r="D28157">
        <v>5</v>
      </c>
    </row>
    <row r="28158" spans="1:4" x14ac:dyDescent="0.35">
      <c r="A28158">
        <v>6.3546519999999997</v>
      </c>
      <c r="B28158">
        <v>95.183780999999996</v>
      </c>
      <c r="C28158" s="1">
        <v>47647</v>
      </c>
      <c r="D28158">
        <v>3</v>
      </c>
    </row>
    <row r="28159" spans="1:4" x14ac:dyDescent="0.35">
      <c r="A28159">
        <v>4.0513349999999999</v>
      </c>
      <c r="B28159">
        <v>99.018805</v>
      </c>
      <c r="C28159" s="1">
        <v>44374</v>
      </c>
      <c r="D28159">
        <v>4</v>
      </c>
    </row>
    <row r="28160" spans="1:4" x14ac:dyDescent="0.35">
      <c r="A28160">
        <v>10.225056</v>
      </c>
      <c r="B28160">
        <v>96.658688999999995</v>
      </c>
      <c r="C28160" s="1">
        <v>44420</v>
      </c>
      <c r="D28160">
        <v>1</v>
      </c>
    </row>
    <row r="28161" spans="1:4" x14ac:dyDescent="0.35">
      <c r="A28161">
        <v>6.8509549999999999</v>
      </c>
      <c r="B28161">
        <v>81.047940999999994</v>
      </c>
      <c r="C28161" s="1">
        <v>44431</v>
      </c>
      <c r="D28161">
        <v>4</v>
      </c>
    </row>
    <row r="28162" spans="1:4" x14ac:dyDescent="0.35">
      <c r="A28162">
        <v>1.9399839999999999</v>
      </c>
      <c r="B28162">
        <v>120.588753</v>
      </c>
      <c r="C28162" s="1">
        <v>46536</v>
      </c>
      <c r="D28162">
        <v>5</v>
      </c>
    </row>
    <row r="28163" spans="1:4" x14ac:dyDescent="0.35">
      <c r="A28163">
        <v>1.548435</v>
      </c>
      <c r="B28163">
        <v>107.477571</v>
      </c>
      <c r="C28163" s="1">
        <v>46819</v>
      </c>
      <c r="D28163">
        <v>1</v>
      </c>
    </row>
    <row r="28164" spans="1:4" x14ac:dyDescent="0.35">
      <c r="A28164">
        <v>10.182717999999999</v>
      </c>
      <c r="B28164">
        <v>89.302464000000001</v>
      </c>
      <c r="C28164" s="1">
        <v>43835</v>
      </c>
      <c r="D28164">
        <v>5</v>
      </c>
    </row>
    <row r="28165" spans="1:4" x14ac:dyDescent="0.35">
      <c r="A28165">
        <v>3.395432</v>
      </c>
      <c r="B28165">
        <v>108.834875</v>
      </c>
      <c r="C28165" s="1">
        <v>44370</v>
      </c>
      <c r="D28165">
        <v>9</v>
      </c>
    </row>
    <row r="28166" spans="1:4" x14ac:dyDescent="0.35">
      <c r="A28166">
        <v>2.0153279999999998</v>
      </c>
      <c r="B28166">
        <v>110.73475000000001</v>
      </c>
      <c r="C28166" s="1">
        <v>46874</v>
      </c>
      <c r="D28166">
        <v>7</v>
      </c>
    </row>
    <row r="28167" spans="1:4" x14ac:dyDescent="0.35">
      <c r="A28167">
        <v>7.0420439999999997</v>
      </c>
      <c r="B28167">
        <v>86.791943000000003</v>
      </c>
      <c r="C28167" s="1">
        <v>44916</v>
      </c>
      <c r="D28167">
        <v>1</v>
      </c>
    </row>
    <row r="28168" spans="1:4" x14ac:dyDescent="0.35">
      <c r="A28168">
        <v>11.258437000000001</v>
      </c>
      <c r="B28168">
        <v>108.511985</v>
      </c>
      <c r="C28168" s="1">
        <v>42888</v>
      </c>
      <c r="D28168">
        <v>4</v>
      </c>
    </row>
    <row r="28169" spans="1:4" x14ac:dyDescent="0.35">
      <c r="A28169">
        <v>3.9750800000000002</v>
      </c>
      <c r="B28169">
        <v>129.68705199999999</v>
      </c>
      <c r="C28169" s="1">
        <v>44409</v>
      </c>
      <c r="D28169">
        <v>8</v>
      </c>
    </row>
    <row r="28170" spans="1:4" x14ac:dyDescent="0.35">
      <c r="A28170">
        <v>3.942399</v>
      </c>
      <c r="B28170">
        <v>99.959373999999997</v>
      </c>
      <c r="C28170" s="1">
        <v>47148</v>
      </c>
      <c r="D28170">
        <v>3</v>
      </c>
    </row>
    <row r="28171" spans="1:4" x14ac:dyDescent="0.35">
      <c r="A28171">
        <v>11.690950000000001</v>
      </c>
      <c r="B28171">
        <v>110.293317</v>
      </c>
      <c r="C28171" s="1">
        <v>47181</v>
      </c>
      <c r="D28171">
        <v>5</v>
      </c>
    </row>
    <row r="28172" spans="1:4" x14ac:dyDescent="0.35">
      <c r="A28172">
        <v>2.15489</v>
      </c>
      <c r="B28172">
        <v>91.411643999999995</v>
      </c>
      <c r="C28172" s="1">
        <v>46297</v>
      </c>
      <c r="D28172">
        <v>5</v>
      </c>
    </row>
    <row r="28173" spans="1:4" x14ac:dyDescent="0.35">
      <c r="A28173">
        <v>8.6725139999999996</v>
      </c>
      <c r="B28173">
        <v>121.39735</v>
      </c>
      <c r="C28173" s="1">
        <v>46710</v>
      </c>
      <c r="D28173">
        <v>5</v>
      </c>
    </row>
    <row r="28174" spans="1:4" x14ac:dyDescent="0.35">
      <c r="A28174">
        <v>13.374687</v>
      </c>
      <c r="B28174">
        <v>129.56601699999999</v>
      </c>
      <c r="C28174" s="1">
        <v>46105</v>
      </c>
      <c r="D28174">
        <v>1</v>
      </c>
    </row>
    <row r="28175" spans="1:4" x14ac:dyDescent="0.35">
      <c r="A28175">
        <v>11.794114</v>
      </c>
      <c r="B28175">
        <v>97.717192999999995</v>
      </c>
      <c r="C28175" s="1">
        <v>46775</v>
      </c>
      <c r="D28175">
        <v>4</v>
      </c>
    </row>
    <row r="28176" spans="1:4" x14ac:dyDescent="0.35">
      <c r="A28176">
        <v>0.95923199999999997</v>
      </c>
      <c r="B28176">
        <v>93.033173000000005</v>
      </c>
      <c r="C28176" s="1">
        <v>44277</v>
      </c>
      <c r="D28176">
        <v>4</v>
      </c>
    </row>
    <row r="28177" spans="1:4" x14ac:dyDescent="0.35">
      <c r="A28177">
        <v>4.5467610000000001</v>
      </c>
      <c r="B28177">
        <v>122.721181</v>
      </c>
      <c r="C28177" s="1">
        <v>43284</v>
      </c>
      <c r="D28177">
        <v>2</v>
      </c>
    </row>
    <row r="28178" spans="1:4" x14ac:dyDescent="0.35">
      <c r="A28178">
        <v>2.079005</v>
      </c>
      <c r="B28178">
        <v>83.073560999999998</v>
      </c>
      <c r="C28178" s="1">
        <v>45421</v>
      </c>
      <c r="D28178">
        <v>2</v>
      </c>
    </row>
    <row r="28179" spans="1:4" x14ac:dyDescent="0.35">
      <c r="A28179">
        <v>13.294445</v>
      </c>
      <c r="B28179">
        <v>99.174471999999994</v>
      </c>
      <c r="C28179" s="1">
        <v>46573</v>
      </c>
      <c r="D28179">
        <v>4</v>
      </c>
    </row>
    <row r="28180" spans="1:4" x14ac:dyDescent="0.35">
      <c r="A28180">
        <v>13.804588000000001</v>
      </c>
      <c r="B28180">
        <v>106.357782</v>
      </c>
      <c r="C28180" s="1">
        <v>47335</v>
      </c>
      <c r="D28180">
        <v>3</v>
      </c>
    </row>
    <row r="28181" spans="1:4" x14ac:dyDescent="0.35">
      <c r="A28181">
        <v>3.366403</v>
      </c>
      <c r="B28181">
        <v>120.175134</v>
      </c>
      <c r="C28181" s="1">
        <v>45922</v>
      </c>
      <c r="D28181">
        <v>3</v>
      </c>
    </row>
    <row r="28182" spans="1:4" x14ac:dyDescent="0.35">
      <c r="A28182">
        <v>9.4088170000000009</v>
      </c>
      <c r="B28182">
        <v>113.210036</v>
      </c>
      <c r="C28182" s="1">
        <v>46586</v>
      </c>
      <c r="D28182">
        <v>1</v>
      </c>
    </row>
    <row r="28183" spans="1:4" x14ac:dyDescent="0.35">
      <c r="A28183">
        <v>11.798681</v>
      </c>
      <c r="B28183">
        <v>85.477971999999994</v>
      </c>
      <c r="C28183" s="1">
        <v>43943</v>
      </c>
      <c r="D28183">
        <v>4</v>
      </c>
    </row>
    <row r="28184" spans="1:4" x14ac:dyDescent="0.35">
      <c r="A28184">
        <v>3.3481559999999999</v>
      </c>
      <c r="B28184">
        <v>29.617632</v>
      </c>
      <c r="C28184" s="1">
        <v>47269</v>
      </c>
      <c r="D28184">
        <v>6</v>
      </c>
    </row>
    <row r="28185" spans="1:4" x14ac:dyDescent="0.35">
      <c r="A28185">
        <v>2.708761</v>
      </c>
      <c r="B28185">
        <v>80.535194000000004</v>
      </c>
      <c r="C28185" s="1">
        <v>43799</v>
      </c>
      <c r="D28185">
        <v>4</v>
      </c>
    </row>
    <row r="28186" spans="1:4" x14ac:dyDescent="0.35">
      <c r="A28186">
        <v>0.25583299999999998</v>
      </c>
      <c r="B28186">
        <v>87.573749000000007</v>
      </c>
      <c r="C28186" s="1">
        <v>45051</v>
      </c>
      <c r="D28186">
        <v>8</v>
      </c>
    </row>
    <row r="28187" spans="1:4" x14ac:dyDescent="0.35">
      <c r="A28187">
        <v>5.8262780000000003</v>
      </c>
      <c r="B28187">
        <v>117.31367899999999</v>
      </c>
      <c r="C28187" s="1">
        <v>45282</v>
      </c>
      <c r="D28187">
        <v>6</v>
      </c>
    </row>
    <row r="28188" spans="1:4" x14ac:dyDescent="0.35">
      <c r="A28188">
        <v>12.602181</v>
      </c>
      <c r="B28188">
        <v>110.412515</v>
      </c>
      <c r="C28188" s="1">
        <v>47625</v>
      </c>
      <c r="D28188">
        <v>1</v>
      </c>
    </row>
    <row r="28189" spans="1:4" x14ac:dyDescent="0.35">
      <c r="A28189">
        <v>12.651417</v>
      </c>
      <c r="B28189">
        <v>102.863112</v>
      </c>
      <c r="C28189" s="1">
        <v>42922</v>
      </c>
      <c r="D28189">
        <v>2</v>
      </c>
    </row>
    <row r="28190" spans="1:4" x14ac:dyDescent="0.35">
      <c r="A28190">
        <v>1.875629</v>
      </c>
      <c r="B28190">
        <v>97.192509000000001</v>
      </c>
      <c r="C28190" s="1">
        <v>44888</v>
      </c>
      <c r="D28190">
        <v>6</v>
      </c>
    </row>
    <row r="28191" spans="1:4" x14ac:dyDescent="0.35">
      <c r="A28191">
        <v>2.940499</v>
      </c>
      <c r="B28191">
        <v>118.414242</v>
      </c>
      <c r="C28191" s="1">
        <v>44652</v>
      </c>
      <c r="D28191">
        <v>1</v>
      </c>
    </row>
    <row r="28192" spans="1:4" x14ac:dyDescent="0.35">
      <c r="A28192">
        <v>5.7718579999999999</v>
      </c>
      <c r="B28192">
        <v>91.100234</v>
      </c>
      <c r="C28192" s="1">
        <v>43679</v>
      </c>
      <c r="D28192">
        <v>5</v>
      </c>
    </row>
    <row r="28193" spans="1:4" x14ac:dyDescent="0.35">
      <c r="A28193">
        <v>10.950680999999999</v>
      </c>
      <c r="B28193">
        <v>98.848050000000001</v>
      </c>
      <c r="C28193" s="1">
        <v>42986</v>
      </c>
      <c r="D28193">
        <v>3</v>
      </c>
    </row>
    <row r="28194" spans="1:4" x14ac:dyDescent="0.35">
      <c r="A28194">
        <v>8.6047360000000008</v>
      </c>
      <c r="B28194">
        <v>106.99928199999999</v>
      </c>
      <c r="C28194" s="1">
        <v>45359</v>
      </c>
      <c r="D28194">
        <v>2</v>
      </c>
    </row>
    <row r="28195" spans="1:4" x14ac:dyDescent="0.35">
      <c r="A28195">
        <v>7.2425110000000004</v>
      </c>
      <c r="B28195">
        <v>87.674536000000003</v>
      </c>
      <c r="C28195" s="1">
        <v>45512</v>
      </c>
      <c r="D28195">
        <v>6</v>
      </c>
    </row>
    <row r="28196" spans="1:4" x14ac:dyDescent="0.35">
      <c r="A28196">
        <v>8.3278529999999993</v>
      </c>
      <c r="B28196">
        <v>116.334666</v>
      </c>
      <c r="C28196" s="1">
        <v>45662</v>
      </c>
      <c r="D28196">
        <v>3</v>
      </c>
    </row>
    <row r="28197" spans="1:4" x14ac:dyDescent="0.35">
      <c r="A28197">
        <v>1.437176</v>
      </c>
      <c r="B28197">
        <v>91.938857999999996</v>
      </c>
      <c r="C28197" s="1">
        <v>44810</v>
      </c>
      <c r="D28197">
        <v>7</v>
      </c>
    </row>
    <row r="28198" spans="1:4" x14ac:dyDescent="0.35">
      <c r="A28198">
        <v>6.7395250000000004</v>
      </c>
      <c r="B28198">
        <v>128.33167900000001</v>
      </c>
      <c r="C28198" s="1">
        <v>44671</v>
      </c>
      <c r="D28198">
        <v>2</v>
      </c>
    </row>
    <row r="28199" spans="1:4" x14ac:dyDescent="0.35">
      <c r="A28199">
        <v>13.88968</v>
      </c>
      <c r="B28199">
        <v>96.356148000000005</v>
      </c>
      <c r="C28199" s="1">
        <v>44718</v>
      </c>
      <c r="D28199">
        <v>7</v>
      </c>
    </row>
    <row r="28200" spans="1:4" x14ac:dyDescent="0.35">
      <c r="A28200">
        <v>1.3294010000000001</v>
      </c>
      <c r="B28200">
        <v>96.897681000000006</v>
      </c>
      <c r="C28200" s="1">
        <v>45204</v>
      </c>
      <c r="D28200">
        <v>1</v>
      </c>
    </row>
    <row r="28201" spans="1:4" x14ac:dyDescent="0.35">
      <c r="A28201">
        <v>7.3175290000000004</v>
      </c>
      <c r="B28201">
        <v>122.039118</v>
      </c>
      <c r="C28201" s="1">
        <v>44799</v>
      </c>
      <c r="D28201">
        <v>4</v>
      </c>
    </row>
    <row r="28202" spans="1:4" x14ac:dyDescent="0.35">
      <c r="A28202">
        <v>4.2095250000000002</v>
      </c>
      <c r="B28202">
        <v>100.647704</v>
      </c>
      <c r="C28202" s="1">
        <v>43055</v>
      </c>
      <c r="D28202">
        <v>3</v>
      </c>
    </row>
    <row r="28203" spans="1:4" x14ac:dyDescent="0.35">
      <c r="A28203">
        <v>7.6047950000000002</v>
      </c>
      <c r="B28203">
        <v>103.253846</v>
      </c>
      <c r="C28203" s="1">
        <v>43125</v>
      </c>
      <c r="D28203">
        <v>9</v>
      </c>
    </row>
    <row r="28204" spans="1:4" x14ac:dyDescent="0.35">
      <c r="A28204">
        <v>8.0760810000000003</v>
      </c>
      <c r="B28204">
        <v>88.070175000000006</v>
      </c>
      <c r="C28204" s="1">
        <v>42792</v>
      </c>
      <c r="D28204">
        <v>8</v>
      </c>
    </row>
    <row r="28205" spans="1:4" x14ac:dyDescent="0.35">
      <c r="A28205">
        <v>8.1268729999999998</v>
      </c>
      <c r="B28205">
        <v>128.91379000000001</v>
      </c>
      <c r="C28205" s="1">
        <v>47002</v>
      </c>
      <c r="D28205">
        <v>3</v>
      </c>
    </row>
    <row r="28206" spans="1:4" x14ac:dyDescent="0.35">
      <c r="A28206">
        <v>11.945702000000001</v>
      </c>
      <c r="B28206">
        <v>85.694263000000007</v>
      </c>
      <c r="C28206" s="1">
        <v>47181</v>
      </c>
      <c r="D28206">
        <v>3</v>
      </c>
    </row>
    <row r="28207" spans="1:4" x14ac:dyDescent="0.35">
      <c r="A28207">
        <v>5.5174890000000003</v>
      </c>
      <c r="B28207">
        <v>97.542891999999995</v>
      </c>
      <c r="C28207" s="1">
        <v>44450</v>
      </c>
      <c r="D28207">
        <v>6</v>
      </c>
    </row>
    <row r="28208" spans="1:4" x14ac:dyDescent="0.35">
      <c r="A28208">
        <v>7.277323</v>
      </c>
      <c r="B28208">
        <v>92.134529000000001</v>
      </c>
      <c r="C28208" s="1">
        <v>45004</v>
      </c>
      <c r="D28208">
        <v>9</v>
      </c>
    </row>
    <row r="28209" spans="1:4" x14ac:dyDescent="0.35">
      <c r="A28209">
        <v>0.25190499999999999</v>
      </c>
      <c r="B28209">
        <v>23.763646999999999</v>
      </c>
      <c r="C28209" s="1">
        <v>45274</v>
      </c>
      <c r="D28209">
        <v>4</v>
      </c>
    </row>
    <row r="28210" spans="1:4" x14ac:dyDescent="0.35">
      <c r="A28210">
        <v>11.074752999999999</v>
      </c>
      <c r="B28210">
        <v>129.39542599999999</v>
      </c>
      <c r="C28210" s="1">
        <v>47580</v>
      </c>
      <c r="D28210">
        <v>8</v>
      </c>
    </row>
    <row r="28211" spans="1:4" x14ac:dyDescent="0.35">
      <c r="A28211">
        <v>3.7068789999999998</v>
      </c>
      <c r="B28211">
        <v>101.02783599999999</v>
      </c>
      <c r="C28211" s="1">
        <v>43152</v>
      </c>
      <c r="D28211">
        <v>5</v>
      </c>
    </row>
    <row r="28212" spans="1:4" x14ac:dyDescent="0.35">
      <c r="A28212">
        <v>11.450115</v>
      </c>
      <c r="B28212">
        <v>87.185722999999996</v>
      </c>
      <c r="C28212" s="1">
        <v>46858</v>
      </c>
      <c r="D28212">
        <v>8</v>
      </c>
    </row>
    <row r="28213" spans="1:4" x14ac:dyDescent="0.35">
      <c r="A28213">
        <v>3.7923770000000001</v>
      </c>
      <c r="B28213">
        <v>125.356173</v>
      </c>
      <c r="C28213" s="1">
        <v>46254</v>
      </c>
      <c r="D28213">
        <v>4</v>
      </c>
    </row>
    <row r="28214" spans="1:4" x14ac:dyDescent="0.35">
      <c r="A28214">
        <v>0.24995999999999999</v>
      </c>
      <c r="B28214">
        <v>125.093013</v>
      </c>
      <c r="C28214" s="1">
        <v>46937</v>
      </c>
      <c r="D28214">
        <v>6</v>
      </c>
    </row>
    <row r="28215" spans="1:4" x14ac:dyDescent="0.35">
      <c r="A28215">
        <v>2.2521550000000001</v>
      </c>
      <c r="B28215">
        <v>24.742068</v>
      </c>
      <c r="C28215" s="1">
        <v>44064</v>
      </c>
      <c r="D28215">
        <v>4</v>
      </c>
    </row>
    <row r="28216" spans="1:4" x14ac:dyDescent="0.35">
      <c r="A28216">
        <v>13.800992000000001</v>
      </c>
      <c r="B28216">
        <v>88.078125999999997</v>
      </c>
      <c r="C28216" s="1">
        <v>43523</v>
      </c>
      <c r="D28216">
        <v>5</v>
      </c>
    </row>
    <row r="28217" spans="1:4" x14ac:dyDescent="0.35">
      <c r="A28217">
        <v>4.5452370000000002</v>
      </c>
      <c r="B28217">
        <v>84.817847</v>
      </c>
      <c r="C28217" s="1">
        <v>45836</v>
      </c>
      <c r="D28217">
        <v>2</v>
      </c>
    </row>
    <row r="28218" spans="1:4" x14ac:dyDescent="0.35">
      <c r="A28218">
        <v>1.612652</v>
      </c>
      <c r="B28218">
        <v>87.897265000000004</v>
      </c>
      <c r="C28218" s="1">
        <v>46994</v>
      </c>
      <c r="D28218">
        <v>2</v>
      </c>
    </row>
    <row r="28219" spans="1:4" x14ac:dyDescent="0.35">
      <c r="A28219">
        <v>1.7507470000000001</v>
      </c>
      <c r="B28219">
        <v>106.223399</v>
      </c>
      <c r="C28219" s="1">
        <v>44207</v>
      </c>
      <c r="D28219">
        <v>6</v>
      </c>
    </row>
    <row r="28220" spans="1:4" x14ac:dyDescent="0.35">
      <c r="A28220">
        <v>4.4137639999999996</v>
      </c>
      <c r="B28220">
        <v>80.306228000000004</v>
      </c>
      <c r="C28220" s="1">
        <v>45548</v>
      </c>
      <c r="D28220">
        <v>4</v>
      </c>
    </row>
    <row r="28221" spans="1:4" x14ac:dyDescent="0.35">
      <c r="A28221">
        <v>0.62326599999999999</v>
      </c>
      <c r="B28221">
        <v>96.427730999999994</v>
      </c>
      <c r="C28221" s="1">
        <v>47484</v>
      </c>
      <c r="D28221">
        <v>7</v>
      </c>
    </row>
    <row r="28222" spans="1:4" x14ac:dyDescent="0.35">
      <c r="A28222">
        <v>7.2096910000000003</v>
      </c>
      <c r="B28222">
        <v>124.654051</v>
      </c>
      <c r="C28222" s="1">
        <v>42766</v>
      </c>
      <c r="D28222">
        <v>8</v>
      </c>
    </row>
    <row r="28223" spans="1:4" x14ac:dyDescent="0.35">
      <c r="A28223">
        <v>3.070999</v>
      </c>
      <c r="B28223">
        <v>88.887058999999994</v>
      </c>
      <c r="C28223" s="1">
        <v>43343</v>
      </c>
      <c r="D28223">
        <v>0</v>
      </c>
    </row>
    <row r="28224" spans="1:4" x14ac:dyDescent="0.35">
      <c r="A28224">
        <v>7.3184180000000003</v>
      </c>
      <c r="B28224">
        <v>83.748452999999998</v>
      </c>
      <c r="C28224" s="1">
        <v>45476</v>
      </c>
      <c r="D28224">
        <v>7</v>
      </c>
    </row>
    <row r="28225" spans="1:4" x14ac:dyDescent="0.35">
      <c r="A28225">
        <v>2.0566230000000001</v>
      </c>
      <c r="B28225">
        <v>101.337028</v>
      </c>
      <c r="C28225" s="1">
        <v>47396</v>
      </c>
      <c r="D28225">
        <v>7</v>
      </c>
    </row>
    <row r="28226" spans="1:4" x14ac:dyDescent="0.35">
      <c r="A28226">
        <v>6.0750149999999996</v>
      </c>
      <c r="B28226">
        <v>118.75006399999999</v>
      </c>
      <c r="C28226" s="1">
        <v>45323</v>
      </c>
      <c r="D28226">
        <v>8</v>
      </c>
    </row>
    <row r="28227" spans="1:4" x14ac:dyDescent="0.35">
      <c r="A28227">
        <v>8.4110440000000004</v>
      </c>
      <c r="B28227">
        <v>92.904593000000006</v>
      </c>
      <c r="C28227" s="1">
        <v>44669</v>
      </c>
      <c r="D28227">
        <v>3</v>
      </c>
    </row>
    <row r="28228" spans="1:4" x14ac:dyDescent="0.35">
      <c r="A28228">
        <v>0.96179899999999996</v>
      </c>
      <c r="B28228">
        <v>89.782261000000005</v>
      </c>
      <c r="C28228" s="1">
        <v>43191</v>
      </c>
      <c r="D28228">
        <v>5</v>
      </c>
    </row>
    <row r="28229" spans="1:4" x14ac:dyDescent="0.35">
      <c r="A28229">
        <v>5.6426150000000002</v>
      </c>
      <c r="B28229">
        <v>82.820155</v>
      </c>
      <c r="C28229" s="1">
        <v>44340</v>
      </c>
      <c r="D28229">
        <v>7</v>
      </c>
    </row>
    <row r="28230" spans="1:4" x14ac:dyDescent="0.35">
      <c r="A28230">
        <v>4.3050810000000004</v>
      </c>
      <c r="B28230">
        <v>25.222398999999999</v>
      </c>
      <c r="C28230" s="1">
        <v>45213</v>
      </c>
      <c r="D28230">
        <v>1</v>
      </c>
    </row>
    <row r="28231" spans="1:4" x14ac:dyDescent="0.35">
      <c r="A28231">
        <v>3.441001</v>
      </c>
      <c r="B28231">
        <v>92.634232999999995</v>
      </c>
      <c r="C28231" s="1">
        <v>43734</v>
      </c>
      <c r="D28231">
        <v>6</v>
      </c>
    </row>
    <row r="28232" spans="1:4" x14ac:dyDescent="0.35">
      <c r="A28232">
        <v>8.503031</v>
      </c>
      <c r="B28232">
        <v>99.759651000000005</v>
      </c>
      <c r="C28232" s="1">
        <v>42802</v>
      </c>
      <c r="D28232">
        <v>8</v>
      </c>
    </row>
    <row r="28233" spans="1:4" x14ac:dyDescent="0.35">
      <c r="A28233">
        <v>8.2807340000000007</v>
      </c>
      <c r="B28233">
        <v>83.268202000000002</v>
      </c>
      <c r="C28233" s="1">
        <v>45061</v>
      </c>
      <c r="D28233">
        <v>0</v>
      </c>
    </row>
    <row r="28234" spans="1:4" x14ac:dyDescent="0.35">
      <c r="A28234">
        <v>8.8667269999999991</v>
      </c>
      <c r="B28234">
        <v>119.429266</v>
      </c>
      <c r="C28234" s="1">
        <v>47247</v>
      </c>
      <c r="D28234">
        <v>6</v>
      </c>
    </row>
    <row r="28235" spans="1:4" x14ac:dyDescent="0.35">
      <c r="A28235">
        <v>2.3084690000000001</v>
      </c>
      <c r="B28235">
        <v>116.296555</v>
      </c>
      <c r="C28235" s="1">
        <v>46868</v>
      </c>
      <c r="D28235">
        <v>6</v>
      </c>
    </row>
    <row r="28236" spans="1:4" x14ac:dyDescent="0.35">
      <c r="A28236">
        <v>4.0713590000000002</v>
      </c>
      <c r="B28236">
        <v>119.903054</v>
      </c>
      <c r="C28236" s="1">
        <v>46506</v>
      </c>
      <c r="D28236">
        <v>9</v>
      </c>
    </row>
    <row r="28237" spans="1:4" x14ac:dyDescent="0.35">
      <c r="A28237">
        <v>3.014535</v>
      </c>
      <c r="B28237">
        <v>99.861208000000005</v>
      </c>
      <c r="C28237" s="1">
        <v>44567</v>
      </c>
      <c r="D28237">
        <v>8</v>
      </c>
    </row>
    <row r="28238" spans="1:4" x14ac:dyDescent="0.35">
      <c r="A28238">
        <v>7.6130000000000004</v>
      </c>
      <c r="B28238">
        <v>110.726927</v>
      </c>
      <c r="C28238" s="1">
        <v>45805</v>
      </c>
      <c r="D28238">
        <v>0</v>
      </c>
    </row>
    <row r="28239" spans="1:4" x14ac:dyDescent="0.35">
      <c r="A28239">
        <v>6.508813</v>
      </c>
      <c r="B28239">
        <v>90.550929999999994</v>
      </c>
      <c r="C28239" s="1">
        <v>43910</v>
      </c>
      <c r="D28239">
        <v>2</v>
      </c>
    </row>
    <row r="28240" spans="1:4" x14ac:dyDescent="0.35">
      <c r="A28240">
        <v>4.6910829999999999</v>
      </c>
      <c r="B28240">
        <v>101.59273899999999</v>
      </c>
      <c r="C28240" s="1">
        <v>46852</v>
      </c>
      <c r="D28240">
        <v>7</v>
      </c>
    </row>
    <row r="28241" spans="1:4" x14ac:dyDescent="0.35">
      <c r="A28241">
        <v>11.025606</v>
      </c>
      <c r="B28241">
        <v>90.061201999999994</v>
      </c>
      <c r="C28241" s="1">
        <v>47244</v>
      </c>
      <c r="D28241">
        <v>8</v>
      </c>
    </row>
    <row r="28242" spans="1:4" x14ac:dyDescent="0.35">
      <c r="A28242">
        <v>1.4062349999999999</v>
      </c>
      <c r="B28242">
        <v>107.729191</v>
      </c>
      <c r="C28242" s="1">
        <v>45725</v>
      </c>
      <c r="D28242">
        <v>2</v>
      </c>
    </row>
    <row r="28243" spans="1:4" x14ac:dyDescent="0.35">
      <c r="A28243">
        <v>13.651064</v>
      </c>
      <c r="B28243">
        <v>128.86963700000001</v>
      </c>
      <c r="C28243" s="1">
        <v>42963</v>
      </c>
      <c r="D28243">
        <v>9</v>
      </c>
    </row>
    <row r="28244" spans="1:4" x14ac:dyDescent="0.35">
      <c r="A28244">
        <v>1.7199629999999999</v>
      </c>
      <c r="B28244">
        <v>81.584969000000001</v>
      </c>
      <c r="C28244" s="1">
        <v>44136</v>
      </c>
      <c r="D28244">
        <v>1</v>
      </c>
    </row>
    <row r="28245" spans="1:4" x14ac:dyDescent="0.35">
      <c r="A28245">
        <v>10.845684</v>
      </c>
      <c r="B28245">
        <v>117.32469399999999</v>
      </c>
      <c r="C28245" s="1">
        <v>47018</v>
      </c>
      <c r="D28245">
        <v>5</v>
      </c>
    </row>
    <row r="28246" spans="1:4" x14ac:dyDescent="0.35">
      <c r="A28246">
        <v>5.2183999999999999</v>
      </c>
      <c r="B28246">
        <v>87.792520999999994</v>
      </c>
      <c r="C28246" s="1">
        <v>46029</v>
      </c>
      <c r="D28246">
        <v>4</v>
      </c>
    </row>
    <row r="28247" spans="1:4" x14ac:dyDescent="0.35">
      <c r="A28247">
        <v>12.127145000000001</v>
      </c>
      <c r="B28247">
        <v>102.640097</v>
      </c>
      <c r="C28247" s="1">
        <v>47014</v>
      </c>
      <c r="D28247">
        <v>8</v>
      </c>
    </row>
    <row r="28248" spans="1:4" x14ac:dyDescent="0.35">
      <c r="A28248">
        <v>1.130962</v>
      </c>
      <c r="B28248">
        <v>90.967951999999997</v>
      </c>
      <c r="C28248" s="1">
        <v>43916</v>
      </c>
      <c r="D28248">
        <v>2</v>
      </c>
    </row>
    <row r="28249" spans="1:4" x14ac:dyDescent="0.35">
      <c r="A28249">
        <v>5.3086320000000002</v>
      </c>
      <c r="B28249">
        <v>118.452268</v>
      </c>
      <c r="C28249" s="1">
        <v>45119</v>
      </c>
      <c r="D28249">
        <v>3</v>
      </c>
    </row>
    <row r="28250" spans="1:4" x14ac:dyDescent="0.35">
      <c r="A28250">
        <v>4.7626629999999999</v>
      </c>
      <c r="B28250">
        <v>96.057834</v>
      </c>
      <c r="C28250" s="1">
        <v>45943</v>
      </c>
      <c r="D28250">
        <v>2</v>
      </c>
    </row>
    <row r="28251" spans="1:4" x14ac:dyDescent="0.35">
      <c r="A28251">
        <v>13.904883</v>
      </c>
      <c r="B28251">
        <v>123.881621</v>
      </c>
      <c r="C28251" s="1">
        <v>44650</v>
      </c>
      <c r="D28251">
        <v>7</v>
      </c>
    </row>
    <row r="28252" spans="1:4" x14ac:dyDescent="0.35">
      <c r="A28252">
        <v>13.799130999999999</v>
      </c>
      <c r="B28252">
        <v>109.193347</v>
      </c>
      <c r="C28252" s="1">
        <v>47314</v>
      </c>
      <c r="D28252">
        <v>1</v>
      </c>
    </row>
    <row r="28253" spans="1:4" x14ac:dyDescent="0.35">
      <c r="A28253">
        <v>2.7382749999999998</v>
      </c>
      <c r="B28253">
        <v>122.84279100000001</v>
      </c>
      <c r="C28253" s="1">
        <v>42899</v>
      </c>
      <c r="D28253">
        <v>4</v>
      </c>
    </row>
    <row r="28254" spans="1:4" x14ac:dyDescent="0.35">
      <c r="A28254">
        <v>8.8562630000000002</v>
      </c>
      <c r="B28254">
        <v>29.232113999999999</v>
      </c>
      <c r="C28254" s="1">
        <v>43453</v>
      </c>
      <c r="D28254">
        <v>9</v>
      </c>
    </row>
    <row r="28255" spans="1:4" x14ac:dyDescent="0.35">
      <c r="A28255">
        <v>7.5437200000000004</v>
      </c>
      <c r="B28255">
        <v>108.443887</v>
      </c>
      <c r="C28255" s="1">
        <v>44148</v>
      </c>
      <c r="D28255">
        <v>2</v>
      </c>
    </row>
    <row r="28256" spans="1:4" x14ac:dyDescent="0.35">
      <c r="A28256">
        <v>2.2457919999999998</v>
      </c>
      <c r="B28256">
        <v>95.841390000000004</v>
      </c>
      <c r="C28256" s="1">
        <v>44660</v>
      </c>
      <c r="D28256">
        <v>2</v>
      </c>
    </row>
    <row r="28257" spans="1:4" x14ac:dyDescent="0.35">
      <c r="A28257">
        <v>2.4321380000000001</v>
      </c>
      <c r="B28257">
        <v>89.356706000000003</v>
      </c>
      <c r="C28257" s="1">
        <v>43304</v>
      </c>
      <c r="D28257">
        <v>3</v>
      </c>
    </row>
    <row r="28258" spans="1:4" x14ac:dyDescent="0.35">
      <c r="A28258">
        <v>13.850599000000001</v>
      </c>
      <c r="B28258">
        <v>92.213044999999994</v>
      </c>
      <c r="C28258" s="1">
        <v>45108</v>
      </c>
      <c r="D28258">
        <v>9</v>
      </c>
    </row>
    <row r="28259" spans="1:4" x14ac:dyDescent="0.35">
      <c r="A28259">
        <v>6.3929470000000004</v>
      </c>
      <c r="B28259">
        <v>95.956665999999998</v>
      </c>
      <c r="C28259" s="1">
        <v>46507</v>
      </c>
      <c r="D28259">
        <v>2</v>
      </c>
    </row>
    <row r="28260" spans="1:4" x14ac:dyDescent="0.35">
      <c r="A28260">
        <v>1.848638</v>
      </c>
      <c r="B28260">
        <v>101.01685000000001</v>
      </c>
      <c r="C28260" s="1">
        <v>44983</v>
      </c>
      <c r="D28260">
        <v>2</v>
      </c>
    </row>
    <row r="28261" spans="1:4" x14ac:dyDescent="0.35">
      <c r="A28261">
        <v>3.085582</v>
      </c>
      <c r="B28261">
        <v>35.391326999999997</v>
      </c>
      <c r="C28261" s="1">
        <v>45934</v>
      </c>
      <c r="D28261">
        <v>7</v>
      </c>
    </row>
    <row r="28262" spans="1:4" x14ac:dyDescent="0.35">
      <c r="A28262">
        <v>3.8300380000000001</v>
      </c>
      <c r="B28262">
        <v>102.908495</v>
      </c>
      <c r="C28262" s="1">
        <v>43081</v>
      </c>
      <c r="D28262">
        <v>1</v>
      </c>
    </row>
    <row r="28263" spans="1:4" x14ac:dyDescent="0.35">
      <c r="A28263">
        <v>7.2017499999999997</v>
      </c>
      <c r="B28263">
        <v>89.841998000000004</v>
      </c>
      <c r="C28263" s="1">
        <v>42971</v>
      </c>
      <c r="D28263">
        <v>9</v>
      </c>
    </row>
    <row r="28264" spans="1:4" x14ac:dyDescent="0.35">
      <c r="A28264">
        <v>4.764119</v>
      </c>
      <c r="B28264">
        <v>127.261798</v>
      </c>
      <c r="C28264" s="1">
        <v>43286</v>
      </c>
      <c r="D28264">
        <v>6</v>
      </c>
    </row>
    <row r="28265" spans="1:4" x14ac:dyDescent="0.35">
      <c r="A28265">
        <v>6.4246639999999999</v>
      </c>
      <c r="B28265">
        <v>93.714286999999999</v>
      </c>
      <c r="C28265" s="1">
        <v>47662</v>
      </c>
      <c r="D28265">
        <v>2</v>
      </c>
    </row>
    <row r="28266" spans="1:4" x14ac:dyDescent="0.35">
      <c r="A28266">
        <v>2.4143439999999998</v>
      </c>
      <c r="B28266">
        <v>126.69654300000001</v>
      </c>
      <c r="C28266" s="1">
        <v>47750</v>
      </c>
      <c r="D28266">
        <v>8</v>
      </c>
    </row>
    <row r="28267" spans="1:4" x14ac:dyDescent="0.35">
      <c r="A28267">
        <v>4.6415290000000002</v>
      </c>
      <c r="B28267">
        <v>98.235484999999997</v>
      </c>
      <c r="C28267" s="1">
        <v>45132</v>
      </c>
      <c r="D28267">
        <v>4</v>
      </c>
    </row>
    <row r="28268" spans="1:4" x14ac:dyDescent="0.35">
      <c r="A28268">
        <v>1.0774010000000001</v>
      </c>
      <c r="B28268">
        <v>85.80068</v>
      </c>
      <c r="C28268" s="1">
        <v>47124</v>
      </c>
      <c r="D28268">
        <v>8</v>
      </c>
    </row>
    <row r="28269" spans="1:4" x14ac:dyDescent="0.35">
      <c r="A28269">
        <v>12.466972999999999</v>
      </c>
      <c r="B28269">
        <v>94.119217000000006</v>
      </c>
      <c r="C28269" s="1">
        <v>44743</v>
      </c>
      <c r="D28269">
        <v>9</v>
      </c>
    </row>
    <row r="28270" spans="1:4" x14ac:dyDescent="0.35">
      <c r="A28270">
        <v>2.8626589999999998</v>
      </c>
      <c r="B28270">
        <v>128.445719</v>
      </c>
      <c r="C28270" s="1">
        <v>45855</v>
      </c>
      <c r="D28270">
        <v>1</v>
      </c>
    </row>
    <row r="28271" spans="1:4" x14ac:dyDescent="0.35">
      <c r="A28271">
        <v>10.620912000000001</v>
      </c>
      <c r="B28271">
        <v>125.45465799999999</v>
      </c>
      <c r="C28271" s="1">
        <v>46568</v>
      </c>
      <c r="D28271">
        <v>1</v>
      </c>
    </row>
    <row r="28272" spans="1:4" x14ac:dyDescent="0.35">
      <c r="A28272">
        <v>4.9587700000000003</v>
      </c>
      <c r="B28272">
        <v>91.924843999999993</v>
      </c>
      <c r="C28272" s="1">
        <v>46013</v>
      </c>
      <c r="D28272">
        <v>6</v>
      </c>
    </row>
    <row r="28273" spans="1:4" x14ac:dyDescent="0.35">
      <c r="A28273">
        <v>6.6941230000000003</v>
      </c>
      <c r="B28273">
        <v>98.753831000000005</v>
      </c>
      <c r="C28273" s="1">
        <v>42787</v>
      </c>
      <c r="D28273">
        <v>1</v>
      </c>
    </row>
    <row r="28274" spans="1:4" x14ac:dyDescent="0.35">
      <c r="A28274">
        <v>4.1485279999999998</v>
      </c>
      <c r="B28274">
        <v>94.700861000000003</v>
      </c>
      <c r="C28274" s="1">
        <v>46103</v>
      </c>
      <c r="D28274">
        <v>9</v>
      </c>
    </row>
    <row r="28275" spans="1:4" x14ac:dyDescent="0.35">
      <c r="A28275">
        <v>9.7805339999999994</v>
      </c>
      <c r="B28275">
        <v>125.777513</v>
      </c>
      <c r="C28275" s="1">
        <v>44749</v>
      </c>
      <c r="D28275">
        <v>7</v>
      </c>
    </row>
    <row r="28276" spans="1:4" x14ac:dyDescent="0.35">
      <c r="A28276">
        <v>11.839195</v>
      </c>
      <c r="B28276">
        <v>106.38499899999999</v>
      </c>
      <c r="C28276" s="1">
        <v>45156</v>
      </c>
      <c r="D28276">
        <v>3</v>
      </c>
    </row>
    <row r="28277" spans="1:4" x14ac:dyDescent="0.35">
      <c r="A28277">
        <v>4.0791560000000002</v>
      </c>
      <c r="B28277">
        <v>94.015006999999997</v>
      </c>
      <c r="C28277" s="1">
        <v>46534</v>
      </c>
      <c r="D28277">
        <v>2</v>
      </c>
    </row>
    <row r="28278" spans="1:4" x14ac:dyDescent="0.35">
      <c r="A28278">
        <v>3.466825</v>
      </c>
      <c r="B28278">
        <v>122.372305</v>
      </c>
      <c r="C28278" s="1">
        <v>45600</v>
      </c>
      <c r="D28278">
        <v>6</v>
      </c>
    </row>
    <row r="28279" spans="1:4" x14ac:dyDescent="0.35">
      <c r="A28279">
        <v>9.5720200000000002</v>
      </c>
      <c r="B28279">
        <v>100.944271</v>
      </c>
      <c r="C28279" s="1">
        <v>46621</v>
      </c>
      <c r="D28279">
        <v>8</v>
      </c>
    </row>
    <row r="28280" spans="1:4" x14ac:dyDescent="0.35">
      <c r="A28280">
        <v>2.8126280000000001</v>
      </c>
      <c r="B28280">
        <v>103.17693</v>
      </c>
      <c r="C28280" s="1">
        <v>43757</v>
      </c>
      <c r="D28280">
        <v>1</v>
      </c>
    </row>
    <row r="28281" spans="1:4" x14ac:dyDescent="0.35">
      <c r="A28281">
        <v>8.9937729999999991</v>
      </c>
      <c r="B28281">
        <v>28.017157999999998</v>
      </c>
      <c r="C28281" s="1">
        <v>44693</v>
      </c>
      <c r="D28281">
        <v>3</v>
      </c>
    </row>
    <row r="28282" spans="1:4" x14ac:dyDescent="0.35">
      <c r="A28282">
        <v>1.41255</v>
      </c>
      <c r="B28282">
        <v>125.24699200000001</v>
      </c>
      <c r="C28282" s="1">
        <v>46920</v>
      </c>
      <c r="D28282">
        <v>1</v>
      </c>
    </row>
    <row r="28283" spans="1:4" x14ac:dyDescent="0.35">
      <c r="A28283">
        <v>8.7199069999999992</v>
      </c>
      <c r="B28283">
        <v>115.640874</v>
      </c>
      <c r="C28283" s="1">
        <v>45138</v>
      </c>
      <c r="D28283">
        <v>5</v>
      </c>
    </row>
    <row r="28284" spans="1:4" x14ac:dyDescent="0.35">
      <c r="A28284">
        <v>7.2363540000000004</v>
      </c>
      <c r="B28284">
        <v>87.200969999999998</v>
      </c>
      <c r="C28284" s="1">
        <v>46976</v>
      </c>
      <c r="D28284">
        <v>3</v>
      </c>
    </row>
    <row r="28285" spans="1:4" x14ac:dyDescent="0.35">
      <c r="A28285">
        <v>1.683289</v>
      </c>
      <c r="B28285">
        <v>124.901263</v>
      </c>
      <c r="C28285" s="1">
        <v>46699</v>
      </c>
      <c r="D28285">
        <v>7</v>
      </c>
    </row>
    <row r="28286" spans="1:4" x14ac:dyDescent="0.35">
      <c r="A28286">
        <v>9.122541</v>
      </c>
      <c r="B28286">
        <v>109.457775</v>
      </c>
      <c r="C28286" s="1">
        <v>46853</v>
      </c>
      <c r="D28286">
        <v>3</v>
      </c>
    </row>
    <row r="28287" spans="1:4" x14ac:dyDescent="0.35">
      <c r="A28287">
        <v>6.3071440000000001</v>
      </c>
      <c r="B28287">
        <v>92.400581000000003</v>
      </c>
      <c r="C28287" s="1">
        <v>47550</v>
      </c>
      <c r="D28287">
        <v>7</v>
      </c>
    </row>
    <row r="28288" spans="1:4" x14ac:dyDescent="0.35">
      <c r="A28288">
        <v>3.117899</v>
      </c>
      <c r="B28288">
        <v>94.183306999999999</v>
      </c>
      <c r="C28288" s="1">
        <v>47595</v>
      </c>
      <c r="D28288">
        <v>9</v>
      </c>
    </row>
    <row r="28289" spans="1:4" x14ac:dyDescent="0.35">
      <c r="A28289">
        <v>5.0120399999999998</v>
      </c>
      <c r="B28289">
        <v>93.229489999999998</v>
      </c>
      <c r="C28289" s="1">
        <v>44725</v>
      </c>
      <c r="D28289">
        <v>0</v>
      </c>
    </row>
    <row r="28290" spans="1:4" x14ac:dyDescent="0.35">
      <c r="A28290">
        <v>6.9402189999999999</v>
      </c>
      <c r="B28290">
        <v>103.820001</v>
      </c>
      <c r="C28290" s="1">
        <v>43243</v>
      </c>
      <c r="D28290">
        <v>4</v>
      </c>
    </row>
    <row r="28291" spans="1:4" x14ac:dyDescent="0.35">
      <c r="A28291">
        <v>1.3726039999999999</v>
      </c>
      <c r="B28291">
        <v>93.777271999999996</v>
      </c>
      <c r="C28291" s="1">
        <v>43515</v>
      </c>
      <c r="D28291">
        <v>2</v>
      </c>
    </row>
    <row r="28292" spans="1:4" x14ac:dyDescent="0.35">
      <c r="A28292">
        <v>13.410772</v>
      </c>
      <c r="B28292">
        <v>120.82212</v>
      </c>
      <c r="C28292" s="1">
        <v>45282</v>
      </c>
      <c r="D28292">
        <v>9</v>
      </c>
    </row>
    <row r="28293" spans="1:4" x14ac:dyDescent="0.35">
      <c r="A28293">
        <v>9.3513140000000003</v>
      </c>
      <c r="B28293">
        <v>102.216385</v>
      </c>
      <c r="C28293" s="1">
        <v>44364</v>
      </c>
      <c r="D28293">
        <v>7</v>
      </c>
    </row>
    <row r="28294" spans="1:4" x14ac:dyDescent="0.35">
      <c r="A28294">
        <v>1.525236</v>
      </c>
      <c r="B28294">
        <v>86.570913000000004</v>
      </c>
      <c r="C28294" s="1">
        <v>46582</v>
      </c>
      <c r="D28294">
        <v>5</v>
      </c>
    </row>
    <row r="28295" spans="1:4" x14ac:dyDescent="0.35">
      <c r="A28295">
        <v>11.537784</v>
      </c>
      <c r="B28295">
        <v>124.29447</v>
      </c>
      <c r="C28295" s="1">
        <v>46481</v>
      </c>
      <c r="D28295">
        <v>2</v>
      </c>
    </row>
    <row r="28296" spans="1:4" x14ac:dyDescent="0.35">
      <c r="A28296">
        <v>4.5835140000000001</v>
      </c>
      <c r="B28296">
        <v>42.459538999999999</v>
      </c>
      <c r="C28296" s="1">
        <v>42752</v>
      </c>
      <c r="D28296">
        <v>7</v>
      </c>
    </row>
    <row r="28297" spans="1:4" x14ac:dyDescent="0.35">
      <c r="A28297">
        <v>8.3955140000000004</v>
      </c>
      <c r="B28297">
        <v>116.819661</v>
      </c>
      <c r="C28297" s="1">
        <v>44893</v>
      </c>
      <c r="D28297">
        <v>3</v>
      </c>
    </row>
    <row r="28298" spans="1:4" x14ac:dyDescent="0.35">
      <c r="A28298">
        <v>3.9522849999999998</v>
      </c>
      <c r="B28298">
        <v>101.447439</v>
      </c>
      <c r="C28298" s="1">
        <v>44329</v>
      </c>
      <c r="D28298">
        <v>3</v>
      </c>
    </row>
    <row r="28299" spans="1:4" x14ac:dyDescent="0.35">
      <c r="A28299">
        <v>10.294343</v>
      </c>
      <c r="B28299">
        <v>107.135831</v>
      </c>
      <c r="C28299" s="1">
        <v>46463</v>
      </c>
      <c r="D28299">
        <v>4</v>
      </c>
    </row>
    <row r="28300" spans="1:4" x14ac:dyDescent="0.35">
      <c r="A28300">
        <v>10.149825</v>
      </c>
      <c r="B28300">
        <v>113.56908799999999</v>
      </c>
      <c r="C28300" s="1">
        <v>46469</v>
      </c>
      <c r="D28300">
        <v>0</v>
      </c>
    </row>
    <row r="28301" spans="1:4" x14ac:dyDescent="0.35">
      <c r="A28301">
        <v>7.7734040000000002</v>
      </c>
      <c r="B28301">
        <v>123.01665300000001</v>
      </c>
      <c r="C28301" s="1">
        <v>44354</v>
      </c>
      <c r="D28301">
        <v>8</v>
      </c>
    </row>
    <row r="28302" spans="1:4" x14ac:dyDescent="0.35">
      <c r="A28302">
        <v>3.4488660000000002</v>
      </c>
      <c r="B28302">
        <v>28.235098000000001</v>
      </c>
      <c r="C28302" s="1">
        <v>44418</v>
      </c>
      <c r="D28302">
        <v>5</v>
      </c>
    </row>
    <row r="28303" spans="1:4" x14ac:dyDescent="0.35">
      <c r="A28303">
        <v>3.6264829999999999</v>
      </c>
      <c r="B28303">
        <v>109.625142</v>
      </c>
      <c r="C28303" s="1">
        <v>44249</v>
      </c>
      <c r="D28303">
        <v>8</v>
      </c>
    </row>
    <row r="28304" spans="1:4" x14ac:dyDescent="0.35">
      <c r="A28304">
        <v>5.4217930000000001</v>
      </c>
      <c r="B28304">
        <v>111.976708</v>
      </c>
      <c r="C28304" s="1">
        <v>46123</v>
      </c>
      <c r="D28304">
        <v>3</v>
      </c>
    </row>
    <row r="28305" spans="1:4" x14ac:dyDescent="0.35">
      <c r="A28305">
        <v>2.115669</v>
      </c>
      <c r="B28305">
        <v>116.243692</v>
      </c>
      <c r="C28305" s="1">
        <v>44486</v>
      </c>
      <c r="D28305">
        <v>0</v>
      </c>
    </row>
    <row r="28306" spans="1:4" x14ac:dyDescent="0.35">
      <c r="A28306">
        <v>4.7934140000000003</v>
      </c>
      <c r="B28306">
        <v>110.56286299999999</v>
      </c>
      <c r="C28306" s="1">
        <v>45111</v>
      </c>
      <c r="D28306">
        <v>7</v>
      </c>
    </row>
    <row r="28307" spans="1:4" x14ac:dyDescent="0.35">
      <c r="A28307">
        <v>9.6125290000000003</v>
      </c>
      <c r="B28307">
        <v>114.10798699999999</v>
      </c>
      <c r="C28307" s="1">
        <v>47379</v>
      </c>
      <c r="D28307">
        <v>3</v>
      </c>
    </row>
    <row r="28308" spans="1:4" x14ac:dyDescent="0.35">
      <c r="A28308">
        <v>11.648749</v>
      </c>
      <c r="B28308">
        <v>106.788268</v>
      </c>
      <c r="C28308" s="1">
        <v>43843</v>
      </c>
      <c r="D28308">
        <v>2</v>
      </c>
    </row>
    <row r="28309" spans="1:4" x14ac:dyDescent="0.35">
      <c r="A28309">
        <v>4.7228940000000001</v>
      </c>
      <c r="B28309">
        <v>101.829926</v>
      </c>
      <c r="C28309" s="1">
        <v>43251</v>
      </c>
      <c r="D28309">
        <v>5</v>
      </c>
    </row>
    <row r="28310" spans="1:4" x14ac:dyDescent="0.35">
      <c r="A28310">
        <v>3.346905</v>
      </c>
      <c r="B28310">
        <v>111.736932</v>
      </c>
      <c r="C28310" s="1">
        <v>45009</v>
      </c>
      <c r="D28310">
        <v>7</v>
      </c>
    </row>
    <row r="28311" spans="1:4" x14ac:dyDescent="0.35">
      <c r="A28311">
        <v>11.673731999999999</v>
      </c>
      <c r="B28311">
        <v>99.866743999999997</v>
      </c>
      <c r="C28311" s="1">
        <v>45718</v>
      </c>
      <c r="D28311">
        <v>3</v>
      </c>
    </row>
    <row r="28312" spans="1:4" x14ac:dyDescent="0.35">
      <c r="A28312">
        <v>12.480786</v>
      </c>
      <c r="B28312">
        <v>106.259569</v>
      </c>
      <c r="C28312" s="1">
        <v>46504</v>
      </c>
      <c r="D28312">
        <v>4</v>
      </c>
    </row>
    <row r="28313" spans="1:4" x14ac:dyDescent="0.35">
      <c r="A28313">
        <v>5.7992990000000004</v>
      </c>
      <c r="B28313">
        <v>93.392949000000002</v>
      </c>
      <c r="C28313" s="1">
        <v>46929</v>
      </c>
      <c r="D28313">
        <v>2</v>
      </c>
    </row>
    <row r="28314" spans="1:4" x14ac:dyDescent="0.35">
      <c r="A28314">
        <v>0.473968</v>
      </c>
      <c r="B28314">
        <v>125.456327</v>
      </c>
      <c r="C28314" s="1">
        <v>43580</v>
      </c>
      <c r="D28314">
        <v>8</v>
      </c>
    </row>
    <row r="28315" spans="1:4" x14ac:dyDescent="0.35">
      <c r="A28315">
        <v>9.7599669999999996</v>
      </c>
      <c r="B28315">
        <v>121.70782800000001</v>
      </c>
      <c r="C28315" s="1">
        <v>47593</v>
      </c>
      <c r="D28315">
        <v>3</v>
      </c>
    </row>
    <row r="28316" spans="1:4" x14ac:dyDescent="0.35">
      <c r="A28316">
        <v>10.998061999999999</v>
      </c>
      <c r="B28316">
        <v>90.813687000000002</v>
      </c>
      <c r="C28316" s="1">
        <v>42843</v>
      </c>
      <c r="D28316">
        <v>9</v>
      </c>
    </row>
    <row r="28317" spans="1:4" x14ac:dyDescent="0.35">
      <c r="A28317">
        <v>0.35053699999999999</v>
      </c>
      <c r="B28317">
        <v>113.895276</v>
      </c>
      <c r="C28317" s="1">
        <v>45462</v>
      </c>
      <c r="D28317">
        <v>4</v>
      </c>
    </row>
    <row r="28318" spans="1:4" x14ac:dyDescent="0.35">
      <c r="A28318">
        <v>8.3709290000000003</v>
      </c>
      <c r="B28318">
        <v>126.98669599999999</v>
      </c>
      <c r="C28318" s="1">
        <v>42985</v>
      </c>
      <c r="D28318">
        <v>2</v>
      </c>
    </row>
    <row r="28319" spans="1:4" x14ac:dyDescent="0.35">
      <c r="A28319">
        <v>8.2783259999999999</v>
      </c>
      <c r="B28319">
        <v>126.073246</v>
      </c>
      <c r="C28319" s="1">
        <v>46014</v>
      </c>
      <c r="D28319">
        <v>3</v>
      </c>
    </row>
    <row r="28320" spans="1:4" x14ac:dyDescent="0.35">
      <c r="A28320">
        <v>5.3640400000000001</v>
      </c>
      <c r="B28320">
        <v>109.16839400000001</v>
      </c>
      <c r="C28320" s="1">
        <v>43203</v>
      </c>
      <c r="D28320">
        <v>1</v>
      </c>
    </row>
    <row r="28321" spans="1:4" x14ac:dyDescent="0.35">
      <c r="A28321">
        <v>10.521766</v>
      </c>
      <c r="B28321">
        <v>123.32978199999999</v>
      </c>
      <c r="C28321" s="1">
        <v>47768</v>
      </c>
      <c r="D28321">
        <v>0</v>
      </c>
    </row>
    <row r="28322" spans="1:4" x14ac:dyDescent="0.35">
      <c r="A28322">
        <v>6.0516889999999997</v>
      </c>
      <c r="B28322">
        <v>43.013669</v>
      </c>
      <c r="C28322" s="1">
        <v>43837</v>
      </c>
      <c r="D28322">
        <v>6</v>
      </c>
    </row>
    <row r="28323" spans="1:4" x14ac:dyDescent="0.35">
      <c r="A28323">
        <v>9.5071860000000008</v>
      </c>
      <c r="B28323">
        <v>124.501693</v>
      </c>
      <c r="C28323" s="1">
        <v>46336</v>
      </c>
      <c r="D28323">
        <v>4</v>
      </c>
    </row>
    <row r="28324" spans="1:4" x14ac:dyDescent="0.35">
      <c r="A28324">
        <v>7.2879310000000004</v>
      </c>
      <c r="B28324">
        <v>88.608616999999995</v>
      </c>
      <c r="C28324" s="1">
        <v>47598</v>
      </c>
      <c r="D28324">
        <v>6</v>
      </c>
    </row>
    <row r="28325" spans="1:4" x14ac:dyDescent="0.35">
      <c r="A28325">
        <v>3.553658</v>
      </c>
      <c r="B28325">
        <v>105.15772800000001</v>
      </c>
      <c r="C28325" s="1">
        <v>43398</v>
      </c>
      <c r="D28325">
        <v>9</v>
      </c>
    </row>
    <row r="28326" spans="1:4" x14ac:dyDescent="0.35">
      <c r="A28326">
        <v>8.5303620000000002</v>
      </c>
      <c r="B28326">
        <v>20.981786</v>
      </c>
      <c r="C28326" s="1">
        <v>44103</v>
      </c>
      <c r="D28326">
        <v>4</v>
      </c>
    </row>
    <row r="28327" spans="1:4" x14ac:dyDescent="0.35">
      <c r="A28327">
        <v>10.343028</v>
      </c>
      <c r="B28327">
        <v>115.68155</v>
      </c>
      <c r="C28327" s="1">
        <v>47120</v>
      </c>
      <c r="D28327">
        <v>9</v>
      </c>
    </row>
    <row r="28328" spans="1:4" x14ac:dyDescent="0.35">
      <c r="A28328">
        <v>13.637289000000001</v>
      </c>
      <c r="B28328">
        <v>106.31493</v>
      </c>
      <c r="C28328" s="1">
        <v>47532</v>
      </c>
      <c r="D28328">
        <v>6</v>
      </c>
    </row>
    <row r="28329" spans="1:4" x14ac:dyDescent="0.35">
      <c r="A28329">
        <v>5.3835139999999999</v>
      </c>
      <c r="B28329">
        <v>116.01308400000001</v>
      </c>
      <c r="C28329" s="1">
        <v>45263</v>
      </c>
      <c r="D28329">
        <v>1</v>
      </c>
    </row>
    <row r="28330" spans="1:4" x14ac:dyDescent="0.35">
      <c r="A28330">
        <v>0.99616800000000005</v>
      </c>
      <c r="B28330">
        <v>96.742363999999995</v>
      </c>
      <c r="C28330" s="1">
        <v>45971</v>
      </c>
      <c r="D28330">
        <v>3</v>
      </c>
    </row>
    <row r="28331" spans="1:4" x14ac:dyDescent="0.35">
      <c r="A28331">
        <v>13.832800000000001</v>
      </c>
      <c r="B28331">
        <v>118.274275</v>
      </c>
      <c r="C28331" s="1">
        <v>43001</v>
      </c>
      <c r="D28331">
        <v>0</v>
      </c>
    </row>
    <row r="28332" spans="1:4" x14ac:dyDescent="0.35">
      <c r="A28332">
        <v>8.7709130000000002</v>
      </c>
      <c r="B28332">
        <v>21.469605000000001</v>
      </c>
      <c r="C28332" s="1">
        <v>42927</v>
      </c>
      <c r="D28332">
        <v>1</v>
      </c>
    </row>
    <row r="28333" spans="1:4" x14ac:dyDescent="0.35">
      <c r="A28333">
        <v>13.255661</v>
      </c>
      <c r="B28333">
        <v>45.3827</v>
      </c>
      <c r="C28333" s="1">
        <v>46913</v>
      </c>
      <c r="D28333">
        <v>8</v>
      </c>
    </row>
    <row r="28334" spans="1:4" x14ac:dyDescent="0.35">
      <c r="A28334">
        <v>1.543196</v>
      </c>
      <c r="B28334">
        <v>111.92012699999999</v>
      </c>
      <c r="C28334" s="1">
        <v>44238</v>
      </c>
      <c r="D28334">
        <v>6</v>
      </c>
    </row>
    <row r="28335" spans="1:4" x14ac:dyDescent="0.35">
      <c r="A28335">
        <v>4.8542699999999996</v>
      </c>
      <c r="B28335">
        <v>42.528015000000003</v>
      </c>
      <c r="C28335" s="1">
        <v>44334</v>
      </c>
      <c r="D28335">
        <v>4</v>
      </c>
    </row>
    <row r="28336" spans="1:4" x14ac:dyDescent="0.35">
      <c r="A28336">
        <v>1.9617199999999999</v>
      </c>
      <c r="B28336">
        <v>125.767624</v>
      </c>
      <c r="C28336" s="1">
        <v>46089</v>
      </c>
      <c r="D28336">
        <v>2</v>
      </c>
    </row>
    <row r="28337" spans="1:4" x14ac:dyDescent="0.35">
      <c r="A28337">
        <v>11.713590999999999</v>
      </c>
      <c r="B28337">
        <v>102.425918</v>
      </c>
      <c r="C28337" s="1">
        <v>42986</v>
      </c>
      <c r="D28337">
        <v>9</v>
      </c>
    </row>
    <row r="28338" spans="1:4" x14ac:dyDescent="0.35">
      <c r="A28338">
        <v>12.336764000000001</v>
      </c>
      <c r="B28338">
        <v>104.854579</v>
      </c>
      <c r="C28338" s="1">
        <v>43622</v>
      </c>
      <c r="D28338">
        <v>3</v>
      </c>
    </row>
    <row r="28339" spans="1:4" x14ac:dyDescent="0.35">
      <c r="A28339">
        <v>7.0682330000000002</v>
      </c>
      <c r="B28339">
        <v>105.712535</v>
      </c>
      <c r="C28339" s="1">
        <v>44519</v>
      </c>
      <c r="D28339">
        <v>9</v>
      </c>
    </row>
    <row r="28340" spans="1:4" x14ac:dyDescent="0.35">
      <c r="A28340">
        <v>2.6938260000000001</v>
      </c>
      <c r="B28340">
        <v>44.438963999999999</v>
      </c>
      <c r="C28340" s="1">
        <v>45521</v>
      </c>
      <c r="D28340">
        <v>0</v>
      </c>
    </row>
    <row r="28341" spans="1:4" x14ac:dyDescent="0.35">
      <c r="A28341">
        <v>1.866954</v>
      </c>
      <c r="B28341">
        <v>20.932231000000002</v>
      </c>
      <c r="C28341" s="1">
        <v>43163</v>
      </c>
      <c r="D28341">
        <v>0</v>
      </c>
    </row>
    <row r="28342" spans="1:4" x14ac:dyDescent="0.35">
      <c r="A28342">
        <v>8.2754809999999992</v>
      </c>
      <c r="B28342">
        <v>47.004914999999997</v>
      </c>
      <c r="C28342" s="1">
        <v>43171</v>
      </c>
      <c r="D28342">
        <v>8</v>
      </c>
    </row>
    <row r="28343" spans="1:4" x14ac:dyDescent="0.35">
      <c r="A28343">
        <v>7.1386310000000002</v>
      </c>
      <c r="B28343">
        <v>94.861281000000005</v>
      </c>
      <c r="C28343" s="1">
        <v>45094</v>
      </c>
      <c r="D28343">
        <v>3</v>
      </c>
    </row>
    <row r="28344" spans="1:4" x14ac:dyDescent="0.35">
      <c r="A28344">
        <v>9.7575690000000002</v>
      </c>
      <c r="B28344">
        <v>80.946679000000003</v>
      </c>
      <c r="C28344" s="1">
        <v>47759</v>
      </c>
      <c r="D28344">
        <v>2</v>
      </c>
    </row>
    <row r="28345" spans="1:4" x14ac:dyDescent="0.35">
      <c r="A28345">
        <v>4.3423809999999996</v>
      </c>
      <c r="B28345">
        <v>97.884405999999998</v>
      </c>
      <c r="C28345" s="1">
        <v>42779</v>
      </c>
      <c r="D28345">
        <v>8</v>
      </c>
    </row>
    <row r="28346" spans="1:4" x14ac:dyDescent="0.35">
      <c r="A28346">
        <v>5.6929150000000002</v>
      </c>
      <c r="B28346">
        <v>98.761690000000002</v>
      </c>
      <c r="C28346" s="1">
        <v>44358</v>
      </c>
      <c r="D28346">
        <v>2</v>
      </c>
    </row>
    <row r="28347" spans="1:4" x14ac:dyDescent="0.35">
      <c r="A28347">
        <v>0.39691900000000002</v>
      </c>
      <c r="B28347">
        <v>121.626289</v>
      </c>
      <c r="C28347" s="1">
        <v>46784</v>
      </c>
      <c r="D28347">
        <v>7</v>
      </c>
    </row>
    <row r="28348" spans="1:4" x14ac:dyDescent="0.35">
      <c r="A28348">
        <v>8.5809879999999996</v>
      </c>
      <c r="B28348">
        <v>101.48777699999999</v>
      </c>
      <c r="C28348" s="1">
        <v>46954</v>
      </c>
      <c r="D28348">
        <v>9</v>
      </c>
    </row>
    <row r="28349" spans="1:4" x14ac:dyDescent="0.35">
      <c r="A28349">
        <v>5.9816950000000002</v>
      </c>
      <c r="B28349">
        <v>110.10298899999999</v>
      </c>
      <c r="C28349" s="1">
        <v>44427</v>
      </c>
      <c r="D28349">
        <v>7</v>
      </c>
    </row>
    <row r="28350" spans="1:4" x14ac:dyDescent="0.35">
      <c r="A28350">
        <v>12.884728000000001</v>
      </c>
      <c r="B28350">
        <v>96.260778999999999</v>
      </c>
      <c r="C28350" s="1">
        <v>46775</v>
      </c>
      <c r="D28350">
        <v>6</v>
      </c>
    </row>
    <row r="28351" spans="1:4" x14ac:dyDescent="0.35">
      <c r="A28351">
        <v>9.0208300000000001</v>
      </c>
      <c r="B28351">
        <v>123.554497</v>
      </c>
      <c r="C28351" s="1">
        <v>42960</v>
      </c>
      <c r="D28351">
        <v>1</v>
      </c>
    </row>
    <row r="28352" spans="1:4" x14ac:dyDescent="0.35">
      <c r="A28352">
        <v>5.6418530000000002</v>
      </c>
      <c r="B28352">
        <v>96.037103000000002</v>
      </c>
      <c r="C28352" s="1">
        <v>47764</v>
      </c>
      <c r="D28352">
        <v>0</v>
      </c>
    </row>
    <row r="28353" spans="1:4" x14ac:dyDescent="0.35">
      <c r="A28353">
        <v>3.76389</v>
      </c>
      <c r="B28353">
        <v>118.14841699999999</v>
      </c>
      <c r="C28353" s="1">
        <v>45395</v>
      </c>
      <c r="D28353">
        <v>1</v>
      </c>
    </row>
    <row r="28354" spans="1:4" x14ac:dyDescent="0.35">
      <c r="A28354">
        <v>12.683460999999999</v>
      </c>
      <c r="B28354">
        <v>125.344712</v>
      </c>
      <c r="C28354" s="1">
        <v>47494</v>
      </c>
      <c r="D28354">
        <v>9</v>
      </c>
    </row>
    <row r="28355" spans="1:4" x14ac:dyDescent="0.35">
      <c r="A28355">
        <v>0.32608500000000001</v>
      </c>
      <c r="B28355">
        <v>110.505208</v>
      </c>
      <c r="C28355" s="1">
        <v>47507</v>
      </c>
      <c r="D28355">
        <v>4</v>
      </c>
    </row>
    <row r="28356" spans="1:4" x14ac:dyDescent="0.35">
      <c r="A28356">
        <v>4.6440830000000002</v>
      </c>
      <c r="B28356">
        <v>96.447057999999998</v>
      </c>
      <c r="C28356" s="1">
        <v>44753</v>
      </c>
      <c r="D28356">
        <v>1</v>
      </c>
    </row>
    <row r="28357" spans="1:4" x14ac:dyDescent="0.35">
      <c r="A28357">
        <v>13.214727999999999</v>
      </c>
      <c r="B28357">
        <v>124.003653</v>
      </c>
      <c r="C28357" s="1">
        <v>42890</v>
      </c>
      <c r="D28357">
        <v>9</v>
      </c>
    </row>
    <row r="28358" spans="1:4" x14ac:dyDescent="0.35">
      <c r="A28358">
        <v>9.1910589999999992</v>
      </c>
      <c r="B28358">
        <v>124.262503</v>
      </c>
      <c r="C28358" s="1">
        <v>44873</v>
      </c>
      <c r="D28358">
        <v>9</v>
      </c>
    </row>
    <row r="28359" spans="1:4" x14ac:dyDescent="0.35">
      <c r="A28359">
        <v>7.5047949999999997</v>
      </c>
      <c r="B28359">
        <v>36.012816999999998</v>
      </c>
      <c r="C28359" s="1">
        <v>44979</v>
      </c>
      <c r="D28359">
        <v>6</v>
      </c>
    </row>
    <row r="28360" spans="1:4" x14ac:dyDescent="0.35">
      <c r="A28360">
        <v>2.9291330000000002</v>
      </c>
      <c r="B28360">
        <v>126.517831</v>
      </c>
      <c r="C28360" s="1">
        <v>43907</v>
      </c>
      <c r="D28360">
        <v>2</v>
      </c>
    </row>
    <row r="28361" spans="1:4" x14ac:dyDescent="0.35">
      <c r="A28361">
        <v>11.683909</v>
      </c>
      <c r="B28361">
        <v>20.561608</v>
      </c>
      <c r="C28361" s="1">
        <v>45692</v>
      </c>
      <c r="D28361">
        <v>5</v>
      </c>
    </row>
    <row r="28362" spans="1:4" x14ac:dyDescent="0.35">
      <c r="A28362">
        <v>2.938367</v>
      </c>
      <c r="B28362">
        <v>116.98148399999999</v>
      </c>
      <c r="C28362" s="1">
        <v>44757</v>
      </c>
      <c r="D28362">
        <v>8</v>
      </c>
    </row>
    <row r="28363" spans="1:4" x14ac:dyDescent="0.35">
      <c r="A28363">
        <v>3.5507240000000002</v>
      </c>
      <c r="B28363">
        <v>127.1031</v>
      </c>
      <c r="C28363" s="1">
        <v>44233</v>
      </c>
      <c r="D28363">
        <v>8</v>
      </c>
    </row>
    <row r="28364" spans="1:4" x14ac:dyDescent="0.35">
      <c r="A28364">
        <v>2.7667310000000001</v>
      </c>
      <c r="B28364">
        <v>92.146850999999998</v>
      </c>
      <c r="C28364" s="1">
        <v>45742</v>
      </c>
      <c r="D28364">
        <v>9</v>
      </c>
    </row>
    <row r="28365" spans="1:4" x14ac:dyDescent="0.35">
      <c r="A28365">
        <v>2.2982779999999998</v>
      </c>
      <c r="B28365">
        <v>101.426627</v>
      </c>
      <c r="C28365" s="1">
        <v>46580</v>
      </c>
      <c r="D28365">
        <v>5</v>
      </c>
    </row>
    <row r="28366" spans="1:4" x14ac:dyDescent="0.35">
      <c r="A28366">
        <v>13.351044</v>
      </c>
      <c r="B28366">
        <v>119.551211</v>
      </c>
      <c r="C28366" s="1">
        <v>43663</v>
      </c>
      <c r="D28366">
        <v>0</v>
      </c>
    </row>
    <row r="28367" spans="1:4" x14ac:dyDescent="0.35">
      <c r="A28367">
        <v>8.4682390000000005</v>
      </c>
      <c r="B28367">
        <v>84.705178000000004</v>
      </c>
      <c r="C28367" s="1">
        <v>44359</v>
      </c>
      <c r="D28367">
        <v>2</v>
      </c>
    </row>
    <row r="28368" spans="1:4" x14ac:dyDescent="0.35">
      <c r="A28368">
        <v>8.9659359999999992</v>
      </c>
      <c r="B28368">
        <v>89.271940999999998</v>
      </c>
      <c r="C28368" s="1">
        <v>43541</v>
      </c>
      <c r="D28368">
        <v>1</v>
      </c>
    </row>
    <row r="28369" spans="1:4" x14ac:dyDescent="0.35">
      <c r="A28369">
        <v>13.365124</v>
      </c>
      <c r="B28369">
        <v>99.640788000000001</v>
      </c>
      <c r="C28369" s="1">
        <v>46074</v>
      </c>
      <c r="D28369">
        <v>6</v>
      </c>
    </row>
    <row r="28370" spans="1:4" x14ac:dyDescent="0.35">
      <c r="A28370">
        <v>3.3049930000000001</v>
      </c>
      <c r="B28370">
        <v>22.973151999999999</v>
      </c>
      <c r="C28370" s="1">
        <v>45134</v>
      </c>
      <c r="D28370">
        <v>0</v>
      </c>
    </row>
    <row r="28371" spans="1:4" x14ac:dyDescent="0.35">
      <c r="A28371">
        <v>0.182254</v>
      </c>
      <c r="B28371">
        <v>108.802773</v>
      </c>
      <c r="C28371" s="1">
        <v>46286</v>
      </c>
      <c r="D28371">
        <v>1</v>
      </c>
    </row>
    <row r="28372" spans="1:4" x14ac:dyDescent="0.35">
      <c r="A28372">
        <v>8.4244830000000004</v>
      </c>
      <c r="B28372">
        <v>127.570459</v>
      </c>
      <c r="C28372" s="1">
        <v>46271</v>
      </c>
      <c r="D28372">
        <v>6</v>
      </c>
    </row>
    <row r="28373" spans="1:4" x14ac:dyDescent="0.35">
      <c r="A28373">
        <v>7.1590429999999996</v>
      </c>
      <c r="B28373">
        <v>122.776005</v>
      </c>
      <c r="C28373" s="1">
        <v>44608</v>
      </c>
      <c r="D28373">
        <v>7</v>
      </c>
    </row>
    <row r="28374" spans="1:4" x14ac:dyDescent="0.35">
      <c r="A28374">
        <v>6.7393400000000003</v>
      </c>
      <c r="B28374">
        <v>88.606126000000003</v>
      </c>
      <c r="C28374" s="1">
        <v>46724</v>
      </c>
      <c r="D28374">
        <v>8</v>
      </c>
    </row>
    <row r="28375" spans="1:4" x14ac:dyDescent="0.35">
      <c r="A28375">
        <v>0.96013499999999996</v>
      </c>
      <c r="B28375">
        <v>94.259253000000001</v>
      </c>
      <c r="C28375" s="1">
        <v>44526</v>
      </c>
      <c r="D28375">
        <v>7</v>
      </c>
    </row>
    <row r="28376" spans="1:4" x14ac:dyDescent="0.35">
      <c r="A28376">
        <v>6.4166449999999999</v>
      </c>
      <c r="B28376">
        <v>112.391507</v>
      </c>
      <c r="C28376" s="1">
        <v>45904</v>
      </c>
      <c r="D28376">
        <v>9</v>
      </c>
    </row>
    <row r="28377" spans="1:4" x14ac:dyDescent="0.35">
      <c r="A28377">
        <v>4.0970779999999998</v>
      </c>
      <c r="B28377">
        <v>107.20730399999999</v>
      </c>
      <c r="C28377" s="1">
        <v>46350</v>
      </c>
      <c r="D28377">
        <v>1</v>
      </c>
    </row>
    <row r="28378" spans="1:4" x14ac:dyDescent="0.35">
      <c r="A28378">
        <v>3.9164490000000001</v>
      </c>
      <c r="B28378">
        <v>110.80670600000001</v>
      </c>
      <c r="C28378" s="1">
        <v>43801</v>
      </c>
      <c r="D28378">
        <v>9</v>
      </c>
    </row>
    <row r="28379" spans="1:4" x14ac:dyDescent="0.35">
      <c r="A28379">
        <v>3.1911040000000002</v>
      </c>
      <c r="B28379">
        <v>112.429603</v>
      </c>
      <c r="C28379" s="1">
        <v>44458</v>
      </c>
      <c r="D28379">
        <v>5</v>
      </c>
    </row>
    <row r="28380" spans="1:4" x14ac:dyDescent="0.35">
      <c r="A28380">
        <v>4.7221440000000001</v>
      </c>
      <c r="B28380">
        <v>84.726793999999998</v>
      </c>
      <c r="C28380" s="1">
        <v>43837</v>
      </c>
      <c r="D28380">
        <v>0</v>
      </c>
    </row>
    <row r="28381" spans="1:4" x14ac:dyDescent="0.35">
      <c r="A28381">
        <v>5.0085499999999996</v>
      </c>
      <c r="B28381">
        <v>108.80203400000001</v>
      </c>
      <c r="C28381" s="1">
        <v>45742</v>
      </c>
      <c r="D28381">
        <v>0</v>
      </c>
    </row>
    <row r="28382" spans="1:4" x14ac:dyDescent="0.35">
      <c r="A28382">
        <v>4.3919829999999997</v>
      </c>
      <c r="B28382">
        <v>107.507463</v>
      </c>
      <c r="C28382" s="1">
        <v>44101</v>
      </c>
      <c r="D28382">
        <v>1</v>
      </c>
    </row>
    <row r="28383" spans="1:4" x14ac:dyDescent="0.35">
      <c r="A28383">
        <v>13.704663</v>
      </c>
      <c r="B28383">
        <v>127.886734</v>
      </c>
      <c r="C28383" s="1">
        <v>43317</v>
      </c>
      <c r="D28383">
        <v>8</v>
      </c>
    </row>
    <row r="28384" spans="1:4" x14ac:dyDescent="0.35">
      <c r="A28384">
        <v>13.064962</v>
      </c>
      <c r="B28384">
        <v>91.113938000000005</v>
      </c>
      <c r="C28384" s="1">
        <v>47237</v>
      </c>
      <c r="D28384">
        <v>3</v>
      </c>
    </row>
    <row r="28385" spans="1:4" x14ac:dyDescent="0.35">
      <c r="A28385">
        <v>8.0856899999999996</v>
      </c>
      <c r="B28385">
        <v>37.105248000000003</v>
      </c>
      <c r="C28385" s="1">
        <v>45547</v>
      </c>
      <c r="D28385">
        <v>2</v>
      </c>
    </row>
    <row r="28386" spans="1:4" x14ac:dyDescent="0.35">
      <c r="A28386">
        <v>13.736662000000001</v>
      </c>
      <c r="B28386">
        <v>85.474401</v>
      </c>
      <c r="C28386" s="1">
        <v>47375</v>
      </c>
      <c r="D28386">
        <v>8</v>
      </c>
    </row>
    <row r="28387" spans="1:4" x14ac:dyDescent="0.35">
      <c r="A28387">
        <v>13.877651999999999</v>
      </c>
      <c r="B28387">
        <v>128.604896</v>
      </c>
      <c r="C28387" s="1">
        <v>43045</v>
      </c>
      <c r="D28387">
        <v>2</v>
      </c>
    </row>
    <row r="28388" spans="1:4" x14ac:dyDescent="0.35">
      <c r="A28388">
        <v>5.0475620000000001</v>
      </c>
      <c r="B28388">
        <v>122.67715</v>
      </c>
      <c r="C28388" s="1">
        <v>45073</v>
      </c>
      <c r="D28388">
        <v>5</v>
      </c>
    </row>
    <row r="28389" spans="1:4" x14ac:dyDescent="0.35">
      <c r="A28389">
        <v>6.2881070000000001</v>
      </c>
      <c r="B28389">
        <v>102.600488</v>
      </c>
      <c r="C28389" s="1">
        <v>43697</v>
      </c>
      <c r="D28389">
        <v>0</v>
      </c>
    </row>
    <row r="28390" spans="1:4" x14ac:dyDescent="0.35">
      <c r="A28390">
        <v>13.430959</v>
      </c>
      <c r="B28390">
        <v>81.412757999999997</v>
      </c>
      <c r="C28390" s="1">
        <v>47146</v>
      </c>
      <c r="D28390">
        <v>3</v>
      </c>
    </row>
    <row r="28391" spans="1:4" x14ac:dyDescent="0.35">
      <c r="A28391">
        <v>8.5599039999999995</v>
      </c>
      <c r="B28391">
        <v>99.936892999999998</v>
      </c>
      <c r="C28391" s="1">
        <v>47118</v>
      </c>
      <c r="D28391">
        <v>0</v>
      </c>
    </row>
    <row r="28392" spans="1:4" x14ac:dyDescent="0.35">
      <c r="A28392">
        <v>3.059714</v>
      </c>
      <c r="B28392">
        <v>107.324348</v>
      </c>
      <c r="C28392" s="1">
        <v>47145</v>
      </c>
      <c r="D28392">
        <v>4</v>
      </c>
    </row>
    <row r="28393" spans="1:4" x14ac:dyDescent="0.35">
      <c r="A28393">
        <v>9.6823910000000009</v>
      </c>
      <c r="B28393">
        <v>85.054580000000001</v>
      </c>
      <c r="C28393" s="1">
        <v>45112</v>
      </c>
      <c r="D28393">
        <v>9</v>
      </c>
    </row>
    <row r="28394" spans="1:4" x14ac:dyDescent="0.35">
      <c r="A28394">
        <v>2.9598719999999998</v>
      </c>
      <c r="B28394">
        <v>128.55402100000001</v>
      </c>
      <c r="C28394" s="1">
        <v>46635</v>
      </c>
      <c r="D28394">
        <v>8</v>
      </c>
    </row>
    <row r="28395" spans="1:4" x14ac:dyDescent="0.35">
      <c r="A28395">
        <v>4.8170729999999997</v>
      </c>
      <c r="B28395">
        <v>99.248195999999993</v>
      </c>
      <c r="C28395" s="1">
        <v>45729</v>
      </c>
      <c r="D28395">
        <v>4</v>
      </c>
    </row>
    <row r="28396" spans="1:4" x14ac:dyDescent="0.35">
      <c r="A28396">
        <v>3.2630859999999999</v>
      </c>
      <c r="B28396">
        <v>106.002167</v>
      </c>
      <c r="C28396" s="1">
        <v>44973</v>
      </c>
      <c r="D28396">
        <v>2</v>
      </c>
    </row>
    <row r="28397" spans="1:4" x14ac:dyDescent="0.35">
      <c r="A28397">
        <v>3.5052249999999998</v>
      </c>
      <c r="B28397">
        <v>36.184184999999999</v>
      </c>
      <c r="C28397" s="1">
        <v>44922</v>
      </c>
      <c r="D28397">
        <v>7</v>
      </c>
    </row>
    <row r="28398" spans="1:4" x14ac:dyDescent="0.35">
      <c r="A28398">
        <v>0.164713</v>
      </c>
      <c r="B28398">
        <v>114.518575</v>
      </c>
      <c r="C28398" s="1">
        <v>46904</v>
      </c>
      <c r="D28398">
        <v>5</v>
      </c>
    </row>
    <row r="28399" spans="1:4" x14ac:dyDescent="0.35">
      <c r="A28399">
        <v>12.341853</v>
      </c>
      <c r="B28399">
        <v>81.913337999999996</v>
      </c>
      <c r="C28399" s="1">
        <v>46255</v>
      </c>
      <c r="D28399">
        <v>0</v>
      </c>
    </row>
    <row r="28400" spans="1:4" x14ac:dyDescent="0.35">
      <c r="A28400">
        <v>4.2142679999999997</v>
      </c>
      <c r="B28400">
        <v>109.258413</v>
      </c>
      <c r="C28400" s="1">
        <v>45614</v>
      </c>
      <c r="D28400">
        <v>4</v>
      </c>
    </row>
    <row r="28401" spans="1:4" x14ac:dyDescent="0.35">
      <c r="A28401">
        <v>1.3006040000000001</v>
      </c>
      <c r="B28401">
        <v>117.693501</v>
      </c>
      <c r="C28401" s="1">
        <v>45716</v>
      </c>
      <c r="D28401">
        <v>3</v>
      </c>
    </row>
    <row r="28402" spans="1:4" x14ac:dyDescent="0.35">
      <c r="A28402">
        <v>1.3091250000000001</v>
      </c>
      <c r="B28402">
        <v>95.900953000000001</v>
      </c>
      <c r="C28402" s="1">
        <v>45084</v>
      </c>
      <c r="D28402">
        <v>1</v>
      </c>
    </row>
    <row r="28403" spans="1:4" x14ac:dyDescent="0.35">
      <c r="A28403">
        <v>7.8286540000000002</v>
      </c>
      <c r="B28403">
        <v>32.787585</v>
      </c>
      <c r="C28403" s="1">
        <v>44869</v>
      </c>
      <c r="D28403">
        <v>9</v>
      </c>
    </row>
    <row r="28404" spans="1:4" x14ac:dyDescent="0.35">
      <c r="A28404">
        <v>13.901596</v>
      </c>
      <c r="B28404">
        <v>81.658681000000001</v>
      </c>
      <c r="C28404" s="1">
        <v>47187</v>
      </c>
      <c r="D28404">
        <v>1</v>
      </c>
    </row>
    <row r="28405" spans="1:4" x14ac:dyDescent="0.35">
      <c r="A28405">
        <v>2.115812</v>
      </c>
      <c r="B28405">
        <v>99.620411000000004</v>
      </c>
      <c r="C28405" s="1">
        <v>47605</v>
      </c>
      <c r="D28405">
        <v>4</v>
      </c>
    </row>
    <row r="28406" spans="1:4" x14ac:dyDescent="0.35">
      <c r="A28406">
        <v>1.4847429999999999</v>
      </c>
      <c r="B28406">
        <v>123.044273</v>
      </c>
      <c r="C28406" s="1">
        <v>47241</v>
      </c>
      <c r="D28406">
        <v>1</v>
      </c>
    </row>
    <row r="28407" spans="1:4" x14ac:dyDescent="0.35">
      <c r="A28407">
        <v>6.1924239999999999</v>
      </c>
      <c r="B28407">
        <v>100.761123</v>
      </c>
      <c r="C28407" s="1">
        <v>45170</v>
      </c>
      <c r="D28407">
        <v>1</v>
      </c>
    </row>
    <row r="28408" spans="1:4" x14ac:dyDescent="0.35">
      <c r="A28408">
        <v>7.9303039999999996</v>
      </c>
      <c r="B28408">
        <v>109.946754</v>
      </c>
      <c r="C28408" s="1">
        <v>43376</v>
      </c>
      <c r="D28408">
        <v>8</v>
      </c>
    </row>
    <row r="28409" spans="1:4" x14ac:dyDescent="0.35">
      <c r="A28409">
        <v>4.1918870000000004</v>
      </c>
      <c r="B28409">
        <v>113.73105099999999</v>
      </c>
      <c r="C28409" s="1">
        <v>46974</v>
      </c>
      <c r="D28409">
        <v>5</v>
      </c>
    </row>
    <row r="28410" spans="1:4" x14ac:dyDescent="0.35">
      <c r="A28410">
        <v>4.3050569999999997</v>
      </c>
      <c r="B28410">
        <v>89.356038999999996</v>
      </c>
      <c r="C28410" s="1">
        <v>45904</v>
      </c>
      <c r="D28410">
        <v>8</v>
      </c>
    </row>
    <row r="28411" spans="1:4" x14ac:dyDescent="0.35">
      <c r="A28411">
        <v>6.0002230000000001</v>
      </c>
      <c r="B28411">
        <v>115.00772499999999</v>
      </c>
      <c r="C28411" s="1">
        <v>46823</v>
      </c>
      <c r="D28411">
        <v>7</v>
      </c>
    </row>
    <row r="28412" spans="1:4" x14ac:dyDescent="0.35">
      <c r="A28412">
        <v>4.4666240000000004</v>
      </c>
      <c r="B28412">
        <v>124.76928599999999</v>
      </c>
      <c r="C28412" s="1">
        <v>43815</v>
      </c>
      <c r="D28412">
        <v>1</v>
      </c>
    </row>
    <row r="28413" spans="1:4" x14ac:dyDescent="0.35">
      <c r="A28413">
        <v>12.823109000000001</v>
      </c>
      <c r="B28413">
        <v>103.38826</v>
      </c>
      <c r="C28413" s="1">
        <v>45076</v>
      </c>
      <c r="D28413">
        <v>4</v>
      </c>
    </row>
    <row r="28414" spans="1:4" x14ac:dyDescent="0.35">
      <c r="A28414">
        <v>0.68316900000000003</v>
      </c>
      <c r="B28414">
        <v>80.336814000000004</v>
      </c>
      <c r="C28414" s="1">
        <v>43269</v>
      </c>
      <c r="D28414">
        <v>7</v>
      </c>
    </row>
    <row r="28415" spans="1:4" x14ac:dyDescent="0.35">
      <c r="A28415">
        <v>3.360525</v>
      </c>
      <c r="B28415">
        <v>118.835043</v>
      </c>
      <c r="C28415" s="1">
        <v>47262</v>
      </c>
      <c r="D28415">
        <v>3</v>
      </c>
    </row>
    <row r="28416" spans="1:4" x14ac:dyDescent="0.35">
      <c r="A28416">
        <v>11.338884</v>
      </c>
      <c r="B28416">
        <v>120.009288</v>
      </c>
      <c r="C28416" s="1">
        <v>45152</v>
      </c>
      <c r="D28416">
        <v>1</v>
      </c>
    </row>
    <row r="28417" spans="1:4" x14ac:dyDescent="0.35">
      <c r="A28417">
        <v>11.692017999999999</v>
      </c>
      <c r="B28417">
        <v>104.879144</v>
      </c>
      <c r="C28417" s="1">
        <v>44722</v>
      </c>
      <c r="D28417">
        <v>8</v>
      </c>
    </row>
    <row r="28418" spans="1:4" x14ac:dyDescent="0.35">
      <c r="A28418">
        <v>1.6506160000000001</v>
      </c>
      <c r="B28418">
        <v>85.540070999999998</v>
      </c>
      <c r="C28418" s="1">
        <v>43698</v>
      </c>
      <c r="D28418">
        <v>5</v>
      </c>
    </row>
    <row r="28419" spans="1:4" x14ac:dyDescent="0.35">
      <c r="A28419">
        <v>13.635312000000001</v>
      </c>
      <c r="B28419">
        <v>90.539816999999999</v>
      </c>
      <c r="C28419" s="1">
        <v>43096</v>
      </c>
      <c r="D28419">
        <v>0</v>
      </c>
    </row>
    <row r="28420" spans="1:4" x14ac:dyDescent="0.35">
      <c r="A28420">
        <v>9.7376319999999996</v>
      </c>
      <c r="B28420">
        <v>116.088133</v>
      </c>
      <c r="C28420" s="1">
        <v>43429</v>
      </c>
      <c r="D28420">
        <v>5</v>
      </c>
    </row>
    <row r="28421" spans="1:4" x14ac:dyDescent="0.35">
      <c r="A28421">
        <v>3.889043</v>
      </c>
      <c r="B28421">
        <v>100.40940000000001</v>
      </c>
      <c r="C28421" s="1">
        <v>46516</v>
      </c>
      <c r="D28421">
        <v>6</v>
      </c>
    </row>
    <row r="28422" spans="1:4" x14ac:dyDescent="0.35">
      <c r="A28422">
        <v>6.4389260000000004</v>
      </c>
      <c r="B28422">
        <v>34.533695999999999</v>
      </c>
      <c r="C28422" s="1">
        <v>45704</v>
      </c>
      <c r="D28422">
        <v>4</v>
      </c>
    </row>
    <row r="28423" spans="1:4" x14ac:dyDescent="0.35">
      <c r="A28423">
        <v>4.2302270000000002</v>
      </c>
      <c r="B28423">
        <v>124.09844699999999</v>
      </c>
      <c r="C28423" s="1">
        <v>45031</v>
      </c>
      <c r="D28423">
        <v>2</v>
      </c>
    </row>
    <row r="28424" spans="1:4" x14ac:dyDescent="0.35">
      <c r="A28424">
        <v>2.1853090000000002</v>
      </c>
      <c r="B28424">
        <v>114.22880499999999</v>
      </c>
      <c r="C28424" s="1">
        <v>45549</v>
      </c>
      <c r="D28424">
        <v>7</v>
      </c>
    </row>
    <row r="28425" spans="1:4" x14ac:dyDescent="0.35">
      <c r="A28425">
        <v>4.1473750000000003</v>
      </c>
      <c r="B28425">
        <v>26.393965999999999</v>
      </c>
      <c r="C28425" s="1">
        <v>43619</v>
      </c>
      <c r="D28425">
        <v>0</v>
      </c>
    </row>
    <row r="28426" spans="1:4" x14ac:dyDescent="0.35">
      <c r="A28426">
        <v>8.163278</v>
      </c>
      <c r="B28426">
        <v>106.525187</v>
      </c>
      <c r="C28426" s="1">
        <v>43968</v>
      </c>
      <c r="D28426">
        <v>9</v>
      </c>
    </row>
    <row r="28427" spans="1:4" x14ac:dyDescent="0.35">
      <c r="A28427">
        <v>11.580978999999999</v>
      </c>
      <c r="B28427">
        <v>120.519379</v>
      </c>
      <c r="C28427" s="1">
        <v>43629</v>
      </c>
      <c r="D28427">
        <v>9</v>
      </c>
    </row>
    <row r="28428" spans="1:4" x14ac:dyDescent="0.35">
      <c r="A28428">
        <v>5.153054</v>
      </c>
      <c r="B28428">
        <v>100.994928</v>
      </c>
      <c r="C28428" s="1">
        <v>45553</v>
      </c>
      <c r="D28428">
        <v>5</v>
      </c>
    </row>
    <row r="28429" spans="1:4" x14ac:dyDescent="0.35">
      <c r="A28429">
        <v>4.9358310000000003</v>
      </c>
      <c r="B28429">
        <v>92.088077999999996</v>
      </c>
      <c r="C28429" s="1">
        <v>47331</v>
      </c>
      <c r="D28429">
        <v>2</v>
      </c>
    </row>
    <row r="28430" spans="1:4" x14ac:dyDescent="0.35">
      <c r="A28430">
        <v>6.6052099999999996</v>
      </c>
      <c r="B28430">
        <v>113.380252</v>
      </c>
      <c r="C28430" s="1">
        <v>45867</v>
      </c>
      <c r="D28430">
        <v>0</v>
      </c>
    </row>
    <row r="28431" spans="1:4" x14ac:dyDescent="0.35">
      <c r="A28431">
        <v>9.0593229999999991</v>
      </c>
      <c r="B28431">
        <v>99.025279999999995</v>
      </c>
      <c r="C28431" s="1">
        <v>44592</v>
      </c>
      <c r="D28431">
        <v>5</v>
      </c>
    </row>
    <row r="28432" spans="1:4" x14ac:dyDescent="0.35">
      <c r="A28432">
        <v>10.547466</v>
      </c>
      <c r="B28432">
        <v>96.904019000000005</v>
      </c>
      <c r="C28432" s="1">
        <v>43351</v>
      </c>
      <c r="D28432">
        <v>7</v>
      </c>
    </row>
    <row r="28433" spans="1:4" x14ac:dyDescent="0.35">
      <c r="A28433">
        <v>4.6425130000000001</v>
      </c>
      <c r="B28433">
        <v>36.799720000000001</v>
      </c>
      <c r="C28433" s="1">
        <v>46792</v>
      </c>
      <c r="D28433">
        <v>4</v>
      </c>
    </row>
    <row r="28434" spans="1:4" x14ac:dyDescent="0.35">
      <c r="A28434">
        <v>8.250299</v>
      </c>
      <c r="B28434">
        <v>117.14258599999999</v>
      </c>
      <c r="C28434" s="1">
        <v>43313</v>
      </c>
      <c r="D28434">
        <v>5</v>
      </c>
    </row>
    <row r="28435" spans="1:4" x14ac:dyDescent="0.35">
      <c r="A28435">
        <v>5.5121159999999998</v>
      </c>
      <c r="B28435">
        <v>118.262534</v>
      </c>
      <c r="C28435" s="1">
        <v>45667</v>
      </c>
      <c r="D28435">
        <v>5</v>
      </c>
    </row>
    <row r="28436" spans="1:4" x14ac:dyDescent="0.35">
      <c r="A28436">
        <v>10.057957999999999</v>
      </c>
      <c r="B28436">
        <v>116.697823</v>
      </c>
      <c r="C28436" s="1">
        <v>46726</v>
      </c>
      <c r="D28436">
        <v>6</v>
      </c>
    </row>
    <row r="28437" spans="1:4" x14ac:dyDescent="0.35">
      <c r="A28437">
        <v>2.3889809999999998</v>
      </c>
      <c r="B28437">
        <v>42.201591999999998</v>
      </c>
      <c r="C28437" s="1">
        <v>47640</v>
      </c>
      <c r="D28437">
        <v>3</v>
      </c>
    </row>
    <row r="28438" spans="1:4" x14ac:dyDescent="0.35">
      <c r="A28438">
        <v>3.6712560000000001</v>
      </c>
      <c r="B28438">
        <v>43.144418000000002</v>
      </c>
      <c r="C28438" s="1">
        <v>47574</v>
      </c>
      <c r="D28438">
        <v>3</v>
      </c>
    </row>
    <row r="28439" spans="1:4" x14ac:dyDescent="0.35">
      <c r="A28439">
        <v>6.02224</v>
      </c>
      <c r="B28439">
        <v>121.452034</v>
      </c>
      <c r="C28439" s="1">
        <v>44254</v>
      </c>
      <c r="D28439">
        <v>7</v>
      </c>
    </row>
    <row r="28440" spans="1:4" x14ac:dyDescent="0.35">
      <c r="A28440">
        <v>12.462866</v>
      </c>
      <c r="B28440">
        <v>128.75662600000001</v>
      </c>
      <c r="C28440" s="1">
        <v>44628</v>
      </c>
      <c r="D28440">
        <v>7</v>
      </c>
    </row>
    <row r="28441" spans="1:4" x14ac:dyDescent="0.35">
      <c r="A28441">
        <v>8.0692280000000007</v>
      </c>
      <c r="B28441">
        <v>98.961865000000003</v>
      </c>
      <c r="C28441" s="1">
        <v>47578</v>
      </c>
      <c r="D28441">
        <v>4</v>
      </c>
    </row>
    <row r="28442" spans="1:4" x14ac:dyDescent="0.35">
      <c r="A28442">
        <v>13.519005999999999</v>
      </c>
      <c r="B28442">
        <v>95.246658999999994</v>
      </c>
      <c r="C28442" s="1">
        <v>47460</v>
      </c>
      <c r="D28442">
        <v>6</v>
      </c>
    </row>
    <row r="28443" spans="1:4" x14ac:dyDescent="0.35">
      <c r="A28443">
        <v>1.53556</v>
      </c>
      <c r="B28443">
        <v>88.167089000000004</v>
      </c>
      <c r="C28443" s="1">
        <v>45551</v>
      </c>
      <c r="D28443">
        <v>6</v>
      </c>
    </row>
    <row r="28444" spans="1:4" x14ac:dyDescent="0.35">
      <c r="A28444">
        <v>6.4964380000000004</v>
      </c>
      <c r="B28444">
        <v>91.414672999999993</v>
      </c>
      <c r="C28444" s="1">
        <v>44701</v>
      </c>
      <c r="D28444">
        <v>4</v>
      </c>
    </row>
    <row r="28445" spans="1:4" x14ac:dyDescent="0.35">
      <c r="A28445">
        <v>5.925192</v>
      </c>
      <c r="B28445">
        <v>100.235579</v>
      </c>
      <c r="C28445" s="1">
        <v>46346</v>
      </c>
      <c r="D28445">
        <v>6</v>
      </c>
    </row>
    <row r="28446" spans="1:4" x14ac:dyDescent="0.35">
      <c r="A28446">
        <v>8.4428660000000004</v>
      </c>
      <c r="B28446">
        <v>29.116423000000001</v>
      </c>
      <c r="C28446" s="1">
        <v>42886</v>
      </c>
      <c r="D28446">
        <v>6</v>
      </c>
    </row>
    <row r="28447" spans="1:4" x14ac:dyDescent="0.35">
      <c r="A28447">
        <v>11.386308</v>
      </c>
      <c r="B28447">
        <v>116.809861</v>
      </c>
      <c r="C28447" s="1">
        <v>43499</v>
      </c>
      <c r="D28447">
        <v>5</v>
      </c>
    </row>
    <row r="28448" spans="1:4" x14ac:dyDescent="0.35">
      <c r="A28448">
        <v>11.796128</v>
      </c>
      <c r="B28448">
        <v>86.367883000000006</v>
      </c>
      <c r="C28448" s="1">
        <v>46127</v>
      </c>
      <c r="D28448">
        <v>7</v>
      </c>
    </row>
    <row r="28449" spans="1:4" x14ac:dyDescent="0.35">
      <c r="A28449">
        <v>9.4157050000000009</v>
      </c>
      <c r="B28449">
        <v>111.983293</v>
      </c>
      <c r="C28449" s="1">
        <v>47392</v>
      </c>
      <c r="D28449">
        <v>6</v>
      </c>
    </row>
    <row r="28450" spans="1:4" x14ac:dyDescent="0.35">
      <c r="A28450">
        <v>9.0173550000000002</v>
      </c>
      <c r="B28450">
        <v>104.59918999999999</v>
      </c>
      <c r="C28450" s="1">
        <v>47814</v>
      </c>
      <c r="D28450">
        <v>6</v>
      </c>
    </row>
    <row r="28451" spans="1:4" x14ac:dyDescent="0.35">
      <c r="A28451">
        <v>13.291511</v>
      </c>
      <c r="B28451">
        <v>108.385285</v>
      </c>
      <c r="C28451" s="1">
        <v>43033</v>
      </c>
      <c r="D28451">
        <v>2</v>
      </c>
    </row>
    <row r="28452" spans="1:4" x14ac:dyDescent="0.35">
      <c r="A28452">
        <v>5.4332549999999999</v>
      </c>
      <c r="B28452">
        <v>96.943963999999994</v>
      </c>
      <c r="C28452" s="1">
        <v>43692</v>
      </c>
      <c r="D28452">
        <v>4</v>
      </c>
    </row>
    <row r="28453" spans="1:4" x14ac:dyDescent="0.35">
      <c r="A28453">
        <v>11.675687999999999</v>
      </c>
      <c r="B28453">
        <v>101.56735</v>
      </c>
      <c r="C28453" s="1">
        <v>43983</v>
      </c>
      <c r="D28453">
        <v>8</v>
      </c>
    </row>
    <row r="28454" spans="1:4" x14ac:dyDescent="0.35">
      <c r="A28454">
        <v>12.908901999999999</v>
      </c>
      <c r="B28454">
        <v>104.155608</v>
      </c>
      <c r="C28454" s="1">
        <v>43811</v>
      </c>
      <c r="D28454">
        <v>9</v>
      </c>
    </row>
    <row r="28455" spans="1:4" x14ac:dyDescent="0.35">
      <c r="A28455">
        <v>6.9323949999999996</v>
      </c>
      <c r="B28455">
        <v>96.457341999999997</v>
      </c>
      <c r="C28455" s="1">
        <v>47444</v>
      </c>
      <c r="D28455">
        <v>5</v>
      </c>
    </row>
    <row r="28456" spans="1:4" x14ac:dyDescent="0.35">
      <c r="A28456">
        <v>10.234526000000001</v>
      </c>
      <c r="B28456">
        <v>106.267213</v>
      </c>
      <c r="C28456" s="1">
        <v>47195</v>
      </c>
      <c r="D28456">
        <v>0</v>
      </c>
    </row>
    <row r="28457" spans="1:4" x14ac:dyDescent="0.35">
      <c r="A28457">
        <v>5.3405760000000004</v>
      </c>
      <c r="B28457">
        <v>98.515286000000003</v>
      </c>
      <c r="C28457" s="1">
        <v>43172</v>
      </c>
      <c r="D28457">
        <v>5</v>
      </c>
    </row>
    <row r="28458" spans="1:4" x14ac:dyDescent="0.35">
      <c r="A28458">
        <v>2.3084180000000001</v>
      </c>
      <c r="B28458">
        <v>115.95318</v>
      </c>
      <c r="C28458" s="1">
        <v>46408</v>
      </c>
      <c r="D28458">
        <v>2</v>
      </c>
    </row>
    <row r="28459" spans="1:4" x14ac:dyDescent="0.35">
      <c r="A28459">
        <v>8.2524040000000003</v>
      </c>
      <c r="B28459">
        <v>116.74620400000001</v>
      </c>
      <c r="C28459" s="1">
        <v>43304</v>
      </c>
      <c r="D28459">
        <v>6</v>
      </c>
    </row>
    <row r="28460" spans="1:4" x14ac:dyDescent="0.35">
      <c r="A28460">
        <v>2.830956</v>
      </c>
      <c r="B28460">
        <v>37.806601000000001</v>
      </c>
      <c r="C28460" s="1">
        <v>47220</v>
      </c>
      <c r="D28460">
        <v>8</v>
      </c>
    </row>
    <row r="28461" spans="1:4" x14ac:dyDescent="0.35">
      <c r="A28461">
        <v>6.4606279999999998</v>
      </c>
      <c r="B28461">
        <v>105.725945</v>
      </c>
      <c r="C28461" s="1">
        <v>44518</v>
      </c>
      <c r="D28461">
        <v>6</v>
      </c>
    </row>
    <row r="28462" spans="1:4" x14ac:dyDescent="0.35">
      <c r="A28462">
        <v>12.233022</v>
      </c>
      <c r="B28462">
        <v>120.12204</v>
      </c>
      <c r="C28462" s="1">
        <v>43423</v>
      </c>
      <c r="D28462">
        <v>4</v>
      </c>
    </row>
    <row r="28463" spans="1:4" x14ac:dyDescent="0.35">
      <c r="A28463">
        <v>1.2956529999999999</v>
      </c>
      <c r="B28463">
        <v>24.464994999999998</v>
      </c>
      <c r="C28463" s="1">
        <v>46241</v>
      </c>
      <c r="D28463">
        <v>1</v>
      </c>
    </row>
    <row r="28464" spans="1:4" x14ac:dyDescent="0.35">
      <c r="A28464">
        <v>0.52295700000000001</v>
      </c>
      <c r="B28464">
        <v>27.133233000000001</v>
      </c>
      <c r="C28464" s="1">
        <v>47474</v>
      </c>
      <c r="D28464">
        <v>0</v>
      </c>
    </row>
    <row r="28465" spans="1:4" x14ac:dyDescent="0.35">
      <c r="A28465">
        <v>8.5300419999999999</v>
      </c>
      <c r="B28465">
        <v>98.672543000000005</v>
      </c>
      <c r="C28465" s="1">
        <v>46727</v>
      </c>
      <c r="D28465">
        <v>8</v>
      </c>
    </row>
    <row r="28466" spans="1:4" x14ac:dyDescent="0.35">
      <c r="A28466">
        <v>4.7017519999999999</v>
      </c>
      <c r="B28466">
        <v>129.50515999999999</v>
      </c>
      <c r="C28466" s="1">
        <v>45536</v>
      </c>
      <c r="D28466">
        <v>4</v>
      </c>
    </row>
    <row r="28467" spans="1:4" x14ac:dyDescent="0.35">
      <c r="A28467">
        <v>5.9093340000000003</v>
      </c>
      <c r="B28467">
        <v>88.554434000000001</v>
      </c>
      <c r="C28467" s="1">
        <v>45922</v>
      </c>
      <c r="D28467">
        <v>5</v>
      </c>
    </row>
    <row r="28468" spans="1:4" x14ac:dyDescent="0.35">
      <c r="A28468">
        <v>5.7393770000000002</v>
      </c>
      <c r="B28468">
        <v>107.597066</v>
      </c>
      <c r="C28468" s="1">
        <v>46027</v>
      </c>
      <c r="D28468">
        <v>9</v>
      </c>
    </row>
    <row r="28469" spans="1:4" x14ac:dyDescent="0.35">
      <c r="A28469">
        <v>1.3040210000000001</v>
      </c>
      <c r="B28469">
        <v>117.753353</v>
      </c>
      <c r="C28469" s="1">
        <v>45102</v>
      </c>
      <c r="D28469">
        <v>3</v>
      </c>
    </row>
    <row r="28470" spans="1:4" x14ac:dyDescent="0.35">
      <c r="A28470">
        <v>0.14957300000000001</v>
      </c>
      <c r="B28470">
        <v>124.539103</v>
      </c>
      <c r="C28470" s="1">
        <v>43139</v>
      </c>
      <c r="D28470">
        <v>8</v>
      </c>
    </row>
    <row r="28471" spans="1:4" x14ac:dyDescent="0.35">
      <c r="A28471">
        <v>12.588082999999999</v>
      </c>
      <c r="B28471">
        <v>117.403465</v>
      </c>
      <c r="C28471" s="1">
        <v>46201</v>
      </c>
      <c r="D28471">
        <v>1</v>
      </c>
    </row>
    <row r="28472" spans="1:4" x14ac:dyDescent="0.35">
      <c r="A28472">
        <v>3.1274000000000002</v>
      </c>
      <c r="B28472">
        <v>86.488566000000006</v>
      </c>
      <c r="C28472" s="1">
        <v>46586</v>
      </c>
      <c r="D28472">
        <v>2</v>
      </c>
    </row>
    <row r="28473" spans="1:4" x14ac:dyDescent="0.35">
      <c r="A28473">
        <v>6.0224979999999997</v>
      </c>
      <c r="B28473">
        <v>84.684291000000002</v>
      </c>
      <c r="C28473" s="1">
        <v>46179</v>
      </c>
      <c r="D28473">
        <v>1</v>
      </c>
    </row>
    <row r="28474" spans="1:4" x14ac:dyDescent="0.35">
      <c r="A28474">
        <v>13.609769</v>
      </c>
      <c r="B28474">
        <v>98.062134999999998</v>
      </c>
      <c r="C28474" s="1">
        <v>46146</v>
      </c>
      <c r="D28474">
        <v>0</v>
      </c>
    </row>
    <row r="28475" spans="1:4" x14ac:dyDescent="0.35">
      <c r="A28475">
        <v>11.592000000000001</v>
      </c>
      <c r="B28475">
        <v>114.113872</v>
      </c>
      <c r="C28475" s="1">
        <v>43787</v>
      </c>
      <c r="D28475">
        <v>3</v>
      </c>
    </row>
    <row r="28476" spans="1:4" x14ac:dyDescent="0.35">
      <c r="A28476">
        <v>1.600239</v>
      </c>
      <c r="B28476">
        <v>89.293773999999999</v>
      </c>
      <c r="C28476" s="1">
        <v>45796</v>
      </c>
      <c r="D28476">
        <v>6</v>
      </c>
    </row>
    <row r="28477" spans="1:4" x14ac:dyDescent="0.35">
      <c r="A28477">
        <v>7.1684150000000004</v>
      </c>
      <c r="B28477">
        <v>123.193811</v>
      </c>
      <c r="C28477" s="1">
        <v>43173</v>
      </c>
      <c r="D28477">
        <v>3</v>
      </c>
    </row>
    <row r="28478" spans="1:4" x14ac:dyDescent="0.35">
      <c r="A28478">
        <v>10.248098000000001</v>
      </c>
      <c r="B28478">
        <v>119.16073299999999</v>
      </c>
      <c r="C28478" s="1">
        <v>43666</v>
      </c>
      <c r="D28478">
        <v>3</v>
      </c>
    </row>
    <row r="28479" spans="1:4" x14ac:dyDescent="0.35">
      <c r="A28479">
        <v>9.8076600000000003</v>
      </c>
      <c r="B28479">
        <v>120.775401</v>
      </c>
      <c r="C28479" s="1">
        <v>47299</v>
      </c>
      <c r="D28479">
        <v>1</v>
      </c>
    </row>
    <row r="28480" spans="1:4" x14ac:dyDescent="0.35">
      <c r="A28480">
        <v>10.675701999999999</v>
      </c>
      <c r="B28480">
        <v>113.307605</v>
      </c>
      <c r="C28480" s="1">
        <v>44486</v>
      </c>
      <c r="D28480">
        <v>2</v>
      </c>
    </row>
    <row r="28481" spans="1:4" x14ac:dyDescent="0.35">
      <c r="A28481">
        <v>6.4586199999999998</v>
      </c>
      <c r="B28481">
        <v>121.293408</v>
      </c>
      <c r="C28481" s="1">
        <v>45822</v>
      </c>
      <c r="D28481">
        <v>0</v>
      </c>
    </row>
    <row r="28482" spans="1:4" x14ac:dyDescent="0.35">
      <c r="A28482">
        <v>2.5453290000000002</v>
      </c>
      <c r="B28482">
        <v>89.672447000000005</v>
      </c>
      <c r="C28482" s="1">
        <v>43435</v>
      </c>
      <c r="D28482">
        <v>4</v>
      </c>
    </row>
    <row r="28483" spans="1:4" x14ac:dyDescent="0.35">
      <c r="A28483">
        <v>6.5617270000000003</v>
      </c>
      <c r="B28483">
        <v>48.487544</v>
      </c>
      <c r="C28483" s="1">
        <v>44320</v>
      </c>
      <c r="D28483">
        <v>0</v>
      </c>
    </row>
    <row r="28484" spans="1:4" x14ac:dyDescent="0.35">
      <c r="A28484">
        <v>9.1056329999999992</v>
      </c>
      <c r="B28484">
        <v>103.874658</v>
      </c>
      <c r="C28484" s="1">
        <v>43692</v>
      </c>
      <c r="D28484">
        <v>4</v>
      </c>
    </row>
    <row r="28485" spans="1:4" x14ac:dyDescent="0.35">
      <c r="A28485">
        <v>8.5594300000000008</v>
      </c>
      <c r="B28485">
        <v>103.485142</v>
      </c>
      <c r="C28485" s="1">
        <v>45677</v>
      </c>
      <c r="D28485">
        <v>2</v>
      </c>
    </row>
    <row r="28486" spans="1:4" x14ac:dyDescent="0.35">
      <c r="A28486">
        <v>1.080257</v>
      </c>
      <c r="B28486">
        <v>127.582252</v>
      </c>
      <c r="C28486" s="1">
        <v>43245</v>
      </c>
      <c r="D28486">
        <v>5</v>
      </c>
    </row>
    <row r="28487" spans="1:4" x14ac:dyDescent="0.35">
      <c r="A28487">
        <v>1.002839</v>
      </c>
      <c r="B28487">
        <v>126.27236600000001</v>
      </c>
      <c r="C28487" s="1">
        <v>47545</v>
      </c>
      <c r="D28487">
        <v>2</v>
      </c>
    </row>
    <row r="28488" spans="1:4" x14ac:dyDescent="0.35">
      <c r="A28488">
        <v>13.517084000000001</v>
      </c>
      <c r="B28488">
        <v>101.85891599999999</v>
      </c>
      <c r="C28488" s="1">
        <v>42740</v>
      </c>
      <c r="D28488">
        <v>0</v>
      </c>
    </row>
    <row r="28489" spans="1:4" x14ac:dyDescent="0.35">
      <c r="A28489">
        <v>2.2100960000000001</v>
      </c>
      <c r="B28489">
        <v>104.731048</v>
      </c>
      <c r="C28489" s="1">
        <v>43353</v>
      </c>
      <c r="D28489">
        <v>0</v>
      </c>
    </row>
    <row r="28490" spans="1:4" x14ac:dyDescent="0.35">
      <c r="A28490">
        <v>4.193028</v>
      </c>
      <c r="B28490">
        <v>101.756621</v>
      </c>
      <c r="C28490" s="1">
        <v>46943</v>
      </c>
      <c r="D28490">
        <v>5</v>
      </c>
    </row>
    <row r="28491" spans="1:4" x14ac:dyDescent="0.35">
      <c r="A28491">
        <v>10.770118999999999</v>
      </c>
      <c r="B28491">
        <v>94.758232000000007</v>
      </c>
      <c r="C28491" s="1">
        <v>43034</v>
      </c>
      <c r="D28491">
        <v>3</v>
      </c>
    </row>
    <row r="28492" spans="1:4" x14ac:dyDescent="0.35">
      <c r="A28492">
        <v>5.794511</v>
      </c>
      <c r="B28492">
        <v>86.005796000000004</v>
      </c>
      <c r="C28492" s="1">
        <v>45172</v>
      </c>
      <c r="D28492">
        <v>8</v>
      </c>
    </row>
    <row r="28493" spans="1:4" x14ac:dyDescent="0.35">
      <c r="A28493">
        <v>2.6223610000000002</v>
      </c>
      <c r="B28493">
        <v>111.999132</v>
      </c>
      <c r="C28493" s="1">
        <v>44117</v>
      </c>
      <c r="D28493">
        <v>2</v>
      </c>
    </row>
    <row r="28494" spans="1:4" x14ac:dyDescent="0.35">
      <c r="A28494">
        <v>6.5945299999999998</v>
      </c>
      <c r="B28494">
        <v>119.47077899999999</v>
      </c>
      <c r="C28494" s="1">
        <v>47173</v>
      </c>
      <c r="D28494">
        <v>1</v>
      </c>
    </row>
    <row r="28495" spans="1:4" x14ac:dyDescent="0.35">
      <c r="A28495">
        <v>8.0084049999999998</v>
      </c>
      <c r="B28495">
        <v>109.813256</v>
      </c>
      <c r="C28495" s="1">
        <v>47041</v>
      </c>
      <c r="D28495">
        <v>6</v>
      </c>
    </row>
    <row r="28496" spans="1:4" x14ac:dyDescent="0.35">
      <c r="A28496">
        <v>6.3934559999999996</v>
      </c>
      <c r="B28496">
        <v>118.263644</v>
      </c>
      <c r="C28496" s="1">
        <v>46764</v>
      </c>
      <c r="D28496">
        <v>4</v>
      </c>
    </row>
    <row r="28497" spans="1:4" x14ac:dyDescent="0.35">
      <c r="A28497">
        <v>12.87335</v>
      </c>
      <c r="B28497">
        <v>107.290407</v>
      </c>
      <c r="C28497" s="1">
        <v>44309</v>
      </c>
      <c r="D28497">
        <v>5</v>
      </c>
    </row>
    <row r="28498" spans="1:4" x14ac:dyDescent="0.35">
      <c r="A28498">
        <v>4.0573199999999998</v>
      </c>
      <c r="B28498">
        <v>90.100953000000004</v>
      </c>
      <c r="C28498" s="1">
        <v>47682</v>
      </c>
      <c r="D28498">
        <v>6</v>
      </c>
    </row>
    <row r="28499" spans="1:4" x14ac:dyDescent="0.35">
      <c r="A28499">
        <v>9.2925170000000001</v>
      </c>
      <c r="B28499">
        <v>87.401205000000004</v>
      </c>
      <c r="C28499" s="1">
        <v>43149</v>
      </c>
      <c r="D28499">
        <v>1</v>
      </c>
    </row>
    <row r="28500" spans="1:4" x14ac:dyDescent="0.35">
      <c r="A28500">
        <v>1.6608970000000001</v>
      </c>
      <c r="B28500">
        <v>122.25248499999999</v>
      </c>
      <c r="C28500" s="1">
        <v>43255</v>
      </c>
      <c r="D28500">
        <v>1</v>
      </c>
    </row>
    <row r="28501" spans="1:4" x14ac:dyDescent="0.35">
      <c r="A28501">
        <v>5.5527680000000004</v>
      </c>
      <c r="B28501">
        <v>92.311858000000001</v>
      </c>
      <c r="C28501" s="1">
        <v>47093</v>
      </c>
      <c r="D28501">
        <v>9</v>
      </c>
    </row>
    <row r="28502" spans="1:4" x14ac:dyDescent="0.35">
      <c r="A28502">
        <v>10.399806</v>
      </c>
      <c r="B28502">
        <v>104.378563</v>
      </c>
      <c r="C28502" s="1">
        <v>46065</v>
      </c>
      <c r="D28502">
        <v>4</v>
      </c>
    </row>
    <row r="28503" spans="1:4" x14ac:dyDescent="0.35">
      <c r="A28503">
        <v>3.224955</v>
      </c>
      <c r="B28503">
        <v>101.087187</v>
      </c>
      <c r="C28503" s="1">
        <v>45775</v>
      </c>
      <c r="D28503">
        <v>0</v>
      </c>
    </row>
    <row r="28504" spans="1:4" x14ac:dyDescent="0.35">
      <c r="A28504">
        <v>8.2978179999999995</v>
      </c>
      <c r="B28504">
        <v>109.054379</v>
      </c>
      <c r="C28504" s="1">
        <v>43844</v>
      </c>
      <c r="D28504">
        <v>3</v>
      </c>
    </row>
    <row r="28505" spans="1:4" x14ac:dyDescent="0.35">
      <c r="A28505">
        <v>2.2327750000000002</v>
      </c>
      <c r="B28505">
        <v>81.696867999999995</v>
      </c>
      <c r="C28505" s="1">
        <v>45476</v>
      </c>
      <c r="D28505">
        <v>0</v>
      </c>
    </row>
    <row r="28506" spans="1:4" x14ac:dyDescent="0.35">
      <c r="A28506">
        <v>1.5275540000000001</v>
      </c>
      <c r="B28506">
        <v>104.663383</v>
      </c>
      <c r="C28506" s="1">
        <v>43105</v>
      </c>
      <c r="D28506">
        <v>4</v>
      </c>
    </row>
    <row r="28507" spans="1:4" x14ac:dyDescent="0.35">
      <c r="A28507">
        <v>7.372935</v>
      </c>
      <c r="B28507">
        <v>34.588506000000002</v>
      </c>
      <c r="C28507" s="1">
        <v>43754</v>
      </c>
      <c r="D28507">
        <v>7</v>
      </c>
    </row>
    <row r="28508" spans="1:4" x14ac:dyDescent="0.35">
      <c r="A28508">
        <v>9.4826530000000009</v>
      </c>
      <c r="B28508">
        <v>86.723168000000001</v>
      </c>
      <c r="C28508" s="1">
        <v>47164</v>
      </c>
      <c r="D28508">
        <v>2</v>
      </c>
    </row>
    <row r="28509" spans="1:4" x14ac:dyDescent="0.35">
      <c r="A28509">
        <v>1.675802</v>
      </c>
      <c r="B28509">
        <v>126.826446</v>
      </c>
      <c r="C28509" s="1">
        <v>45768</v>
      </c>
      <c r="D28509">
        <v>9</v>
      </c>
    </row>
    <row r="28510" spans="1:4" x14ac:dyDescent="0.35">
      <c r="A28510">
        <v>12.857089999999999</v>
      </c>
      <c r="B28510">
        <v>95.606031999999999</v>
      </c>
      <c r="C28510" s="1">
        <v>44593</v>
      </c>
      <c r="D28510">
        <v>2</v>
      </c>
    </row>
    <row r="28511" spans="1:4" x14ac:dyDescent="0.35">
      <c r="A28511">
        <v>3.2382339999999998</v>
      </c>
      <c r="B28511">
        <v>112.878895</v>
      </c>
      <c r="C28511" s="1">
        <v>45758</v>
      </c>
      <c r="D28511">
        <v>8</v>
      </c>
    </row>
    <row r="28512" spans="1:4" x14ac:dyDescent="0.35">
      <c r="A28512">
        <v>1.767657</v>
      </c>
      <c r="B28512">
        <v>125.636188</v>
      </c>
      <c r="C28512" s="1">
        <v>44042</v>
      </c>
      <c r="D28512">
        <v>0</v>
      </c>
    </row>
    <row r="28513" spans="1:4" x14ac:dyDescent="0.35">
      <c r="A28513">
        <v>2.9175149999999999</v>
      </c>
      <c r="B28513">
        <v>119.003552</v>
      </c>
      <c r="C28513" s="1">
        <v>47437</v>
      </c>
      <c r="D28513">
        <v>7</v>
      </c>
    </row>
    <row r="28514" spans="1:4" x14ac:dyDescent="0.35">
      <c r="A28514">
        <v>2.4570569999999998</v>
      </c>
      <c r="B28514">
        <v>92.002234999999999</v>
      </c>
      <c r="C28514" s="1">
        <v>47237</v>
      </c>
      <c r="D28514">
        <v>4</v>
      </c>
    </row>
    <row r="28515" spans="1:4" x14ac:dyDescent="0.35">
      <c r="A28515">
        <v>1.3603780000000001</v>
      </c>
      <c r="B28515">
        <v>104.18309600000001</v>
      </c>
      <c r="C28515" s="1">
        <v>44282</v>
      </c>
      <c r="D28515">
        <v>4</v>
      </c>
    </row>
    <row r="28516" spans="1:4" x14ac:dyDescent="0.35">
      <c r="A28516">
        <v>11.189965000000001</v>
      </c>
      <c r="B28516">
        <v>125.281515</v>
      </c>
      <c r="C28516" s="1">
        <v>46222</v>
      </c>
      <c r="D28516">
        <v>8</v>
      </c>
    </row>
    <row r="28517" spans="1:4" x14ac:dyDescent="0.35">
      <c r="A28517">
        <v>6.9879749999999996</v>
      </c>
      <c r="B28517">
        <v>102.57143000000001</v>
      </c>
      <c r="C28517" s="1">
        <v>45399</v>
      </c>
      <c r="D28517">
        <v>9</v>
      </c>
    </row>
    <row r="28518" spans="1:4" x14ac:dyDescent="0.35">
      <c r="A28518">
        <v>5.5004200000000001</v>
      </c>
      <c r="B28518">
        <v>20.973868</v>
      </c>
      <c r="C28518" s="1">
        <v>43177</v>
      </c>
      <c r="D28518">
        <v>7</v>
      </c>
    </row>
    <row r="28519" spans="1:4" x14ac:dyDescent="0.35">
      <c r="A28519">
        <v>13.313727999999999</v>
      </c>
      <c r="B28519">
        <v>122.60102500000001</v>
      </c>
      <c r="C28519" s="1">
        <v>43197</v>
      </c>
      <c r="D28519">
        <v>9</v>
      </c>
    </row>
    <row r="28520" spans="1:4" x14ac:dyDescent="0.35">
      <c r="A28520">
        <v>5.2570170000000003</v>
      </c>
      <c r="B28520">
        <v>125.057399</v>
      </c>
      <c r="C28520" s="1">
        <v>43377</v>
      </c>
      <c r="D28520">
        <v>2</v>
      </c>
    </row>
    <row r="28521" spans="1:4" x14ac:dyDescent="0.35">
      <c r="A28521">
        <v>2.4209209999999999</v>
      </c>
      <c r="B28521">
        <v>123.612482</v>
      </c>
      <c r="C28521" s="1">
        <v>45052</v>
      </c>
      <c r="D28521">
        <v>2</v>
      </c>
    </row>
    <row r="28522" spans="1:4" x14ac:dyDescent="0.35">
      <c r="A28522">
        <v>3.9091960000000001</v>
      </c>
      <c r="B28522">
        <v>122.00931300000001</v>
      </c>
      <c r="C28522" s="1">
        <v>43524</v>
      </c>
      <c r="D28522">
        <v>1</v>
      </c>
    </row>
    <row r="28523" spans="1:4" x14ac:dyDescent="0.35">
      <c r="A28523">
        <v>3.4216350000000002</v>
      </c>
      <c r="B28523">
        <v>99.685017999999999</v>
      </c>
      <c r="C28523" s="1">
        <v>43577</v>
      </c>
      <c r="D28523">
        <v>6</v>
      </c>
    </row>
    <row r="28524" spans="1:4" x14ac:dyDescent="0.35">
      <c r="A28524">
        <v>7.0325040000000003</v>
      </c>
      <c r="B28524">
        <v>87.728588000000002</v>
      </c>
      <c r="C28524" s="1">
        <v>45361</v>
      </c>
      <c r="D28524">
        <v>3</v>
      </c>
    </row>
    <row r="28525" spans="1:4" x14ac:dyDescent="0.35">
      <c r="A28525">
        <v>4.1519209999999998</v>
      </c>
      <c r="B28525">
        <v>125.370092</v>
      </c>
      <c r="C28525" s="1">
        <v>43755</v>
      </c>
      <c r="D28525">
        <v>0</v>
      </c>
    </row>
    <row r="28526" spans="1:4" x14ac:dyDescent="0.35">
      <c r="A28526">
        <v>7.27325</v>
      </c>
      <c r="B28526">
        <v>87.524078000000003</v>
      </c>
      <c r="C28526" s="1">
        <v>47537</v>
      </c>
      <c r="D28526">
        <v>6</v>
      </c>
    </row>
    <row r="28527" spans="1:4" x14ac:dyDescent="0.35">
      <c r="A28527">
        <v>9.4031789999999997</v>
      </c>
      <c r="B28527">
        <v>128.347837</v>
      </c>
      <c r="C28527" s="1">
        <v>45857</v>
      </c>
      <c r="D28527">
        <v>1</v>
      </c>
    </row>
    <row r="28528" spans="1:4" x14ac:dyDescent="0.35">
      <c r="A28528">
        <v>10.904453</v>
      </c>
      <c r="B28528">
        <v>122.002177</v>
      </c>
      <c r="C28528" s="1">
        <v>46117</v>
      </c>
      <c r="D28528">
        <v>5</v>
      </c>
    </row>
    <row r="28529" spans="1:4" x14ac:dyDescent="0.35">
      <c r="A28529">
        <v>9.9711929999999995</v>
      </c>
      <c r="B28529">
        <v>100.51670799999999</v>
      </c>
      <c r="C28529" s="1">
        <v>47705</v>
      </c>
      <c r="D28529">
        <v>6</v>
      </c>
    </row>
    <row r="28530" spans="1:4" x14ac:dyDescent="0.35">
      <c r="A28530">
        <v>2.9577110000000002</v>
      </c>
      <c r="B28530">
        <v>82.905529999999999</v>
      </c>
      <c r="C28530" s="1">
        <v>46522</v>
      </c>
      <c r="D28530">
        <v>5</v>
      </c>
    </row>
    <row r="28531" spans="1:4" x14ac:dyDescent="0.35">
      <c r="A28531">
        <v>1.711006</v>
      </c>
      <c r="B28531">
        <v>105.28573</v>
      </c>
      <c r="C28531" s="1">
        <v>46792</v>
      </c>
      <c r="D28531">
        <v>7</v>
      </c>
    </row>
    <row r="28532" spans="1:4" x14ac:dyDescent="0.35">
      <c r="A28532">
        <v>7.6400569999999997</v>
      </c>
      <c r="B28532">
        <v>108.689065</v>
      </c>
      <c r="C28532" s="1">
        <v>47390</v>
      </c>
      <c r="D28532">
        <v>5</v>
      </c>
    </row>
    <row r="28533" spans="1:4" x14ac:dyDescent="0.35">
      <c r="A28533">
        <v>2.8648739999999999</v>
      </c>
      <c r="B28533">
        <v>95.893939000000003</v>
      </c>
      <c r="C28533" s="1">
        <v>45342</v>
      </c>
      <c r="D28533">
        <v>6</v>
      </c>
    </row>
    <row r="28534" spans="1:4" x14ac:dyDescent="0.35">
      <c r="A28534">
        <v>1.2805789999999999</v>
      </c>
      <c r="B28534">
        <v>81.135701999999995</v>
      </c>
      <c r="C28534" s="1">
        <v>44554</v>
      </c>
      <c r="D28534">
        <v>6</v>
      </c>
    </row>
    <row r="28535" spans="1:4" x14ac:dyDescent="0.35">
      <c r="A28535">
        <v>7.4266110000000003</v>
      </c>
      <c r="B28535">
        <v>91.664190000000005</v>
      </c>
      <c r="C28535" s="1">
        <v>44391</v>
      </c>
      <c r="D28535">
        <v>0</v>
      </c>
    </row>
    <row r="28536" spans="1:4" x14ac:dyDescent="0.35">
      <c r="A28536">
        <v>4.6424390000000004</v>
      </c>
      <c r="B28536">
        <v>100.011369</v>
      </c>
      <c r="C28536" s="1">
        <v>44757</v>
      </c>
      <c r="D28536">
        <v>2</v>
      </c>
    </row>
    <row r="28537" spans="1:4" x14ac:dyDescent="0.35">
      <c r="A28537">
        <v>10.610471</v>
      </c>
      <c r="B28537">
        <v>100.99348500000001</v>
      </c>
      <c r="C28537" s="1">
        <v>43282</v>
      </c>
      <c r="D28537">
        <v>9</v>
      </c>
    </row>
    <row r="28538" spans="1:4" x14ac:dyDescent="0.35">
      <c r="A28538">
        <v>4.4672640000000001</v>
      </c>
      <c r="B28538">
        <v>127.59053299999999</v>
      </c>
      <c r="C28538" s="1">
        <v>46703</v>
      </c>
      <c r="D28538">
        <v>6</v>
      </c>
    </row>
    <row r="28539" spans="1:4" x14ac:dyDescent="0.35">
      <c r="A28539">
        <v>13.704167999999999</v>
      </c>
      <c r="B28539">
        <v>90.371748999999994</v>
      </c>
      <c r="C28539" s="1">
        <v>47427</v>
      </c>
      <c r="D28539">
        <v>0</v>
      </c>
    </row>
    <row r="28540" spans="1:4" x14ac:dyDescent="0.35">
      <c r="A28540">
        <v>10.643471999999999</v>
      </c>
      <c r="B28540">
        <v>113.49657000000001</v>
      </c>
      <c r="C28540" s="1">
        <v>47709</v>
      </c>
      <c r="D28540">
        <v>6</v>
      </c>
    </row>
    <row r="28541" spans="1:4" x14ac:dyDescent="0.35">
      <c r="A28541">
        <v>0.90193599999999996</v>
      </c>
      <c r="B28541">
        <v>125.834934</v>
      </c>
      <c r="C28541" s="1">
        <v>45665</v>
      </c>
      <c r="D28541">
        <v>2</v>
      </c>
    </row>
    <row r="28542" spans="1:4" x14ac:dyDescent="0.35">
      <c r="A28542">
        <v>7.1733310000000001</v>
      </c>
      <c r="B28542">
        <v>82.021866000000003</v>
      </c>
      <c r="C28542" s="1">
        <v>43448</v>
      </c>
      <c r="D28542">
        <v>4</v>
      </c>
    </row>
    <row r="28543" spans="1:4" x14ac:dyDescent="0.35">
      <c r="A28543">
        <v>7.9204249999999998</v>
      </c>
      <c r="B28543">
        <v>117.26590299999999</v>
      </c>
      <c r="C28543" s="1">
        <v>47817</v>
      </c>
      <c r="D28543">
        <v>8</v>
      </c>
    </row>
    <row r="28544" spans="1:4" x14ac:dyDescent="0.35">
      <c r="A28544">
        <v>9.7647080000000006</v>
      </c>
      <c r="B28544">
        <v>90.556394999999995</v>
      </c>
      <c r="C28544" s="1">
        <v>47781</v>
      </c>
      <c r="D28544">
        <v>1</v>
      </c>
    </row>
    <row r="28545" spans="1:4" x14ac:dyDescent="0.35">
      <c r="A28545">
        <v>7.0193750000000001</v>
      </c>
      <c r="B28545">
        <v>121.92877</v>
      </c>
      <c r="C28545" s="1">
        <v>46781</v>
      </c>
      <c r="D28545">
        <v>4</v>
      </c>
    </row>
    <row r="28546" spans="1:4" x14ac:dyDescent="0.35">
      <c r="A28546">
        <v>6.8198660000000002</v>
      </c>
      <c r="B28546">
        <v>112.983414</v>
      </c>
      <c r="C28546" s="1">
        <v>46347</v>
      </c>
      <c r="D28546">
        <v>1</v>
      </c>
    </row>
    <row r="28547" spans="1:4" x14ac:dyDescent="0.35">
      <c r="A28547">
        <v>5.2143470000000001</v>
      </c>
      <c r="B28547">
        <v>120.049758</v>
      </c>
      <c r="C28547" s="1">
        <v>46948</v>
      </c>
      <c r="D28547">
        <v>1</v>
      </c>
    </row>
    <row r="28548" spans="1:4" x14ac:dyDescent="0.35">
      <c r="A28548">
        <v>3.873313</v>
      </c>
      <c r="B28548">
        <v>128.58248399999999</v>
      </c>
      <c r="C28548" s="1">
        <v>43476</v>
      </c>
      <c r="D28548">
        <v>4</v>
      </c>
    </row>
    <row r="28549" spans="1:4" x14ac:dyDescent="0.35">
      <c r="A28549">
        <v>13.252183</v>
      </c>
      <c r="B28549">
        <v>91.964798999999999</v>
      </c>
      <c r="C28549" s="1">
        <v>47343</v>
      </c>
      <c r="D28549">
        <v>3</v>
      </c>
    </row>
    <row r="28550" spans="1:4" x14ac:dyDescent="0.35">
      <c r="A28550">
        <v>4.5145939999999998</v>
      </c>
      <c r="B28550">
        <v>92.286681999999999</v>
      </c>
      <c r="C28550" s="1">
        <v>46539</v>
      </c>
      <c r="D28550">
        <v>9</v>
      </c>
    </row>
    <row r="28551" spans="1:4" x14ac:dyDescent="0.35">
      <c r="A28551">
        <v>0.98155599999999998</v>
      </c>
      <c r="B28551">
        <v>101.79387</v>
      </c>
      <c r="C28551" s="1">
        <v>42781</v>
      </c>
      <c r="D28551">
        <v>7</v>
      </c>
    </row>
    <row r="28552" spans="1:4" x14ac:dyDescent="0.35">
      <c r="A28552">
        <v>2.4252579999999999</v>
      </c>
      <c r="B28552">
        <v>103.714321</v>
      </c>
      <c r="C28552" s="1">
        <v>43709</v>
      </c>
      <c r="D28552">
        <v>4</v>
      </c>
    </row>
    <row r="28553" spans="1:4" x14ac:dyDescent="0.35">
      <c r="A28553">
        <v>12.016145</v>
      </c>
      <c r="B28553">
        <v>121.567385</v>
      </c>
      <c r="C28553" s="1">
        <v>44876</v>
      </c>
      <c r="D28553">
        <v>3</v>
      </c>
    </row>
    <row r="28554" spans="1:4" x14ac:dyDescent="0.35">
      <c r="A28554">
        <v>8.2542050000000007</v>
      </c>
      <c r="B28554">
        <v>47.546638000000002</v>
      </c>
      <c r="C28554" s="1">
        <v>45279</v>
      </c>
      <c r="D28554">
        <v>2</v>
      </c>
    </row>
    <row r="28555" spans="1:4" x14ac:dyDescent="0.35">
      <c r="A28555">
        <v>10.925050000000001</v>
      </c>
      <c r="B28555">
        <v>92.040820999999994</v>
      </c>
      <c r="C28555" s="1">
        <v>47383</v>
      </c>
      <c r="D28555">
        <v>4</v>
      </c>
    </row>
    <row r="28556" spans="1:4" x14ac:dyDescent="0.35">
      <c r="A28556">
        <v>11.342063</v>
      </c>
      <c r="B28556">
        <v>86.126385999999997</v>
      </c>
      <c r="C28556" s="1">
        <v>44158</v>
      </c>
      <c r="D28556">
        <v>9</v>
      </c>
    </row>
    <row r="28557" spans="1:4" x14ac:dyDescent="0.35">
      <c r="A28557">
        <v>11.542987</v>
      </c>
      <c r="B28557">
        <v>125.35503300000001</v>
      </c>
      <c r="C28557" s="1">
        <v>43624</v>
      </c>
      <c r="D28557">
        <v>8</v>
      </c>
    </row>
    <row r="28558" spans="1:4" x14ac:dyDescent="0.35">
      <c r="A28558">
        <v>7.7535309999999997</v>
      </c>
      <c r="B28558">
        <v>126.290392</v>
      </c>
      <c r="C28558" s="1">
        <v>47159</v>
      </c>
      <c r="D28558">
        <v>0</v>
      </c>
    </row>
    <row r="28559" spans="1:4" x14ac:dyDescent="0.35">
      <c r="A28559">
        <v>2.561976</v>
      </c>
      <c r="B28559">
        <v>100.370907</v>
      </c>
      <c r="C28559" s="1">
        <v>45011</v>
      </c>
      <c r="D28559">
        <v>3</v>
      </c>
    </row>
    <row r="28560" spans="1:4" x14ac:dyDescent="0.35">
      <c r="A28560">
        <v>2.1604350000000001</v>
      </c>
      <c r="B28560">
        <v>33.628051999999997</v>
      </c>
      <c r="C28560" s="1">
        <v>47284</v>
      </c>
      <c r="D28560">
        <v>4</v>
      </c>
    </row>
    <row r="28561" spans="1:4" x14ac:dyDescent="0.35">
      <c r="A28561">
        <v>8.0783830000000005</v>
      </c>
      <c r="B28561">
        <v>29.506433999999999</v>
      </c>
      <c r="C28561" s="1">
        <v>43846</v>
      </c>
      <c r="D28561">
        <v>6</v>
      </c>
    </row>
    <row r="28562" spans="1:4" x14ac:dyDescent="0.35">
      <c r="A28562">
        <v>5.1945499999999996</v>
      </c>
      <c r="B28562">
        <v>116.207387</v>
      </c>
      <c r="C28562" s="1">
        <v>47020</v>
      </c>
      <c r="D28562">
        <v>1</v>
      </c>
    </row>
    <row r="28563" spans="1:4" x14ac:dyDescent="0.35">
      <c r="A28563">
        <v>7.8568709999999999</v>
      </c>
      <c r="B28563">
        <v>80.647954999999996</v>
      </c>
      <c r="C28563" s="1">
        <v>46251</v>
      </c>
      <c r="D28563">
        <v>1</v>
      </c>
    </row>
    <row r="28564" spans="1:4" x14ac:dyDescent="0.35">
      <c r="A28564">
        <v>7.028842</v>
      </c>
      <c r="B28564">
        <v>92.103460999999996</v>
      </c>
      <c r="C28564" s="1">
        <v>44635</v>
      </c>
      <c r="D28564">
        <v>8</v>
      </c>
    </row>
    <row r="28565" spans="1:4" x14ac:dyDescent="0.35">
      <c r="A28565">
        <v>8.4705530000000007</v>
      </c>
      <c r="B28565">
        <v>26.510601000000001</v>
      </c>
      <c r="C28565" s="1">
        <v>45958</v>
      </c>
      <c r="D28565">
        <v>0</v>
      </c>
    </row>
    <row r="28566" spans="1:4" x14ac:dyDescent="0.35">
      <c r="A28566">
        <v>0.54635400000000001</v>
      </c>
      <c r="B28566">
        <v>86.286094000000006</v>
      </c>
      <c r="C28566" s="1">
        <v>47804</v>
      </c>
      <c r="D28566">
        <v>3</v>
      </c>
    </row>
    <row r="28567" spans="1:4" x14ac:dyDescent="0.35">
      <c r="A28567">
        <v>0.55642999999999998</v>
      </c>
      <c r="B28567">
        <v>82.999033999999995</v>
      </c>
      <c r="C28567" s="1">
        <v>43057</v>
      </c>
      <c r="D28567">
        <v>1</v>
      </c>
    </row>
    <row r="28568" spans="1:4" x14ac:dyDescent="0.35">
      <c r="A28568">
        <v>10.130172999999999</v>
      </c>
      <c r="B28568">
        <v>102.314589</v>
      </c>
      <c r="C28568" s="1">
        <v>44879</v>
      </c>
      <c r="D28568">
        <v>3</v>
      </c>
    </row>
    <row r="28569" spans="1:4" x14ac:dyDescent="0.35">
      <c r="A28569">
        <v>2.7844690000000001</v>
      </c>
      <c r="B28569">
        <v>104.173165</v>
      </c>
      <c r="C28569" s="1">
        <v>43986</v>
      </c>
      <c r="D28569">
        <v>4</v>
      </c>
    </row>
    <row r="28570" spans="1:4" x14ac:dyDescent="0.35">
      <c r="A28570">
        <v>9.165559</v>
      </c>
      <c r="B28570">
        <v>114.016806</v>
      </c>
      <c r="C28570" s="1">
        <v>46362</v>
      </c>
      <c r="D28570">
        <v>4</v>
      </c>
    </row>
    <row r="28571" spans="1:4" x14ac:dyDescent="0.35">
      <c r="A28571">
        <v>7.6974049999999998</v>
      </c>
      <c r="B28571">
        <v>104.338466</v>
      </c>
      <c r="C28571" s="1">
        <v>43799</v>
      </c>
      <c r="D28571">
        <v>3</v>
      </c>
    </row>
    <row r="28572" spans="1:4" x14ac:dyDescent="0.35">
      <c r="A28572">
        <v>13.746943</v>
      </c>
      <c r="B28572">
        <v>87.757120999999998</v>
      </c>
      <c r="C28572" s="1">
        <v>47755</v>
      </c>
      <c r="D28572">
        <v>1</v>
      </c>
    </row>
    <row r="28573" spans="1:4" x14ac:dyDescent="0.35">
      <c r="A28573">
        <v>11.712142</v>
      </c>
      <c r="B28573">
        <v>38.108409000000002</v>
      </c>
      <c r="C28573" s="1">
        <v>43830</v>
      </c>
      <c r="D28573">
        <v>1</v>
      </c>
    </row>
    <row r="28574" spans="1:4" x14ac:dyDescent="0.35">
      <c r="A28574">
        <v>5.8425700000000003</v>
      </c>
      <c r="B28574">
        <v>101.46056799999999</v>
      </c>
      <c r="C28574" s="1">
        <v>46014</v>
      </c>
      <c r="D28574">
        <v>1</v>
      </c>
    </row>
    <row r="28575" spans="1:4" x14ac:dyDescent="0.35">
      <c r="A28575">
        <v>8.6681380000000008</v>
      </c>
      <c r="B28575">
        <v>103.511746</v>
      </c>
      <c r="C28575" s="1">
        <v>43210</v>
      </c>
      <c r="D28575">
        <v>1</v>
      </c>
    </row>
    <row r="28576" spans="1:4" x14ac:dyDescent="0.35">
      <c r="A28576">
        <v>1.7303230000000001</v>
      </c>
      <c r="B28576">
        <v>104.253362</v>
      </c>
      <c r="C28576" s="1">
        <v>47531</v>
      </c>
      <c r="D28576">
        <v>8</v>
      </c>
    </row>
    <row r="28577" spans="1:4" x14ac:dyDescent="0.35">
      <c r="A28577">
        <v>5.4707660000000002</v>
      </c>
      <c r="B28577">
        <v>92.618673999999999</v>
      </c>
      <c r="C28577" s="1">
        <v>46833</v>
      </c>
      <c r="D28577">
        <v>8</v>
      </c>
    </row>
    <row r="28578" spans="1:4" x14ac:dyDescent="0.35">
      <c r="A28578">
        <v>10.30104</v>
      </c>
      <c r="B28578">
        <v>99.604703000000001</v>
      </c>
      <c r="C28578" s="1">
        <v>47177</v>
      </c>
      <c r="D28578">
        <v>0</v>
      </c>
    </row>
    <row r="28579" spans="1:4" x14ac:dyDescent="0.35">
      <c r="A28579">
        <v>8.7551349999999992</v>
      </c>
      <c r="B28579">
        <v>95.374111999999997</v>
      </c>
      <c r="C28579" s="1">
        <v>45240</v>
      </c>
      <c r="D28579">
        <v>2</v>
      </c>
    </row>
    <row r="28580" spans="1:4" x14ac:dyDescent="0.35">
      <c r="A28580">
        <v>6.8341510000000003</v>
      </c>
      <c r="B28580">
        <v>80.674672999999999</v>
      </c>
      <c r="C28580" s="1">
        <v>47006</v>
      </c>
      <c r="D28580">
        <v>0</v>
      </c>
    </row>
    <row r="28581" spans="1:4" x14ac:dyDescent="0.35">
      <c r="A28581">
        <v>2.5537550000000002</v>
      </c>
      <c r="B28581">
        <v>81.353961999999996</v>
      </c>
      <c r="C28581" s="1">
        <v>43972</v>
      </c>
      <c r="D28581">
        <v>4</v>
      </c>
    </row>
    <row r="28582" spans="1:4" x14ac:dyDescent="0.35">
      <c r="A28582">
        <v>11.263728</v>
      </c>
      <c r="B28582">
        <v>86.227609999999999</v>
      </c>
      <c r="C28582" s="1">
        <v>44446</v>
      </c>
      <c r="D28582">
        <v>8</v>
      </c>
    </row>
    <row r="28583" spans="1:4" x14ac:dyDescent="0.35">
      <c r="A28583">
        <v>3.8970159999999998</v>
      </c>
      <c r="B28583">
        <v>118.894205</v>
      </c>
      <c r="C28583" s="1">
        <v>44900</v>
      </c>
      <c r="D28583">
        <v>6</v>
      </c>
    </row>
    <row r="28584" spans="1:4" x14ac:dyDescent="0.35">
      <c r="A28584">
        <v>11.504659</v>
      </c>
      <c r="B28584">
        <v>84.896685000000005</v>
      </c>
      <c r="C28584" s="1">
        <v>45570</v>
      </c>
      <c r="D28584">
        <v>5</v>
      </c>
    </row>
    <row r="28585" spans="1:4" x14ac:dyDescent="0.35">
      <c r="A28585">
        <v>8.6013660000000005</v>
      </c>
      <c r="B28585">
        <v>90.311120000000003</v>
      </c>
      <c r="C28585" s="1">
        <v>47477</v>
      </c>
      <c r="D28585">
        <v>8</v>
      </c>
    </row>
    <row r="28586" spans="1:4" x14ac:dyDescent="0.35">
      <c r="A28586">
        <v>5.2809670000000004</v>
      </c>
      <c r="B28586">
        <v>43.026015999999998</v>
      </c>
      <c r="C28586" s="1">
        <v>42998</v>
      </c>
      <c r="D28586">
        <v>8</v>
      </c>
    </row>
    <row r="28587" spans="1:4" x14ac:dyDescent="0.35">
      <c r="A28587">
        <v>0.66441300000000003</v>
      </c>
      <c r="B28587">
        <v>38.533574999999999</v>
      </c>
      <c r="C28587" s="1">
        <v>43535</v>
      </c>
      <c r="D28587">
        <v>8</v>
      </c>
    </row>
    <row r="28588" spans="1:4" x14ac:dyDescent="0.35">
      <c r="A28588">
        <v>3.330622</v>
      </c>
      <c r="B28588">
        <v>101.72000199999999</v>
      </c>
      <c r="C28588" s="1">
        <v>46136</v>
      </c>
      <c r="D28588">
        <v>9</v>
      </c>
    </row>
    <row r="28589" spans="1:4" x14ac:dyDescent="0.35">
      <c r="A28589">
        <v>12.458086</v>
      </c>
      <c r="B28589">
        <v>82.334806999999998</v>
      </c>
      <c r="C28589" s="1">
        <v>46743</v>
      </c>
      <c r="D28589">
        <v>0</v>
      </c>
    </row>
    <row r="28590" spans="1:4" x14ac:dyDescent="0.35">
      <c r="A28590">
        <v>11.469842999999999</v>
      </c>
      <c r="B28590">
        <v>115.274294</v>
      </c>
      <c r="C28590" s="1">
        <v>45906</v>
      </c>
      <c r="D28590">
        <v>5</v>
      </c>
    </row>
    <row r="28591" spans="1:4" x14ac:dyDescent="0.35">
      <c r="A28591">
        <v>8.0904609999999995</v>
      </c>
      <c r="B28591">
        <v>108.857924</v>
      </c>
      <c r="C28591" s="1">
        <v>46250</v>
      </c>
      <c r="D28591">
        <v>7</v>
      </c>
    </row>
    <row r="28592" spans="1:4" x14ac:dyDescent="0.35">
      <c r="A28592">
        <v>6.5818820000000002</v>
      </c>
      <c r="B28592">
        <v>82.324427</v>
      </c>
      <c r="C28592" s="1">
        <v>44609</v>
      </c>
      <c r="D28592">
        <v>5</v>
      </c>
    </row>
    <row r="28593" spans="1:4" x14ac:dyDescent="0.35">
      <c r="A28593">
        <v>9.0952830000000002</v>
      </c>
      <c r="B28593">
        <v>116.010385</v>
      </c>
      <c r="C28593" s="1">
        <v>45748</v>
      </c>
      <c r="D28593">
        <v>9</v>
      </c>
    </row>
    <row r="28594" spans="1:4" x14ac:dyDescent="0.35">
      <c r="A28594">
        <v>6.5808489999999997</v>
      </c>
      <c r="B28594">
        <v>27.447391</v>
      </c>
      <c r="C28594" s="1">
        <v>43285</v>
      </c>
      <c r="D28594">
        <v>3</v>
      </c>
    </row>
    <row r="28595" spans="1:4" x14ac:dyDescent="0.35">
      <c r="A28595">
        <v>9.0558370000000004</v>
      </c>
      <c r="B28595">
        <v>91.521300999999994</v>
      </c>
      <c r="C28595" s="1">
        <v>47653</v>
      </c>
      <c r="D28595">
        <v>1</v>
      </c>
    </row>
    <row r="28596" spans="1:4" x14ac:dyDescent="0.35">
      <c r="A28596">
        <v>4.3729170000000002</v>
      </c>
      <c r="B28596">
        <v>117.345682</v>
      </c>
      <c r="C28596" s="1">
        <v>44254</v>
      </c>
      <c r="D28596">
        <v>4</v>
      </c>
    </row>
    <row r="28597" spans="1:4" x14ac:dyDescent="0.35">
      <c r="A28597">
        <v>11.755110999999999</v>
      </c>
      <c r="B28597">
        <v>118.56740000000001</v>
      </c>
      <c r="C28597" s="1">
        <v>44377</v>
      </c>
      <c r="D28597">
        <v>8</v>
      </c>
    </row>
    <row r="28598" spans="1:4" x14ac:dyDescent="0.35">
      <c r="A28598">
        <v>9.8566590000000005</v>
      </c>
      <c r="B28598">
        <v>127.903327</v>
      </c>
      <c r="C28598" s="1">
        <v>47663</v>
      </c>
      <c r="D28598">
        <v>5</v>
      </c>
    </row>
    <row r="28599" spans="1:4" x14ac:dyDescent="0.35">
      <c r="A28599">
        <v>4.686661</v>
      </c>
      <c r="B28599">
        <v>42.543726999999997</v>
      </c>
      <c r="C28599" s="1">
        <v>43372</v>
      </c>
      <c r="D28599">
        <v>0</v>
      </c>
    </row>
    <row r="28600" spans="1:4" x14ac:dyDescent="0.35">
      <c r="A28600">
        <v>11.646259000000001</v>
      </c>
      <c r="B28600">
        <v>45.353602000000002</v>
      </c>
      <c r="C28600" s="1">
        <v>46439</v>
      </c>
      <c r="D28600">
        <v>7</v>
      </c>
    </row>
    <row r="28601" spans="1:4" x14ac:dyDescent="0.35">
      <c r="A28601">
        <v>6.8740610000000002</v>
      </c>
      <c r="B28601">
        <v>109.323357</v>
      </c>
      <c r="C28601" s="1">
        <v>46006</v>
      </c>
      <c r="D28601">
        <v>8</v>
      </c>
    </row>
    <row r="28602" spans="1:4" x14ac:dyDescent="0.35">
      <c r="A28602">
        <v>2.5274800000000002</v>
      </c>
      <c r="B28602">
        <v>110.236384</v>
      </c>
      <c r="C28602" s="1">
        <v>44013</v>
      </c>
      <c r="D28602">
        <v>4</v>
      </c>
    </row>
    <row r="28603" spans="1:4" x14ac:dyDescent="0.35">
      <c r="A28603">
        <v>1.1802029999999999</v>
      </c>
      <c r="B28603">
        <v>46.440460999999999</v>
      </c>
      <c r="C28603" s="1">
        <v>47618</v>
      </c>
      <c r="D28603">
        <v>5</v>
      </c>
    </row>
    <row r="28604" spans="1:4" x14ac:dyDescent="0.35">
      <c r="A28604">
        <v>9.8245199999999997</v>
      </c>
      <c r="B28604">
        <v>97.283647000000002</v>
      </c>
      <c r="C28604" s="1">
        <v>46898</v>
      </c>
      <c r="D28604">
        <v>3</v>
      </c>
    </row>
    <row r="28605" spans="1:4" x14ac:dyDescent="0.35">
      <c r="A28605">
        <v>12.125178999999999</v>
      </c>
      <c r="B28605">
        <v>111.310502</v>
      </c>
      <c r="C28605" s="1">
        <v>45979</v>
      </c>
      <c r="D28605">
        <v>1</v>
      </c>
    </row>
    <row r="28606" spans="1:4" x14ac:dyDescent="0.35">
      <c r="A28606">
        <v>11.323444</v>
      </c>
      <c r="B28606">
        <v>111.986794</v>
      </c>
      <c r="C28606" s="1">
        <v>43699</v>
      </c>
      <c r="D28606">
        <v>1</v>
      </c>
    </row>
    <row r="28607" spans="1:4" x14ac:dyDescent="0.35">
      <c r="A28607">
        <v>9.2135490000000004</v>
      </c>
      <c r="B28607">
        <v>119.659019</v>
      </c>
      <c r="C28607" s="1">
        <v>43408</v>
      </c>
      <c r="D28607">
        <v>1</v>
      </c>
    </row>
    <row r="28608" spans="1:4" x14ac:dyDescent="0.35">
      <c r="A28608">
        <v>2.0651130000000002</v>
      </c>
      <c r="B28608">
        <v>120.01168800000001</v>
      </c>
      <c r="C28608" s="1">
        <v>45658</v>
      </c>
      <c r="D28608">
        <v>6</v>
      </c>
    </row>
    <row r="28609" spans="1:4" x14ac:dyDescent="0.35">
      <c r="A28609">
        <v>1.407213</v>
      </c>
      <c r="B28609">
        <v>85.163587000000007</v>
      </c>
      <c r="C28609" s="1">
        <v>44883</v>
      </c>
      <c r="D28609">
        <v>9</v>
      </c>
    </row>
    <row r="28610" spans="1:4" x14ac:dyDescent="0.35">
      <c r="A28610">
        <v>4.895912</v>
      </c>
      <c r="B28610">
        <v>106.54844300000001</v>
      </c>
      <c r="C28610" s="1">
        <v>43214</v>
      </c>
      <c r="D28610">
        <v>2</v>
      </c>
    </row>
    <row r="28611" spans="1:4" x14ac:dyDescent="0.35">
      <c r="A28611">
        <v>11.983261000000001</v>
      </c>
      <c r="B28611">
        <v>92.957476</v>
      </c>
      <c r="C28611" s="1">
        <v>46783</v>
      </c>
      <c r="D28611">
        <v>9</v>
      </c>
    </row>
    <row r="28612" spans="1:4" x14ac:dyDescent="0.35">
      <c r="A28612">
        <v>13.468133999999999</v>
      </c>
      <c r="B28612">
        <v>40.440210999999998</v>
      </c>
      <c r="C28612" s="1">
        <v>46410</v>
      </c>
      <c r="D28612">
        <v>0</v>
      </c>
    </row>
    <row r="28613" spans="1:4" x14ac:dyDescent="0.35">
      <c r="A28613">
        <v>3.4549159999999999</v>
      </c>
      <c r="B28613">
        <v>81.563304000000002</v>
      </c>
      <c r="C28613" s="1">
        <v>46055</v>
      </c>
      <c r="D28613">
        <v>3</v>
      </c>
    </row>
    <row r="28614" spans="1:4" x14ac:dyDescent="0.35">
      <c r="A28614">
        <v>10.69313</v>
      </c>
      <c r="B28614">
        <v>100.406564</v>
      </c>
      <c r="C28614" s="1">
        <v>43488</v>
      </c>
      <c r="D28614">
        <v>9</v>
      </c>
    </row>
    <row r="28615" spans="1:4" x14ac:dyDescent="0.35">
      <c r="A28615">
        <v>8.0767819999999997</v>
      </c>
      <c r="B28615">
        <v>80.912891999999999</v>
      </c>
      <c r="C28615" s="1">
        <v>44222</v>
      </c>
      <c r="D28615">
        <v>6</v>
      </c>
    </row>
    <row r="28616" spans="1:4" x14ac:dyDescent="0.35">
      <c r="A28616">
        <v>0.54212199999999999</v>
      </c>
      <c r="B28616">
        <v>84.057530999999997</v>
      </c>
      <c r="C28616" s="1">
        <v>43457</v>
      </c>
      <c r="D28616">
        <v>7</v>
      </c>
    </row>
    <row r="28617" spans="1:4" x14ac:dyDescent="0.35">
      <c r="A28617">
        <v>7.6465370000000004</v>
      </c>
      <c r="B28617">
        <v>30.596730000000001</v>
      </c>
      <c r="C28617" s="1">
        <v>44774</v>
      </c>
      <c r="D28617">
        <v>7</v>
      </c>
    </row>
    <row r="28618" spans="1:4" x14ac:dyDescent="0.35">
      <c r="A28618">
        <v>11.302572</v>
      </c>
      <c r="B28618">
        <v>125.723753</v>
      </c>
      <c r="C28618" s="1">
        <v>47777</v>
      </c>
      <c r="D28618">
        <v>5</v>
      </c>
    </row>
    <row r="28619" spans="1:4" x14ac:dyDescent="0.35">
      <c r="A28619">
        <v>3.938107</v>
      </c>
      <c r="B28619">
        <v>115.020426</v>
      </c>
      <c r="C28619" s="1">
        <v>44804</v>
      </c>
      <c r="D28619">
        <v>0</v>
      </c>
    </row>
    <row r="28620" spans="1:4" x14ac:dyDescent="0.35">
      <c r="A28620">
        <v>12.573327000000001</v>
      </c>
      <c r="B28620">
        <v>104.878519</v>
      </c>
      <c r="C28620" s="1">
        <v>45342</v>
      </c>
      <c r="D28620">
        <v>9</v>
      </c>
    </row>
    <row r="28621" spans="1:4" x14ac:dyDescent="0.35">
      <c r="A28621">
        <v>3.38402</v>
      </c>
      <c r="B28621">
        <v>104.20110200000001</v>
      </c>
      <c r="C28621" s="1">
        <v>43122</v>
      </c>
      <c r="D28621">
        <v>5</v>
      </c>
    </row>
    <row r="28622" spans="1:4" x14ac:dyDescent="0.35">
      <c r="A28622">
        <v>1.1629769999999999</v>
      </c>
      <c r="B28622">
        <v>80.922753999999998</v>
      </c>
      <c r="C28622" s="1">
        <v>46430</v>
      </c>
      <c r="D28622">
        <v>8</v>
      </c>
    </row>
    <row r="28623" spans="1:4" x14ac:dyDescent="0.35">
      <c r="A28623">
        <v>2.323156</v>
      </c>
      <c r="B28623">
        <v>97.014381999999998</v>
      </c>
      <c r="C28623" s="1">
        <v>45560</v>
      </c>
      <c r="D28623">
        <v>3</v>
      </c>
    </row>
    <row r="28624" spans="1:4" x14ac:dyDescent="0.35">
      <c r="A28624">
        <v>11.73434</v>
      </c>
      <c r="B28624">
        <v>20.320557000000001</v>
      </c>
      <c r="C28624" s="1">
        <v>47075</v>
      </c>
      <c r="D28624">
        <v>6</v>
      </c>
    </row>
    <row r="28625" spans="1:4" x14ac:dyDescent="0.35">
      <c r="A28625">
        <v>5.9005520000000002</v>
      </c>
      <c r="B28625">
        <v>124.136588</v>
      </c>
      <c r="C28625" s="1">
        <v>47691</v>
      </c>
      <c r="D28625">
        <v>9</v>
      </c>
    </row>
    <row r="28626" spans="1:4" x14ac:dyDescent="0.35">
      <c r="A28626">
        <v>11.177543</v>
      </c>
      <c r="B28626">
        <v>112.651346</v>
      </c>
      <c r="C28626" s="1">
        <v>47601</v>
      </c>
      <c r="D28626">
        <v>8</v>
      </c>
    </row>
    <row r="28627" spans="1:4" x14ac:dyDescent="0.35">
      <c r="A28627">
        <v>7.48414</v>
      </c>
      <c r="B28627">
        <v>88.211983000000004</v>
      </c>
      <c r="C28627" s="1">
        <v>47441</v>
      </c>
      <c r="D28627">
        <v>2</v>
      </c>
    </row>
    <row r="28628" spans="1:4" x14ac:dyDescent="0.35">
      <c r="A28628">
        <v>6.7797720000000004</v>
      </c>
      <c r="B28628">
        <v>120.90289</v>
      </c>
      <c r="C28628" s="1">
        <v>44812</v>
      </c>
      <c r="D28628">
        <v>1</v>
      </c>
    </row>
    <row r="28629" spans="1:4" x14ac:dyDescent="0.35">
      <c r="A28629">
        <v>11.316093</v>
      </c>
      <c r="B28629">
        <v>37.780385000000003</v>
      </c>
      <c r="C28629" s="1">
        <v>46457</v>
      </c>
      <c r="D28629">
        <v>3</v>
      </c>
    </row>
    <row r="28630" spans="1:4" x14ac:dyDescent="0.35">
      <c r="A28630">
        <v>5.986478</v>
      </c>
      <c r="B28630">
        <v>116.036052</v>
      </c>
      <c r="C28630" s="1">
        <v>47599</v>
      </c>
      <c r="D28630">
        <v>9</v>
      </c>
    </row>
    <row r="28631" spans="1:4" x14ac:dyDescent="0.35">
      <c r="A28631">
        <v>11.248255</v>
      </c>
      <c r="B28631">
        <v>105.808333</v>
      </c>
      <c r="C28631" s="1">
        <v>43720</v>
      </c>
      <c r="D28631">
        <v>0</v>
      </c>
    </row>
    <row r="28632" spans="1:4" x14ac:dyDescent="0.35">
      <c r="A28632">
        <v>1.499204</v>
      </c>
      <c r="B28632">
        <v>107.498987</v>
      </c>
      <c r="C28632" s="1">
        <v>45903</v>
      </c>
      <c r="D28632">
        <v>3</v>
      </c>
    </row>
    <row r="28633" spans="1:4" x14ac:dyDescent="0.35">
      <c r="A28633">
        <v>8.9447200000000002</v>
      </c>
      <c r="B28633">
        <v>114.89913</v>
      </c>
      <c r="C28633" s="1">
        <v>47282</v>
      </c>
      <c r="D28633">
        <v>8</v>
      </c>
    </row>
    <row r="28634" spans="1:4" x14ac:dyDescent="0.35">
      <c r="A28634">
        <v>9.8659599999999994</v>
      </c>
      <c r="B28634">
        <v>101.126912</v>
      </c>
      <c r="C28634" s="1">
        <v>43376</v>
      </c>
      <c r="D28634">
        <v>4</v>
      </c>
    </row>
    <row r="28635" spans="1:4" x14ac:dyDescent="0.35">
      <c r="A28635">
        <v>12.597454000000001</v>
      </c>
      <c r="B28635">
        <v>102.422039</v>
      </c>
      <c r="C28635" s="1">
        <v>45925</v>
      </c>
      <c r="D28635">
        <v>5</v>
      </c>
    </row>
    <row r="28636" spans="1:4" x14ac:dyDescent="0.35">
      <c r="A28636">
        <v>3.218102</v>
      </c>
      <c r="B28636">
        <v>126.966673</v>
      </c>
      <c r="C28636" s="1">
        <v>46783</v>
      </c>
      <c r="D28636">
        <v>6</v>
      </c>
    </row>
    <row r="28637" spans="1:4" x14ac:dyDescent="0.35">
      <c r="A28637">
        <v>8.4986560000000004</v>
      </c>
      <c r="B28637">
        <v>98.280303000000004</v>
      </c>
      <c r="C28637" s="1">
        <v>44164</v>
      </c>
      <c r="D28637">
        <v>5</v>
      </c>
    </row>
    <row r="28638" spans="1:4" x14ac:dyDescent="0.35">
      <c r="A28638">
        <v>6.1222659999999998</v>
      </c>
      <c r="B28638">
        <v>122.472309</v>
      </c>
      <c r="C28638" s="1">
        <v>44470</v>
      </c>
      <c r="D28638">
        <v>2</v>
      </c>
    </row>
    <row r="28639" spans="1:4" x14ac:dyDescent="0.35">
      <c r="A28639">
        <v>5.4205259999999997</v>
      </c>
      <c r="B28639">
        <v>121.475219</v>
      </c>
      <c r="C28639" s="1">
        <v>43056</v>
      </c>
      <c r="D28639">
        <v>2</v>
      </c>
    </row>
    <row r="28640" spans="1:4" x14ac:dyDescent="0.35">
      <c r="A28640">
        <v>1.583318</v>
      </c>
      <c r="B28640">
        <v>88.629171999999997</v>
      </c>
      <c r="C28640" s="1">
        <v>44158</v>
      </c>
      <c r="D28640">
        <v>5</v>
      </c>
    </row>
    <row r="28641" spans="1:4" x14ac:dyDescent="0.35">
      <c r="A28641">
        <v>1.965843</v>
      </c>
      <c r="B28641">
        <v>93.165254000000004</v>
      </c>
      <c r="C28641" s="1">
        <v>43271</v>
      </c>
      <c r="D28641">
        <v>4</v>
      </c>
    </row>
    <row r="28642" spans="1:4" x14ac:dyDescent="0.35">
      <c r="A28642">
        <v>11.73414</v>
      </c>
      <c r="B28642">
        <v>80.623694</v>
      </c>
      <c r="C28642" s="1">
        <v>46312</v>
      </c>
      <c r="D28642">
        <v>6</v>
      </c>
    </row>
    <row r="28643" spans="1:4" x14ac:dyDescent="0.35">
      <c r="A28643">
        <v>10.521573</v>
      </c>
      <c r="B28643">
        <v>127.377092</v>
      </c>
      <c r="C28643" s="1">
        <v>43263</v>
      </c>
      <c r="D28643">
        <v>7</v>
      </c>
    </row>
    <row r="28644" spans="1:4" x14ac:dyDescent="0.35">
      <c r="A28644">
        <v>5.414542</v>
      </c>
      <c r="B28644">
        <v>81.435633999999993</v>
      </c>
      <c r="C28644" s="1">
        <v>46854</v>
      </c>
      <c r="D28644">
        <v>7</v>
      </c>
    </row>
    <row r="28645" spans="1:4" x14ac:dyDescent="0.35">
      <c r="A28645">
        <v>11.615963000000001</v>
      </c>
      <c r="B28645">
        <v>102.19376200000001</v>
      </c>
      <c r="C28645" s="1">
        <v>45324</v>
      </c>
      <c r="D28645">
        <v>1</v>
      </c>
    </row>
    <row r="28646" spans="1:4" x14ac:dyDescent="0.35">
      <c r="A28646">
        <v>1.22265</v>
      </c>
      <c r="B28646">
        <v>94.004990000000006</v>
      </c>
      <c r="C28646" s="1">
        <v>46814</v>
      </c>
      <c r="D28646">
        <v>4</v>
      </c>
    </row>
    <row r="28647" spans="1:4" x14ac:dyDescent="0.35">
      <c r="A28647">
        <v>8.784357</v>
      </c>
      <c r="B28647">
        <v>129.306163</v>
      </c>
      <c r="C28647" s="1">
        <v>47406</v>
      </c>
      <c r="D28647">
        <v>3</v>
      </c>
    </row>
    <row r="28648" spans="1:4" x14ac:dyDescent="0.35">
      <c r="A28648">
        <v>12.167647000000001</v>
      </c>
      <c r="B28648">
        <v>124.235901</v>
      </c>
      <c r="C28648" s="1">
        <v>44152</v>
      </c>
      <c r="D28648">
        <v>9</v>
      </c>
    </row>
    <row r="28649" spans="1:4" x14ac:dyDescent="0.35">
      <c r="A28649">
        <v>11.760213</v>
      </c>
      <c r="B28649">
        <v>87.702141999999995</v>
      </c>
      <c r="C28649" s="1">
        <v>46612</v>
      </c>
      <c r="D28649">
        <v>1</v>
      </c>
    </row>
    <row r="28650" spans="1:4" x14ac:dyDescent="0.35">
      <c r="A28650">
        <v>5.2816799999999997</v>
      </c>
      <c r="B28650">
        <v>86.398814000000002</v>
      </c>
      <c r="C28650" s="1">
        <v>44776</v>
      </c>
      <c r="D28650">
        <v>9</v>
      </c>
    </row>
    <row r="28651" spans="1:4" x14ac:dyDescent="0.35">
      <c r="A28651">
        <v>10.458750999999999</v>
      </c>
      <c r="B28651">
        <v>106.192076</v>
      </c>
      <c r="C28651" s="1">
        <v>42949</v>
      </c>
      <c r="D28651">
        <v>9</v>
      </c>
    </row>
    <row r="28652" spans="1:4" x14ac:dyDescent="0.35">
      <c r="A28652">
        <v>6.0418070000000004</v>
      </c>
      <c r="B28652">
        <v>99.829085000000006</v>
      </c>
      <c r="C28652" s="1">
        <v>43656</v>
      </c>
      <c r="D28652">
        <v>2</v>
      </c>
    </row>
    <row r="28653" spans="1:4" x14ac:dyDescent="0.35">
      <c r="A28653">
        <v>11.77792</v>
      </c>
      <c r="B28653">
        <v>99.961810999999997</v>
      </c>
      <c r="C28653" s="1">
        <v>43626</v>
      </c>
      <c r="D28653">
        <v>2</v>
      </c>
    </row>
    <row r="28654" spans="1:4" x14ac:dyDescent="0.35">
      <c r="A28654">
        <v>7.4775910000000003</v>
      </c>
      <c r="B28654">
        <v>128.238325</v>
      </c>
      <c r="C28654" s="1">
        <v>45199</v>
      </c>
      <c r="D28654">
        <v>0</v>
      </c>
    </row>
    <row r="28655" spans="1:4" x14ac:dyDescent="0.35">
      <c r="A28655">
        <v>10.731513</v>
      </c>
      <c r="B28655">
        <v>99.345056</v>
      </c>
      <c r="C28655" s="1">
        <v>43688</v>
      </c>
      <c r="D28655">
        <v>7</v>
      </c>
    </row>
    <row r="28656" spans="1:4" x14ac:dyDescent="0.35">
      <c r="A28656">
        <v>1.192145</v>
      </c>
      <c r="B28656">
        <v>107.188041</v>
      </c>
      <c r="C28656" s="1">
        <v>47446</v>
      </c>
      <c r="D28656">
        <v>3</v>
      </c>
    </row>
    <row r="28657" spans="1:4" x14ac:dyDescent="0.35">
      <c r="A28657">
        <v>8.301361</v>
      </c>
      <c r="B28657">
        <v>100.23238000000001</v>
      </c>
      <c r="C28657" s="1">
        <v>47402</v>
      </c>
      <c r="D28657">
        <v>6</v>
      </c>
    </row>
    <row r="28658" spans="1:4" x14ac:dyDescent="0.35">
      <c r="A28658">
        <v>7.7489499999999998</v>
      </c>
      <c r="B28658">
        <v>118.963009</v>
      </c>
      <c r="C28658" s="1">
        <v>45844</v>
      </c>
      <c r="D28658">
        <v>2</v>
      </c>
    </row>
    <row r="28659" spans="1:4" x14ac:dyDescent="0.35">
      <c r="A28659">
        <v>8.5786759999999997</v>
      </c>
      <c r="B28659">
        <v>44.416764999999998</v>
      </c>
      <c r="C28659" s="1">
        <v>46798</v>
      </c>
      <c r="D28659">
        <v>3</v>
      </c>
    </row>
    <row r="28660" spans="1:4" x14ac:dyDescent="0.35">
      <c r="A28660">
        <v>9.7694179999999999</v>
      </c>
      <c r="B28660">
        <v>115.769628</v>
      </c>
      <c r="C28660" s="1">
        <v>45663</v>
      </c>
      <c r="D28660">
        <v>6</v>
      </c>
    </row>
    <row r="28661" spans="1:4" x14ac:dyDescent="0.35">
      <c r="A28661">
        <v>12.861715</v>
      </c>
      <c r="B28661">
        <v>122.981504</v>
      </c>
      <c r="C28661" s="1">
        <v>46535</v>
      </c>
      <c r="D28661">
        <v>6</v>
      </c>
    </row>
    <row r="28662" spans="1:4" x14ac:dyDescent="0.35">
      <c r="A28662">
        <v>11.020981000000001</v>
      </c>
      <c r="B28662">
        <v>125.00063</v>
      </c>
      <c r="C28662" s="1">
        <v>43544</v>
      </c>
      <c r="D28662">
        <v>0</v>
      </c>
    </row>
    <row r="28663" spans="1:4" x14ac:dyDescent="0.35">
      <c r="A28663">
        <v>3.152968</v>
      </c>
      <c r="B28663">
        <v>116.27256800000001</v>
      </c>
      <c r="C28663" s="1">
        <v>45735</v>
      </c>
      <c r="D28663">
        <v>4</v>
      </c>
    </row>
    <row r="28664" spans="1:4" x14ac:dyDescent="0.35">
      <c r="A28664">
        <v>11.579958</v>
      </c>
      <c r="B28664">
        <v>105.893855</v>
      </c>
      <c r="C28664" s="1">
        <v>46958</v>
      </c>
      <c r="D28664">
        <v>5</v>
      </c>
    </row>
    <row r="28665" spans="1:4" x14ac:dyDescent="0.35">
      <c r="A28665">
        <v>1.7969079999999999</v>
      </c>
      <c r="B28665">
        <v>102.648374</v>
      </c>
      <c r="C28665" s="1">
        <v>45766</v>
      </c>
      <c r="D28665">
        <v>5</v>
      </c>
    </row>
    <row r="28666" spans="1:4" x14ac:dyDescent="0.35">
      <c r="A28666">
        <v>8.7485599999999994</v>
      </c>
      <c r="B28666">
        <v>117.189986</v>
      </c>
      <c r="C28666" s="1">
        <v>45771</v>
      </c>
      <c r="D28666">
        <v>1</v>
      </c>
    </row>
    <row r="28667" spans="1:4" x14ac:dyDescent="0.35">
      <c r="A28667">
        <v>12.370278000000001</v>
      </c>
      <c r="B28667">
        <v>105.706957</v>
      </c>
      <c r="C28667" s="1">
        <v>43160</v>
      </c>
      <c r="D28667">
        <v>9</v>
      </c>
    </row>
    <row r="28668" spans="1:4" x14ac:dyDescent="0.35">
      <c r="A28668">
        <v>1.5055970000000001</v>
      </c>
      <c r="B28668">
        <v>96.654096999999993</v>
      </c>
      <c r="C28668" s="1">
        <v>42985</v>
      </c>
      <c r="D28668">
        <v>5</v>
      </c>
    </row>
    <row r="28669" spans="1:4" x14ac:dyDescent="0.35">
      <c r="A28669">
        <v>11.910728000000001</v>
      </c>
      <c r="B28669">
        <v>124.996689</v>
      </c>
      <c r="C28669" s="1">
        <v>44860</v>
      </c>
      <c r="D28669">
        <v>4</v>
      </c>
    </row>
    <row r="28670" spans="1:4" x14ac:dyDescent="0.35">
      <c r="A28670">
        <v>11.200828</v>
      </c>
      <c r="B28670">
        <v>114.470524</v>
      </c>
      <c r="C28670" s="1">
        <v>47420</v>
      </c>
      <c r="D28670">
        <v>8</v>
      </c>
    </row>
    <row r="28671" spans="1:4" x14ac:dyDescent="0.35">
      <c r="A28671">
        <v>7.1024789999999998</v>
      </c>
      <c r="B28671">
        <v>23.845751</v>
      </c>
      <c r="C28671" s="1">
        <v>45110</v>
      </c>
      <c r="D28671">
        <v>9</v>
      </c>
    </row>
    <row r="28672" spans="1:4" x14ac:dyDescent="0.35">
      <c r="A28672">
        <v>4.3936770000000003</v>
      </c>
      <c r="B28672">
        <v>125.166021</v>
      </c>
      <c r="C28672" s="1">
        <v>45475</v>
      </c>
      <c r="D28672">
        <v>5</v>
      </c>
    </row>
    <row r="28673" spans="1:4" x14ac:dyDescent="0.35">
      <c r="A28673">
        <v>5.7355910000000003</v>
      </c>
      <c r="B28673">
        <v>109.848021</v>
      </c>
      <c r="C28673" s="1">
        <v>44363</v>
      </c>
      <c r="D28673">
        <v>1</v>
      </c>
    </row>
    <row r="28674" spans="1:4" x14ac:dyDescent="0.35">
      <c r="A28674">
        <v>13.564348000000001</v>
      </c>
      <c r="B28674">
        <v>109.836646</v>
      </c>
      <c r="C28674" s="1">
        <v>45071</v>
      </c>
      <c r="D28674">
        <v>5</v>
      </c>
    </row>
    <row r="28675" spans="1:4" x14ac:dyDescent="0.35">
      <c r="A28675">
        <v>2.9035959999999998</v>
      </c>
      <c r="B28675">
        <v>87.728746999999998</v>
      </c>
      <c r="C28675" s="1">
        <v>44324</v>
      </c>
      <c r="D28675">
        <v>4</v>
      </c>
    </row>
    <row r="28676" spans="1:4" x14ac:dyDescent="0.35">
      <c r="A28676">
        <v>8.1564999999999994</v>
      </c>
      <c r="B28676">
        <v>123.805734</v>
      </c>
      <c r="C28676" s="1">
        <v>47539</v>
      </c>
      <c r="D28676">
        <v>3</v>
      </c>
    </row>
    <row r="28677" spans="1:4" x14ac:dyDescent="0.35">
      <c r="A28677">
        <v>1.2570460000000001</v>
      </c>
      <c r="B28677">
        <v>26.035900000000002</v>
      </c>
      <c r="C28677" s="1">
        <v>43124</v>
      </c>
      <c r="D28677">
        <v>5</v>
      </c>
    </row>
    <row r="28678" spans="1:4" x14ac:dyDescent="0.35">
      <c r="A28678">
        <v>3.128714</v>
      </c>
      <c r="B28678">
        <v>110.87295899999999</v>
      </c>
      <c r="C28678" s="1">
        <v>45698</v>
      </c>
      <c r="D28678">
        <v>8</v>
      </c>
    </row>
    <row r="28679" spans="1:4" x14ac:dyDescent="0.35">
      <c r="A28679">
        <v>10.710098</v>
      </c>
      <c r="B28679">
        <v>89.247887000000006</v>
      </c>
      <c r="C28679" s="1">
        <v>46736</v>
      </c>
      <c r="D28679">
        <v>3</v>
      </c>
    </row>
    <row r="28680" spans="1:4" x14ac:dyDescent="0.35">
      <c r="A28680">
        <v>4.306127</v>
      </c>
      <c r="B28680">
        <v>97.168931000000001</v>
      </c>
      <c r="C28680" s="1">
        <v>44116</v>
      </c>
      <c r="D28680">
        <v>0</v>
      </c>
    </row>
    <row r="28681" spans="1:4" x14ac:dyDescent="0.35">
      <c r="A28681">
        <v>13.802148000000001</v>
      </c>
      <c r="B28681">
        <v>83.144182000000001</v>
      </c>
      <c r="C28681" s="1">
        <v>47770</v>
      </c>
      <c r="D28681">
        <v>7</v>
      </c>
    </row>
    <row r="28682" spans="1:4" x14ac:dyDescent="0.35">
      <c r="A28682">
        <v>7.0613570000000001</v>
      </c>
      <c r="B28682">
        <v>119.948538</v>
      </c>
      <c r="C28682" s="1">
        <v>42891</v>
      </c>
      <c r="D28682">
        <v>0</v>
      </c>
    </row>
    <row r="28683" spans="1:4" x14ac:dyDescent="0.35">
      <c r="A28683">
        <v>7.2798970000000001</v>
      </c>
      <c r="B28683">
        <v>117.453001</v>
      </c>
      <c r="C28683" s="1">
        <v>44942</v>
      </c>
      <c r="D28683">
        <v>2</v>
      </c>
    </row>
    <row r="28684" spans="1:4" x14ac:dyDescent="0.35">
      <c r="A28684">
        <v>0.60477499999999995</v>
      </c>
      <c r="B28684">
        <v>119.668695</v>
      </c>
      <c r="C28684" s="1">
        <v>44155</v>
      </c>
      <c r="D28684">
        <v>2</v>
      </c>
    </row>
    <row r="28685" spans="1:4" x14ac:dyDescent="0.35">
      <c r="A28685">
        <v>13.395721999999999</v>
      </c>
      <c r="B28685">
        <v>92.963318999999998</v>
      </c>
      <c r="C28685" s="1">
        <v>46472</v>
      </c>
      <c r="D28685">
        <v>6</v>
      </c>
    </row>
    <row r="28686" spans="1:4" x14ac:dyDescent="0.35">
      <c r="A28686">
        <v>2.5218449999999999</v>
      </c>
      <c r="B28686">
        <v>35.679558999999998</v>
      </c>
      <c r="C28686" s="1">
        <v>43093</v>
      </c>
      <c r="D28686">
        <v>6</v>
      </c>
    </row>
    <row r="28687" spans="1:4" x14ac:dyDescent="0.35">
      <c r="A28687">
        <v>7.5829339999999998</v>
      </c>
      <c r="B28687">
        <v>90.110883000000001</v>
      </c>
      <c r="C28687" s="1">
        <v>44555</v>
      </c>
      <c r="D28687">
        <v>6</v>
      </c>
    </row>
    <row r="28688" spans="1:4" x14ac:dyDescent="0.35">
      <c r="A28688">
        <v>5.5998770000000002</v>
      </c>
      <c r="B28688">
        <v>100.480327</v>
      </c>
      <c r="C28688" s="1">
        <v>46639</v>
      </c>
      <c r="D28688">
        <v>6</v>
      </c>
    </row>
    <row r="28689" spans="1:4" x14ac:dyDescent="0.35">
      <c r="A28689">
        <v>5.876627</v>
      </c>
      <c r="B28689">
        <v>101.810086</v>
      </c>
      <c r="C28689" s="1">
        <v>45246</v>
      </c>
      <c r="D28689">
        <v>3</v>
      </c>
    </row>
    <row r="28690" spans="1:4" x14ac:dyDescent="0.35">
      <c r="A28690">
        <v>9.0418719999999997</v>
      </c>
      <c r="B28690">
        <v>118.9654</v>
      </c>
      <c r="C28690" s="1">
        <v>43995</v>
      </c>
      <c r="D28690">
        <v>3</v>
      </c>
    </row>
    <row r="28691" spans="1:4" x14ac:dyDescent="0.35">
      <c r="A28691">
        <v>9.3030329999999992</v>
      </c>
      <c r="B28691">
        <v>98.346107000000003</v>
      </c>
      <c r="C28691" s="1">
        <v>46389</v>
      </c>
      <c r="D28691">
        <v>7</v>
      </c>
    </row>
    <row r="28692" spans="1:4" x14ac:dyDescent="0.35">
      <c r="A28692">
        <v>2.2446120000000001</v>
      </c>
      <c r="B28692">
        <v>106.088728</v>
      </c>
      <c r="C28692" s="1">
        <v>44593</v>
      </c>
      <c r="D28692">
        <v>2</v>
      </c>
    </row>
    <row r="28693" spans="1:4" x14ac:dyDescent="0.35">
      <c r="A28693">
        <v>7.0442539999999996</v>
      </c>
      <c r="B28693">
        <v>119.109523</v>
      </c>
      <c r="C28693" s="1">
        <v>46361</v>
      </c>
      <c r="D28693">
        <v>5</v>
      </c>
    </row>
    <row r="28694" spans="1:4" x14ac:dyDescent="0.35">
      <c r="A28694">
        <v>11.087637000000001</v>
      </c>
      <c r="B28694">
        <v>92.057688999999996</v>
      </c>
      <c r="C28694" s="1">
        <v>47135</v>
      </c>
      <c r="D28694">
        <v>3</v>
      </c>
    </row>
    <row r="28695" spans="1:4" x14ac:dyDescent="0.35">
      <c r="A28695">
        <v>6.2616820000000004</v>
      </c>
      <c r="B28695">
        <v>124.65398399999999</v>
      </c>
      <c r="C28695" s="1">
        <v>45409</v>
      </c>
      <c r="D28695">
        <v>5</v>
      </c>
    </row>
    <row r="28696" spans="1:4" x14ac:dyDescent="0.35">
      <c r="A28696">
        <v>2.4046820000000002</v>
      </c>
      <c r="B28696">
        <v>121.589996</v>
      </c>
      <c r="C28696" s="1">
        <v>43285</v>
      </c>
      <c r="D28696">
        <v>3</v>
      </c>
    </row>
    <row r="28697" spans="1:4" x14ac:dyDescent="0.35">
      <c r="A28697">
        <v>4.453716</v>
      </c>
      <c r="B28697">
        <v>122.144626</v>
      </c>
      <c r="C28697" s="1">
        <v>44141</v>
      </c>
      <c r="D28697">
        <v>8</v>
      </c>
    </row>
    <row r="28698" spans="1:4" x14ac:dyDescent="0.35">
      <c r="A28698">
        <v>3.052076</v>
      </c>
      <c r="B28698">
        <v>122.56241900000001</v>
      </c>
      <c r="C28698" s="1">
        <v>46665</v>
      </c>
      <c r="D28698">
        <v>9</v>
      </c>
    </row>
    <row r="28699" spans="1:4" x14ac:dyDescent="0.35">
      <c r="A28699">
        <v>1.8488629999999999</v>
      </c>
      <c r="B28699">
        <v>113.324382</v>
      </c>
      <c r="C28699" s="1">
        <v>46105</v>
      </c>
      <c r="D28699">
        <v>4</v>
      </c>
    </row>
    <row r="28700" spans="1:4" x14ac:dyDescent="0.35">
      <c r="A28700">
        <v>5.3483780000000003</v>
      </c>
      <c r="B28700">
        <v>33.134624000000002</v>
      </c>
      <c r="C28700" s="1">
        <v>46097</v>
      </c>
      <c r="D28700">
        <v>9</v>
      </c>
    </row>
    <row r="28701" spans="1:4" x14ac:dyDescent="0.35">
      <c r="A28701">
        <v>7.619014</v>
      </c>
      <c r="B28701">
        <v>91.513321000000005</v>
      </c>
      <c r="C28701" s="1">
        <v>46594</v>
      </c>
      <c r="D28701">
        <v>7</v>
      </c>
    </row>
    <row r="28702" spans="1:4" x14ac:dyDescent="0.35">
      <c r="A28702">
        <v>1.111246</v>
      </c>
      <c r="B28702">
        <v>107.03335199999999</v>
      </c>
      <c r="C28702" s="1">
        <v>46849</v>
      </c>
      <c r="D28702">
        <v>1</v>
      </c>
    </row>
    <row r="28703" spans="1:4" x14ac:dyDescent="0.35">
      <c r="A28703">
        <v>8.4931450000000002</v>
      </c>
      <c r="B28703">
        <v>103.75264300000001</v>
      </c>
      <c r="C28703" s="1">
        <v>45713</v>
      </c>
      <c r="D28703">
        <v>3</v>
      </c>
    </row>
    <row r="28704" spans="1:4" x14ac:dyDescent="0.35">
      <c r="A28704">
        <v>13.903040000000001</v>
      </c>
      <c r="B28704">
        <v>96.747806999999995</v>
      </c>
      <c r="C28704" s="1">
        <v>43052</v>
      </c>
      <c r="D28704">
        <v>9</v>
      </c>
    </row>
    <row r="28705" spans="1:4" x14ac:dyDescent="0.35">
      <c r="A28705">
        <v>13.501336999999999</v>
      </c>
      <c r="B28705">
        <v>118.519835</v>
      </c>
      <c r="C28705" s="1">
        <v>44475</v>
      </c>
      <c r="D28705">
        <v>2</v>
      </c>
    </row>
    <row r="28706" spans="1:4" x14ac:dyDescent="0.35">
      <c r="A28706">
        <v>11.625510999999999</v>
      </c>
      <c r="B28706">
        <v>88.340220000000002</v>
      </c>
      <c r="C28706" s="1">
        <v>47105</v>
      </c>
      <c r="D28706">
        <v>6</v>
      </c>
    </row>
    <row r="28707" spans="1:4" x14ac:dyDescent="0.35">
      <c r="A28707">
        <v>3.8021410000000002</v>
      </c>
      <c r="B28707">
        <v>83.789064999999994</v>
      </c>
      <c r="C28707" s="1">
        <v>42925</v>
      </c>
      <c r="D28707">
        <v>7</v>
      </c>
    </row>
    <row r="28708" spans="1:4" x14ac:dyDescent="0.35">
      <c r="A28708">
        <v>0.411466</v>
      </c>
      <c r="B28708">
        <v>85.228863000000004</v>
      </c>
      <c r="C28708" s="1">
        <v>45108</v>
      </c>
      <c r="D28708">
        <v>8</v>
      </c>
    </row>
    <row r="28709" spans="1:4" x14ac:dyDescent="0.35">
      <c r="A28709">
        <v>11.68623</v>
      </c>
      <c r="B28709">
        <v>24.390544999999999</v>
      </c>
      <c r="C28709" s="1">
        <v>45383</v>
      </c>
      <c r="D28709">
        <v>4</v>
      </c>
    </row>
    <row r="28710" spans="1:4" x14ac:dyDescent="0.35">
      <c r="A28710">
        <v>0.87451100000000004</v>
      </c>
      <c r="B28710">
        <v>114.40381600000001</v>
      </c>
      <c r="C28710" s="1">
        <v>47521</v>
      </c>
      <c r="D28710">
        <v>2</v>
      </c>
    </row>
    <row r="28711" spans="1:4" x14ac:dyDescent="0.35">
      <c r="A28711">
        <v>2.9582299999999999</v>
      </c>
      <c r="B28711">
        <v>124.79432</v>
      </c>
      <c r="C28711" s="1">
        <v>43454</v>
      </c>
      <c r="D28711">
        <v>4</v>
      </c>
    </row>
    <row r="28712" spans="1:4" x14ac:dyDescent="0.35">
      <c r="A28712">
        <v>7.6679000000000004</v>
      </c>
      <c r="B28712">
        <v>110.443956</v>
      </c>
      <c r="C28712" s="1">
        <v>47344</v>
      </c>
      <c r="D28712">
        <v>1</v>
      </c>
    </row>
    <row r="28713" spans="1:4" x14ac:dyDescent="0.35">
      <c r="A28713">
        <v>2.5794549999999998</v>
      </c>
      <c r="B28713">
        <v>114.892588</v>
      </c>
      <c r="C28713" s="1">
        <v>46609</v>
      </c>
      <c r="D28713">
        <v>3</v>
      </c>
    </row>
    <row r="28714" spans="1:4" x14ac:dyDescent="0.35">
      <c r="A28714">
        <v>11.689658</v>
      </c>
      <c r="B28714">
        <v>85.382361000000003</v>
      </c>
      <c r="C28714" s="1">
        <v>43634</v>
      </c>
      <c r="D28714">
        <v>7</v>
      </c>
    </row>
    <row r="28715" spans="1:4" x14ac:dyDescent="0.35">
      <c r="A28715">
        <v>10.902520000000001</v>
      </c>
      <c r="B28715">
        <v>24.946539999999999</v>
      </c>
      <c r="C28715" s="1">
        <v>46585</v>
      </c>
      <c r="D28715">
        <v>3</v>
      </c>
    </row>
    <row r="28716" spans="1:4" x14ac:dyDescent="0.35">
      <c r="A28716">
        <v>10.605195999999999</v>
      </c>
      <c r="B28716">
        <v>106.09558</v>
      </c>
      <c r="C28716" s="1">
        <v>43358</v>
      </c>
      <c r="D28716">
        <v>7</v>
      </c>
    </row>
    <row r="28717" spans="1:4" x14ac:dyDescent="0.35">
      <c r="A28717">
        <v>11.444174</v>
      </c>
      <c r="B28717">
        <v>99.280002999999994</v>
      </c>
      <c r="C28717" s="1">
        <v>43541</v>
      </c>
      <c r="D28717">
        <v>1</v>
      </c>
    </row>
    <row r="28718" spans="1:4" x14ac:dyDescent="0.35">
      <c r="A28718">
        <v>3.1538550000000001</v>
      </c>
      <c r="B28718">
        <v>117.108283</v>
      </c>
      <c r="C28718" s="1">
        <v>43975</v>
      </c>
      <c r="D28718">
        <v>9</v>
      </c>
    </row>
    <row r="28719" spans="1:4" x14ac:dyDescent="0.35">
      <c r="A28719">
        <v>10.231604000000001</v>
      </c>
      <c r="B28719">
        <v>26.008603999999998</v>
      </c>
      <c r="C28719" s="1">
        <v>43397</v>
      </c>
      <c r="D28719">
        <v>6</v>
      </c>
    </row>
    <row r="28720" spans="1:4" x14ac:dyDescent="0.35">
      <c r="A28720">
        <v>5.0384130000000003</v>
      </c>
      <c r="B28720">
        <v>89.564483999999993</v>
      </c>
      <c r="C28720" s="1">
        <v>47457</v>
      </c>
      <c r="D28720">
        <v>7</v>
      </c>
    </row>
    <row r="28721" spans="1:4" x14ac:dyDescent="0.35">
      <c r="A28721">
        <v>9.3691420000000001</v>
      </c>
      <c r="B28721">
        <v>80.476493000000005</v>
      </c>
      <c r="C28721" s="1">
        <v>43107</v>
      </c>
      <c r="D28721">
        <v>3</v>
      </c>
    </row>
    <row r="28722" spans="1:4" x14ac:dyDescent="0.35">
      <c r="A28722">
        <v>1.7961020000000001</v>
      </c>
      <c r="B28722">
        <v>91.566659999999999</v>
      </c>
      <c r="C28722" s="1">
        <v>45769</v>
      </c>
      <c r="D28722">
        <v>8</v>
      </c>
    </row>
    <row r="28723" spans="1:4" x14ac:dyDescent="0.35">
      <c r="A28723">
        <v>9.9076529999999998</v>
      </c>
      <c r="B28723">
        <v>111.34670800000001</v>
      </c>
      <c r="C28723" s="1">
        <v>45349</v>
      </c>
      <c r="D28723">
        <v>9</v>
      </c>
    </row>
    <row r="28724" spans="1:4" x14ac:dyDescent="0.35">
      <c r="A28724">
        <v>13.612297</v>
      </c>
      <c r="B28724">
        <v>120.69792099999999</v>
      </c>
      <c r="C28724" s="1">
        <v>44139</v>
      </c>
      <c r="D28724">
        <v>1</v>
      </c>
    </row>
    <row r="28725" spans="1:4" x14ac:dyDescent="0.35">
      <c r="A28725">
        <v>0.70604500000000003</v>
      </c>
      <c r="B28725">
        <v>114.23936999999999</v>
      </c>
      <c r="C28725" s="1">
        <v>45695</v>
      </c>
      <c r="D28725">
        <v>8</v>
      </c>
    </row>
    <row r="28726" spans="1:4" x14ac:dyDescent="0.35">
      <c r="A28726">
        <v>1.4042220000000001</v>
      </c>
      <c r="B28726">
        <v>116.13046300000001</v>
      </c>
      <c r="C28726" s="1">
        <v>46916</v>
      </c>
      <c r="D28726">
        <v>9</v>
      </c>
    </row>
    <row r="28727" spans="1:4" x14ac:dyDescent="0.35">
      <c r="A28727">
        <v>1.818551</v>
      </c>
      <c r="B28727">
        <v>29.628371999999999</v>
      </c>
      <c r="C28727" s="1">
        <v>47712</v>
      </c>
      <c r="D28727">
        <v>1</v>
      </c>
    </row>
    <row r="28728" spans="1:4" x14ac:dyDescent="0.35">
      <c r="A28728">
        <v>6.0848380000000004</v>
      </c>
      <c r="B28728">
        <v>84.756259999999997</v>
      </c>
      <c r="C28728" s="1">
        <v>43093</v>
      </c>
      <c r="D28728">
        <v>5</v>
      </c>
    </row>
    <row r="28729" spans="1:4" x14ac:dyDescent="0.35">
      <c r="A28729">
        <v>4.141845</v>
      </c>
      <c r="B28729">
        <v>97.046942999999999</v>
      </c>
      <c r="C28729" s="1">
        <v>47179</v>
      </c>
      <c r="D28729">
        <v>7</v>
      </c>
    </row>
    <row r="28730" spans="1:4" x14ac:dyDescent="0.35">
      <c r="A28730">
        <v>11.316190000000001</v>
      </c>
      <c r="B28730">
        <v>94.273284000000004</v>
      </c>
      <c r="C28730" s="1">
        <v>47634</v>
      </c>
      <c r="D28730">
        <v>7</v>
      </c>
    </row>
    <row r="28731" spans="1:4" x14ac:dyDescent="0.35">
      <c r="A28731">
        <v>6.6856429999999998</v>
      </c>
      <c r="B28731">
        <v>91.265798000000004</v>
      </c>
      <c r="C28731" s="1">
        <v>45004</v>
      </c>
      <c r="D28731">
        <v>9</v>
      </c>
    </row>
    <row r="28732" spans="1:4" x14ac:dyDescent="0.35">
      <c r="A28732">
        <v>6.8350689999999998</v>
      </c>
      <c r="B28732">
        <v>114.520836</v>
      </c>
      <c r="C28732" s="1">
        <v>47268</v>
      </c>
      <c r="D28732">
        <v>7</v>
      </c>
    </row>
    <row r="28733" spans="1:4" x14ac:dyDescent="0.35">
      <c r="A28733">
        <v>10.06683</v>
      </c>
      <c r="B28733">
        <v>118.203687</v>
      </c>
      <c r="C28733" s="1">
        <v>45667</v>
      </c>
      <c r="D28733">
        <v>6</v>
      </c>
    </row>
    <row r="28734" spans="1:4" x14ac:dyDescent="0.35">
      <c r="A28734">
        <v>5.1313690000000003</v>
      </c>
      <c r="B28734">
        <v>104.219213</v>
      </c>
      <c r="C28734" s="1">
        <v>43353</v>
      </c>
      <c r="D28734">
        <v>1</v>
      </c>
    </row>
    <row r="28735" spans="1:4" x14ac:dyDescent="0.35">
      <c r="A28735">
        <v>5.0095809999999998</v>
      </c>
      <c r="B28735">
        <v>93.235673000000006</v>
      </c>
      <c r="C28735" s="1">
        <v>47318</v>
      </c>
      <c r="D28735">
        <v>4</v>
      </c>
    </row>
    <row r="28736" spans="1:4" x14ac:dyDescent="0.35">
      <c r="A28736">
        <v>10.621276999999999</v>
      </c>
      <c r="B28736">
        <v>125.096279</v>
      </c>
      <c r="C28736" s="1">
        <v>46098</v>
      </c>
      <c r="D28736">
        <v>6</v>
      </c>
    </row>
    <row r="28737" spans="1:4" x14ac:dyDescent="0.35">
      <c r="A28737">
        <v>10.94258</v>
      </c>
      <c r="B28737">
        <v>87.452054000000004</v>
      </c>
      <c r="C28737" s="1">
        <v>44633</v>
      </c>
      <c r="D28737">
        <v>8</v>
      </c>
    </row>
    <row r="28738" spans="1:4" x14ac:dyDescent="0.35">
      <c r="A28738">
        <v>0.30014299999999999</v>
      </c>
      <c r="B28738">
        <v>126.37596499999999</v>
      </c>
      <c r="C28738" s="1">
        <v>45180</v>
      </c>
      <c r="D28738">
        <v>3</v>
      </c>
    </row>
    <row r="28739" spans="1:4" x14ac:dyDescent="0.35">
      <c r="A28739">
        <v>2.0986880000000001</v>
      </c>
      <c r="B28739">
        <v>125.25283400000001</v>
      </c>
      <c r="C28739" s="1">
        <v>46167</v>
      </c>
      <c r="D28739">
        <v>3</v>
      </c>
    </row>
    <row r="28740" spans="1:4" x14ac:dyDescent="0.35">
      <c r="A28740">
        <v>3.062065</v>
      </c>
      <c r="B28740">
        <v>92.510937999999996</v>
      </c>
      <c r="C28740" s="1">
        <v>46400</v>
      </c>
      <c r="D28740">
        <v>3</v>
      </c>
    </row>
    <row r="28741" spans="1:4" x14ac:dyDescent="0.35">
      <c r="A28741">
        <v>4.987247</v>
      </c>
      <c r="B28741">
        <v>94.191102999999998</v>
      </c>
      <c r="C28741" s="1">
        <v>46895</v>
      </c>
      <c r="D28741">
        <v>4</v>
      </c>
    </row>
    <row r="28742" spans="1:4" x14ac:dyDescent="0.35">
      <c r="A28742">
        <v>4.1511279999999999</v>
      </c>
      <c r="B28742">
        <v>88.608365000000006</v>
      </c>
      <c r="C28742" s="1">
        <v>45148</v>
      </c>
      <c r="D28742">
        <v>5</v>
      </c>
    </row>
    <row r="28743" spans="1:4" x14ac:dyDescent="0.35">
      <c r="A28743">
        <v>9.3924289999999999</v>
      </c>
      <c r="B28743">
        <v>93.254602000000006</v>
      </c>
      <c r="C28743" s="1">
        <v>46505</v>
      </c>
      <c r="D28743">
        <v>3</v>
      </c>
    </row>
    <row r="28744" spans="1:4" x14ac:dyDescent="0.35">
      <c r="A28744">
        <v>11.611079999999999</v>
      </c>
      <c r="B28744">
        <v>109.398685</v>
      </c>
      <c r="C28744" s="1">
        <v>43628</v>
      </c>
      <c r="D28744">
        <v>7</v>
      </c>
    </row>
    <row r="28745" spans="1:4" x14ac:dyDescent="0.35">
      <c r="A28745">
        <v>2.7700089999999999</v>
      </c>
      <c r="B28745">
        <v>87.264865999999998</v>
      </c>
      <c r="C28745" s="1">
        <v>46124</v>
      </c>
      <c r="D28745">
        <v>4</v>
      </c>
    </row>
    <row r="28746" spans="1:4" x14ac:dyDescent="0.35">
      <c r="A28746">
        <v>7.9254230000000003</v>
      </c>
      <c r="B28746">
        <v>126.423436</v>
      </c>
      <c r="C28746" s="1">
        <v>44770</v>
      </c>
      <c r="D28746">
        <v>2</v>
      </c>
    </row>
    <row r="28747" spans="1:4" x14ac:dyDescent="0.35">
      <c r="A28747">
        <v>5.2126460000000003</v>
      </c>
      <c r="B28747">
        <v>104.023138</v>
      </c>
      <c r="C28747" s="1">
        <v>46141</v>
      </c>
      <c r="D28747">
        <v>9</v>
      </c>
    </row>
    <row r="28748" spans="1:4" x14ac:dyDescent="0.35">
      <c r="A28748">
        <v>7.130312</v>
      </c>
      <c r="B28748">
        <v>129.63369299999999</v>
      </c>
      <c r="C28748" s="1">
        <v>43570</v>
      </c>
      <c r="D28748">
        <v>6</v>
      </c>
    </row>
    <row r="28749" spans="1:4" x14ac:dyDescent="0.35">
      <c r="A28749">
        <v>8.7285339999999998</v>
      </c>
      <c r="B28749">
        <v>122.046857</v>
      </c>
      <c r="C28749" s="1">
        <v>47229</v>
      </c>
      <c r="D28749">
        <v>7</v>
      </c>
    </row>
    <row r="28750" spans="1:4" x14ac:dyDescent="0.35">
      <c r="A28750">
        <v>12.521037</v>
      </c>
      <c r="B28750">
        <v>125.495569</v>
      </c>
      <c r="C28750" s="1">
        <v>47123</v>
      </c>
      <c r="D28750">
        <v>6</v>
      </c>
    </row>
    <row r="28751" spans="1:4" x14ac:dyDescent="0.35">
      <c r="A28751">
        <v>2.7728679999999999</v>
      </c>
      <c r="B28751">
        <v>95.814508000000004</v>
      </c>
      <c r="C28751" s="1">
        <v>44167</v>
      </c>
      <c r="D28751">
        <v>0</v>
      </c>
    </row>
    <row r="28752" spans="1:4" x14ac:dyDescent="0.35">
      <c r="A28752">
        <v>1.3093919999999999</v>
      </c>
      <c r="B28752">
        <v>84.733704000000003</v>
      </c>
      <c r="C28752" s="1">
        <v>47049</v>
      </c>
      <c r="D28752">
        <v>7</v>
      </c>
    </row>
    <row r="28753" spans="1:4" x14ac:dyDescent="0.35">
      <c r="A28753">
        <v>8.8182460000000003</v>
      </c>
      <c r="B28753">
        <v>99.683986000000004</v>
      </c>
      <c r="C28753" s="1">
        <v>46580</v>
      </c>
      <c r="D28753">
        <v>7</v>
      </c>
    </row>
    <row r="28754" spans="1:4" x14ac:dyDescent="0.35">
      <c r="A28754">
        <v>5.5784190000000002</v>
      </c>
      <c r="B28754">
        <v>80.182141000000001</v>
      </c>
      <c r="C28754" s="1">
        <v>43323</v>
      </c>
      <c r="D28754">
        <v>5</v>
      </c>
    </row>
    <row r="28755" spans="1:4" x14ac:dyDescent="0.35">
      <c r="A28755">
        <v>2.364347</v>
      </c>
      <c r="B28755">
        <v>100.46751399999999</v>
      </c>
      <c r="C28755" s="1">
        <v>47077</v>
      </c>
      <c r="D28755">
        <v>1</v>
      </c>
    </row>
    <row r="28756" spans="1:4" x14ac:dyDescent="0.35">
      <c r="A28756">
        <v>1.7275119999999999</v>
      </c>
      <c r="B28756">
        <v>90.312790000000007</v>
      </c>
      <c r="C28756" s="1">
        <v>42991</v>
      </c>
      <c r="D28756">
        <v>0</v>
      </c>
    </row>
    <row r="28757" spans="1:4" x14ac:dyDescent="0.35">
      <c r="A28757">
        <v>7.8688459999999996</v>
      </c>
      <c r="B28757">
        <v>94.315316999999993</v>
      </c>
      <c r="C28757" s="1">
        <v>43087</v>
      </c>
      <c r="D28757">
        <v>9</v>
      </c>
    </row>
    <row r="28758" spans="1:4" x14ac:dyDescent="0.35">
      <c r="A28758">
        <v>4.2765409999999999</v>
      </c>
      <c r="B28758">
        <v>80.491168000000002</v>
      </c>
      <c r="C28758" s="1">
        <v>47324</v>
      </c>
      <c r="D28758">
        <v>9</v>
      </c>
    </row>
    <row r="28759" spans="1:4" x14ac:dyDescent="0.35">
      <c r="A28759">
        <v>13.964226999999999</v>
      </c>
      <c r="B28759">
        <v>84.019414999999995</v>
      </c>
      <c r="C28759" s="1">
        <v>46064</v>
      </c>
      <c r="D28759">
        <v>5</v>
      </c>
    </row>
    <row r="28760" spans="1:4" x14ac:dyDescent="0.35">
      <c r="A28760">
        <v>5.7420210000000003</v>
      </c>
      <c r="B28760">
        <v>113.38128500000001</v>
      </c>
      <c r="C28760" s="1">
        <v>43564</v>
      </c>
      <c r="D28760">
        <v>7</v>
      </c>
    </row>
    <row r="28761" spans="1:4" x14ac:dyDescent="0.35">
      <c r="A28761">
        <v>3.0507840000000002</v>
      </c>
      <c r="B28761">
        <v>124.62517800000001</v>
      </c>
      <c r="C28761" s="1">
        <v>43056</v>
      </c>
      <c r="D28761">
        <v>3</v>
      </c>
    </row>
    <row r="28762" spans="1:4" x14ac:dyDescent="0.35">
      <c r="A28762">
        <v>8.8410019999999996</v>
      </c>
      <c r="B28762">
        <v>115.987754</v>
      </c>
      <c r="C28762" s="1">
        <v>45896</v>
      </c>
      <c r="D28762">
        <v>4</v>
      </c>
    </row>
    <row r="28763" spans="1:4" x14ac:dyDescent="0.35">
      <c r="A28763">
        <v>3.4951430000000001</v>
      </c>
      <c r="B28763">
        <v>84.917627999999993</v>
      </c>
      <c r="C28763" s="1">
        <v>46503</v>
      </c>
      <c r="D28763">
        <v>9</v>
      </c>
    </row>
    <row r="28764" spans="1:4" x14ac:dyDescent="0.35">
      <c r="A28764">
        <v>6.9677959999999999</v>
      </c>
      <c r="B28764">
        <v>89.349507000000003</v>
      </c>
      <c r="C28764" s="1">
        <v>43697</v>
      </c>
      <c r="D28764">
        <v>8</v>
      </c>
    </row>
    <row r="28765" spans="1:4" x14ac:dyDescent="0.35">
      <c r="A28765">
        <v>6.8078089999999998</v>
      </c>
      <c r="B28765">
        <v>87.068226999999993</v>
      </c>
      <c r="C28765" s="1">
        <v>47276</v>
      </c>
      <c r="D28765">
        <v>2</v>
      </c>
    </row>
    <row r="28766" spans="1:4" x14ac:dyDescent="0.35">
      <c r="A28766">
        <v>6.4044509999999999</v>
      </c>
      <c r="B28766">
        <v>105.65695599999999</v>
      </c>
      <c r="C28766" s="1">
        <v>46298</v>
      </c>
      <c r="D28766">
        <v>8</v>
      </c>
    </row>
    <row r="28767" spans="1:4" x14ac:dyDescent="0.35">
      <c r="A28767">
        <v>11.165590999999999</v>
      </c>
      <c r="B28767">
        <v>106.04033099999999</v>
      </c>
      <c r="C28767" s="1">
        <v>43326</v>
      </c>
      <c r="D28767">
        <v>8</v>
      </c>
    </row>
    <row r="28768" spans="1:4" x14ac:dyDescent="0.35">
      <c r="A28768">
        <v>3.1109209999999998</v>
      </c>
      <c r="B28768">
        <v>105.06784399999999</v>
      </c>
      <c r="C28768" s="1">
        <v>46655</v>
      </c>
      <c r="D28768">
        <v>8</v>
      </c>
    </row>
    <row r="28769" spans="1:4" x14ac:dyDescent="0.35">
      <c r="A28769">
        <v>12.669872</v>
      </c>
      <c r="B28769">
        <v>117.819028</v>
      </c>
      <c r="C28769" s="1">
        <v>45856</v>
      </c>
      <c r="D28769">
        <v>2</v>
      </c>
    </row>
    <row r="28770" spans="1:4" x14ac:dyDescent="0.35">
      <c r="A28770">
        <v>11.099633000000001</v>
      </c>
      <c r="B28770">
        <v>24.206676999999999</v>
      </c>
      <c r="C28770" s="1">
        <v>43037</v>
      </c>
      <c r="D28770">
        <v>7</v>
      </c>
    </row>
    <row r="28771" spans="1:4" x14ac:dyDescent="0.35">
      <c r="A28771">
        <v>4.7304009999999996</v>
      </c>
      <c r="B28771">
        <v>112.414388</v>
      </c>
      <c r="C28771" s="1">
        <v>45576</v>
      </c>
      <c r="D28771">
        <v>2</v>
      </c>
    </row>
    <row r="28772" spans="1:4" x14ac:dyDescent="0.35">
      <c r="A28772">
        <v>2.6103749999999999</v>
      </c>
      <c r="B28772">
        <v>39.988833</v>
      </c>
      <c r="C28772" s="1">
        <v>47549</v>
      </c>
      <c r="D28772">
        <v>9</v>
      </c>
    </row>
    <row r="28773" spans="1:4" x14ac:dyDescent="0.35">
      <c r="A28773">
        <v>3.9855369999999999</v>
      </c>
      <c r="B28773">
        <v>87.375710999999995</v>
      </c>
      <c r="C28773" s="1">
        <v>47700</v>
      </c>
      <c r="D28773">
        <v>4</v>
      </c>
    </row>
    <row r="28774" spans="1:4" x14ac:dyDescent="0.35">
      <c r="A28774">
        <v>4.7236440000000002</v>
      </c>
      <c r="B28774">
        <v>34.751931999999996</v>
      </c>
      <c r="C28774" s="1">
        <v>44130</v>
      </c>
      <c r="D28774">
        <v>4</v>
      </c>
    </row>
    <row r="28775" spans="1:4" x14ac:dyDescent="0.35">
      <c r="A28775">
        <v>7.8413709999999996</v>
      </c>
      <c r="B28775">
        <v>109.77353600000001</v>
      </c>
      <c r="C28775" s="1">
        <v>43027</v>
      </c>
      <c r="D28775">
        <v>2</v>
      </c>
    </row>
    <row r="28776" spans="1:4" x14ac:dyDescent="0.35">
      <c r="A28776">
        <v>0.74451800000000001</v>
      </c>
      <c r="B28776">
        <v>106.70589</v>
      </c>
      <c r="C28776" s="1">
        <v>46097</v>
      </c>
      <c r="D28776">
        <v>9</v>
      </c>
    </row>
    <row r="28777" spans="1:4" x14ac:dyDescent="0.35">
      <c r="A28777">
        <v>12.809592</v>
      </c>
      <c r="B28777">
        <v>45.641835999999998</v>
      </c>
      <c r="C28777" s="1">
        <v>45632</v>
      </c>
      <c r="D28777">
        <v>6</v>
      </c>
    </row>
    <row r="28778" spans="1:4" x14ac:dyDescent="0.35">
      <c r="A28778">
        <v>1.471581</v>
      </c>
      <c r="B28778">
        <v>123.664089</v>
      </c>
      <c r="C28778" s="1">
        <v>43094</v>
      </c>
      <c r="D28778">
        <v>0</v>
      </c>
    </row>
    <row r="28779" spans="1:4" x14ac:dyDescent="0.35">
      <c r="A28779">
        <v>3.9819</v>
      </c>
      <c r="B28779">
        <v>129.52736400000001</v>
      </c>
      <c r="C28779" s="1">
        <v>43306</v>
      </c>
      <c r="D28779">
        <v>6</v>
      </c>
    </row>
    <row r="28780" spans="1:4" x14ac:dyDescent="0.35">
      <c r="A28780">
        <v>1.619095</v>
      </c>
      <c r="B28780">
        <v>122.818809</v>
      </c>
      <c r="C28780" s="1">
        <v>45732</v>
      </c>
      <c r="D28780">
        <v>0</v>
      </c>
    </row>
    <row r="28781" spans="1:4" x14ac:dyDescent="0.35">
      <c r="A28781">
        <v>3.6677520000000001</v>
      </c>
      <c r="B28781">
        <v>89.907341000000002</v>
      </c>
      <c r="C28781" s="1">
        <v>46358</v>
      </c>
      <c r="D28781">
        <v>5</v>
      </c>
    </row>
    <row r="28782" spans="1:4" x14ac:dyDescent="0.35">
      <c r="A28782">
        <v>11.743665999999999</v>
      </c>
      <c r="B28782">
        <v>105.941183</v>
      </c>
      <c r="C28782" s="1">
        <v>45455</v>
      </c>
      <c r="D28782">
        <v>9</v>
      </c>
    </row>
    <row r="28783" spans="1:4" x14ac:dyDescent="0.35">
      <c r="A28783">
        <v>8.6509440000000009</v>
      </c>
      <c r="B28783">
        <v>99.144343000000006</v>
      </c>
      <c r="C28783" s="1">
        <v>44855</v>
      </c>
      <c r="D28783">
        <v>4</v>
      </c>
    </row>
    <row r="28784" spans="1:4" x14ac:dyDescent="0.35">
      <c r="A28784">
        <v>3.2597930000000002</v>
      </c>
      <c r="B28784">
        <v>100.959768</v>
      </c>
      <c r="C28784" s="1">
        <v>44573</v>
      </c>
      <c r="D28784">
        <v>8</v>
      </c>
    </row>
    <row r="28785" spans="1:4" x14ac:dyDescent="0.35">
      <c r="A28785">
        <v>12.217444</v>
      </c>
      <c r="B28785">
        <v>84.949872999999997</v>
      </c>
      <c r="C28785" s="1">
        <v>45731</v>
      </c>
      <c r="D28785">
        <v>9</v>
      </c>
    </row>
    <row r="28786" spans="1:4" x14ac:dyDescent="0.35">
      <c r="A28786">
        <v>11.229898</v>
      </c>
      <c r="B28786">
        <v>119.26813300000001</v>
      </c>
      <c r="C28786" s="1">
        <v>45799</v>
      </c>
      <c r="D28786">
        <v>4</v>
      </c>
    </row>
    <row r="28787" spans="1:4" x14ac:dyDescent="0.35">
      <c r="A28787">
        <v>10.575725</v>
      </c>
      <c r="B28787">
        <v>113.852844</v>
      </c>
      <c r="C28787" s="1">
        <v>46453</v>
      </c>
      <c r="D28787">
        <v>9</v>
      </c>
    </row>
    <row r="28788" spans="1:4" x14ac:dyDescent="0.35">
      <c r="A28788">
        <v>11.882095</v>
      </c>
      <c r="B28788">
        <v>104.17917799999999</v>
      </c>
      <c r="C28788" s="1">
        <v>46316</v>
      </c>
      <c r="D28788">
        <v>9</v>
      </c>
    </row>
    <row r="28789" spans="1:4" x14ac:dyDescent="0.35">
      <c r="A28789">
        <v>8.7131310000000006</v>
      </c>
      <c r="B28789">
        <v>114.61107699999999</v>
      </c>
      <c r="C28789" s="1">
        <v>45607</v>
      </c>
      <c r="D28789">
        <v>3</v>
      </c>
    </row>
    <row r="28790" spans="1:4" x14ac:dyDescent="0.35">
      <c r="A28790">
        <v>7.069979</v>
      </c>
      <c r="B28790">
        <v>107.89841699999999</v>
      </c>
      <c r="C28790" s="1">
        <v>44866</v>
      </c>
      <c r="D28790">
        <v>6</v>
      </c>
    </row>
    <row r="28791" spans="1:4" x14ac:dyDescent="0.35">
      <c r="A28791">
        <v>5.2976970000000003</v>
      </c>
      <c r="B28791">
        <v>89.222999999999999</v>
      </c>
      <c r="C28791" s="1">
        <v>46874</v>
      </c>
      <c r="D28791">
        <v>8</v>
      </c>
    </row>
    <row r="28792" spans="1:4" x14ac:dyDescent="0.35">
      <c r="A28792">
        <v>3.2103199999999998</v>
      </c>
      <c r="B28792">
        <v>101.953036</v>
      </c>
      <c r="C28792" s="1">
        <v>42999</v>
      </c>
      <c r="D28792">
        <v>8</v>
      </c>
    </row>
    <row r="28793" spans="1:4" x14ac:dyDescent="0.35">
      <c r="A28793">
        <v>7.8480220000000003</v>
      </c>
      <c r="B28793">
        <v>96.161545000000004</v>
      </c>
      <c r="C28793" s="1">
        <v>43948</v>
      </c>
      <c r="D28793">
        <v>5</v>
      </c>
    </row>
    <row r="28794" spans="1:4" x14ac:dyDescent="0.35">
      <c r="A28794">
        <v>12.463944</v>
      </c>
      <c r="B28794">
        <v>87.779292999999996</v>
      </c>
      <c r="C28794" s="1">
        <v>44243</v>
      </c>
      <c r="D28794">
        <v>3</v>
      </c>
    </row>
    <row r="28795" spans="1:4" x14ac:dyDescent="0.35">
      <c r="A28795">
        <v>8.3563469999999995</v>
      </c>
      <c r="B28795">
        <v>100.230451</v>
      </c>
      <c r="C28795" s="1">
        <v>43684</v>
      </c>
      <c r="D28795">
        <v>1</v>
      </c>
    </row>
    <row r="28796" spans="1:4" x14ac:dyDescent="0.35">
      <c r="A28796">
        <v>12.882535000000001</v>
      </c>
      <c r="B28796">
        <v>48.564408999999998</v>
      </c>
      <c r="C28796" s="1">
        <v>44353</v>
      </c>
      <c r="D28796">
        <v>1</v>
      </c>
    </row>
    <row r="28797" spans="1:4" x14ac:dyDescent="0.35">
      <c r="A28797">
        <v>5.0611509999999997</v>
      </c>
      <c r="B28797">
        <v>123.56152299999999</v>
      </c>
      <c r="C28797" s="1">
        <v>45313</v>
      </c>
      <c r="D28797">
        <v>4</v>
      </c>
    </row>
    <row r="28798" spans="1:4" x14ac:dyDescent="0.35">
      <c r="A28798">
        <v>9.7624180000000003</v>
      </c>
      <c r="B28798">
        <v>101.45643</v>
      </c>
      <c r="C28798" s="1">
        <v>43936</v>
      </c>
      <c r="D28798">
        <v>3</v>
      </c>
    </row>
    <row r="28799" spans="1:4" x14ac:dyDescent="0.35">
      <c r="A28799">
        <v>9.1164500000000004</v>
      </c>
      <c r="B28799">
        <v>101.64298700000001</v>
      </c>
      <c r="C28799" s="1">
        <v>47435</v>
      </c>
      <c r="D28799">
        <v>7</v>
      </c>
    </row>
    <row r="28800" spans="1:4" x14ac:dyDescent="0.35">
      <c r="A28800">
        <v>9.4190299999999993</v>
      </c>
      <c r="B28800">
        <v>24.792406</v>
      </c>
      <c r="C28800" s="1">
        <v>47520</v>
      </c>
      <c r="D28800">
        <v>6</v>
      </c>
    </row>
    <row r="28801" spans="1:4" x14ac:dyDescent="0.35">
      <c r="A28801">
        <v>9.066084</v>
      </c>
      <c r="B28801">
        <v>126.356219</v>
      </c>
      <c r="C28801" s="1">
        <v>45119</v>
      </c>
      <c r="D28801">
        <v>8</v>
      </c>
    </row>
    <row r="28802" spans="1:4" x14ac:dyDescent="0.35">
      <c r="A28802">
        <v>3.181</v>
      </c>
      <c r="B28802">
        <v>115.71983899999999</v>
      </c>
      <c r="C28802" s="1">
        <v>43501</v>
      </c>
      <c r="D28802">
        <v>3</v>
      </c>
    </row>
    <row r="28803" spans="1:4" x14ac:dyDescent="0.35">
      <c r="A28803">
        <v>2.0959129999999999</v>
      </c>
      <c r="B28803">
        <v>93.380443999999997</v>
      </c>
      <c r="C28803" s="1">
        <v>46131</v>
      </c>
      <c r="D28803">
        <v>3</v>
      </c>
    </row>
    <row r="28804" spans="1:4" x14ac:dyDescent="0.35">
      <c r="A28804">
        <v>13.702933</v>
      </c>
      <c r="B28804">
        <v>129.24620100000001</v>
      </c>
      <c r="C28804" s="1">
        <v>44525</v>
      </c>
      <c r="D28804">
        <v>0</v>
      </c>
    </row>
    <row r="28805" spans="1:4" x14ac:dyDescent="0.35">
      <c r="A28805">
        <v>0.72960199999999997</v>
      </c>
      <c r="B28805">
        <v>104.225436</v>
      </c>
      <c r="C28805" s="1">
        <v>45068</v>
      </c>
      <c r="D28805">
        <v>3</v>
      </c>
    </row>
    <row r="28806" spans="1:4" x14ac:dyDescent="0.35">
      <c r="A28806">
        <v>6.6015370000000004</v>
      </c>
      <c r="B28806">
        <v>117.37594199999999</v>
      </c>
      <c r="C28806" s="1">
        <v>42804</v>
      </c>
      <c r="D28806">
        <v>0</v>
      </c>
    </row>
    <row r="28807" spans="1:4" x14ac:dyDescent="0.35">
      <c r="A28807">
        <v>6.008616</v>
      </c>
      <c r="B28807">
        <v>104.70428800000001</v>
      </c>
      <c r="C28807" s="1">
        <v>43646</v>
      </c>
      <c r="D28807">
        <v>4</v>
      </c>
    </row>
    <row r="28808" spans="1:4" x14ac:dyDescent="0.35">
      <c r="A28808">
        <v>5.1042639999999997</v>
      </c>
      <c r="B28808">
        <v>80.725679</v>
      </c>
      <c r="C28808" s="1">
        <v>43759</v>
      </c>
      <c r="D28808">
        <v>6</v>
      </c>
    </row>
    <row r="28809" spans="1:4" x14ac:dyDescent="0.35">
      <c r="A28809">
        <v>10.969576</v>
      </c>
      <c r="B28809">
        <v>81.938079000000002</v>
      </c>
      <c r="C28809" s="1">
        <v>44032</v>
      </c>
      <c r="D28809">
        <v>5</v>
      </c>
    </row>
    <row r="28810" spans="1:4" x14ac:dyDescent="0.35">
      <c r="A28810">
        <v>10.460369</v>
      </c>
      <c r="B28810">
        <v>109.327268</v>
      </c>
      <c r="C28810" s="1">
        <v>45587</v>
      </c>
      <c r="D28810">
        <v>2</v>
      </c>
    </row>
    <row r="28811" spans="1:4" x14ac:dyDescent="0.35">
      <c r="A28811">
        <v>12.682626000000001</v>
      </c>
      <c r="B28811">
        <v>84.982336000000004</v>
      </c>
      <c r="C28811" s="1">
        <v>45315</v>
      </c>
      <c r="D28811">
        <v>0</v>
      </c>
    </row>
    <row r="28812" spans="1:4" x14ac:dyDescent="0.35">
      <c r="A28812">
        <v>5.5972770000000001</v>
      </c>
      <c r="B28812">
        <v>27.685065999999999</v>
      </c>
      <c r="C28812" s="1">
        <v>44679</v>
      </c>
      <c r="D28812">
        <v>0</v>
      </c>
    </row>
    <row r="28813" spans="1:4" x14ac:dyDescent="0.35">
      <c r="A28813">
        <v>7.9420950000000001</v>
      </c>
      <c r="B28813">
        <v>109.93952400000001</v>
      </c>
      <c r="C28813" s="1">
        <v>46939</v>
      </c>
      <c r="D28813">
        <v>7</v>
      </c>
    </row>
    <row r="28814" spans="1:4" x14ac:dyDescent="0.35">
      <c r="A28814">
        <v>12.503068000000001</v>
      </c>
      <c r="B28814">
        <v>104.060427</v>
      </c>
      <c r="C28814" s="1">
        <v>44927</v>
      </c>
      <c r="D28814">
        <v>3</v>
      </c>
    </row>
    <row r="28815" spans="1:4" x14ac:dyDescent="0.35">
      <c r="A28815">
        <v>13.914488</v>
      </c>
      <c r="B28815">
        <v>82.185941999999997</v>
      </c>
      <c r="C28815" s="1">
        <v>46100</v>
      </c>
      <c r="D28815">
        <v>8</v>
      </c>
    </row>
    <row r="28816" spans="1:4" x14ac:dyDescent="0.35">
      <c r="A28816">
        <v>13.573192000000001</v>
      </c>
      <c r="B28816">
        <v>94.239367999999999</v>
      </c>
      <c r="C28816" s="1">
        <v>43838</v>
      </c>
      <c r="D28816">
        <v>7</v>
      </c>
    </row>
    <row r="28817" spans="1:4" x14ac:dyDescent="0.35">
      <c r="A28817">
        <v>10.07803</v>
      </c>
      <c r="B28817">
        <v>96.145955999999998</v>
      </c>
      <c r="C28817" s="1">
        <v>47559</v>
      </c>
      <c r="D28817">
        <v>6</v>
      </c>
    </row>
    <row r="28818" spans="1:4" x14ac:dyDescent="0.35">
      <c r="A28818">
        <v>2.0908630000000001</v>
      </c>
      <c r="B28818">
        <v>119.47098800000001</v>
      </c>
      <c r="C28818" s="1">
        <v>47453</v>
      </c>
      <c r="D28818">
        <v>8</v>
      </c>
    </row>
    <row r="28819" spans="1:4" x14ac:dyDescent="0.35">
      <c r="A28819">
        <v>0.42228599999999999</v>
      </c>
      <c r="B28819">
        <v>103.19642899999999</v>
      </c>
      <c r="C28819" s="1">
        <v>45768</v>
      </c>
      <c r="D28819">
        <v>3</v>
      </c>
    </row>
    <row r="28820" spans="1:4" x14ac:dyDescent="0.35">
      <c r="A28820">
        <v>11.570535</v>
      </c>
      <c r="B28820">
        <v>103.648008</v>
      </c>
      <c r="C28820" s="1">
        <v>44138</v>
      </c>
      <c r="D28820">
        <v>3</v>
      </c>
    </row>
    <row r="28821" spans="1:4" x14ac:dyDescent="0.35">
      <c r="A28821">
        <v>11.789094</v>
      </c>
      <c r="B28821">
        <v>87.35463</v>
      </c>
      <c r="C28821" s="1">
        <v>44721</v>
      </c>
      <c r="D28821">
        <v>4</v>
      </c>
    </row>
    <row r="28822" spans="1:4" x14ac:dyDescent="0.35">
      <c r="A28822">
        <v>10.474417000000001</v>
      </c>
      <c r="B28822">
        <v>120.72989</v>
      </c>
      <c r="C28822" s="1">
        <v>45124</v>
      </c>
      <c r="D28822">
        <v>6</v>
      </c>
    </row>
    <row r="28823" spans="1:4" x14ac:dyDescent="0.35">
      <c r="A28823">
        <v>3.990936</v>
      </c>
      <c r="B28823">
        <v>86.47063</v>
      </c>
      <c r="C28823" s="1">
        <v>43049</v>
      </c>
      <c r="D28823">
        <v>9</v>
      </c>
    </row>
    <row r="28824" spans="1:4" x14ac:dyDescent="0.35">
      <c r="A28824">
        <v>8.993468</v>
      </c>
      <c r="B28824">
        <v>117.20062299999999</v>
      </c>
      <c r="C28824" s="1">
        <v>47351</v>
      </c>
      <c r="D28824">
        <v>2</v>
      </c>
    </row>
    <row r="28825" spans="1:4" x14ac:dyDescent="0.35">
      <c r="A28825">
        <v>4.4958530000000003</v>
      </c>
      <c r="B28825">
        <v>93.370448999999994</v>
      </c>
      <c r="C28825" s="1">
        <v>43454</v>
      </c>
      <c r="D28825">
        <v>4</v>
      </c>
    </row>
    <row r="28826" spans="1:4" x14ac:dyDescent="0.35">
      <c r="A28826">
        <v>6.3640109999999996</v>
      </c>
      <c r="B28826">
        <v>42.145248000000002</v>
      </c>
      <c r="C28826" s="1">
        <v>47710</v>
      </c>
      <c r="D28826">
        <v>7</v>
      </c>
    </row>
    <row r="28827" spans="1:4" x14ac:dyDescent="0.35">
      <c r="A28827">
        <v>5.4158480000000004</v>
      </c>
      <c r="B28827">
        <v>120.982305</v>
      </c>
      <c r="C28827" s="1">
        <v>47320</v>
      </c>
      <c r="D28827">
        <v>4</v>
      </c>
    </row>
    <row r="28828" spans="1:4" x14ac:dyDescent="0.35">
      <c r="A28828">
        <v>12.799597</v>
      </c>
      <c r="B28828">
        <v>87.726778999999993</v>
      </c>
      <c r="C28828" s="1">
        <v>47653</v>
      </c>
      <c r="D28828">
        <v>9</v>
      </c>
    </row>
    <row r="28829" spans="1:4" x14ac:dyDescent="0.35">
      <c r="A28829">
        <v>3.354787</v>
      </c>
      <c r="B28829">
        <v>95.604185000000001</v>
      </c>
      <c r="C28829" s="1">
        <v>46702</v>
      </c>
      <c r="D28829">
        <v>1</v>
      </c>
    </row>
    <row r="28830" spans="1:4" x14ac:dyDescent="0.35">
      <c r="A28830">
        <v>8.1287920000000007</v>
      </c>
      <c r="B28830">
        <v>93.684235000000001</v>
      </c>
      <c r="C28830" s="1">
        <v>47570</v>
      </c>
      <c r="D28830">
        <v>0</v>
      </c>
    </row>
    <row r="28831" spans="1:4" x14ac:dyDescent="0.35">
      <c r="A28831">
        <v>5.1176430000000002</v>
      </c>
      <c r="B28831">
        <v>107.417485</v>
      </c>
      <c r="C28831" s="1">
        <v>46025</v>
      </c>
      <c r="D28831">
        <v>8</v>
      </c>
    </row>
    <row r="28832" spans="1:4" x14ac:dyDescent="0.35">
      <c r="A28832">
        <v>9.3166879999999992</v>
      </c>
      <c r="B28832">
        <v>111.762551</v>
      </c>
      <c r="C28832" s="1">
        <v>43392</v>
      </c>
      <c r="D28832">
        <v>2</v>
      </c>
    </row>
    <row r="28833" spans="1:4" x14ac:dyDescent="0.35">
      <c r="A28833">
        <v>7.9474280000000004</v>
      </c>
      <c r="B28833">
        <v>97.768938000000006</v>
      </c>
      <c r="C28833" s="1">
        <v>46082</v>
      </c>
      <c r="D28833">
        <v>0</v>
      </c>
    </row>
    <row r="28834" spans="1:4" x14ac:dyDescent="0.35">
      <c r="A28834">
        <v>12.943289999999999</v>
      </c>
      <c r="B28834">
        <v>82.921644000000001</v>
      </c>
      <c r="C28834" s="1">
        <v>44515</v>
      </c>
      <c r="D28834">
        <v>7</v>
      </c>
    </row>
    <row r="28835" spans="1:4" x14ac:dyDescent="0.35">
      <c r="A28835">
        <v>1.5124089999999999</v>
      </c>
      <c r="B28835">
        <v>111.103711</v>
      </c>
      <c r="C28835" s="1">
        <v>43955</v>
      </c>
      <c r="D28835">
        <v>4</v>
      </c>
    </row>
    <row r="28836" spans="1:4" x14ac:dyDescent="0.35">
      <c r="A28836">
        <v>3.1669079999999998</v>
      </c>
      <c r="B28836">
        <v>87.365200999999999</v>
      </c>
      <c r="C28836" s="1">
        <v>46311</v>
      </c>
      <c r="D28836">
        <v>2</v>
      </c>
    </row>
    <row r="28837" spans="1:4" x14ac:dyDescent="0.35">
      <c r="A28837">
        <v>10.752236999999999</v>
      </c>
      <c r="B28837">
        <v>96.368772000000007</v>
      </c>
      <c r="C28837" s="1">
        <v>45640</v>
      </c>
      <c r="D28837">
        <v>8</v>
      </c>
    </row>
    <row r="28838" spans="1:4" x14ac:dyDescent="0.35">
      <c r="A28838">
        <v>5.2261369999999996</v>
      </c>
      <c r="B28838">
        <v>103.741176</v>
      </c>
      <c r="C28838" s="1">
        <v>47048</v>
      </c>
      <c r="D28838">
        <v>4</v>
      </c>
    </row>
    <row r="28839" spans="1:4" x14ac:dyDescent="0.35">
      <c r="A28839">
        <v>2.4043950000000001</v>
      </c>
      <c r="B28839">
        <v>92.000043000000005</v>
      </c>
      <c r="C28839" s="1">
        <v>42930</v>
      </c>
      <c r="D28839">
        <v>1</v>
      </c>
    </row>
    <row r="28840" spans="1:4" x14ac:dyDescent="0.35">
      <c r="A28840">
        <v>7.0961660000000002</v>
      </c>
      <c r="B28840">
        <v>49.225521000000001</v>
      </c>
      <c r="C28840" s="1">
        <v>46952</v>
      </c>
      <c r="D28840">
        <v>6</v>
      </c>
    </row>
    <row r="28841" spans="1:4" x14ac:dyDescent="0.35">
      <c r="A28841">
        <v>9.1647750000000006</v>
      </c>
      <c r="B28841">
        <v>111.68686700000001</v>
      </c>
      <c r="C28841" s="1">
        <v>47145</v>
      </c>
      <c r="D28841">
        <v>0</v>
      </c>
    </row>
    <row r="28842" spans="1:4" x14ac:dyDescent="0.35">
      <c r="A28842">
        <v>0.72309100000000004</v>
      </c>
      <c r="B28842">
        <v>114.847606</v>
      </c>
      <c r="C28842" s="1">
        <v>46523</v>
      </c>
      <c r="D28842">
        <v>3</v>
      </c>
    </row>
    <row r="28843" spans="1:4" x14ac:dyDescent="0.35">
      <c r="A28843">
        <v>4.1535440000000001</v>
      </c>
      <c r="B28843">
        <v>103.76368100000001</v>
      </c>
      <c r="C28843" s="1">
        <v>43088</v>
      </c>
      <c r="D28843">
        <v>1</v>
      </c>
    </row>
    <row r="28844" spans="1:4" x14ac:dyDescent="0.35">
      <c r="A28844">
        <v>11.350973</v>
      </c>
      <c r="B28844">
        <v>113.03298700000001</v>
      </c>
      <c r="C28844" s="1">
        <v>45136</v>
      </c>
      <c r="D28844">
        <v>0</v>
      </c>
    </row>
    <row r="28845" spans="1:4" x14ac:dyDescent="0.35">
      <c r="A28845">
        <v>7.3313990000000002</v>
      </c>
      <c r="B28845">
        <v>85.294466</v>
      </c>
      <c r="C28845" s="1">
        <v>43857</v>
      </c>
      <c r="D28845">
        <v>4</v>
      </c>
    </row>
    <row r="28846" spans="1:4" x14ac:dyDescent="0.35">
      <c r="A28846">
        <v>0.59177100000000005</v>
      </c>
      <c r="B28846">
        <v>109.302261</v>
      </c>
      <c r="C28846" s="1">
        <v>43083</v>
      </c>
      <c r="D28846">
        <v>3</v>
      </c>
    </row>
    <row r="28847" spans="1:4" x14ac:dyDescent="0.35">
      <c r="A28847">
        <v>4.0191189999999999</v>
      </c>
      <c r="B28847">
        <v>101.993352</v>
      </c>
      <c r="C28847" s="1">
        <v>44272</v>
      </c>
      <c r="D28847">
        <v>5</v>
      </c>
    </row>
    <row r="28848" spans="1:4" x14ac:dyDescent="0.35">
      <c r="A28848">
        <v>8.9840549999999997</v>
      </c>
      <c r="B28848">
        <v>112.12386600000001</v>
      </c>
      <c r="C28848" s="1">
        <v>46926</v>
      </c>
      <c r="D28848">
        <v>7</v>
      </c>
    </row>
    <row r="28849" spans="1:4" x14ac:dyDescent="0.35">
      <c r="A28849">
        <v>2.8710969999999998</v>
      </c>
      <c r="B28849">
        <v>110.04156500000001</v>
      </c>
      <c r="C28849" s="1">
        <v>43112</v>
      </c>
      <c r="D28849">
        <v>3</v>
      </c>
    </row>
    <row r="28850" spans="1:4" x14ac:dyDescent="0.35">
      <c r="A28850">
        <v>11.600740999999999</v>
      </c>
      <c r="B28850">
        <v>112.701161</v>
      </c>
      <c r="C28850" s="1">
        <v>46353</v>
      </c>
      <c r="D28850">
        <v>2</v>
      </c>
    </row>
    <row r="28851" spans="1:4" x14ac:dyDescent="0.35">
      <c r="A28851">
        <v>9.5044050000000002</v>
      </c>
      <c r="B28851">
        <v>96.450991999999999</v>
      </c>
      <c r="C28851" s="1">
        <v>44423</v>
      </c>
      <c r="D28851">
        <v>9</v>
      </c>
    </row>
    <row r="28852" spans="1:4" x14ac:dyDescent="0.35">
      <c r="A28852">
        <v>6.6521689999999998</v>
      </c>
      <c r="B28852">
        <v>109.718653</v>
      </c>
      <c r="C28852" s="1">
        <v>44845</v>
      </c>
      <c r="D28852">
        <v>3</v>
      </c>
    </row>
    <row r="28853" spans="1:4" x14ac:dyDescent="0.35">
      <c r="A28853">
        <v>12.827171</v>
      </c>
      <c r="B28853">
        <v>110.845389</v>
      </c>
      <c r="C28853" s="1">
        <v>43612</v>
      </c>
      <c r="D28853">
        <v>4</v>
      </c>
    </row>
    <row r="28854" spans="1:4" x14ac:dyDescent="0.35">
      <c r="A28854">
        <v>5.5460310000000002</v>
      </c>
      <c r="B28854">
        <v>49.730176</v>
      </c>
      <c r="C28854" s="1">
        <v>43119</v>
      </c>
      <c r="D28854">
        <v>1</v>
      </c>
    </row>
    <row r="28855" spans="1:4" x14ac:dyDescent="0.35">
      <c r="A28855">
        <v>3.3675199999999998</v>
      </c>
      <c r="B28855">
        <v>46.048102</v>
      </c>
      <c r="C28855" s="1">
        <v>46679</v>
      </c>
      <c r="D28855">
        <v>3</v>
      </c>
    </row>
    <row r="28856" spans="1:4" x14ac:dyDescent="0.35">
      <c r="A28856">
        <v>9.2935020000000002</v>
      </c>
      <c r="B28856">
        <v>90.736598999999998</v>
      </c>
      <c r="C28856" s="1">
        <v>47060</v>
      </c>
      <c r="D28856">
        <v>0</v>
      </c>
    </row>
    <row r="28857" spans="1:4" x14ac:dyDescent="0.35">
      <c r="A28857">
        <v>8.0688030000000008</v>
      </c>
      <c r="B28857">
        <v>103.838581</v>
      </c>
      <c r="C28857" s="1">
        <v>44828</v>
      </c>
      <c r="D28857">
        <v>4</v>
      </c>
    </row>
    <row r="28858" spans="1:4" x14ac:dyDescent="0.35">
      <c r="A28858">
        <v>4.7599460000000002</v>
      </c>
      <c r="B28858">
        <v>87.341042999999999</v>
      </c>
      <c r="C28858" s="1">
        <v>46352</v>
      </c>
      <c r="D28858">
        <v>5</v>
      </c>
    </row>
    <row r="28859" spans="1:4" x14ac:dyDescent="0.35">
      <c r="A28859">
        <v>4.8769369999999999</v>
      </c>
      <c r="B28859">
        <v>111.876761</v>
      </c>
      <c r="C28859" s="1">
        <v>45061</v>
      </c>
      <c r="D28859">
        <v>9</v>
      </c>
    </row>
    <row r="28860" spans="1:4" x14ac:dyDescent="0.35">
      <c r="A28860">
        <v>5.6351230000000001</v>
      </c>
      <c r="B28860">
        <v>91.196809000000002</v>
      </c>
      <c r="C28860" s="1">
        <v>43802</v>
      </c>
      <c r="D28860">
        <v>2</v>
      </c>
    </row>
    <row r="28861" spans="1:4" x14ac:dyDescent="0.35">
      <c r="A28861">
        <v>4.1468259999999999</v>
      </c>
      <c r="B28861">
        <v>123.658022</v>
      </c>
      <c r="C28861" s="1">
        <v>44563</v>
      </c>
      <c r="D28861">
        <v>7</v>
      </c>
    </row>
    <row r="28862" spans="1:4" x14ac:dyDescent="0.35">
      <c r="A28862">
        <v>9.9723559999999996</v>
      </c>
      <c r="B28862">
        <v>89.589078999999998</v>
      </c>
      <c r="C28862" s="1">
        <v>47184</v>
      </c>
      <c r="D28862">
        <v>3</v>
      </c>
    </row>
    <row r="28863" spans="1:4" x14ac:dyDescent="0.35">
      <c r="A28863">
        <v>9.1538819999999994</v>
      </c>
      <c r="B28863">
        <v>110.191045</v>
      </c>
      <c r="C28863" s="1">
        <v>42952</v>
      </c>
      <c r="D28863">
        <v>2</v>
      </c>
    </row>
    <row r="28864" spans="1:4" x14ac:dyDescent="0.35">
      <c r="A28864">
        <v>6.2268090000000003</v>
      </c>
      <c r="B28864">
        <v>113.03031</v>
      </c>
      <c r="C28864" s="1">
        <v>46081</v>
      </c>
      <c r="D28864">
        <v>2</v>
      </c>
    </row>
    <row r="28865" spans="1:4" x14ac:dyDescent="0.35">
      <c r="A28865">
        <v>5.6301800000000002</v>
      </c>
      <c r="B28865">
        <v>100.20771999999999</v>
      </c>
      <c r="C28865" s="1">
        <v>45090</v>
      </c>
      <c r="D28865">
        <v>4</v>
      </c>
    </row>
    <row r="28866" spans="1:4" x14ac:dyDescent="0.35">
      <c r="A28866">
        <v>5.174213</v>
      </c>
      <c r="B28866">
        <v>102.111553</v>
      </c>
      <c r="C28866" s="1">
        <v>46329</v>
      </c>
      <c r="D28866">
        <v>8</v>
      </c>
    </row>
    <row r="28867" spans="1:4" x14ac:dyDescent="0.35">
      <c r="A28867">
        <v>4.0402100000000001</v>
      </c>
      <c r="B28867">
        <v>117.36891300000001</v>
      </c>
      <c r="C28867" s="1">
        <v>47047</v>
      </c>
      <c r="D28867">
        <v>8</v>
      </c>
    </row>
    <row r="28868" spans="1:4" x14ac:dyDescent="0.35">
      <c r="A28868">
        <v>1.2911840000000001</v>
      </c>
      <c r="B28868">
        <v>127.16139</v>
      </c>
      <c r="C28868" s="1">
        <v>42887</v>
      </c>
      <c r="D28868">
        <v>6</v>
      </c>
    </row>
    <row r="28869" spans="1:4" x14ac:dyDescent="0.35">
      <c r="A28869">
        <v>3.8280449999999999</v>
      </c>
      <c r="B28869">
        <v>86.365724</v>
      </c>
      <c r="C28869" s="1">
        <v>44257</v>
      </c>
      <c r="D28869">
        <v>7</v>
      </c>
    </row>
    <row r="28870" spans="1:4" x14ac:dyDescent="0.35">
      <c r="A28870">
        <v>4.5646990000000001</v>
      </c>
      <c r="B28870">
        <v>115.276374</v>
      </c>
      <c r="C28870" s="1">
        <v>43647</v>
      </c>
      <c r="D28870">
        <v>0</v>
      </c>
    </row>
    <row r="28871" spans="1:4" x14ac:dyDescent="0.35">
      <c r="A28871">
        <v>7.7128079999999999</v>
      </c>
      <c r="B28871">
        <v>94.903797999999995</v>
      </c>
      <c r="C28871" s="1">
        <v>43964</v>
      </c>
      <c r="D28871">
        <v>2</v>
      </c>
    </row>
    <row r="28872" spans="1:4" x14ac:dyDescent="0.35">
      <c r="A28872">
        <v>10.85566</v>
      </c>
      <c r="B28872">
        <v>105.216486</v>
      </c>
      <c r="C28872" s="1">
        <v>44689</v>
      </c>
      <c r="D28872">
        <v>6</v>
      </c>
    </row>
    <row r="28873" spans="1:4" x14ac:dyDescent="0.35">
      <c r="A28873">
        <v>5.6002599999999996</v>
      </c>
      <c r="B28873">
        <v>101.098028</v>
      </c>
      <c r="C28873" s="1">
        <v>44637</v>
      </c>
      <c r="D28873">
        <v>9</v>
      </c>
    </row>
    <row r="28874" spans="1:4" x14ac:dyDescent="0.35">
      <c r="A28874">
        <v>13.232120999999999</v>
      </c>
      <c r="B28874">
        <v>107.904359</v>
      </c>
      <c r="C28874" s="1">
        <v>45693</v>
      </c>
      <c r="D28874">
        <v>9</v>
      </c>
    </row>
    <row r="28875" spans="1:4" x14ac:dyDescent="0.35">
      <c r="A28875">
        <v>11.600163999999999</v>
      </c>
      <c r="B28875">
        <v>122.176653</v>
      </c>
      <c r="C28875" s="1">
        <v>44577</v>
      </c>
      <c r="D28875">
        <v>1</v>
      </c>
    </row>
    <row r="28876" spans="1:4" x14ac:dyDescent="0.35">
      <c r="A28876">
        <v>13.788746</v>
      </c>
      <c r="B28876">
        <v>45.57582</v>
      </c>
      <c r="C28876" s="1">
        <v>42832</v>
      </c>
      <c r="D28876">
        <v>1</v>
      </c>
    </row>
    <row r="28877" spans="1:4" x14ac:dyDescent="0.35">
      <c r="A28877">
        <v>12.279222000000001</v>
      </c>
      <c r="B28877">
        <v>95.034752999999995</v>
      </c>
      <c r="C28877" s="1">
        <v>47258</v>
      </c>
      <c r="D28877">
        <v>7</v>
      </c>
    </row>
    <row r="28878" spans="1:4" x14ac:dyDescent="0.35">
      <c r="A28878">
        <v>8.6724910000000008</v>
      </c>
      <c r="B28878">
        <v>46.533909999999999</v>
      </c>
      <c r="C28878" s="1">
        <v>43669</v>
      </c>
      <c r="D28878">
        <v>3</v>
      </c>
    </row>
    <row r="28879" spans="1:4" x14ac:dyDescent="0.35">
      <c r="A28879">
        <v>8.4188620000000007</v>
      </c>
      <c r="B28879">
        <v>111.734117</v>
      </c>
      <c r="C28879" s="1">
        <v>45434</v>
      </c>
      <c r="D28879">
        <v>4</v>
      </c>
    </row>
    <row r="28880" spans="1:4" x14ac:dyDescent="0.35">
      <c r="A28880">
        <v>1.9004129999999999</v>
      </c>
      <c r="B28880">
        <v>35.262172999999997</v>
      </c>
      <c r="C28880" s="1">
        <v>44575</v>
      </c>
      <c r="D28880">
        <v>1</v>
      </c>
    </row>
    <row r="28881" spans="1:4" x14ac:dyDescent="0.35">
      <c r="A28881">
        <v>10.141349999999999</v>
      </c>
      <c r="B28881">
        <v>85.341260000000005</v>
      </c>
      <c r="C28881" s="1">
        <v>47233</v>
      </c>
      <c r="D28881">
        <v>1</v>
      </c>
    </row>
    <row r="28882" spans="1:4" x14ac:dyDescent="0.35">
      <c r="A28882">
        <v>8.4428750000000008</v>
      </c>
      <c r="B28882">
        <v>120.17134</v>
      </c>
      <c r="C28882" s="1">
        <v>47092</v>
      </c>
      <c r="D28882">
        <v>8</v>
      </c>
    </row>
    <row r="28883" spans="1:4" x14ac:dyDescent="0.35">
      <c r="A28883">
        <v>7.1463559999999999</v>
      </c>
      <c r="B28883">
        <v>99.722994999999997</v>
      </c>
      <c r="C28883" s="1">
        <v>46753</v>
      </c>
      <c r="D28883">
        <v>5</v>
      </c>
    </row>
    <row r="28884" spans="1:4" x14ac:dyDescent="0.35">
      <c r="A28884">
        <v>9.7366879999999991</v>
      </c>
      <c r="B28884">
        <v>106.354022</v>
      </c>
      <c r="C28884" s="1">
        <v>46207</v>
      </c>
      <c r="D28884">
        <v>9</v>
      </c>
    </row>
    <row r="28885" spans="1:4" x14ac:dyDescent="0.35">
      <c r="A28885">
        <v>6.272265</v>
      </c>
      <c r="B28885">
        <v>110.581368</v>
      </c>
      <c r="C28885" s="1">
        <v>46438</v>
      </c>
      <c r="D28885">
        <v>8</v>
      </c>
    </row>
    <row r="28886" spans="1:4" x14ac:dyDescent="0.35">
      <c r="A28886">
        <v>7.3816490000000003</v>
      </c>
      <c r="B28886">
        <v>124.935689</v>
      </c>
      <c r="C28886" s="1">
        <v>46966</v>
      </c>
      <c r="D28886">
        <v>9</v>
      </c>
    </row>
    <row r="28887" spans="1:4" x14ac:dyDescent="0.35">
      <c r="A28887">
        <v>5.6370969999999998</v>
      </c>
      <c r="B28887">
        <v>95.335586000000006</v>
      </c>
      <c r="C28887" s="1">
        <v>44357</v>
      </c>
      <c r="D28887">
        <v>3</v>
      </c>
    </row>
    <row r="28888" spans="1:4" x14ac:dyDescent="0.35">
      <c r="A28888">
        <v>10.071455</v>
      </c>
      <c r="B28888">
        <v>128.93946700000001</v>
      </c>
      <c r="C28888" s="1">
        <v>43565</v>
      </c>
      <c r="D28888">
        <v>2</v>
      </c>
    </row>
    <row r="28889" spans="1:4" x14ac:dyDescent="0.35">
      <c r="A28889">
        <v>12.284891999999999</v>
      </c>
      <c r="B28889">
        <v>129.88151300000001</v>
      </c>
      <c r="C28889" s="1">
        <v>46603</v>
      </c>
      <c r="D28889">
        <v>0</v>
      </c>
    </row>
    <row r="28890" spans="1:4" x14ac:dyDescent="0.35">
      <c r="A28890">
        <v>11.787744999999999</v>
      </c>
      <c r="B28890">
        <v>85.067289000000002</v>
      </c>
      <c r="C28890" s="1">
        <v>43236</v>
      </c>
      <c r="D28890">
        <v>6</v>
      </c>
    </row>
    <row r="28891" spans="1:4" x14ac:dyDescent="0.35">
      <c r="A28891">
        <v>11.025751</v>
      </c>
      <c r="B28891">
        <v>29.365866</v>
      </c>
      <c r="C28891" s="1">
        <v>45639</v>
      </c>
      <c r="D28891">
        <v>0</v>
      </c>
    </row>
    <row r="28892" spans="1:4" x14ac:dyDescent="0.35">
      <c r="A28892">
        <v>0.29164899999999999</v>
      </c>
      <c r="B28892">
        <v>92.438766999999999</v>
      </c>
      <c r="C28892" s="1">
        <v>45217</v>
      </c>
      <c r="D28892">
        <v>7</v>
      </c>
    </row>
    <row r="28893" spans="1:4" x14ac:dyDescent="0.35">
      <c r="A28893">
        <v>12.775138</v>
      </c>
      <c r="B28893">
        <v>82.817978999999994</v>
      </c>
      <c r="C28893" s="1">
        <v>45227</v>
      </c>
      <c r="D28893">
        <v>8</v>
      </c>
    </row>
    <row r="28894" spans="1:4" x14ac:dyDescent="0.35">
      <c r="A28894">
        <v>3.9207730000000001</v>
      </c>
      <c r="B28894">
        <v>97.368201999999997</v>
      </c>
      <c r="C28894" s="1">
        <v>43313</v>
      </c>
      <c r="D28894">
        <v>7</v>
      </c>
    </row>
    <row r="28895" spans="1:4" x14ac:dyDescent="0.35">
      <c r="A28895">
        <v>12.442838</v>
      </c>
      <c r="B28895">
        <v>106.73022</v>
      </c>
      <c r="C28895" s="1">
        <v>46217</v>
      </c>
      <c r="D28895">
        <v>7</v>
      </c>
    </row>
    <row r="28896" spans="1:4" x14ac:dyDescent="0.35">
      <c r="A28896">
        <v>2.8378570000000001</v>
      </c>
      <c r="B28896">
        <v>84.480197000000004</v>
      </c>
      <c r="C28896" s="1">
        <v>42805</v>
      </c>
      <c r="D28896">
        <v>5</v>
      </c>
    </row>
    <row r="28897" spans="1:4" x14ac:dyDescent="0.35">
      <c r="A28897">
        <v>6.2110760000000003</v>
      </c>
      <c r="B28897">
        <v>35.410601999999997</v>
      </c>
      <c r="C28897" s="1">
        <v>44685</v>
      </c>
      <c r="D28897">
        <v>1</v>
      </c>
    </row>
    <row r="28898" spans="1:4" x14ac:dyDescent="0.35">
      <c r="A28898">
        <v>10.516643</v>
      </c>
      <c r="B28898">
        <v>89.311445000000006</v>
      </c>
      <c r="C28898" s="1">
        <v>46356</v>
      </c>
      <c r="D28898">
        <v>0</v>
      </c>
    </row>
    <row r="28899" spans="1:4" x14ac:dyDescent="0.35">
      <c r="A28899">
        <v>8.9998769999999997</v>
      </c>
      <c r="B28899">
        <v>107.932958</v>
      </c>
      <c r="C28899" s="1">
        <v>43061</v>
      </c>
      <c r="D28899">
        <v>0</v>
      </c>
    </row>
    <row r="28900" spans="1:4" x14ac:dyDescent="0.35">
      <c r="A28900">
        <v>5.8813149999999998</v>
      </c>
      <c r="B28900">
        <v>120.294157</v>
      </c>
      <c r="C28900" s="1">
        <v>47142</v>
      </c>
      <c r="D28900">
        <v>7</v>
      </c>
    </row>
    <row r="28901" spans="1:4" x14ac:dyDescent="0.35">
      <c r="A28901">
        <v>9.5328719999999993</v>
      </c>
      <c r="B28901">
        <v>20.244482000000001</v>
      </c>
      <c r="C28901" s="1">
        <v>47218</v>
      </c>
      <c r="D28901">
        <v>1</v>
      </c>
    </row>
    <row r="28902" spans="1:4" x14ac:dyDescent="0.35">
      <c r="A28902">
        <v>7.7303980000000001</v>
      </c>
      <c r="B28902">
        <v>80.862871999999996</v>
      </c>
      <c r="C28902" s="1">
        <v>45781</v>
      </c>
      <c r="D28902">
        <v>9</v>
      </c>
    </row>
    <row r="28903" spans="1:4" x14ac:dyDescent="0.35">
      <c r="A28903">
        <v>3.9327350000000001</v>
      </c>
      <c r="B28903">
        <v>124.018331</v>
      </c>
      <c r="C28903" s="1">
        <v>46726</v>
      </c>
      <c r="D28903">
        <v>3</v>
      </c>
    </row>
    <row r="28904" spans="1:4" x14ac:dyDescent="0.35">
      <c r="A28904">
        <v>9.0839789999999994</v>
      </c>
      <c r="B28904">
        <v>104.739422</v>
      </c>
      <c r="C28904" s="1">
        <v>46798</v>
      </c>
      <c r="D28904">
        <v>2</v>
      </c>
    </row>
    <row r="28905" spans="1:4" x14ac:dyDescent="0.35">
      <c r="A28905">
        <v>2.9390350000000001</v>
      </c>
      <c r="B28905">
        <v>98.313727</v>
      </c>
      <c r="C28905" s="1">
        <v>46815</v>
      </c>
      <c r="D28905">
        <v>6</v>
      </c>
    </row>
    <row r="28906" spans="1:4" x14ac:dyDescent="0.35">
      <c r="A28906">
        <v>9.7464370000000002</v>
      </c>
      <c r="B28906">
        <v>116.59115300000001</v>
      </c>
      <c r="C28906" s="1">
        <v>43991</v>
      </c>
      <c r="D28906">
        <v>9</v>
      </c>
    </row>
    <row r="28907" spans="1:4" x14ac:dyDescent="0.35">
      <c r="A28907">
        <v>0.14324100000000001</v>
      </c>
      <c r="B28907">
        <v>97.671223999999995</v>
      </c>
      <c r="C28907" s="1">
        <v>46772</v>
      </c>
      <c r="D28907">
        <v>2</v>
      </c>
    </row>
    <row r="28908" spans="1:4" x14ac:dyDescent="0.35">
      <c r="A28908">
        <v>7.727938</v>
      </c>
      <c r="B28908">
        <v>107.868595</v>
      </c>
      <c r="C28908" s="1">
        <v>43390</v>
      </c>
      <c r="D28908">
        <v>9</v>
      </c>
    </row>
    <row r="28909" spans="1:4" x14ac:dyDescent="0.35">
      <c r="A28909">
        <v>5.6748399999999997</v>
      </c>
      <c r="B28909">
        <v>32.568075</v>
      </c>
      <c r="C28909" s="1">
        <v>46370</v>
      </c>
      <c r="D28909">
        <v>1</v>
      </c>
    </row>
    <row r="28910" spans="1:4" x14ac:dyDescent="0.35">
      <c r="A28910">
        <v>4.313142</v>
      </c>
      <c r="B28910">
        <v>117.509787</v>
      </c>
      <c r="C28910" s="1">
        <v>45761</v>
      </c>
      <c r="D28910">
        <v>3</v>
      </c>
    </row>
    <row r="28911" spans="1:4" x14ac:dyDescent="0.35">
      <c r="A28911">
        <v>7.2683410000000004</v>
      </c>
      <c r="B28911">
        <v>99.500596000000002</v>
      </c>
      <c r="C28911" s="1">
        <v>46662</v>
      </c>
      <c r="D28911">
        <v>3</v>
      </c>
    </row>
    <row r="28912" spans="1:4" x14ac:dyDescent="0.35">
      <c r="A28912">
        <v>9.0698319999999999</v>
      </c>
      <c r="B28912">
        <v>41.252417000000001</v>
      </c>
      <c r="C28912" s="1">
        <v>44520</v>
      </c>
      <c r="D28912">
        <v>4</v>
      </c>
    </row>
    <row r="28913" spans="1:4" x14ac:dyDescent="0.35">
      <c r="A28913">
        <v>13.517841000000001</v>
      </c>
      <c r="B28913">
        <v>122.71087900000001</v>
      </c>
      <c r="C28913" s="1">
        <v>47362</v>
      </c>
      <c r="D28913">
        <v>1</v>
      </c>
    </row>
    <row r="28914" spans="1:4" x14ac:dyDescent="0.35">
      <c r="A28914">
        <v>11.679596</v>
      </c>
      <c r="B28914">
        <v>105.242467</v>
      </c>
      <c r="C28914" s="1">
        <v>47666</v>
      </c>
      <c r="D28914">
        <v>4</v>
      </c>
    </row>
    <row r="28915" spans="1:4" x14ac:dyDescent="0.35">
      <c r="A28915">
        <v>10.068383000000001</v>
      </c>
      <c r="B28915">
        <v>118.040156</v>
      </c>
      <c r="C28915" s="1">
        <v>46582</v>
      </c>
      <c r="D28915">
        <v>1</v>
      </c>
    </row>
    <row r="28916" spans="1:4" x14ac:dyDescent="0.35">
      <c r="A28916">
        <v>6.7576400000000003</v>
      </c>
      <c r="B28916">
        <v>119.892099</v>
      </c>
      <c r="C28916" s="1">
        <v>44254</v>
      </c>
      <c r="D28916">
        <v>8</v>
      </c>
    </row>
    <row r="28917" spans="1:4" x14ac:dyDescent="0.35">
      <c r="A28917">
        <v>5.5508030000000002</v>
      </c>
      <c r="B28917">
        <v>21.610292999999999</v>
      </c>
      <c r="C28917" s="1">
        <v>42805</v>
      </c>
      <c r="D28917">
        <v>8</v>
      </c>
    </row>
    <row r="28918" spans="1:4" x14ac:dyDescent="0.35">
      <c r="A28918">
        <v>0.55216200000000004</v>
      </c>
      <c r="B28918">
        <v>103.715341</v>
      </c>
      <c r="C28918" s="1">
        <v>46891</v>
      </c>
      <c r="D28918">
        <v>6</v>
      </c>
    </row>
    <row r="28919" spans="1:4" x14ac:dyDescent="0.35">
      <c r="A28919">
        <v>5.0914469999999996</v>
      </c>
      <c r="B28919">
        <v>98.275496000000004</v>
      </c>
      <c r="C28919" s="1">
        <v>46699</v>
      </c>
      <c r="D28919">
        <v>0</v>
      </c>
    </row>
    <row r="28920" spans="1:4" x14ac:dyDescent="0.35">
      <c r="A28920">
        <v>11.892442000000001</v>
      </c>
      <c r="B28920">
        <v>121.56954399999999</v>
      </c>
      <c r="C28920" s="1">
        <v>45581</v>
      </c>
      <c r="D28920">
        <v>4</v>
      </c>
    </row>
    <row r="28921" spans="1:4" x14ac:dyDescent="0.35">
      <c r="A28921">
        <v>5.4379419999999996</v>
      </c>
      <c r="B28921">
        <v>127.90424400000001</v>
      </c>
      <c r="C28921" s="1">
        <v>45390</v>
      </c>
      <c r="D28921">
        <v>1</v>
      </c>
    </row>
    <row r="28922" spans="1:4" x14ac:dyDescent="0.35">
      <c r="A28922">
        <v>6.5160309999999999</v>
      </c>
      <c r="B28922">
        <v>94.782419000000004</v>
      </c>
      <c r="C28922" s="1">
        <v>44730</v>
      </c>
      <c r="D28922">
        <v>9</v>
      </c>
    </row>
    <row r="28923" spans="1:4" x14ac:dyDescent="0.35">
      <c r="A28923">
        <v>3.878498</v>
      </c>
      <c r="B28923">
        <v>88.338143000000002</v>
      </c>
      <c r="C28923" s="1">
        <v>42963</v>
      </c>
      <c r="D28923">
        <v>5</v>
      </c>
    </row>
    <row r="28924" spans="1:4" x14ac:dyDescent="0.35">
      <c r="A28924">
        <v>3.9104450000000002</v>
      </c>
      <c r="B28924">
        <v>126.01079900000001</v>
      </c>
      <c r="C28924" s="1">
        <v>43275</v>
      </c>
      <c r="D28924">
        <v>0</v>
      </c>
    </row>
    <row r="28925" spans="1:4" x14ac:dyDescent="0.35">
      <c r="A28925">
        <v>0.96001700000000001</v>
      </c>
      <c r="B28925">
        <v>82.448462000000006</v>
      </c>
      <c r="C28925" s="1">
        <v>43926</v>
      </c>
      <c r="D28925">
        <v>0</v>
      </c>
    </row>
    <row r="28926" spans="1:4" x14ac:dyDescent="0.35">
      <c r="A28926">
        <v>8.6318750000000009</v>
      </c>
      <c r="B28926">
        <v>83.460999000000001</v>
      </c>
      <c r="C28926" s="1">
        <v>46893</v>
      </c>
      <c r="D28926">
        <v>6</v>
      </c>
    </row>
    <row r="28927" spans="1:4" x14ac:dyDescent="0.35">
      <c r="A28927">
        <v>6.3281650000000003</v>
      </c>
      <c r="B28927">
        <v>80.864892999999995</v>
      </c>
      <c r="C28927" s="1">
        <v>42903</v>
      </c>
      <c r="D28927">
        <v>5</v>
      </c>
    </row>
    <row r="28928" spans="1:4" x14ac:dyDescent="0.35">
      <c r="A28928">
        <v>8.5228549999999998</v>
      </c>
      <c r="B28928">
        <v>40.916155000000003</v>
      </c>
      <c r="C28928" s="1">
        <v>46958</v>
      </c>
      <c r="D28928">
        <v>3</v>
      </c>
    </row>
    <row r="28929" spans="1:4" x14ac:dyDescent="0.35">
      <c r="A28929">
        <v>7.7017280000000001</v>
      </c>
      <c r="B28929">
        <v>119.128719</v>
      </c>
      <c r="C28929" s="1">
        <v>43128</v>
      </c>
      <c r="D28929">
        <v>2</v>
      </c>
    </row>
    <row r="28930" spans="1:4" x14ac:dyDescent="0.35">
      <c r="A28930">
        <v>11.203939999999999</v>
      </c>
      <c r="B28930">
        <v>96.868493999999998</v>
      </c>
      <c r="C28930" s="1">
        <v>46020</v>
      </c>
      <c r="D28930">
        <v>1</v>
      </c>
    </row>
    <row r="28931" spans="1:4" x14ac:dyDescent="0.35">
      <c r="A28931">
        <v>10.539066</v>
      </c>
      <c r="B28931">
        <v>91.587704000000002</v>
      </c>
      <c r="C28931" s="1">
        <v>43938</v>
      </c>
      <c r="D28931">
        <v>5</v>
      </c>
    </row>
    <row r="28932" spans="1:4" x14ac:dyDescent="0.35">
      <c r="A28932">
        <v>10.823209</v>
      </c>
      <c r="B28932">
        <v>27.835619000000001</v>
      </c>
      <c r="C28932" s="1">
        <v>46890</v>
      </c>
      <c r="D28932">
        <v>8</v>
      </c>
    </row>
    <row r="28933" spans="1:4" x14ac:dyDescent="0.35">
      <c r="A28933">
        <v>7.0394220000000001</v>
      </c>
      <c r="B28933">
        <v>104.40011</v>
      </c>
      <c r="C28933" s="1">
        <v>43657</v>
      </c>
      <c r="D28933">
        <v>8</v>
      </c>
    </row>
    <row r="28934" spans="1:4" x14ac:dyDescent="0.35">
      <c r="A28934">
        <v>5.0189510000000004</v>
      </c>
      <c r="B28934">
        <v>112.803529</v>
      </c>
      <c r="C28934" s="1">
        <v>44012</v>
      </c>
      <c r="D28934">
        <v>2</v>
      </c>
    </row>
    <row r="28935" spans="1:4" x14ac:dyDescent="0.35">
      <c r="A28935">
        <v>13.074769</v>
      </c>
      <c r="B28935">
        <v>124.405479</v>
      </c>
      <c r="C28935" s="1">
        <v>43207</v>
      </c>
      <c r="D28935">
        <v>0</v>
      </c>
    </row>
    <row r="28936" spans="1:4" x14ac:dyDescent="0.35">
      <c r="A28936">
        <v>0.85435000000000005</v>
      </c>
      <c r="B28936">
        <v>88.795755</v>
      </c>
      <c r="C28936" s="1">
        <v>44641</v>
      </c>
      <c r="D28936">
        <v>0</v>
      </c>
    </row>
    <row r="28937" spans="1:4" x14ac:dyDescent="0.35">
      <c r="A28937">
        <v>2.2214360000000002</v>
      </c>
      <c r="B28937">
        <v>113.61922</v>
      </c>
      <c r="C28937" s="1">
        <v>43016</v>
      </c>
      <c r="D28937">
        <v>8</v>
      </c>
    </row>
    <row r="28938" spans="1:4" x14ac:dyDescent="0.35">
      <c r="A28938">
        <v>5.9324269999999997</v>
      </c>
      <c r="B28938">
        <v>108.942728</v>
      </c>
      <c r="C28938" s="1">
        <v>43319</v>
      </c>
      <c r="D28938">
        <v>3</v>
      </c>
    </row>
    <row r="28939" spans="1:4" x14ac:dyDescent="0.35">
      <c r="A28939">
        <v>8.6340109999999992</v>
      </c>
      <c r="B28939">
        <v>94.409897999999998</v>
      </c>
      <c r="C28939" s="1">
        <v>45414</v>
      </c>
      <c r="D28939">
        <v>2</v>
      </c>
    </row>
    <row r="28940" spans="1:4" x14ac:dyDescent="0.35">
      <c r="A28940">
        <v>0.21398500000000001</v>
      </c>
      <c r="B28940">
        <v>81.694463999999996</v>
      </c>
      <c r="C28940" s="1">
        <v>45710</v>
      </c>
      <c r="D28940">
        <v>2</v>
      </c>
    </row>
    <row r="28941" spans="1:4" x14ac:dyDescent="0.35">
      <c r="A28941">
        <v>10.098587</v>
      </c>
      <c r="B28941">
        <v>104.547747</v>
      </c>
      <c r="C28941" s="1">
        <v>47428</v>
      </c>
      <c r="D28941">
        <v>1</v>
      </c>
    </row>
    <row r="28942" spans="1:4" x14ac:dyDescent="0.35">
      <c r="A28942">
        <v>7.8662989999999997</v>
      </c>
      <c r="B28942">
        <v>20.983294000000001</v>
      </c>
      <c r="C28942" s="1">
        <v>43102</v>
      </c>
      <c r="D28942">
        <v>2</v>
      </c>
    </row>
    <row r="28943" spans="1:4" x14ac:dyDescent="0.35">
      <c r="A28943">
        <v>6.8373679999999997</v>
      </c>
      <c r="B28943">
        <v>30.853247</v>
      </c>
      <c r="C28943" s="1">
        <v>47441</v>
      </c>
      <c r="D28943">
        <v>6</v>
      </c>
    </row>
    <row r="28944" spans="1:4" x14ac:dyDescent="0.35">
      <c r="A28944">
        <v>5.9865810000000002</v>
      </c>
      <c r="B28944">
        <v>88.639763000000002</v>
      </c>
      <c r="C28944" s="1">
        <v>47329</v>
      </c>
      <c r="D28944">
        <v>3</v>
      </c>
    </row>
    <row r="28945" spans="1:4" x14ac:dyDescent="0.35">
      <c r="A28945">
        <v>7.3208700000000002</v>
      </c>
      <c r="B28945">
        <v>109.16456100000001</v>
      </c>
      <c r="C28945" s="1">
        <v>45312</v>
      </c>
      <c r="D28945">
        <v>0</v>
      </c>
    </row>
    <row r="28946" spans="1:4" x14ac:dyDescent="0.35">
      <c r="A28946">
        <v>2.3488220000000002</v>
      </c>
      <c r="B28946">
        <v>83.288729000000004</v>
      </c>
      <c r="C28946" s="1">
        <v>43387</v>
      </c>
      <c r="D28946">
        <v>3</v>
      </c>
    </row>
    <row r="28947" spans="1:4" x14ac:dyDescent="0.35">
      <c r="A28947">
        <v>1.6110930000000001</v>
      </c>
      <c r="B28947">
        <v>35.141345999999999</v>
      </c>
      <c r="C28947" s="1">
        <v>42756</v>
      </c>
      <c r="D28947">
        <v>2</v>
      </c>
    </row>
    <row r="28948" spans="1:4" x14ac:dyDescent="0.35">
      <c r="A28948">
        <v>4.1259610000000002</v>
      </c>
      <c r="B28948">
        <v>121.933649</v>
      </c>
      <c r="C28948" s="1">
        <v>46485</v>
      </c>
      <c r="D28948">
        <v>3</v>
      </c>
    </row>
    <row r="28949" spans="1:4" x14ac:dyDescent="0.35">
      <c r="A28949">
        <v>9.9621169999999992</v>
      </c>
      <c r="B28949">
        <v>109.45923500000001</v>
      </c>
      <c r="C28949" s="1">
        <v>43899</v>
      </c>
      <c r="D28949">
        <v>8</v>
      </c>
    </row>
    <row r="28950" spans="1:4" x14ac:dyDescent="0.35">
      <c r="A28950">
        <v>8.2772020000000008</v>
      </c>
      <c r="B28950">
        <v>95.520460999999997</v>
      </c>
      <c r="C28950" s="1">
        <v>45726</v>
      </c>
      <c r="D28950">
        <v>5</v>
      </c>
    </row>
    <row r="28951" spans="1:4" x14ac:dyDescent="0.35">
      <c r="A28951">
        <v>6.7737100000000003</v>
      </c>
      <c r="B28951">
        <v>128.79025200000001</v>
      </c>
      <c r="C28951" s="1">
        <v>44905</v>
      </c>
      <c r="D28951">
        <v>9</v>
      </c>
    </row>
    <row r="28952" spans="1:4" x14ac:dyDescent="0.35">
      <c r="A28952">
        <v>8.0441409999999998</v>
      </c>
      <c r="B28952">
        <v>98.940216000000007</v>
      </c>
      <c r="C28952" s="1">
        <v>46386</v>
      </c>
      <c r="D28952">
        <v>8</v>
      </c>
    </row>
    <row r="28953" spans="1:4" x14ac:dyDescent="0.35">
      <c r="A28953">
        <v>7.8736860000000002</v>
      </c>
      <c r="B28953">
        <v>88.766700999999998</v>
      </c>
      <c r="C28953" s="1">
        <v>47168</v>
      </c>
      <c r="D28953">
        <v>3</v>
      </c>
    </row>
    <row r="28954" spans="1:4" x14ac:dyDescent="0.35">
      <c r="A28954">
        <v>4.367883</v>
      </c>
      <c r="B28954">
        <v>119.458146</v>
      </c>
      <c r="C28954" s="1">
        <v>46464</v>
      </c>
      <c r="D28954">
        <v>7</v>
      </c>
    </row>
    <row r="28955" spans="1:4" x14ac:dyDescent="0.35">
      <c r="A28955">
        <v>1.4546380000000001</v>
      </c>
      <c r="B28955">
        <v>32.952655999999998</v>
      </c>
      <c r="C28955" s="1">
        <v>46566</v>
      </c>
      <c r="D28955">
        <v>4</v>
      </c>
    </row>
    <row r="28956" spans="1:4" x14ac:dyDescent="0.35">
      <c r="A28956">
        <v>12.565275</v>
      </c>
      <c r="B28956">
        <v>119.913538</v>
      </c>
      <c r="C28956" s="1">
        <v>44748</v>
      </c>
      <c r="D28956">
        <v>9</v>
      </c>
    </row>
    <row r="28957" spans="1:4" x14ac:dyDescent="0.35">
      <c r="A28957">
        <v>8.4387670000000004</v>
      </c>
      <c r="B28957">
        <v>88.662355000000005</v>
      </c>
      <c r="C28957" s="1">
        <v>46789</v>
      </c>
      <c r="D28957">
        <v>1</v>
      </c>
    </row>
    <row r="28958" spans="1:4" x14ac:dyDescent="0.35">
      <c r="A28958">
        <v>9.7986970000000007</v>
      </c>
      <c r="B28958">
        <v>128.094233</v>
      </c>
      <c r="C28958" s="1">
        <v>46860</v>
      </c>
      <c r="D28958">
        <v>1</v>
      </c>
    </row>
    <row r="28959" spans="1:4" x14ac:dyDescent="0.35">
      <c r="A28959">
        <v>6.5495609999999997</v>
      </c>
      <c r="B28959">
        <v>84.890326000000002</v>
      </c>
      <c r="C28959" s="1">
        <v>44426</v>
      </c>
      <c r="D28959">
        <v>5</v>
      </c>
    </row>
    <row r="28960" spans="1:4" x14ac:dyDescent="0.35">
      <c r="A28960">
        <v>10.615080000000001</v>
      </c>
      <c r="B28960">
        <v>48.929195999999997</v>
      </c>
      <c r="C28960" s="1">
        <v>47467</v>
      </c>
      <c r="D28960">
        <v>9</v>
      </c>
    </row>
    <row r="28961" spans="1:4" x14ac:dyDescent="0.35">
      <c r="A28961">
        <v>8.2245120000000007</v>
      </c>
      <c r="B28961">
        <v>127.107803</v>
      </c>
      <c r="C28961" s="1">
        <v>45066</v>
      </c>
      <c r="D28961">
        <v>3</v>
      </c>
    </row>
    <row r="28962" spans="1:4" x14ac:dyDescent="0.35">
      <c r="A28962">
        <v>0.84783600000000003</v>
      </c>
      <c r="B28962">
        <v>116.108985</v>
      </c>
      <c r="C28962" s="1">
        <v>45299</v>
      </c>
      <c r="D28962">
        <v>1</v>
      </c>
    </row>
    <row r="28963" spans="1:4" x14ac:dyDescent="0.35">
      <c r="A28963">
        <v>12.472348999999999</v>
      </c>
      <c r="B28963">
        <v>83.376215999999999</v>
      </c>
      <c r="C28963" s="1">
        <v>45790</v>
      </c>
      <c r="D28963">
        <v>1</v>
      </c>
    </row>
    <row r="28964" spans="1:4" x14ac:dyDescent="0.35">
      <c r="A28964">
        <v>4.3469519999999999</v>
      </c>
      <c r="B28964">
        <v>88.413231999999994</v>
      </c>
      <c r="C28964" s="1">
        <v>47488</v>
      </c>
      <c r="D28964">
        <v>8</v>
      </c>
    </row>
    <row r="28965" spans="1:4" x14ac:dyDescent="0.35">
      <c r="A28965">
        <v>2.0166819999999999</v>
      </c>
      <c r="B28965">
        <v>83.777405000000002</v>
      </c>
      <c r="C28965" s="1">
        <v>45348</v>
      </c>
      <c r="D28965">
        <v>5</v>
      </c>
    </row>
    <row r="28966" spans="1:4" x14ac:dyDescent="0.35">
      <c r="A28966">
        <v>1.3237699999999999</v>
      </c>
      <c r="B28966">
        <v>117.65834099999999</v>
      </c>
      <c r="C28966" s="1">
        <v>44697</v>
      </c>
      <c r="D28966">
        <v>8</v>
      </c>
    </row>
    <row r="28967" spans="1:4" x14ac:dyDescent="0.35">
      <c r="A28967">
        <v>10.11412</v>
      </c>
      <c r="B28967">
        <v>31.652080999999999</v>
      </c>
      <c r="C28967" s="1">
        <v>45474</v>
      </c>
      <c r="D28967">
        <v>6</v>
      </c>
    </row>
    <row r="28968" spans="1:4" x14ac:dyDescent="0.35">
      <c r="A28968">
        <v>9.8851600000000008</v>
      </c>
      <c r="B28968">
        <v>119.914907</v>
      </c>
      <c r="C28968" s="1">
        <v>47195</v>
      </c>
      <c r="D28968">
        <v>9</v>
      </c>
    </row>
    <row r="28969" spans="1:4" x14ac:dyDescent="0.35">
      <c r="A28969">
        <v>9.8322540000000007</v>
      </c>
      <c r="B28969">
        <v>120.811424</v>
      </c>
      <c r="C28969" s="1">
        <v>44965</v>
      </c>
      <c r="D28969">
        <v>4</v>
      </c>
    </row>
    <row r="28970" spans="1:4" x14ac:dyDescent="0.35">
      <c r="A28970">
        <v>12.828963999999999</v>
      </c>
      <c r="B28970">
        <v>97.337992999999997</v>
      </c>
      <c r="C28970" s="1">
        <v>47597</v>
      </c>
      <c r="D28970">
        <v>9</v>
      </c>
    </row>
    <row r="28971" spans="1:4" x14ac:dyDescent="0.35">
      <c r="A28971">
        <v>4.9503079999999997</v>
      </c>
      <c r="B28971">
        <v>115.10086099999999</v>
      </c>
      <c r="C28971" s="1">
        <v>46453</v>
      </c>
      <c r="D28971">
        <v>6</v>
      </c>
    </row>
    <row r="28972" spans="1:4" x14ac:dyDescent="0.35">
      <c r="A28972">
        <v>7.8997489999999999</v>
      </c>
      <c r="B28972">
        <v>111.852677</v>
      </c>
      <c r="C28972" s="1">
        <v>43420</v>
      </c>
      <c r="D28972">
        <v>4</v>
      </c>
    </row>
    <row r="28973" spans="1:4" x14ac:dyDescent="0.35">
      <c r="A28973">
        <v>8.7109889999999996</v>
      </c>
      <c r="B28973">
        <v>81.102271999999999</v>
      </c>
      <c r="C28973" s="1">
        <v>44366</v>
      </c>
      <c r="D28973">
        <v>5</v>
      </c>
    </row>
    <row r="28974" spans="1:4" x14ac:dyDescent="0.35">
      <c r="A28974">
        <v>13.714797000000001</v>
      </c>
      <c r="B28974">
        <v>110.60942</v>
      </c>
      <c r="C28974" s="1">
        <v>44320</v>
      </c>
      <c r="D28974">
        <v>5</v>
      </c>
    </row>
    <row r="28975" spans="1:4" x14ac:dyDescent="0.35">
      <c r="A28975">
        <v>4.441611</v>
      </c>
      <c r="B28975">
        <v>90.160601</v>
      </c>
      <c r="C28975" s="1">
        <v>44838</v>
      </c>
      <c r="D28975">
        <v>4</v>
      </c>
    </row>
    <row r="28976" spans="1:4" x14ac:dyDescent="0.35">
      <c r="A28976">
        <v>13.393003999999999</v>
      </c>
      <c r="B28976">
        <v>88.992667999999995</v>
      </c>
      <c r="C28976" s="1">
        <v>44233</v>
      </c>
      <c r="D28976">
        <v>1</v>
      </c>
    </row>
    <row r="28977" spans="1:4" x14ac:dyDescent="0.35">
      <c r="A28977">
        <v>2.1674069999999999</v>
      </c>
      <c r="B28977">
        <v>111.142049</v>
      </c>
      <c r="C28977" s="1">
        <v>44828</v>
      </c>
      <c r="D28977">
        <v>3</v>
      </c>
    </row>
    <row r="28978" spans="1:4" x14ac:dyDescent="0.35">
      <c r="A28978">
        <v>10.719620000000001</v>
      </c>
      <c r="B28978">
        <v>102.057176</v>
      </c>
      <c r="C28978" s="1">
        <v>47044</v>
      </c>
      <c r="D28978">
        <v>4</v>
      </c>
    </row>
    <row r="28979" spans="1:4" x14ac:dyDescent="0.35">
      <c r="A28979">
        <v>8.8971140000000002</v>
      </c>
      <c r="B28979">
        <v>126.550862</v>
      </c>
      <c r="C28979" s="1">
        <v>47731</v>
      </c>
      <c r="D28979">
        <v>7</v>
      </c>
    </row>
    <row r="28980" spans="1:4" x14ac:dyDescent="0.35">
      <c r="A28980">
        <v>11.454855</v>
      </c>
      <c r="B28980">
        <v>82.225925000000004</v>
      </c>
      <c r="C28980" s="1">
        <v>44854</v>
      </c>
      <c r="D28980">
        <v>3</v>
      </c>
    </row>
    <row r="28981" spans="1:4" x14ac:dyDescent="0.35">
      <c r="A28981">
        <v>0.49872899999999998</v>
      </c>
      <c r="B28981">
        <v>82.580776</v>
      </c>
      <c r="C28981" s="1">
        <v>43424</v>
      </c>
      <c r="D28981">
        <v>4</v>
      </c>
    </row>
    <row r="28982" spans="1:4" x14ac:dyDescent="0.35">
      <c r="A28982">
        <v>1.186021</v>
      </c>
      <c r="B28982">
        <v>129.04635400000001</v>
      </c>
      <c r="C28982" s="1">
        <v>43994</v>
      </c>
      <c r="D28982">
        <v>3</v>
      </c>
    </row>
    <row r="28983" spans="1:4" x14ac:dyDescent="0.35">
      <c r="A28983">
        <v>1.0687709999999999</v>
      </c>
      <c r="B28983">
        <v>28.536116</v>
      </c>
      <c r="C28983" s="1">
        <v>45393</v>
      </c>
      <c r="D28983">
        <v>2</v>
      </c>
    </row>
    <row r="28984" spans="1:4" x14ac:dyDescent="0.35">
      <c r="A28984">
        <v>8.342136</v>
      </c>
      <c r="B28984">
        <v>124.874218</v>
      </c>
      <c r="C28984" s="1">
        <v>46333</v>
      </c>
      <c r="D28984">
        <v>5</v>
      </c>
    </row>
    <row r="28985" spans="1:4" x14ac:dyDescent="0.35">
      <c r="A28985">
        <v>8.4808109999999992</v>
      </c>
      <c r="B28985">
        <v>125.946743</v>
      </c>
      <c r="C28985" s="1">
        <v>47202</v>
      </c>
      <c r="D28985">
        <v>8</v>
      </c>
    </row>
    <row r="28986" spans="1:4" x14ac:dyDescent="0.35">
      <c r="A28986">
        <v>12.694858</v>
      </c>
      <c r="B28986">
        <v>129.75187</v>
      </c>
      <c r="C28986" s="1">
        <v>45529</v>
      </c>
      <c r="D28986">
        <v>6</v>
      </c>
    </row>
    <row r="28987" spans="1:4" x14ac:dyDescent="0.35">
      <c r="A28987">
        <v>6.5996889999999997</v>
      </c>
      <c r="B28987">
        <v>43.578488</v>
      </c>
      <c r="C28987" s="1">
        <v>45950</v>
      </c>
      <c r="D28987">
        <v>2</v>
      </c>
    </row>
    <row r="28988" spans="1:4" x14ac:dyDescent="0.35">
      <c r="A28988">
        <v>1.045882</v>
      </c>
      <c r="B28988">
        <v>42.032876000000002</v>
      </c>
      <c r="C28988" s="1">
        <v>46303</v>
      </c>
      <c r="D28988">
        <v>5</v>
      </c>
    </row>
    <row r="28989" spans="1:4" x14ac:dyDescent="0.35">
      <c r="A28989">
        <v>3.0124590000000002</v>
      </c>
      <c r="B28989">
        <v>96.338093999999998</v>
      </c>
      <c r="C28989" s="1">
        <v>43182</v>
      </c>
      <c r="D28989">
        <v>1</v>
      </c>
    </row>
    <row r="28990" spans="1:4" x14ac:dyDescent="0.35">
      <c r="A28990">
        <v>0.21221599999999999</v>
      </c>
      <c r="B28990">
        <v>91.965202000000005</v>
      </c>
      <c r="C28990" s="1">
        <v>43794</v>
      </c>
      <c r="D28990">
        <v>3</v>
      </c>
    </row>
    <row r="28991" spans="1:4" x14ac:dyDescent="0.35">
      <c r="A28991">
        <v>10.896331999999999</v>
      </c>
      <c r="B28991">
        <v>103.640405</v>
      </c>
      <c r="C28991" s="1">
        <v>47213</v>
      </c>
      <c r="D28991">
        <v>0</v>
      </c>
    </row>
    <row r="28992" spans="1:4" x14ac:dyDescent="0.35">
      <c r="A28992">
        <v>11.436832000000001</v>
      </c>
      <c r="B28992">
        <v>114.420923</v>
      </c>
      <c r="C28992" s="1">
        <v>45437</v>
      </c>
      <c r="D28992">
        <v>3</v>
      </c>
    </row>
    <row r="28993" spans="1:4" x14ac:dyDescent="0.35">
      <c r="A28993">
        <v>13.971372000000001</v>
      </c>
      <c r="B28993">
        <v>84.946432999999999</v>
      </c>
      <c r="C28993" s="1">
        <v>43631</v>
      </c>
      <c r="D28993">
        <v>5</v>
      </c>
    </row>
    <row r="28994" spans="1:4" x14ac:dyDescent="0.35">
      <c r="A28994">
        <v>5.8295029999999999</v>
      </c>
      <c r="B28994">
        <v>89.635384000000002</v>
      </c>
      <c r="C28994" s="1">
        <v>46124</v>
      </c>
      <c r="D28994">
        <v>2</v>
      </c>
    </row>
    <row r="28995" spans="1:4" x14ac:dyDescent="0.35">
      <c r="A28995">
        <v>0.36824699999999999</v>
      </c>
      <c r="B28995">
        <v>109.377236</v>
      </c>
      <c r="C28995" s="1">
        <v>45078</v>
      </c>
      <c r="D28995">
        <v>6</v>
      </c>
    </row>
    <row r="28996" spans="1:4" x14ac:dyDescent="0.35">
      <c r="A28996">
        <v>3.3627449999999999</v>
      </c>
      <c r="B28996">
        <v>100.886988</v>
      </c>
      <c r="C28996" s="1">
        <v>47318</v>
      </c>
      <c r="D28996">
        <v>0</v>
      </c>
    </row>
    <row r="28997" spans="1:4" x14ac:dyDescent="0.35">
      <c r="A28997">
        <v>8.2699870000000004</v>
      </c>
      <c r="B28997">
        <v>91.746007000000006</v>
      </c>
      <c r="C28997" s="1">
        <v>44199</v>
      </c>
      <c r="D28997">
        <v>4</v>
      </c>
    </row>
    <row r="28998" spans="1:4" x14ac:dyDescent="0.35">
      <c r="A28998">
        <v>13.471007</v>
      </c>
      <c r="B28998">
        <v>104.28597000000001</v>
      </c>
      <c r="C28998" s="1">
        <v>46490</v>
      </c>
      <c r="D28998">
        <v>5</v>
      </c>
    </row>
    <row r="28999" spans="1:4" x14ac:dyDescent="0.35">
      <c r="A28999">
        <v>1.5397419999999999</v>
      </c>
      <c r="B28999">
        <v>89.231095999999994</v>
      </c>
      <c r="C28999" s="1">
        <v>43152</v>
      </c>
      <c r="D28999">
        <v>1</v>
      </c>
    </row>
    <row r="29000" spans="1:4" x14ac:dyDescent="0.35">
      <c r="A29000">
        <v>1.789865</v>
      </c>
      <c r="B29000">
        <v>101.862377</v>
      </c>
      <c r="C29000" s="1">
        <v>46116</v>
      </c>
      <c r="D29000">
        <v>4</v>
      </c>
    </row>
    <row r="29001" spans="1:4" x14ac:dyDescent="0.35">
      <c r="A29001">
        <v>9.8544499999999999</v>
      </c>
      <c r="B29001">
        <v>102.306774</v>
      </c>
      <c r="C29001" s="1">
        <v>46707</v>
      </c>
      <c r="D29001">
        <v>5</v>
      </c>
    </row>
    <row r="29002" spans="1:4" x14ac:dyDescent="0.35">
      <c r="A29002">
        <v>9.3741780000000006</v>
      </c>
      <c r="B29002">
        <v>119.745448</v>
      </c>
      <c r="C29002" s="1">
        <v>45156</v>
      </c>
      <c r="D29002">
        <v>9</v>
      </c>
    </row>
    <row r="29003" spans="1:4" x14ac:dyDescent="0.35">
      <c r="A29003">
        <v>3.5820379999999998</v>
      </c>
      <c r="B29003">
        <v>106.965227</v>
      </c>
      <c r="C29003" s="1">
        <v>45740</v>
      </c>
      <c r="D29003">
        <v>5</v>
      </c>
    </row>
    <row r="29004" spans="1:4" x14ac:dyDescent="0.35">
      <c r="A29004">
        <v>11.402713</v>
      </c>
      <c r="B29004">
        <v>115.94957599999999</v>
      </c>
      <c r="C29004" s="1">
        <v>45813</v>
      </c>
      <c r="D29004">
        <v>3</v>
      </c>
    </row>
    <row r="29005" spans="1:4" x14ac:dyDescent="0.35">
      <c r="A29005">
        <v>1.8900250000000001</v>
      </c>
      <c r="B29005">
        <v>114.915823</v>
      </c>
      <c r="C29005" s="1">
        <v>43336</v>
      </c>
      <c r="D29005">
        <v>2</v>
      </c>
    </row>
    <row r="29006" spans="1:4" x14ac:dyDescent="0.35">
      <c r="A29006">
        <v>12.967812</v>
      </c>
      <c r="B29006">
        <v>119.038448</v>
      </c>
      <c r="C29006" s="1">
        <v>42962</v>
      </c>
      <c r="D29006">
        <v>3</v>
      </c>
    </row>
    <row r="29007" spans="1:4" x14ac:dyDescent="0.35">
      <c r="A29007">
        <v>2.8943439999999998</v>
      </c>
      <c r="B29007">
        <v>99.680466999999993</v>
      </c>
      <c r="C29007" s="1">
        <v>46670</v>
      </c>
      <c r="D29007">
        <v>3</v>
      </c>
    </row>
    <row r="29008" spans="1:4" x14ac:dyDescent="0.35">
      <c r="A29008">
        <v>1.2307980000000001</v>
      </c>
      <c r="B29008">
        <v>121.186266</v>
      </c>
      <c r="C29008" s="1">
        <v>47621</v>
      </c>
      <c r="D29008">
        <v>3</v>
      </c>
    </row>
    <row r="29009" spans="1:4" x14ac:dyDescent="0.35">
      <c r="A29009">
        <v>4.8193570000000001</v>
      </c>
      <c r="B29009">
        <v>121.93172</v>
      </c>
      <c r="C29009" s="1">
        <v>44570</v>
      </c>
      <c r="D29009">
        <v>5</v>
      </c>
    </row>
    <row r="29010" spans="1:4" x14ac:dyDescent="0.35">
      <c r="A29010">
        <v>2.7109939999999999</v>
      </c>
      <c r="B29010">
        <v>96.512455000000003</v>
      </c>
      <c r="C29010" s="1">
        <v>47552</v>
      </c>
      <c r="D29010">
        <v>5</v>
      </c>
    </row>
    <row r="29011" spans="1:4" x14ac:dyDescent="0.35">
      <c r="A29011">
        <v>7.4244830000000004</v>
      </c>
      <c r="B29011">
        <v>98.949164999999994</v>
      </c>
      <c r="C29011" s="1">
        <v>43905</v>
      </c>
      <c r="D29011">
        <v>8</v>
      </c>
    </row>
    <row r="29012" spans="1:4" x14ac:dyDescent="0.35">
      <c r="A29012">
        <v>9.6471669999999996</v>
      </c>
      <c r="B29012">
        <v>119.242453</v>
      </c>
      <c r="C29012" s="1">
        <v>44036</v>
      </c>
      <c r="D29012">
        <v>0</v>
      </c>
    </row>
    <row r="29013" spans="1:4" x14ac:dyDescent="0.35">
      <c r="A29013">
        <v>6.9238099999999996</v>
      </c>
      <c r="B29013">
        <v>89.941422000000003</v>
      </c>
      <c r="C29013" s="1">
        <v>44606</v>
      </c>
      <c r="D29013">
        <v>7</v>
      </c>
    </row>
    <row r="29014" spans="1:4" x14ac:dyDescent="0.35">
      <c r="A29014">
        <v>9.2824419999999996</v>
      </c>
      <c r="B29014">
        <v>90.899545000000003</v>
      </c>
      <c r="C29014" s="1">
        <v>43202</v>
      </c>
      <c r="D29014">
        <v>7</v>
      </c>
    </row>
    <row r="29015" spans="1:4" x14ac:dyDescent="0.35">
      <c r="A29015">
        <v>5.1723949999999999</v>
      </c>
      <c r="B29015">
        <v>114.133567</v>
      </c>
      <c r="C29015" s="1">
        <v>44893</v>
      </c>
      <c r="D29015">
        <v>2</v>
      </c>
    </row>
    <row r="29016" spans="1:4" x14ac:dyDescent="0.35">
      <c r="A29016">
        <v>0.488124</v>
      </c>
      <c r="B29016">
        <v>101.210685</v>
      </c>
      <c r="C29016" s="1">
        <v>44609</v>
      </c>
      <c r="D29016">
        <v>9</v>
      </c>
    </row>
    <row r="29017" spans="1:4" x14ac:dyDescent="0.35">
      <c r="A29017">
        <v>13.639491</v>
      </c>
      <c r="B29017">
        <v>34.403621000000001</v>
      </c>
      <c r="C29017" s="1">
        <v>46900</v>
      </c>
      <c r="D29017">
        <v>6</v>
      </c>
    </row>
    <row r="29018" spans="1:4" x14ac:dyDescent="0.35">
      <c r="A29018">
        <v>11.489848</v>
      </c>
      <c r="B29018">
        <v>114.179982</v>
      </c>
      <c r="C29018" s="1">
        <v>45369</v>
      </c>
      <c r="D29018">
        <v>8</v>
      </c>
    </row>
    <row r="29019" spans="1:4" x14ac:dyDescent="0.35">
      <c r="A29019">
        <v>1.120522</v>
      </c>
      <c r="B29019">
        <v>116.130977</v>
      </c>
      <c r="C29019" s="1">
        <v>45342</v>
      </c>
      <c r="D29019">
        <v>2</v>
      </c>
    </row>
    <row r="29020" spans="1:4" x14ac:dyDescent="0.35">
      <c r="A29020">
        <v>6.3435519999999999</v>
      </c>
      <c r="B29020">
        <v>111.12019600000001</v>
      </c>
      <c r="C29020" s="1">
        <v>44145</v>
      </c>
      <c r="D29020">
        <v>1</v>
      </c>
    </row>
    <row r="29021" spans="1:4" x14ac:dyDescent="0.35">
      <c r="A29021">
        <v>8.9267649999999996</v>
      </c>
      <c r="B29021">
        <v>82.934413000000006</v>
      </c>
      <c r="C29021" s="1">
        <v>46639</v>
      </c>
      <c r="D29021">
        <v>6</v>
      </c>
    </row>
    <row r="29022" spans="1:4" x14ac:dyDescent="0.35">
      <c r="A29022">
        <v>2.74926</v>
      </c>
      <c r="B29022">
        <v>126.50765199999999</v>
      </c>
      <c r="C29022" s="1">
        <v>44159</v>
      </c>
      <c r="D29022">
        <v>7</v>
      </c>
    </row>
    <row r="29023" spans="1:4" x14ac:dyDescent="0.35">
      <c r="A29023">
        <v>8.1340420000000009</v>
      </c>
      <c r="B29023">
        <v>89.859397999999999</v>
      </c>
      <c r="C29023" s="1">
        <v>47504</v>
      </c>
      <c r="D29023">
        <v>4</v>
      </c>
    </row>
    <row r="29024" spans="1:4" x14ac:dyDescent="0.35">
      <c r="A29024">
        <v>7.5177160000000001</v>
      </c>
      <c r="B29024">
        <v>80.494275999999999</v>
      </c>
      <c r="C29024" s="1">
        <v>47099</v>
      </c>
      <c r="D29024">
        <v>0</v>
      </c>
    </row>
    <row r="29025" spans="1:4" x14ac:dyDescent="0.35">
      <c r="A29025">
        <v>2.9948860000000002</v>
      </c>
      <c r="B29025">
        <v>120.02960299999999</v>
      </c>
      <c r="C29025" s="1">
        <v>43454</v>
      </c>
      <c r="D29025">
        <v>8</v>
      </c>
    </row>
    <row r="29026" spans="1:4" x14ac:dyDescent="0.35">
      <c r="A29026">
        <v>2.0628229999999999</v>
      </c>
      <c r="B29026">
        <v>123.44459500000001</v>
      </c>
      <c r="C29026" s="1">
        <v>44990</v>
      </c>
      <c r="D29026">
        <v>9</v>
      </c>
    </row>
    <row r="29027" spans="1:4" x14ac:dyDescent="0.35">
      <c r="A29027">
        <v>10.649576</v>
      </c>
      <c r="B29027">
        <v>91.060417999999999</v>
      </c>
      <c r="C29027" s="1">
        <v>47374</v>
      </c>
      <c r="D29027">
        <v>3</v>
      </c>
    </row>
    <row r="29028" spans="1:4" x14ac:dyDescent="0.35">
      <c r="A29028">
        <v>4.583952</v>
      </c>
      <c r="B29028">
        <v>117.757609</v>
      </c>
      <c r="C29028" s="1">
        <v>42874</v>
      </c>
      <c r="D29028">
        <v>8</v>
      </c>
    </row>
    <row r="29029" spans="1:4" x14ac:dyDescent="0.35">
      <c r="A29029">
        <v>3.4921630000000001</v>
      </c>
      <c r="B29029">
        <v>93.013042999999996</v>
      </c>
      <c r="C29029" s="1">
        <v>47348</v>
      </c>
      <c r="D29029">
        <v>4</v>
      </c>
    </row>
    <row r="29030" spans="1:4" x14ac:dyDescent="0.35">
      <c r="A29030">
        <v>10.356509000000001</v>
      </c>
      <c r="B29030">
        <v>113.71845500000001</v>
      </c>
      <c r="C29030" s="1">
        <v>46268</v>
      </c>
      <c r="D29030">
        <v>5</v>
      </c>
    </row>
    <row r="29031" spans="1:4" x14ac:dyDescent="0.35">
      <c r="A29031">
        <v>10.331355</v>
      </c>
      <c r="B29031">
        <v>35.487057</v>
      </c>
      <c r="C29031" s="1">
        <v>47675</v>
      </c>
      <c r="D29031">
        <v>4</v>
      </c>
    </row>
    <row r="29032" spans="1:4" x14ac:dyDescent="0.35">
      <c r="A29032">
        <v>3.941983</v>
      </c>
      <c r="B29032">
        <v>116.156177</v>
      </c>
      <c r="C29032" s="1">
        <v>43005</v>
      </c>
      <c r="D29032">
        <v>5</v>
      </c>
    </row>
    <row r="29033" spans="1:4" x14ac:dyDescent="0.35">
      <c r="A29033">
        <v>12.228702</v>
      </c>
      <c r="B29033">
        <v>30.219840999999999</v>
      </c>
      <c r="C29033" s="1">
        <v>43429</v>
      </c>
      <c r="D29033">
        <v>0</v>
      </c>
    </row>
    <row r="29034" spans="1:4" x14ac:dyDescent="0.35">
      <c r="A29034">
        <v>9.666677</v>
      </c>
      <c r="B29034">
        <v>124.573869</v>
      </c>
      <c r="C29034" s="1">
        <v>46569</v>
      </c>
      <c r="D29034">
        <v>6</v>
      </c>
    </row>
    <row r="29035" spans="1:4" x14ac:dyDescent="0.35">
      <c r="A29035">
        <v>4.906123</v>
      </c>
      <c r="B29035">
        <v>121.16698</v>
      </c>
      <c r="C29035" s="1">
        <v>46509</v>
      </c>
      <c r="D29035">
        <v>3</v>
      </c>
    </row>
    <row r="29036" spans="1:4" x14ac:dyDescent="0.35">
      <c r="A29036">
        <v>6.0421060000000004</v>
      </c>
      <c r="B29036">
        <v>127.724394</v>
      </c>
      <c r="C29036" s="1">
        <v>43553</v>
      </c>
      <c r="D29036">
        <v>7</v>
      </c>
    </row>
    <row r="29037" spans="1:4" x14ac:dyDescent="0.35">
      <c r="A29037">
        <v>10.201264999999999</v>
      </c>
      <c r="B29037">
        <v>120.997376</v>
      </c>
      <c r="C29037" s="1">
        <v>46522</v>
      </c>
      <c r="D29037">
        <v>2</v>
      </c>
    </row>
    <row r="29038" spans="1:4" x14ac:dyDescent="0.35">
      <c r="A29038">
        <v>3.0410149999999998</v>
      </c>
      <c r="B29038">
        <v>115.07110299999999</v>
      </c>
      <c r="C29038" s="1">
        <v>44517</v>
      </c>
      <c r="D29038">
        <v>0</v>
      </c>
    </row>
    <row r="29039" spans="1:4" x14ac:dyDescent="0.35">
      <c r="A29039">
        <v>6.6157750000000002</v>
      </c>
      <c r="B29039">
        <v>112.61123499999999</v>
      </c>
      <c r="C29039" s="1">
        <v>47382</v>
      </c>
      <c r="D29039">
        <v>3</v>
      </c>
    </row>
    <row r="29040" spans="1:4" x14ac:dyDescent="0.35">
      <c r="A29040">
        <v>9.1844610000000007</v>
      </c>
      <c r="B29040">
        <v>106.510943</v>
      </c>
      <c r="C29040" s="1">
        <v>45129</v>
      </c>
      <c r="D29040">
        <v>6</v>
      </c>
    </row>
    <row r="29041" spans="1:4" x14ac:dyDescent="0.35">
      <c r="A29041">
        <v>7.59903</v>
      </c>
      <c r="B29041">
        <v>114.237385</v>
      </c>
      <c r="C29041" s="1">
        <v>46575</v>
      </c>
      <c r="D29041">
        <v>8</v>
      </c>
    </row>
    <row r="29042" spans="1:4" x14ac:dyDescent="0.35">
      <c r="A29042">
        <v>8.5557639999999999</v>
      </c>
      <c r="B29042">
        <v>91.766193000000001</v>
      </c>
      <c r="C29042" s="1">
        <v>44192</v>
      </c>
      <c r="D29042">
        <v>9</v>
      </c>
    </row>
    <row r="29043" spans="1:4" x14ac:dyDescent="0.35">
      <c r="A29043">
        <v>7.6923539999999999</v>
      </c>
      <c r="B29043">
        <v>126.16875</v>
      </c>
      <c r="C29043" s="1">
        <v>46211</v>
      </c>
      <c r="D29043">
        <v>3</v>
      </c>
    </row>
    <row r="29044" spans="1:4" x14ac:dyDescent="0.35">
      <c r="A29044">
        <v>2.8692609999999998</v>
      </c>
      <c r="B29044">
        <v>102.621933</v>
      </c>
      <c r="C29044" s="1">
        <v>44546</v>
      </c>
      <c r="D29044">
        <v>1</v>
      </c>
    </row>
    <row r="29045" spans="1:4" x14ac:dyDescent="0.35">
      <c r="A29045">
        <v>5.8018539999999996</v>
      </c>
      <c r="B29045">
        <v>124.175605</v>
      </c>
      <c r="C29045" s="1">
        <v>43626</v>
      </c>
      <c r="D29045">
        <v>1</v>
      </c>
    </row>
    <row r="29046" spans="1:4" x14ac:dyDescent="0.35">
      <c r="A29046">
        <v>7.4945979999999999</v>
      </c>
      <c r="B29046">
        <v>101.003866</v>
      </c>
      <c r="C29046" s="1">
        <v>43995</v>
      </c>
      <c r="D29046">
        <v>7</v>
      </c>
    </row>
    <row r="29047" spans="1:4" x14ac:dyDescent="0.35">
      <c r="A29047">
        <v>10.942871999999999</v>
      </c>
      <c r="B29047">
        <v>36.542394000000002</v>
      </c>
      <c r="C29047" s="1">
        <v>44576</v>
      </c>
      <c r="D29047">
        <v>5</v>
      </c>
    </row>
    <row r="29048" spans="1:4" x14ac:dyDescent="0.35">
      <c r="A29048">
        <v>9.1892689999999995</v>
      </c>
      <c r="B29048">
        <v>129.65657400000001</v>
      </c>
      <c r="C29048" s="1">
        <v>43426</v>
      </c>
      <c r="D29048">
        <v>8</v>
      </c>
    </row>
    <row r="29049" spans="1:4" x14ac:dyDescent="0.35">
      <c r="A29049">
        <v>6.0296139999999996</v>
      </c>
      <c r="B29049">
        <v>90.729676999999995</v>
      </c>
      <c r="C29049" s="1">
        <v>47208</v>
      </c>
      <c r="D29049">
        <v>2</v>
      </c>
    </row>
    <row r="29050" spans="1:4" x14ac:dyDescent="0.35">
      <c r="A29050">
        <v>13.644157999999999</v>
      </c>
      <c r="B29050">
        <v>109.551658</v>
      </c>
      <c r="C29050" s="1">
        <v>44273</v>
      </c>
      <c r="D29050">
        <v>0</v>
      </c>
    </row>
    <row r="29051" spans="1:4" x14ac:dyDescent="0.35">
      <c r="A29051">
        <v>1.5983579999999999</v>
      </c>
      <c r="B29051">
        <v>128.45036400000001</v>
      </c>
      <c r="C29051" s="1">
        <v>43174</v>
      </c>
      <c r="D29051">
        <v>9</v>
      </c>
    </row>
    <row r="29052" spans="1:4" x14ac:dyDescent="0.35">
      <c r="A29052">
        <v>2.9745879999999998</v>
      </c>
      <c r="B29052">
        <v>127.168739</v>
      </c>
      <c r="C29052" s="1">
        <v>43396</v>
      </c>
      <c r="D29052">
        <v>7</v>
      </c>
    </row>
    <row r="29053" spans="1:4" x14ac:dyDescent="0.35">
      <c r="A29053">
        <v>4.8442449999999999</v>
      </c>
      <c r="B29053">
        <v>82.577340000000007</v>
      </c>
      <c r="C29053" s="1">
        <v>46726</v>
      </c>
      <c r="D29053">
        <v>5</v>
      </c>
    </row>
    <row r="29054" spans="1:4" x14ac:dyDescent="0.35">
      <c r="A29054">
        <v>3.2771520000000001</v>
      </c>
      <c r="B29054">
        <v>107.386685</v>
      </c>
      <c r="C29054" s="1">
        <v>46286</v>
      </c>
      <c r="D29054">
        <v>1</v>
      </c>
    </row>
    <row r="29055" spans="1:4" x14ac:dyDescent="0.35">
      <c r="A29055">
        <v>8.7936440000000005</v>
      </c>
      <c r="B29055">
        <v>107.570379</v>
      </c>
      <c r="C29055" s="1">
        <v>46643</v>
      </c>
      <c r="D29055">
        <v>8</v>
      </c>
    </row>
    <row r="29056" spans="1:4" x14ac:dyDescent="0.35">
      <c r="A29056">
        <v>0.64975499999999997</v>
      </c>
      <c r="B29056">
        <v>82.981959000000003</v>
      </c>
      <c r="C29056" s="1">
        <v>44250</v>
      </c>
      <c r="D29056">
        <v>6</v>
      </c>
    </row>
    <row r="29057" spans="1:4" x14ac:dyDescent="0.35">
      <c r="A29057">
        <v>2.5663710000000002</v>
      </c>
      <c r="B29057">
        <v>47.594090000000001</v>
      </c>
      <c r="C29057" s="1">
        <v>46342</v>
      </c>
      <c r="D29057">
        <v>1</v>
      </c>
    </row>
    <row r="29058" spans="1:4" x14ac:dyDescent="0.35">
      <c r="A29058">
        <v>4.1775270000000004</v>
      </c>
      <c r="B29058">
        <v>95.043857000000003</v>
      </c>
      <c r="C29058" s="1">
        <v>42944</v>
      </c>
      <c r="D29058">
        <v>2</v>
      </c>
    </row>
    <row r="29059" spans="1:4" x14ac:dyDescent="0.35">
      <c r="A29059">
        <v>9.5985060000000004</v>
      </c>
      <c r="B29059">
        <v>129.94180600000001</v>
      </c>
      <c r="C29059" s="1">
        <v>44054</v>
      </c>
      <c r="D29059">
        <v>3</v>
      </c>
    </row>
    <row r="29060" spans="1:4" x14ac:dyDescent="0.35">
      <c r="A29060">
        <v>12.274521999999999</v>
      </c>
      <c r="B29060">
        <v>107.997524</v>
      </c>
      <c r="C29060" s="1">
        <v>47545</v>
      </c>
      <c r="D29060">
        <v>8</v>
      </c>
    </row>
    <row r="29061" spans="1:4" x14ac:dyDescent="0.35">
      <c r="A29061">
        <v>11.199036</v>
      </c>
      <c r="B29061">
        <v>88.917845</v>
      </c>
      <c r="C29061" s="1">
        <v>44881</v>
      </c>
      <c r="D29061">
        <v>5</v>
      </c>
    </row>
    <row r="29062" spans="1:4" x14ac:dyDescent="0.35">
      <c r="A29062">
        <v>2.630925</v>
      </c>
      <c r="B29062">
        <v>120.314453</v>
      </c>
      <c r="C29062" s="1">
        <v>47455</v>
      </c>
      <c r="D29062">
        <v>3</v>
      </c>
    </row>
    <row r="29063" spans="1:4" x14ac:dyDescent="0.35">
      <c r="A29063">
        <v>7.9591399999999997</v>
      </c>
      <c r="B29063">
        <v>117.41872499999999</v>
      </c>
      <c r="C29063" s="1">
        <v>44747</v>
      </c>
      <c r="D29063">
        <v>0</v>
      </c>
    </row>
    <row r="29064" spans="1:4" x14ac:dyDescent="0.35">
      <c r="A29064">
        <v>0.51731499999999997</v>
      </c>
      <c r="B29064">
        <v>90.618157999999994</v>
      </c>
      <c r="C29064" s="1">
        <v>46524</v>
      </c>
      <c r="D29064">
        <v>2</v>
      </c>
    </row>
    <row r="29065" spans="1:4" x14ac:dyDescent="0.35">
      <c r="A29065">
        <v>4.416461</v>
      </c>
      <c r="B29065">
        <v>85.490909000000002</v>
      </c>
      <c r="C29065" s="1">
        <v>44426</v>
      </c>
      <c r="D29065">
        <v>6</v>
      </c>
    </row>
    <row r="29066" spans="1:4" x14ac:dyDescent="0.35">
      <c r="A29066">
        <v>11.303175</v>
      </c>
      <c r="B29066">
        <v>44.533638000000003</v>
      </c>
      <c r="C29066" s="1">
        <v>45573</v>
      </c>
      <c r="D29066">
        <v>6</v>
      </c>
    </row>
    <row r="29067" spans="1:4" x14ac:dyDescent="0.35">
      <c r="A29067">
        <v>6.4476529999999999</v>
      </c>
      <c r="B29067">
        <v>89.119219999999999</v>
      </c>
      <c r="C29067" s="1">
        <v>45168</v>
      </c>
      <c r="D29067">
        <v>0</v>
      </c>
    </row>
    <row r="29068" spans="1:4" x14ac:dyDescent="0.35">
      <c r="A29068">
        <v>2.1841840000000001</v>
      </c>
      <c r="B29068">
        <v>81.949354999999997</v>
      </c>
      <c r="C29068" s="1">
        <v>43446</v>
      </c>
      <c r="D29068">
        <v>0</v>
      </c>
    </row>
    <row r="29069" spans="1:4" x14ac:dyDescent="0.35">
      <c r="A29069">
        <v>6.1958919999999997</v>
      </c>
      <c r="B29069">
        <v>87.361732000000003</v>
      </c>
      <c r="C29069" s="1">
        <v>46528</v>
      </c>
      <c r="D29069">
        <v>4</v>
      </c>
    </row>
    <row r="29070" spans="1:4" x14ac:dyDescent="0.35">
      <c r="A29070">
        <v>2.8526579999999999</v>
      </c>
      <c r="B29070">
        <v>108.998012</v>
      </c>
      <c r="C29070" s="1">
        <v>44725</v>
      </c>
      <c r="D29070">
        <v>3</v>
      </c>
    </row>
    <row r="29071" spans="1:4" x14ac:dyDescent="0.35">
      <c r="A29071">
        <v>5.5653610000000002</v>
      </c>
      <c r="B29071">
        <v>105.663276</v>
      </c>
      <c r="C29071" s="1">
        <v>45921</v>
      </c>
      <c r="D29071">
        <v>8</v>
      </c>
    </row>
    <row r="29072" spans="1:4" x14ac:dyDescent="0.35">
      <c r="A29072">
        <v>6.8808850000000001</v>
      </c>
      <c r="B29072">
        <v>85.054919999999996</v>
      </c>
      <c r="C29072" s="1">
        <v>43765</v>
      </c>
      <c r="D29072">
        <v>6</v>
      </c>
    </row>
    <row r="29073" spans="1:4" x14ac:dyDescent="0.35">
      <c r="A29073">
        <v>4.9588580000000002</v>
      </c>
      <c r="B29073">
        <v>125.356178</v>
      </c>
      <c r="C29073" s="1">
        <v>47580</v>
      </c>
      <c r="D29073">
        <v>9</v>
      </c>
    </row>
    <row r="29074" spans="1:4" x14ac:dyDescent="0.35">
      <c r="A29074">
        <v>13.123868</v>
      </c>
      <c r="B29074">
        <v>118.54495900000001</v>
      </c>
      <c r="C29074" s="1">
        <v>42761</v>
      </c>
      <c r="D29074">
        <v>2</v>
      </c>
    </row>
    <row r="29075" spans="1:4" x14ac:dyDescent="0.35">
      <c r="A29075">
        <v>7.9191710000000004</v>
      </c>
      <c r="B29075">
        <v>128.884524</v>
      </c>
      <c r="C29075" s="1">
        <v>46582</v>
      </c>
      <c r="D29075">
        <v>0</v>
      </c>
    </row>
    <row r="29076" spans="1:4" x14ac:dyDescent="0.35">
      <c r="A29076">
        <v>11.816208</v>
      </c>
      <c r="B29076">
        <v>112.664545</v>
      </c>
      <c r="C29076" s="1">
        <v>46120</v>
      </c>
      <c r="D29076">
        <v>5</v>
      </c>
    </row>
    <row r="29077" spans="1:4" x14ac:dyDescent="0.35">
      <c r="A29077">
        <v>10.674127</v>
      </c>
      <c r="B29077">
        <v>109.38423299999999</v>
      </c>
      <c r="C29077" s="1">
        <v>46779</v>
      </c>
      <c r="D29077">
        <v>5</v>
      </c>
    </row>
    <row r="29078" spans="1:4" x14ac:dyDescent="0.35">
      <c r="A29078">
        <v>9.2902120000000004</v>
      </c>
      <c r="B29078">
        <v>95.902051</v>
      </c>
      <c r="C29078" s="1">
        <v>47081</v>
      </c>
      <c r="D29078">
        <v>4</v>
      </c>
    </row>
    <row r="29079" spans="1:4" x14ac:dyDescent="0.35">
      <c r="A29079">
        <v>7.0067539999999999</v>
      </c>
      <c r="B29079">
        <v>106.40324099999999</v>
      </c>
      <c r="C29079" s="1">
        <v>47111</v>
      </c>
      <c r="D29079">
        <v>2</v>
      </c>
    </row>
    <row r="29080" spans="1:4" x14ac:dyDescent="0.35">
      <c r="A29080">
        <v>0.130216</v>
      </c>
      <c r="B29080">
        <v>107.096183</v>
      </c>
      <c r="C29080" s="1">
        <v>44360</v>
      </c>
      <c r="D29080">
        <v>7</v>
      </c>
    </row>
    <row r="29081" spans="1:4" x14ac:dyDescent="0.35">
      <c r="A29081">
        <v>8.6272000000000002</v>
      </c>
      <c r="B29081">
        <v>102.418943</v>
      </c>
      <c r="C29081" s="1">
        <v>44991</v>
      </c>
      <c r="D29081">
        <v>7</v>
      </c>
    </row>
    <row r="29082" spans="1:4" x14ac:dyDescent="0.35">
      <c r="A29082">
        <v>5.047809</v>
      </c>
      <c r="B29082">
        <v>86.029381000000001</v>
      </c>
      <c r="C29082" s="1">
        <v>44224</v>
      </c>
      <c r="D29082">
        <v>2</v>
      </c>
    </row>
    <row r="29083" spans="1:4" x14ac:dyDescent="0.35">
      <c r="A29083">
        <v>1.7368939999999999</v>
      </c>
      <c r="B29083">
        <v>102.939205</v>
      </c>
      <c r="C29083" s="1">
        <v>44116</v>
      </c>
      <c r="D29083">
        <v>0</v>
      </c>
    </row>
    <row r="29084" spans="1:4" x14ac:dyDescent="0.35">
      <c r="A29084">
        <v>6.2803050000000002</v>
      </c>
      <c r="B29084">
        <v>126.35399700000001</v>
      </c>
      <c r="C29084" s="1">
        <v>47511</v>
      </c>
      <c r="D29084">
        <v>4</v>
      </c>
    </row>
    <row r="29085" spans="1:4" x14ac:dyDescent="0.35">
      <c r="A29085">
        <v>10.324191000000001</v>
      </c>
      <c r="B29085">
        <v>98.976915000000005</v>
      </c>
      <c r="C29085" s="1">
        <v>43787</v>
      </c>
      <c r="D29085">
        <v>1</v>
      </c>
    </row>
    <row r="29086" spans="1:4" x14ac:dyDescent="0.35">
      <c r="A29086">
        <v>13.467321</v>
      </c>
      <c r="B29086">
        <v>128.68484900000001</v>
      </c>
      <c r="C29086" s="1">
        <v>43963</v>
      </c>
      <c r="D29086">
        <v>1</v>
      </c>
    </row>
    <row r="29087" spans="1:4" x14ac:dyDescent="0.35">
      <c r="A29087">
        <v>5.3000579999999999</v>
      </c>
      <c r="B29087">
        <v>124.840329</v>
      </c>
      <c r="C29087" s="1">
        <v>44773</v>
      </c>
      <c r="D29087">
        <v>5</v>
      </c>
    </row>
    <row r="29088" spans="1:4" x14ac:dyDescent="0.35">
      <c r="A29088">
        <v>7.6438540000000001</v>
      </c>
      <c r="B29088">
        <v>116.79091200000001</v>
      </c>
      <c r="C29088" s="1">
        <v>47339</v>
      </c>
      <c r="D29088">
        <v>2</v>
      </c>
    </row>
    <row r="29089" spans="1:4" x14ac:dyDescent="0.35">
      <c r="A29089">
        <v>11.932297</v>
      </c>
      <c r="B29089">
        <v>115.35535299999999</v>
      </c>
      <c r="C29089" s="1">
        <v>47533</v>
      </c>
      <c r="D29089">
        <v>6</v>
      </c>
    </row>
    <row r="29090" spans="1:4" x14ac:dyDescent="0.35">
      <c r="A29090">
        <v>4.7425920000000001</v>
      </c>
      <c r="B29090">
        <v>111.523926</v>
      </c>
      <c r="C29090" s="1">
        <v>46055</v>
      </c>
      <c r="D29090">
        <v>3</v>
      </c>
    </row>
    <row r="29091" spans="1:4" x14ac:dyDescent="0.35">
      <c r="A29091">
        <v>2.0773760000000001</v>
      </c>
      <c r="B29091">
        <v>113.446335</v>
      </c>
      <c r="C29091" s="1">
        <v>45551</v>
      </c>
      <c r="D29091">
        <v>0</v>
      </c>
    </row>
    <row r="29092" spans="1:4" x14ac:dyDescent="0.35">
      <c r="A29092">
        <v>4.0181570000000004</v>
      </c>
      <c r="B29092">
        <v>127.717811</v>
      </c>
      <c r="C29092" s="1">
        <v>43557</v>
      </c>
      <c r="D29092">
        <v>7</v>
      </c>
    </row>
    <row r="29093" spans="1:4" x14ac:dyDescent="0.35">
      <c r="A29093">
        <v>12.597807</v>
      </c>
      <c r="B29093">
        <v>92.054192</v>
      </c>
      <c r="C29093" s="1">
        <v>43125</v>
      </c>
      <c r="D29093">
        <v>6</v>
      </c>
    </row>
    <row r="29094" spans="1:4" x14ac:dyDescent="0.35">
      <c r="A29094">
        <v>2.3155640000000002</v>
      </c>
      <c r="B29094">
        <v>45.862186000000001</v>
      </c>
      <c r="C29094" s="1">
        <v>47337</v>
      </c>
      <c r="D29094">
        <v>1</v>
      </c>
    </row>
    <row r="29095" spans="1:4" x14ac:dyDescent="0.35">
      <c r="A29095">
        <v>4.6761730000000004</v>
      </c>
      <c r="B29095">
        <v>83.381905000000003</v>
      </c>
      <c r="C29095" s="1">
        <v>45161</v>
      </c>
      <c r="D29095">
        <v>9</v>
      </c>
    </row>
    <row r="29096" spans="1:4" x14ac:dyDescent="0.35">
      <c r="A29096">
        <v>6.5585000000000004</v>
      </c>
      <c r="B29096">
        <v>100.92953</v>
      </c>
      <c r="C29096" s="1">
        <v>45214</v>
      </c>
      <c r="D29096">
        <v>7</v>
      </c>
    </row>
    <row r="29097" spans="1:4" x14ac:dyDescent="0.35">
      <c r="A29097">
        <v>11.874874</v>
      </c>
      <c r="B29097">
        <v>97.184956999999997</v>
      </c>
      <c r="C29097" s="1">
        <v>45139</v>
      </c>
      <c r="D29097">
        <v>4</v>
      </c>
    </row>
    <row r="29098" spans="1:4" x14ac:dyDescent="0.35">
      <c r="A29098">
        <v>13.134214999999999</v>
      </c>
      <c r="B29098">
        <v>96.586153999999993</v>
      </c>
      <c r="C29098" s="1">
        <v>46160</v>
      </c>
      <c r="D29098">
        <v>2</v>
      </c>
    </row>
    <row r="29099" spans="1:4" x14ac:dyDescent="0.35">
      <c r="A29099">
        <v>6.0187629999999999</v>
      </c>
      <c r="B29099">
        <v>112.133116</v>
      </c>
      <c r="C29099" s="1">
        <v>46400</v>
      </c>
      <c r="D29099">
        <v>0</v>
      </c>
    </row>
    <row r="29100" spans="1:4" x14ac:dyDescent="0.35">
      <c r="A29100">
        <v>13.054161000000001</v>
      </c>
      <c r="B29100">
        <v>106.40910599999999</v>
      </c>
      <c r="C29100" s="1">
        <v>46925</v>
      </c>
      <c r="D29100">
        <v>1</v>
      </c>
    </row>
    <row r="29101" spans="1:4" x14ac:dyDescent="0.35">
      <c r="A29101">
        <v>2.3442810000000001</v>
      </c>
      <c r="B29101">
        <v>80.879272</v>
      </c>
      <c r="C29101" s="1">
        <v>46192</v>
      </c>
      <c r="D29101">
        <v>1</v>
      </c>
    </row>
    <row r="29102" spans="1:4" x14ac:dyDescent="0.35">
      <c r="A29102">
        <v>2.2802470000000001</v>
      </c>
      <c r="B29102">
        <v>127.40397400000001</v>
      </c>
      <c r="C29102" s="1">
        <v>46505</v>
      </c>
      <c r="D29102">
        <v>0</v>
      </c>
    </row>
    <row r="29103" spans="1:4" x14ac:dyDescent="0.35">
      <c r="A29103">
        <v>13.294586000000001</v>
      </c>
      <c r="B29103">
        <v>90.087692000000004</v>
      </c>
      <c r="C29103" s="1">
        <v>47131</v>
      </c>
      <c r="D29103">
        <v>6</v>
      </c>
    </row>
    <row r="29104" spans="1:4" x14ac:dyDescent="0.35">
      <c r="A29104">
        <v>7.1845540000000003</v>
      </c>
      <c r="B29104">
        <v>109.404723</v>
      </c>
      <c r="C29104" s="1">
        <v>44635</v>
      </c>
      <c r="D29104">
        <v>9</v>
      </c>
    </row>
    <row r="29105" spans="1:4" x14ac:dyDescent="0.35">
      <c r="A29105">
        <v>2.6841189999999999</v>
      </c>
      <c r="B29105">
        <v>109.19637400000001</v>
      </c>
      <c r="C29105" s="1">
        <v>45140</v>
      </c>
      <c r="D29105">
        <v>4</v>
      </c>
    </row>
    <row r="29106" spans="1:4" x14ac:dyDescent="0.35">
      <c r="A29106">
        <v>6.8830660000000004</v>
      </c>
      <c r="B29106">
        <v>83.728859</v>
      </c>
      <c r="C29106" s="1">
        <v>42946</v>
      </c>
      <c r="D29106">
        <v>5</v>
      </c>
    </row>
    <row r="29107" spans="1:4" x14ac:dyDescent="0.35">
      <c r="A29107">
        <v>10.986635</v>
      </c>
      <c r="B29107">
        <v>108.67995000000001</v>
      </c>
      <c r="C29107" s="1">
        <v>43276</v>
      </c>
      <c r="D29107">
        <v>2</v>
      </c>
    </row>
    <row r="29108" spans="1:4" x14ac:dyDescent="0.35">
      <c r="A29108">
        <v>11.594193000000001</v>
      </c>
      <c r="B29108">
        <v>113.169291</v>
      </c>
      <c r="C29108" s="1">
        <v>44327</v>
      </c>
      <c r="D29108">
        <v>4</v>
      </c>
    </row>
    <row r="29109" spans="1:4" x14ac:dyDescent="0.35">
      <c r="A29109">
        <v>12.109173</v>
      </c>
      <c r="B29109">
        <v>116.38725599999999</v>
      </c>
      <c r="C29109" s="1">
        <v>43308</v>
      </c>
      <c r="D29109">
        <v>9</v>
      </c>
    </row>
    <row r="29110" spans="1:4" x14ac:dyDescent="0.35">
      <c r="A29110">
        <v>8.0170359999999992</v>
      </c>
      <c r="B29110">
        <v>121.908849</v>
      </c>
      <c r="C29110" s="1">
        <v>45056</v>
      </c>
      <c r="D29110">
        <v>1</v>
      </c>
    </row>
    <row r="29111" spans="1:4" x14ac:dyDescent="0.35">
      <c r="A29111">
        <v>12.150550000000001</v>
      </c>
      <c r="B29111">
        <v>119.15517699999999</v>
      </c>
      <c r="C29111" s="1">
        <v>45903</v>
      </c>
      <c r="D29111">
        <v>8</v>
      </c>
    </row>
    <row r="29112" spans="1:4" x14ac:dyDescent="0.35">
      <c r="A29112">
        <v>7.1894200000000001</v>
      </c>
      <c r="B29112">
        <v>103.25945900000001</v>
      </c>
      <c r="C29112" s="1">
        <v>44100</v>
      </c>
      <c r="D29112">
        <v>9</v>
      </c>
    </row>
    <row r="29113" spans="1:4" x14ac:dyDescent="0.35">
      <c r="A29113">
        <v>8.5381330000000002</v>
      </c>
      <c r="B29113">
        <v>92.460093999999998</v>
      </c>
      <c r="C29113" s="1">
        <v>44927</v>
      </c>
      <c r="D29113">
        <v>5</v>
      </c>
    </row>
    <row r="29114" spans="1:4" x14ac:dyDescent="0.35">
      <c r="A29114">
        <v>10.646205</v>
      </c>
      <c r="B29114">
        <v>116.753604</v>
      </c>
      <c r="C29114" s="1">
        <v>46308</v>
      </c>
      <c r="D29114">
        <v>9</v>
      </c>
    </row>
    <row r="29115" spans="1:4" x14ac:dyDescent="0.35">
      <c r="A29115">
        <v>6.0135509999999996</v>
      </c>
      <c r="B29115">
        <v>104.71523500000001</v>
      </c>
      <c r="C29115" s="1">
        <v>45244</v>
      </c>
      <c r="D29115">
        <v>3</v>
      </c>
    </row>
    <row r="29116" spans="1:4" x14ac:dyDescent="0.35">
      <c r="A29116">
        <v>1.1227830000000001</v>
      </c>
      <c r="B29116">
        <v>92.184273000000005</v>
      </c>
      <c r="C29116" s="1">
        <v>45375</v>
      </c>
      <c r="D29116">
        <v>6</v>
      </c>
    </row>
    <row r="29117" spans="1:4" x14ac:dyDescent="0.35">
      <c r="A29117">
        <v>4.9673119999999997</v>
      </c>
      <c r="B29117">
        <v>20.979379000000002</v>
      </c>
      <c r="C29117" s="1">
        <v>45286</v>
      </c>
      <c r="D29117">
        <v>8</v>
      </c>
    </row>
    <row r="29118" spans="1:4" x14ac:dyDescent="0.35">
      <c r="A29118">
        <v>8.7728249999999992</v>
      </c>
      <c r="B29118">
        <v>82.554042999999993</v>
      </c>
      <c r="C29118" s="1">
        <v>46154</v>
      </c>
      <c r="D29118">
        <v>2</v>
      </c>
    </row>
    <row r="29119" spans="1:4" x14ac:dyDescent="0.35">
      <c r="A29119">
        <v>2.7734200000000002</v>
      </c>
      <c r="B29119">
        <v>115.686002</v>
      </c>
      <c r="C29119" s="1">
        <v>44328</v>
      </c>
      <c r="D29119">
        <v>2</v>
      </c>
    </row>
    <row r="29120" spans="1:4" x14ac:dyDescent="0.35">
      <c r="A29120">
        <v>2.1625570000000001</v>
      </c>
      <c r="B29120">
        <v>114.43397899999999</v>
      </c>
      <c r="C29120" s="1">
        <v>47568</v>
      </c>
      <c r="D29120">
        <v>1</v>
      </c>
    </row>
    <row r="29121" spans="1:4" x14ac:dyDescent="0.35">
      <c r="A29121">
        <v>4.1738200000000001</v>
      </c>
      <c r="B29121">
        <v>29.599772999999999</v>
      </c>
      <c r="C29121" s="1">
        <v>47498</v>
      </c>
      <c r="D29121">
        <v>6</v>
      </c>
    </row>
    <row r="29122" spans="1:4" x14ac:dyDescent="0.35">
      <c r="A29122">
        <v>0.54634899999999997</v>
      </c>
      <c r="B29122">
        <v>109.021237</v>
      </c>
      <c r="C29122" s="1">
        <v>44021</v>
      </c>
      <c r="D29122">
        <v>2</v>
      </c>
    </row>
    <row r="29123" spans="1:4" x14ac:dyDescent="0.35">
      <c r="A29123">
        <v>10.433578000000001</v>
      </c>
      <c r="B29123">
        <v>118.493819</v>
      </c>
      <c r="C29123" s="1">
        <v>45786</v>
      </c>
      <c r="D29123">
        <v>6</v>
      </c>
    </row>
    <row r="29124" spans="1:4" x14ac:dyDescent="0.35">
      <c r="A29124">
        <v>3.6961469999999998</v>
      </c>
      <c r="B29124">
        <v>84.874272000000005</v>
      </c>
      <c r="C29124" s="1">
        <v>46537</v>
      </c>
      <c r="D29124">
        <v>0</v>
      </c>
    </row>
    <row r="29125" spans="1:4" x14ac:dyDescent="0.35">
      <c r="A29125">
        <v>1.8269139999999999</v>
      </c>
      <c r="B29125">
        <v>108.93732799999999</v>
      </c>
      <c r="C29125" s="1">
        <v>44592</v>
      </c>
      <c r="D29125">
        <v>4</v>
      </c>
    </row>
    <row r="29126" spans="1:4" x14ac:dyDescent="0.35">
      <c r="A29126">
        <v>9.8178990000000006</v>
      </c>
      <c r="B29126">
        <v>121.82042</v>
      </c>
      <c r="C29126" s="1">
        <v>46879</v>
      </c>
      <c r="D29126">
        <v>8</v>
      </c>
    </row>
    <row r="29127" spans="1:4" x14ac:dyDescent="0.35">
      <c r="A29127">
        <v>11.816699</v>
      </c>
      <c r="B29127">
        <v>124.48077600000001</v>
      </c>
      <c r="C29127" s="1">
        <v>47846</v>
      </c>
      <c r="D29127">
        <v>6</v>
      </c>
    </row>
    <row r="29128" spans="1:4" x14ac:dyDescent="0.35">
      <c r="A29128">
        <v>0.37627100000000002</v>
      </c>
      <c r="B29128">
        <v>106.05563100000001</v>
      </c>
      <c r="C29128" s="1">
        <v>45159</v>
      </c>
      <c r="D29128">
        <v>9</v>
      </c>
    </row>
    <row r="29129" spans="1:4" x14ac:dyDescent="0.35">
      <c r="A29129">
        <v>3.3470369999999998</v>
      </c>
      <c r="B29129">
        <v>106.164592</v>
      </c>
      <c r="C29129" s="1">
        <v>46088</v>
      </c>
      <c r="D29129">
        <v>1</v>
      </c>
    </row>
    <row r="29130" spans="1:4" x14ac:dyDescent="0.35">
      <c r="A29130">
        <v>13.238728999999999</v>
      </c>
      <c r="B29130">
        <v>48.041260999999999</v>
      </c>
      <c r="C29130" s="1">
        <v>46879</v>
      </c>
      <c r="D29130">
        <v>9</v>
      </c>
    </row>
    <row r="29131" spans="1:4" x14ac:dyDescent="0.35">
      <c r="A29131">
        <v>5.4550320000000001</v>
      </c>
      <c r="B29131">
        <v>95.219981000000004</v>
      </c>
      <c r="C29131" s="1">
        <v>47176</v>
      </c>
      <c r="D29131">
        <v>9</v>
      </c>
    </row>
    <row r="29132" spans="1:4" x14ac:dyDescent="0.35">
      <c r="A29132">
        <v>13.146430000000001</v>
      </c>
      <c r="B29132">
        <v>129.87737100000001</v>
      </c>
      <c r="C29132" s="1">
        <v>44628</v>
      </c>
      <c r="D29132">
        <v>5</v>
      </c>
    </row>
    <row r="29133" spans="1:4" x14ac:dyDescent="0.35">
      <c r="A29133">
        <v>3.9115540000000002</v>
      </c>
      <c r="B29133">
        <v>29.669511</v>
      </c>
      <c r="C29133" s="1">
        <v>46438</v>
      </c>
      <c r="D29133">
        <v>6</v>
      </c>
    </row>
    <row r="29134" spans="1:4" x14ac:dyDescent="0.35">
      <c r="A29134">
        <v>3.1311399999999998</v>
      </c>
      <c r="B29134">
        <v>99.720866000000001</v>
      </c>
      <c r="C29134" s="1">
        <v>46725</v>
      </c>
      <c r="D29134">
        <v>9</v>
      </c>
    </row>
    <row r="29135" spans="1:4" x14ac:dyDescent="0.35">
      <c r="A29135">
        <v>3.0761069999999999</v>
      </c>
      <c r="B29135">
        <v>89.589978000000002</v>
      </c>
      <c r="C29135" s="1">
        <v>44796</v>
      </c>
      <c r="D29135">
        <v>0</v>
      </c>
    </row>
    <row r="29136" spans="1:4" x14ac:dyDescent="0.35">
      <c r="A29136">
        <v>1.284678</v>
      </c>
      <c r="B29136">
        <v>116.650131</v>
      </c>
      <c r="C29136" s="1">
        <v>44475</v>
      </c>
      <c r="D29136">
        <v>8</v>
      </c>
    </row>
    <row r="29137" spans="1:4" x14ac:dyDescent="0.35">
      <c r="A29137">
        <v>12.560409</v>
      </c>
      <c r="B29137">
        <v>85.050013000000007</v>
      </c>
      <c r="C29137" s="1">
        <v>46623</v>
      </c>
      <c r="D29137">
        <v>4</v>
      </c>
    </row>
    <row r="29138" spans="1:4" x14ac:dyDescent="0.35">
      <c r="A29138">
        <v>13.719707</v>
      </c>
      <c r="B29138">
        <v>86.605211999999995</v>
      </c>
      <c r="C29138" s="1">
        <v>44507</v>
      </c>
      <c r="D29138">
        <v>3</v>
      </c>
    </row>
    <row r="29139" spans="1:4" x14ac:dyDescent="0.35">
      <c r="A29139">
        <v>13.367672000000001</v>
      </c>
      <c r="B29139">
        <v>106.626226</v>
      </c>
      <c r="C29139" s="1">
        <v>46006</v>
      </c>
      <c r="D29139">
        <v>4</v>
      </c>
    </row>
    <row r="29140" spans="1:4" x14ac:dyDescent="0.35">
      <c r="A29140">
        <v>11.943191000000001</v>
      </c>
      <c r="B29140">
        <v>123.67936</v>
      </c>
      <c r="C29140" s="1">
        <v>46267</v>
      </c>
      <c r="D29140">
        <v>3</v>
      </c>
    </row>
    <row r="29141" spans="1:4" x14ac:dyDescent="0.35">
      <c r="A29141">
        <v>11.871741999999999</v>
      </c>
      <c r="B29141">
        <v>106.507181</v>
      </c>
      <c r="C29141" s="1">
        <v>44138</v>
      </c>
      <c r="D29141">
        <v>2</v>
      </c>
    </row>
    <row r="29142" spans="1:4" x14ac:dyDescent="0.35">
      <c r="A29142">
        <v>9.2890879999999996</v>
      </c>
      <c r="B29142">
        <v>124.775414</v>
      </c>
      <c r="C29142" s="1">
        <v>44143</v>
      </c>
      <c r="D29142">
        <v>8</v>
      </c>
    </row>
    <row r="29143" spans="1:4" x14ac:dyDescent="0.35">
      <c r="A29143">
        <v>11.584371000000001</v>
      </c>
      <c r="B29143">
        <v>91.522237000000004</v>
      </c>
      <c r="C29143" s="1">
        <v>43458</v>
      </c>
      <c r="D29143">
        <v>3</v>
      </c>
    </row>
    <row r="29144" spans="1:4" x14ac:dyDescent="0.35">
      <c r="A29144">
        <v>2.995959</v>
      </c>
      <c r="B29144">
        <v>126.549791</v>
      </c>
      <c r="C29144" s="1">
        <v>44798</v>
      </c>
      <c r="D29144">
        <v>2</v>
      </c>
    </row>
    <row r="29145" spans="1:4" x14ac:dyDescent="0.35">
      <c r="A29145">
        <v>5.4919859999999998</v>
      </c>
      <c r="B29145">
        <v>122.64763499999999</v>
      </c>
      <c r="C29145" s="1">
        <v>43845</v>
      </c>
      <c r="D29145">
        <v>9</v>
      </c>
    </row>
    <row r="29146" spans="1:4" x14ac:dyDescent="0.35">
      <c r="A29146">
        <v>9.0076239999999999</v>
      </c>
      <c r="B29146">
        <v>109.472415</v>
      </c>
      <c r="C29146" s="1">
        <v>45612</v>
      </c>
      <c r="D29146">
        <v>3</v>
      </c>
    </row>
    <row r="29147" spans="1:4" x14ac:dyDescent="0.35">
      <c r="A29147">
        <v>12.259321999999999</v>
      </c>
      <c r="B29147">
        <v>89.239727999999999</v>
      </c>
      <c r="C29147" s="1">
        <v>43634</v>
      </c>
      <c r="D29147">
        <v>5</v>
      </c>
    </row>
    <row r="29148" spans="1:4" x14ac:dyDescent="0.35">
      <c r="A29148">
        <v>9.2805260000000001</v>
      </c>
      <c r="B29148">
        <v>93.148713000000001</v>
      </c>
      <c r="C29148" s="1">
        <v>44747</v>
      </c>
      <c r="D29148">
        <v>7</v>
      </c>
    </row>
    <row r="29149" spans="1:4" x14ac:dyDescent="0.35">
      <c r="A29149">
        <v>11.762404999999999</v>
      </c>
      <c r="B29149">
        <v>41.358485000000002</v>
      </c>
      <c r="C29149" s="1">
        <v>44595</v>
      </c>
      <c r="D29149">
        <v>0</v>
      </c>
    </row>
    <row r="29150" spans="1:4" x14ac:dyDescent="0.35">
      <c r="A29150">
        <v>6.6878979999999997</v>
      </c>
      <c r="B29150">
        <v>22.880489000000001</v>
      </c>
      <c r="C29150" s="1">
        <v>44116</v>
      </c>
      <c r="D29150">
        <v>3</v>
      </c>
    </row>
    <row r="29151" spans="1:4" x14ac:dyDescent="0.35">
      <c r="A29151">
        <v>10.070522</v>
      </c>
      <c r="B29151">
        <v>114.446209</v>
      </c>
      <c r="C29151" s="1">
        <v>43542</v>
      </c>
      <c r="D29151">
        <v>8</v>
      </c>
    </row>
    <row r="29152" spans="1:4" x14ac:dyDescent="0.35">
      <c r="A29152">
        <v>13.721733</v>
      </c>
      <c r="B29152">
        <v>88.876975999999999</v>
      </c>
      <c r="C29152" s="1">
        <v>44541</v>
      </c>
      <c r="D29152">
        <v>5</v>
      </c>
    </row>
    <row r="29153" spans="1:4" x14ac:dyDescent="0.35">
      <c r="A29153">
        <v>2.2334909999999999</v>
      </c>
      <c r="B29153">
        <v>94.193674999999999</v>
      </c>
      <c r="C29153" s="1">
        <v>47071</v>
      </c>
      <c r="D29153">
        <v>1</v>
      </c>
    </row>
    <row r="29154" spans="1:4" x14ac:dyDescent="0.35">
      <c r="A29154">
        <v>12.984197999999999</v>
      </c>
      <c r="B29154">
        <v>126.644846</v>
      </c>
      <c r="C29154" s="1">
        <v>46160</v>
      </c>
      <c r="D29154">
        <v>4</v>
      </c>
    </row>
    <row r="29155" spans="1:4" x14ac:dyDescent="0.35">
      <c r="A29155">
        <v>7.3608589999999996</v>
      </c>
      <c r="B29155">
        <v>33.996178</v>
      </c>
      <c r="C29155" s="1">
        <v>43116</v>
      </c>
      <c r="D29155">
        <v>3</v>
      </c>
    </row>
    <row r="29156" spans="1:4" x14ac:dyDescent="0.35">
      <c r="A29156">
        <v>9.0407309999999992</v>
      </c>
      <c r="B29156">
        <v>118.038197</v>
      </c>
      <c r="C29156" s="1">
        <v>45064</v>
      </c>
      <c r="D29156">
        <v>3</v>
      </c>
    </row>
    <row r="29157" spans="1:4" x14ac:dyDescent="0.35">
      <c r="A29157">
        <v>12.302379</v>
      </c>
      <c r="B29157">
        <v>82.041634999999999</v>
      </c>
      <c r="C29157" s="1">
        <v>46451</v>
      </c>
      <c r="D29157">
        <v>5</v>
      </c>
    </row>
    <row r="29158" spans="1:4" x14ac:dyDescent="0.35">
      <c r="A29158">
        <v>5.7941929999999999</v>
      </c>
      <c r="B29158">
        <v>101.544883</v>
      </c>
      <c r="C29158" s="1">
        <v>44598</v>
      </c>
      <c r="D29158">
        <v>6</v>
      </c>
    </row>
    <row r="29159" spans="1:4" x14ac:dyDescent="0.35">
      <c r="A29159">
        <v>5.9198269999999997</v>
      </c>
      <c r="B29159">
        <v>118.00633999999999</v>
      </c>
      <c r="C29159" s="1">
        <v>47677</v>
      </c>
      <c r="D29159">
        <v>1</v>
      </c>
    </row>
    <row r="29160" spans="1:4" x14ac:dyDescent="0.35">
      <c r="A29160">
        <v>7.4278279999999999</v>
      </c>
      <c r="B29160">
        <v>86.770691999999997</v>
      </c>
      <c r="C29160" s="1">
        <v>46635</v>
      </c>
      <c r="D29160">
        <v>3</v>
      </c>
    </row>
    <row r="29161" spans="1:4" x14ac:dyDescent="0.35">
      <c r="A29161">
        <v>0.36551899999999998</v>
      </c>
      <c r="B29161">
        <v>49.131042000000001</v>
      </c>
      <c r="C29161" s="1">
        <v>43731</v>
      </c>
      <c r="D29161">
        <v>7</v>
      </c>
    </row>
    <row r="29162" spans="1:4" x14ac:dyDescent="0.35">
      <c r="A29162">
        <v>7.00366</v>
      </c>
      <c r="B29162">
        <v>112.851376</v>
      </c>
      <c r="C29162" s="1">
        <v>45344</v>
      </c>
      <c r="D29162">
        <v>0</v>
      </c>
    </row>
    <row r="29163" spans="1:4" x14ac:dyDescent="0.35">
      <c r="A29163">
        <v>4.1461129999999997</v>
      </c>
      <c r="B29163">
        <v>107.66847</v>
      </c>
      <c r="C29163" s="1">
        <v>46772</v>
      </c>
      <c r="D29163">
        <v>7</v>
      </c>
    </row>
    <row r="29164" spans="1:4" x14ac:dyDescent="0.35">
      <c r="A29164">
        <v>12.998563000000001</v>
      </c>
      <c r="B29164">
        <v>115.136567</v>
      </c>
      <c r="C29164" s="1">
        <v>45678</v>
      </c>
      <c r="D29164">
        <v>0</v>
      </c>
    </row>
    <row r="29165" spans="1:4" x14ac:dyDescent="0.35">
      <c r="A29165">
        <v>1.3195209999999999</v>
      </c>
      <c r="B29165">
        <v>126.116074</v>
      </c>
      <c r="C29165" s="1">
        <v>43143</v>
      </c>
      <c r="D29165">
        <v>8</v>
      </c>
    </row>
    <row r="29166" spans="1:4" x14ac:dyDescent="0.35">
      <c r="A29166">
        <v>6.4845540000000002</v>
      </c>
      <c r="B29166">
        <v>103.464915</v>
      </c>
      <c r="C29166" s="1">
        <v>46221</v>
      </c>
      <c r="D29166">
        <v>1</v>
      </c>
    </row>
    <row r="29167" spans="1:4" x14ac:dyDescent="0.35">
      <c r="A29167">
        <v>13.269807999999999</v>
      </c>
      <c r="B29167">
        <v>80.682601000000005</v>
      </c>
      <c r="C29167" s="1">
        <v>43208</v>
      </c>
      <c r="D29167">
        <v>5</v>
      </c>
    </row>
    <row r="29168" spans="1:4" x14ac:dyDescent="0.35">
      <c r="A29168">
        <v>12.62439</v>
      </c>
      <c r="B29168">
        <v>38.546563999999996</v>
      </c>
      <c r="C29168" s="1">
        <v>44373</v>
      </c>
      <c r="D29168">
        <v>3</v>
      </c>
    </row>
    <row r="29169" spans="1:4" x14ac:dyDescent="0.35">
      <c r="A29169">
        <v>9.8487430000000007</v>
      </c>
      <c r="B29169">
        <v>129.087682</v>
      </c>
      <c r="C29169" s="1">
        <v>44641</v>
      </c>
      <c r="D29169">
        <v>8</v>
      </c>
    </row>
    <row r="29170" spans="1:4" x14ac:dyDescent="0.35">
      <c r="A29170">
        <v>8.2921189999999996</v>
      </c>
      <c r="B29170">
        <v>97.141142000000002</v>
      </c>
      <c r="C29170" s="1">
        <v>44382</v>
      </c>
      <c r="D29170">
        <v>6</v>
      </c>
    </row>
    <row r="29171" spans="1:4" x14ac:dyDescent="0.35">
      <c r="A29171">
        <v>4.0021599999999999</v>
      </c>
      <c r="B29171">
        <v>117.099682</v>
      </c>
      <c r="C29171" s="1">
        <v>44262</v>
      </c>
      <c r="D29171">
        <v>3</v>
      </c>
    </row>
    <row r="29172" spans="1:4" x14ac:dyDescent="0.35">
      <c r="A29172">
        <v>5.200704</v>
      </c>
      <c r="B29172">
        <v>110.89070100000001</v>
      </c>
      <c r="C29172" s="1">
        <v>43321</v>
      </c>
      <c r="D29172">
        <v>5</v>
      </c>
    </row>
    <row r="29173" spans="1:4" x14ac:dyDescent="0.35">
      <c r="A29173">
        <v>1.352875</v>
      </c>
      <c r="B29173">
        <v>115.80044700000001</v>
      </c>
      <c r="C29173" s="1">
        <v>42827</v>
      </c>
      <c r="D29173">
        <v>2</v>
      </c>
    </row>
    <row r="29174" spans="1:4" x14ac:dyDescent="0.35">
      <c r="A29174">
        <v>11.026904999999999</v>
      </c>
      <c r="B29174">
        <v>108.868331</v>
      </c>
      <c r="C29174" s="1">
        <v>44690</v>
      </c>
      <c r="D29174">
        <v>7</v>
      </c>
    </row>
    <row r="29175" spans="1:4" x14ac:dyDescent="0.35">
      <c r="A29175">
        <v>4.6017900000000003</v>
      </c>
      <c r="B29175">
        <v>80.367367999999999</v>
      </c>
      <c r="C29175" s="1">
        <v>43218</v>
      </c>
      <c r="D29175">
        <v>6</v>
      </c>
    </row>
    <row r="29176" spans="1:4" x14ac:dyDescent="0.35">
      <c r="A29176">
        <v>9.3821680000000001</v>
      </c>
      <c r="B29176">
        <v>127.130506</v>
      </c>
      <c r="C29176" s="1">
        <v>44066</v>
      </c>
      <c r="D29176">
        <v>8</v>
      </c>
    </row>
    <row r="29177" spans="1:4" x14ac:dyDescent="0.35">
      <c r="A29177">
        <v>5.0705669999999996</v>
      </c>
      <c r="B29177">
        <v>23.258696</v>
      </c>
      <c r="C29177" s="1">
        <v>45621</v>
      </c>
      <c r="D29177">
        <v>5</v>
      </c>
    </row>
    <row r="29178" spans="1:4" x14ac:dyDescent="0.35">
      <c r="A29178">
        <v>6.5541929999999997</v>
      </c>
      <c r="B29178">
        <v>84.993409999999997</v>
      </c>
      <c r="C29178" s="1">
        <v>44619</v>
      </c>
      <c r="D29178">
        <v>6</v>
      </c>
    </row>
    <row r="29179" spans="1:4" x14ac:dyDescent="0.35">
      <c r="A29179">
        <v>7.8145340000000001</v>
      </c>
      <c r="B29179">
        <v>124.06188299999999</v>
      </c>
      <c r="C29179" s="1">
        <v>45353</v>
      </c>
      <c r="D29179">
        <v>9</v>
      </c>
    </row>
    <row r="29180" spans="1:4" x14ac:dyDescent="0.35">
      <c r="A29180">
        <v>11.245748000000001</v>
      </c>
      <c r="B29180">
        <v>119.561488</v>
      </c>
      <c r="C29180" s="1">
        <v>46560</v>
      </c>
      <c r="D29180">
        <v>9</v>
      </c>
    </row>
    <row r="29181" spans="1:4" x14ac:dyDescent="0.35">
      <c r="A29181">
        <v>3.0350739999999998</v>
      </c>
      <c r="B29181">
        <v>105.195476</v>
      </c>
      <c r="C29181" s="1">
        <v>44505</v>
      </c>
      <c r="D29181">
        <v>0</v>
      </c>
    </row>
    <row r="29182" spans="1:4" x14ac:dyDescent="0.35">
      <c r="A29182">
        <v>5.6428390000000004</v>
      </c>
      <c r="B29182">
        <v>95.315270999999996</v>
      </c>
      <c r="C29182" s="1">
        <v>46799</v>
      </c>
      <c r="D29182">
        <v>0</v>
      </c>
    </row>
    <row r="29183" spans="1:4" x14ac:dyDescent="0.35">
      <c r="A29183">
        <v>1.908134</v>
      </c>
      <c r="B29183">
        <v>122.15568</v>
      </c>
      <c r="C29183" s="1">
        <v>47202</v>
      </c>
      <c r="D29183">
        <v>7</v>
      </c>
    </row>
    <row r="29184" spans="1:4" x14ac:dyDescent="0.35">
      <c r="A29184">
        <v>1.153071</v>
      </c>
      <c r="B29184">
        <v>95.237185999999994</v>
      </c>
      <c r="C29184" s="1">
        <v>46481</v>
      </c>
      <c r="D29184">
        <v>5</v>
      </c>
    </row>
    <row r="29185" spans="1:4" x14ac:dyDescent="0.35">
      <c r="A29185">
        <v>8.5049740000000007</v>
      </c>
      <c r="B29185">
        <v>111.362566</v>
      </c>
      <c r="C29185" s="1">
        <v>43775</v>
      </c>
      <c r="D29185">
        <v>9</v>
      </c>
    </row>
    <row r="29186" spans="1:4" x14ac:dyDescent="0.35">
      <c r="A29186">
        <v>2.7283659999999998</v>
      </c>
      <c r="B29186">
        <v>86.143332000000001</v>
      </c>
      <c r="C29186" s="1">
        <v>42832</v>
      </c>
      <c r="D29186">
        <v>5</v>
      </c>
    </row>
    <row r="29187" spans="1:4" x14ac:dyDescent="0.35">
      <c r="A29187">
        <v>0.93121100000000001</v>
      </c>
      <c r="B29187">
        <v>95.350767000000005</v>
      </c>
      <c r="C29187" s="1">
        <v>42782</v>
      </c>
      <c r="D29187">
        <v>6</v>
      </c>
    </row>
    <row r="29188" spans="1:4" x14ac:dyDescent="0.35">
      <c r="A29188">
        <v>12.569661</v>
      </c>
      <c r="B29188">
        <v>87.076689999999999</v>
      </c>
      <c r="C29188" s="1">
        <v>44108</v>
      </c>
      <c r="D29188">
        <v>2</v>
      </c>
    </row>
    <row r="29189" spans="1:4" x14ac:dyDescent="0.35">
      <c r="A29189">
        <v>7.5269700000000004</v>
      </c>
      <c r="B29189">
        <v>111.094582</v>
      </c>
      <c r="C29189" s="1">
        <v>43965</v>
      </c>
      <c r="D29189">
        <v>0</v>
      </c>
    </row>
    <row r="29190" spans="1:4" x14ac:dyDescent="0.35">
      <c r="A29190">
        <v>1.9713320000000001</v>
      </c>
      <c r="B29190">
        <v>102.920123</v>
      </c>
      <c r="C29190" s="1">
        <v>45718</v>
      </c>
      <c r="D29190">
        <v>6</v>
      </c>
    </row>
    <row r="29191" spans="1:4" x14ac:dyDescent="0.35">
      <c r="A29191">
        <v>0.84262300000000001</v>
      </c>
      <c r="B29191">
        <v>123.35803799999999</v>
      </c>
      <c r="C29191" s="1">
        <v>43471</v>
      </c>
      <c r="D29191">
        <v>0</v>
      </c>
    </row>
    <row r="29192" spans="1:4" x14ac:dyDescent="0.35">
      <c r="A29192">
        <v>1.7660549999999999</v>
      </c>
      <c r="B29192">
        <v>26.172284000000001</v>
      </c>
      <c r="C29192" s="1">
        <v>46424</v>
      </c>
      <c r="D29192">
        <v>7</v>
      </c>
    </row>
    <row r="29193" spans="1:4" x14ac:dyDescent="0.35">
      <c r="A29193">
        <v>6.6515880000000003</v>
      </c>
      <c r="B29193">
        <v>108.85873599999999</v>
      </c>
      <c r="C29193" s="1">
        <v>47525</v>
      </c>
      <c r="D29193">
        <v>4</v>
      </c>
    </row>
    <row r="29194" spans="1:4" x14ac:dyDescent="0.35">
      <c r="A29194">
        <v>9.391667</v>
      </c>
      <c r="B29194">
        <v>107.667072</v>
      </c>
      <c r="C29194" s="1">
        <v>46817</v>
      </c>
      <c r="D29194">
        <v>9</v>
      </c>
    </row>
    <row r="29195" spans="1:4" x14ac:dyDescent="0.35">
      <c r="A29195">
        <v>9.0137929999999997</v>
      </c>
      <c r="B29195">
        <v>102.322509</v>
      </c>
      <c r="C29195" s="1">
        <v>47372</v>
      </c>
      <c r="D29195">
        <v>8</v>
      </c>
    </row>
    <row r="29196" spans="1:4" x14ac:dyDescent="0.35">
      <c r="A29196">
        <v>2.1074809999999999</v>
      </c>
      <c r="B29196">
        <v>83.615543000000002</v>
      </c>
      <c r="C29196" s="1">
        <v>44589</v>
      </c>
      <c r="D29196">
        <v>1</v>
      </c>
    </row>
    <row r="29197" spans="1:4" x14ac:dyDescent="0.35">
      <c r="A29197">
        <v>8.9054959999999994</v>
      </c>
      <c r="B29197">
        <v>82.162732000000005</v>
      </c>
      <c r="C29197" s="1">
        <v>46036</v>
      </c>
      <c r="D29197">
        <v>8</v>
      </c>
    </row>
    <row r="29198" spans="1:4" x14ac:dyDescent="0.35">
      <c r="A29198">
        <v>5.7276319999999998</v>
      </c>
      <c r="B29198">
        <v>83.087896999999998</v>
      </c>
      <c r="C29198" s="1">
        <v>45364</v>
      </c>
      <c r="D29198">
        <v>3</v>
      </c>
    </row>
    <row r="29199" spans="1:4" x14ac:dyDescent="0.35">
      <c r="A29199">
        <v>6.559939</v>
      </c>
      <c r="B29199">
        <v>90.521893000000006</v>
      </c>
      <c r="C29199" s="1">
        <v>44405</v>
      </c>
      <c r="D29199">
        <v>3</v>
      </c>
    </row>
    <row r="29200" spans="1:4" x14ac:dyDescent="0.35">
      <c r="A29200">
        <v>11.239883000000001</v>
      </c>
      <c r="B29200">
        <v>43.200823999999997</v>
      </c>
      <c r="C29200" s="1">
        <v>43942</v>
      </c>
      <c r="D29200">
        <v>6</v>
      </c>
    </row>
    <row r="29201" spans="1:4" x14ac:dyDescent="0.35">
      <c r="A29201">
        <v>4.7217409999999997</v>
      </c>
      <c r="B29201">
        <v>36.472403</v>
      </c>
      <c r="C29201" s="1">
        <v>44081</v>
      </c>
      <c r="D29201">
        <v>9</v>
      </c>
    </row>
    <row r="29202" spans="1:4" x14ac:dyDescent="0.35">
      <c r="A29202">
        <v>2.1432869999999999</v>
      </c>
      <c r="B29202">
        <v>119.399079</v>
      </c>
      <c r="C29202" s="1">
        <v>47635</v>
      </c>
      <c r="D29202">
        <v>7</v>
      </c>
    </row>
    <row r="29203" spans="1:4" x14ac:dyDescent="0.35">
      <c r="A29203">
        <v>12.240999</v>
      </c>
      <c r="B29203">
        <v>85.157832999999997</v>
      </c>
      <c r="C29203" s="1">
        <v>47606</v>
      </c>
      <c r="D29203">
        <v>2</v>
      </c>
    </row>
    <row r="29204" spans="1:4" x14ac:dyDescent="0.35">
      <c r="A29204">
        <v>3.0486149999999999</v>
      </c>
      <c r="B29204">
        <v>96.767995999999997</v>
      </c>
      <c r="C29204" s="1">
        <v>46849</v>
      </c>
      <c r="D29204">
        <v>3</v>
      </c>
    </row>
    <row r="29205" spans="1:4" x14ac:dyDescent="0.35">
      <c r="A29205">
        <v>4.1870149999999997</v>
      </c>
      <c r="B29205">
        <v>129.422201</v>
      </c>
      <c r="C29205" s="1">
        <v>43910</v>
      </c>
      <c r="D29205">
        <v>6</v>
      </c>
    </row>
    <row r="29206" spans="1:4" x14ac:dyDescent="0.35">
      <c r="A29206">
        <v>9.921602</v>
      </c>
      <c r="B29206">
        <v>41.548152000000002</v>
      </c>
      <c r="C29206" s="1">
        <v>44405</v>
      </c>
      <c r="D29206">
        <v>7</v>
      </c>
    </row>
    <row r="29207" spans="1:4" x14ac:dyDescent="0.35">
      <c r="A29207">
        <v>9.6013490000000008</v>
      </c>
      <c r="B29207">
        <v>122.067295</v>
      </c>
      <c r="C29207" s="1">
        <v>46185</v>
      </c>
      <c r="D29207">
        <v>2</v>
      </c>
    </row>
    <row r="29208" spans="1:4" x14ac:dyDescent="0.35">
      <c r="A29208">
        <v>11.22556</v>
      </c>
      <c r="B29208">
        <v>124.524308</v>
      </c>
      <c r="C29208" s="1">
        <v>45496</v>
      </c>
      <c r="D29208">
        <v>2</v>
      </c>
    </row>
    <row r="29209" spans="1:4" x14ac:dyDescent="0.35">
      <c r="A29209">
        <v>2.6557460000000002</v>
      </c>
      <c r="B29209">
        <v>96.179340999999994</v>
      </c>
      <c r="C29209" s="1">
        <v>46617</v>
      </c>
      <c r="D29209">
        <v>4</v>
      </c>
    </row>
    <row r="29210" spans="1:4" x14ac:dyDescent="0.35">
      <c r="A29210">
        <v>4.9966910000000002</v>
      </c>
      <c r="B29210">
        <v>102.797416</v>
      </c>
      <c r="C29210" s="1">
        <v>42800</v>
      </c>
      <c r="D29210">
        <v>9</v>
      </c>
    </row>
    <row r="29211" spans="1:4" x14ac:dyDescent="0.35">
      <c r="A29211">
        <v>1.849777</v>
      </c>
      <c r="B29211">
        <v>121.99992</v>
      </c>
      <c r="C29211" s="1">
        <v>45021</v>
      </c>
      <c r="D29211">
        <v>0</v>
      </c>
    </row>
    <row r="29212" spans="1:4" x14ac:dyDescent="0.35">
      <c r="A29212">
        <v>7.620444</v>
      </c>
      <c r="B29212">
        <v>105.046289</v>
      </c>
      <c r="C29212" s="1">
        <v>46590</v>
      </c>
      <c r="D29212">
        <v>4</v>
      </c>
    </row>
    <row r="29213" spans="1:4" x14ac:dyDescent="0.35">
      <c r="A29213">
        <v>4.1667310000000004</v>
      </c>
      <c r="B29213">
        <v>108.043744</v>
      </c>
      <c r="C29213" s="1">
        <v>47592</v>
      </c>
      <c r="D29213">
        <v>0</v>
      </c>
    </row>
    <row r="29214" spans="1:4" x14ac:dyDescent="0.35">
      <c r="A29214">
        <v>9.6762049999999995</v>
      </c>
      <c r="B29214">
        <v>92.014145999999997</v>
      </c>
      <c r="C29214" s="1">
        <v>46190</v>
      </c>
      <c r="D29214">
        <v>4</v>
      </c>
    </row>
    <row r="29215" spans="1:4" x14ac:dyDescent="0.35">
      <c r="A29215">
        <v>0.10478700000000001</v>
      </c>
      <c r="B29215">
        <v>96.874478999999994</v>
      </c>
      <c r="C29215" s="1">
        <v>42850</v>
      </c>
      <c r="D29215">
        <v>2</v>
      </c>
    </row>
    <row r="29216" spans="1:4" x14ac:dyDescent="0.35">
      <c r="A29216">
        <v>0.92959400000000003</v>
      </c>
      <c r="B29216">
        <v>129.39961199999999</v>
      </c>
      <c r="C29216" s="1">
        <v>45916</v>
      </c>
      <c r="D29216">
        <v>8</v>
      </c>
    </row>
    <row r="29217" spans="1:4" x14ac:dyDescent="0.35">
      <c r="A29217">
        <v>6.1125879999999997</v>
      </c>
      <c r="B29217">
        <v>123.16573200000001</v>
      </c>
      <c r="C29217" s="1">
        <v>46105</v>
      </c>
      <c r="D29217">
        <v>7</v>
      </c>
    </row>
    <row r="29218" spans="1:4" x14ac:dyDescent="0.35">
      <c r="A29218">
        <v>13.418760000000001</v>
      </c>
      <c r="B29218">
        <v>120.298496</v>
      </c>
      <c r="C29218" s="1">
        <v>47344</v>
      </c>
      <c r="D29218">
        <v>7</v>
      </c>
    </row>
    <row r="29219" spans="1:4" x14ac:dyDescent="0.35">
      <c r="A29219">
        <v>12.482834</v>
      </c>
      <c r="B29219">
        <v>89.199113999999994</v>
      </c>
      <c r="C29219" s="1">
        <v>42807</v>
      </c>
      <c r="D29219">
        <v>9</v>
      </c>
    </row>
    <row r="29220" spans="1:4" x14ac:dyDescent="0.35">
      <c r="A29220">
        <v>13.916725</v>
      </c>
      <c r="B29220">
        <v>108.60511099999999</v>
      </c>
      <c r="C29220" s="1">
        <v>46708</v>
      </c>
      <c r="D29220">
        <v>8</v>
      </c>
    </row>
    <row r="29221" spans="1:4" x14ac:dyDescent="0.35">
      <c r="A29221">
        <v>5.8939399999999997</v>
      </c>
      <c r="B29221">
        <v>100.028762</v>
      </c>
      <c r="C29221" s="1">
        <v>47444</v>
      </c>
      <c r="D29221">
        <v>5</v>
      </c>
    </row>
    <row r="29222" spans="1:4" x14ac:dyDescent="0.35">
      <c r="A29222">
        <v>0.74730200000000002</v>
      </c>
      <c r="B29222">
        <v>92.554456000000002</v>
      </c>
      <c r="C29222" s="1">
        <v>43764</v>
      </c>
      <c r="D29222">
        <v>1</v>
      </c>
    </row>
    <row r="29223" spans="1:4" x14ac:dyDescent="0.35">
      <c r="A29223">
        <v>4.3527899999999997</v>
      </c>
      <c r="B29223">
        <v>123.442964</v>
      </c>
      <c r="C29223" s="1">
        <v>44472</v>
      </c>
      <c r="D29223">
        <v>8</v>
      </c>
    </row>
    <row r="29224" spans="1:4" x14ac:dyDescent="0.35">
      <c r="A29224">
        <v>9.4932149999999993</v>
      </c>
      <c r="B29224">
        <v>81.798941999999997</v>
      </c>
      <c r="C29224" s="1">
        <v>45955</v>
      </c>
      <c r="D29224">
        <v>4</v>
      </c>
    </row>
    <row r="29225" spans="1:4" x14ac:dyDescent="0.35">
      <c r="A29225">
        <v>1.978777</v>
      </c>
      <c r="B29225">
        <v>108.254358</v>
      </c>
      <c r="C29225" s="1">
        <v>43430</v>
      </c>
      <c r="D29225">
        <v>7</v>
      </c>
    </row>
    <row r="29226" spans="1:4" x14ac:dyDescent="0.35">
      <c r="A29226">
        <v>4.2696129999999997</v>
      </c>
      <c r="B29226">
        <v>104.46978</v>
      </c>
      <c r="C29226" s="1">
        <v>46955</v>
      </c>
      <c r="D29226">
        <v>3</v>
      </c>
    </row>
    <row r="29227" spans="1:4" x14ac:dyDescent="0.35">
      <c r="A29227">
        <v>0.88070999999999999</v>
      </c>
      <c r="B29227">
        <v>104.751749</v>
      </c>
      <c r="C29227" s="1">
        <v>43303</v>
      </c>
      <c r="D29227">
        <v>2</v>
      </c>
    </row>
    <row r="29228" spans="1:4" x14ac:dyDescent="0.35">
      <c r="A29228">
        <v>6.7020419999999996</v>
      </c>
      <c r="B29228">
        <v>88.800852000000006</v>
      </c>
      <c r="C29228" s="1">
        <v>47033</v>
      </c>
      <c r="D29228">
        <v>1</v>
      </c>
    </row>
    <row r="29229" spans="1:4" x14ac:dyDescent="0.35">
      <c r="A29229">
        <v>3.003997</v>
      </c>
      <c r="B29229">
        <v>101.583033</v>
      </c>
      <c r="C29229" s="1">
        <v>42859</v>
      </c>
      <c r="D29229">
        <v>9</v>
      </c>
    </row>
    <row r="29230" spans="1:4" x14ac:dyDescent="0.35">
      <c r="A29230">
        <v>1.3683479999999999</v>
      </c>
      <c r="B29230">
        <v>100.021704</v>
      </c>
      <c r="C29230" s="1">
        <v>44556</v>
      </c>
      <c r="D29230">
        <v>8</v>
      </c>
    </row>
    <row r="29231" spans="1:4" x14ac:dyDescent="0.35">
      <c r="A29231">
        <v>5.8159000000000001</v>
      </c>
      <c r="B29231">
        <v>85.626256999999995</v>
      </c>
      <c r="C29231" s="1">
        <v>44878</v>
      </c>
      <c r="D29231">
        <v>6</v>
      </c>
    </row>
    <row r="29232" spans="1:4" x14ac:dyDescent="0.35">
      <c r="A29232">
        <v>4.9820330000000004</v>
      </c>
      <c r="B29232">
        <v>122.85722199999999</v>
      </c>
      <c r="C29232" s="1">
        <v>44901</v>
      </c>
      <c r="D29232">
        <v>0</v>
      </c>
    </row>
    <row r="29233" spans="1:4" x14ac:dyDescent="0.35">
      <c r="A29233">
        <v>7.5714969999999999</v>
      </c>
      <c r="B29233">
        <v>117.24095</v>
      </c>
      <c r="C29233" s="1">
        <v>44385</v>
      </c>
      <c r="D29233">
        <v>9</v>
      </c>
    </row>
    <row r="29234" spans="1:4" x14ac:dyDescent="0.35">
      <c r="A29234">
        <v>10.511637</v>
      </c>
      <c r="B29234">
        <v>114.444412</v>
      </c>
      <c r="C29234" s="1">
        <v>42917</v>
      </c>
      <c r="D29234">
        <v>7</v>
      </c>
    </row>
    <row r="29235" spans="1:4" x14ac:dyDescent="0.35">
      <c r="A29235">
        <v>1.6647050000000001</v>
      </c>
      <c r="B29235">
        <v>86.477913999999998</v>
      </c>
      <c r="C29235" s="1">
        <v>47507</v>
      </c>
      <c r="D29235">
        <v>6</v>
      </c>
    </row>
    <row r="29236" spans="1:4" x14ac:dyDescent="0.35">
      <c r="A29236">
        <v>11.096646</v>
      </c>
      <c r="B29236">
        <v>111.30484199999999</v>
      </c>
      <c r="C29236" s="1">
        <v>44032</v>
      </c>
      <c r="D29236">
        <v>6</v>
      </c>
    </row>
    <row r="29237" spans="1:4" x14ac:dyDescent="0.35">
      <c r="A29237">
        <v>0.46543099999999998</v>
      </c>
      <c r="B29237">
        <v>115.19217999999999</v>
      </c>
      <c r="C29237" s="1">
        <v>42741</v>
      </c>
      <c r="D29237">
        <v>5</v>
      </c>
    </row>
    <row r="29238" spans="1:4" x14ac:dyDescent="0.35">
      <c r="A29238">
        <v>6.2591159999999997</v>
      </c>
      <c r="B29238">
        <v>91.585815999999994</v>
      </c>
      <c r="C29238" s="1">
        <v>43813</v>
      </c>
      <c r="D29238">
        <v>4</v>
      </c>
    </row>
    <row r="29239" spans="1:4" x14ac:dyDescent="0.35">
      <c r="A29239">
        <v>8.2652809999999999</v>
      </c>
      <c r="B29239">
        <v>91.740398999999996</v>
      </c>
      <c r="C29239" s="1">
        <v>45010</v>
      </c>
      <c r="D29239">
        <v>6</v>
      </c>
    </row>
    <row r="29240" spans="1:4" x14ac:dyDescent="0.35">
      <c r="A29240">
        <v>13.402282</v>
      </c>
      <c r="B29240">
        <v>115.293666</v>
      </c>
      <c r="C29240" s="1">
        <v>43373</v>
      </c>
      <c r="D29240">
        <v>7</v>
      </c>
    </row>
    <row r="29241" spans="1:4" x14ac:dyDescent="0.35">
      <c r="A29241">
        <v>8.0775299999999994</v>
      </c>
      <c r="B29241">
        <v>105.25779199999999</v>
      </c>
      <c r="C29241" s="1">
        <v>43449</v>
      </c>
      <c r="D29241">
        <v>4</v>
      </c>
    </row>
    <row r="29242" spans="1:4" x14ac:dyDescent="0.35">
      <c r="A29242">
        <v>2.3066140000000002</v>
      </c>
      <c r="B29242">
        <v>109.590281</v>
      </c>
      <c r="C29242" s="1">
        <v>43378</v>
      </c>
      <c r="D29242">
        <v>2</v>
      </c>
    </row>
    <row r="29243" spans="1:4" x14ac:dyDescent="0.35">
      <c r="A29243">
        <v>7.293831</v>
      </c>
      <c r="B29243">
        <v>25.859721</v>
      </c>
      <c r="C29243" s="1">
        <v>45945</v>
      </c>
      <c r="D29243">
        <v>1</v>
      </c>
    </row>
    <row r="29244" spans="1:4" x14ac:dyDescent="0.35">
      <c r="A29244">
        <v>5.6013970000000004</v>
      </c>
      <c r="B29244">
        <v>103.89177100000001</v>
      </c>
      <c r="C29244" s="1">
        <v>45151</v>
      </c>
      <c r="D29244">
        <v>2</v>
      </c>
    </row>
    <row r="29245" spans="1:4" x14ac:dyDescent="0.35">
      <c r="A29245">
        <v>6.7630420000000004</v>
      </c>
      <c r="B29245">
        <v>30.766632999999999</v>
      </c>
      <c r="C29245" s="1">
        <v>44790</v>
      </c>
      <c r="D29245">
        <v>5</v>
      </c>
    </row>
    <row r="29246" spans="1:4" x14ac:dyDescent="0.35">
      <c r="A29246">
        <v>2.8396490000000001</v>
      </c>
      <c r="B29246">
        <v>117.203163</v>
      </c>
      <c r="C29246" s="1">
        <v>47225</v>
      </c>
      <c r="D29246">
        <v>4</v>
      </c>
    </row>
    <row r="29247" spans="1:4" x14ac:dyDescent="0.35">
      <c r="A29247">
        <v>7.061496</v>
      </c>
      <c r="B29247">
        <v>117.580275</v>
      </c>
      <c r="C29247" s="1">
        <v>46750</v>
      </c>
      <c r="D29247">
        <v>2</v>
      </c>
    </row>
    <row r="29248" spans="1:4" x14ac:dyDescent="0.35">
      <c r="A29248">
        <v>2.1855530000000001</v>
      </c>
      <c r="B29248">
        <v>103.822867</v>
      </c>
      <c r="C29248" s="1">
        <v>43527</v>
      </c>
      <c r="D29248">
        <v>2</v>
      </c>
    </row>
    <row r="29249" spans="1:4" x14ac:dyDescent="0.35">
      <c r="A29249">
        <v>10.442199</v>
      </c>
      <c r="B29249">
        <v>94.630699000000007</v>
      </c>
      <c r="C29249" s="1">
        <v>47713</v>
      </c>
      <c r="D29249">
        <v>8</v>
      </c>
    </row>
    <row r="29250" spans="1:4" x14ac:dyDescent="0.35">
      <c r="A29250">
        <v>8.3552970000000002</v>
      </c>
      <c r="B29250">
        <v>113.139971</v>
      </c>
      <c r="C29250" s="1">
        <v>46549</v>
      </c>
      <c r="D29250">
        <v>3</v>
      </c>
    </row>
    <row r="29251" spans="1:4" x14ac:dyDescent="0.35">
      <c r="A29251">
        <v>1.191535</v>
      </c>
      <c r="B29251">
        <v>95.946629000000001</v>
      </c>
      <c r="C29251" s="1">
        <v>43757</v>
      </c>
      <c r="D29251">
        <v>5</v>
      </c>
    </row>
    <row r="29252" spans="1:4" x14ac:dyDescent="0.35">
      <c r="A29252">
        <v>12.465641</v>
      </c>
      <c r="B29252">
        <v>97.134124999999997</v>
      </c>
      <c r="C29252" s="1">
        <v>43215</v>
      </c>
      <c r="D29252">
        <v>6</v>
      </c>
    </row>
    <row r="29253" spans="1:4" x14ac:dyDescent="0.35">
      <c r="A29253">
        <v>8.6676769999999994</v>
      </c>
      <c r="B29253">
        <v>96.216697999999994</v>
      </c>
      <c r="C29253" s="1">
        <v>47561</v>
      </c>
      <c r="D29253">
        <v>3</v>
      </c>
    </row>
    <row r="29254" spans="1:4" x14ac:dyDescent="0.35">
      <c r="A29254">
        <v>4.4938880000000001</v>
      </c>
      <c r="B29254">
        <v>121.663706</v>
      </c>
      <c r="C29254" s="1">
        <v>46335</v>
      </c>
      <c r="D29254">
        <v>4</v>
      </c>
    </row>
    <row r="29255" spans="1:4" x14ac:dyDescent="0.35">
      <c r="A29255">
        <v>0.734429</v>
      </c>
      <c r="B29255">
        <v>90.627538999999999</v>
      </c>
      <c r="C29255" s="1">
        <v>45505</v>
      </c>
      <c r="D29255">
        <v>1</v>
      </c>
    </row>
    <row r="29256" spans="1:4" x14ac:dyDescent="0.35">
      <c r="A29256">
        <v>8.8879509999999993</v>
      </c>
      <c r="B29256">
        <v>47.319724999999998</v>
      </c>
      <c r="C29256" s="1">
        <v>43711</v>
      </c>
      <c r="D29256">
        <v>1</v>
      </c>
    </row>
    <row r="29257" spans="1:4" x14ac:dyDescent="0.35">
      <c r="A29257">
        <v>5.2908200000000001</v>
      </c>
      <c r="B29257">
        <v>120.992768</v>
      </c>
      <c r="C29257" s="1">
        <v>45394</v>
      </c>
      <c r="D29257">
        <v>5</v>
      </c>
    </row>
    <row r="29258" spans="1:4" x14ac:dyDescent="0.35">
      <c r="A29258">
        <v>12.715892</v>
      </c>
      <c r="B29258">
        <v>87.983029000000002</v>
      </c>
      <c r="C29258" s="1">
        <v>45981</v>
      </c>
      <c r="D29258">
        <v>8</v>
      </c>
    </row>
    <row r="29259" spans="1:4" x14ac:dyDescent="0.35">
      <c r="A29259">
        <v>0.58480200000000004</v>
      </c>
      <c r="B29259">
        <v>96.875437000000005</v>
      </c>
      <c r="C29259" s="1">
        <v>45466</v>
      </c>
      <c r="D29259">
        <v>9</v>
      </c>
    </row>
    <row r="29260" spans="1:4" x14ac:dyDescent="0.35">
      <c r="A29260">
        <v>0.64352399999999998</v>
      </c>
      <c r="B29260">
        <v>82.615360999999993</v>
      </c>
      <c r="C29260" s="1">
        <v>47703</v>
      </c>
      <c r="D29260">
        <v>3</v>
      </c>
    </row>
    <row r="29261" spans="1:4" x14ac:dyDescent="0.35">
      <c r="A29261">
        <v>13.295260000000001</v>
      </c>
      <c r="B29261">
        <v>93.529494999999997</v>
      </c>
      <c r="C29261" s="1">
        <v>44621</v>
      </c>
      <c r="D29261">
        <v>4</v>
      </c>
    </row>
    <row r="29262" spans="1:4" x14ac:dyDescent="0.35">
      <c r="A29262">
        <v>13.511748000000001</v>
      </c>
      <c r="B29262">
        <v>82.983388000000005</v>
      </c>
      <c r="C29262" s="1">
        <v>43383</v>
      </c>
      <c r="D29262">
        <v>5</v>
      </c>
    </row>
    <row r="29263" spans="1:4" x14ac:dyDescent="0.35">
      <c r="A29263">
        <v>0.48561700000000002</v>
      </c>
      <c r="B29263">
        <v>107.392174</v>
      </c>
      <c r="C29263" s="1">
        <v>43327</v>
      </c>
      <c r="D29263">
        <v>4</v>
      </c>
    </row>
    <row r="29264" spans="1:4" x14ac:dyDescent="0.35">
      <c r="A29264">
        <v>10.052861999999999</v>
      </c>
      <c r="B29264">
        <v>89.862401000000006</v>
      </c>
      <c r="C29264" s="1">
        <v>43487</v>
      </c>
      <c r="D29264">
        <v>3</v>
      </c>
    </row>
    <row r="29265" spans="1:4" x14ac:dyDescent="0.35">
      <c r="A29265">
        <v>3.1787779999999999</v>
      </c>
      <c r="B29265">
        <v>125.292207</v>
      </c>
      <c r="C29265" s="1">
        <v>47066</v>
      </c>
      <c r="D29265">
        <v>8</v>
      </c>
    </row>
    <row r="29266" spans="1:4" x14ac:dyDescent="0.35">
      <c r="A29266">
        <v>9.8493589999999998</v>
      </c>
      <c r="B29266">
        <v>124.90049500000001</v>
      </c>
      <c r="C29266" s="1">
        <v>43990</v>
      </c>
      <c r="D29266">
        <v>3</v>
      </c>
    </row>
    <row r="29267" spans="1:4" x14ac:dyDescent="0.35">
      <c r="A29267">
        <v>12.175386</v>
      </c>
      <c r="B29267">
        <v>96.800434999999993</v>
      </c>
      <c r="C29267" s="1">
        <v>42918</v>
      </c>
      <c r="D29267">
        <v>1</v>
      </c>
    </row>
    <row r="29268" spans="1:4" x14ac:dyDescent="0.35">
      <c r="A29268">
        <v>1.5015579999999999</v>
      </c>
      <c r="B29268">
        <v>119.380481</v>
      </c>
      <c r="C29268" s="1">
        <v>43500</v>
      </c>
      <c r="D29268">
        <v>3</v>
      </c>
    </row>
    <row r="29269" spans="1:4" x14ac:dyDescent="0.35">
      <c r="A29269">
        <v>3.4188529999999999</v>
      </c>
      <c r="B29269">
        <v>85.684284000000005</v>
      </c>
      <c r="C29269" s="1">
        <v>45884</v>
      </c>
      <c r="D29269">
        <v>2</v>
      </c>
    </row>
    <row r="29270" spans="1:4" x14ac:dyDescent="0.35">
      <c r="A29270">
        <v>0.43468000000000001</v>
      </c>
      <c r="B29270">
        <v>122.211918</v>
      </c>
      <c r="C29270" s="1">
        <v>44887</v>
      </c>
      <c r="D29270">
        <v>7</v>
      </c>
    </row>
    <row r="29271" spans="1:4" x14ac:dyDescent="0.35">
      <c r="A29271">
        <v>0.70923499999999995</v>
      </c>
      <c r="B29271">
        <v>82.424271000000005</v>
      </c>
      <c r="C29271" s="1">
        <v>45797</v>
      </c>
      <c r="D29271">
        <v>9</v>
      </c>
    </row>
    <row r="29272" spans="1:4" x14ac:dyDescent="0.35">
      <c r="A29272">
        <v>0.51168800000000003</v>
      </c>
      <c r="B29272">
        <v>114.99454900000001</v>
      </c>
      <c r="C29272" s="1">
        <v>43323</v>
      </c>
      <c r="D29272">
        <v>0</v>
      </c>
    </row>
    <row r="29273" spans="1:4" x14ac:dyDescent="0.35">
      <c r="A29273">
        <v>11.229485</v>
      </c>
      <c r="B29273">
        <v>128.848027</v>
      </c>
      <c r="C29273" s="1">
        <v>44638</v>
      </c>
      <c r="D29273">
        <v>2</v>
      </c>
    </row>
    <row r="29274" spans="1:4" x14ac:dyDescent="0.35">
      <c r="A29274">
        <v>4.2462679999999997</v>
      </c>
      <c r="B29274">
        <v>123.581914</v>
      </c>
      <c r="C29274" s="1">
        <v>42896</v>
      </c>
      <c r="D29274">
        <v>1</v>
      </c>
    </row>
    <row r="29275" spans="1:4" x14ac:dyDescent="0.35">
      <c r="A29275">
        <v>6.9556389999999997</v>
      </c>
      <c r="B29275">
        <v>122.997394</v>
      </c>
      <c r="C29275" s="1">
        <v>47574</v>
      </c>
      <c r="D29275">
        <v>5</v>
      </c>
    </row>
    <row r="29276" spans="1:4" x14ac:dyDescent="0.35">
      <c r="A29276">
        <v>11.051035000000001</v>
      </c>
      <c r="B29276">
        <v>111.709912</v>
      </c>
      <c r="C29276" s="1">
        <v>43998</v>
      </c>
      <c r="D29276">
        <v>4</v>
      </c>
    </row>
    <row r="29277" spans="1:4" x14ac:dyDescent="0.35">
      <c r="A29277">
        <v>6.9797169999999999</v>
      </c>
      <c r="B29277">
        <v>120.568764</v>
      </c>
      <c r="C29277" s="1">
        <v>43064</v>
      </c>
      <c r="D29277">
        <v>3</v>
      </c>
    </row>
    <row r="29278" spans="1:4" x14ac:dyDescent="0.35">
      <c r="A29278">
        <v>6.0658250000000002</v>
      </c>
      <c r="B29278">
        <v>121.38239299999999</v>
      </c>
      <c r="C29278" s="1">
        <v>43421</v>
      </c>
      <c r="D29278">
        <v>9</v>
      </c>
    </row>
    <row r="29279" spans="1:4" x14ac:dyDescent="0.35">
      <c r="A29279">
        <v>0.26086799999999999</v>
      </c>
      <c r="B29279">
        <v>88.915621999999999</v>
      </c>
      <c r="C29279" s="1">
        <v>44674</v>
      </c>
      <c r="D29279">
        <v>1</v>
      </c>
    </row>
    <row r="29280" spans="1:4" x14ac:dyDescent="0.35">
      <c r="A29280">
        <v>7.995749</v>
      </c>
      <c r="B29280">
        <v>128.41822999999999</v>
      </c>
      <c r="C29280" s="1">
        <v>47269</v>
      </c>
      <c r="D29280">
        <v>7</v>
      </c>
    </row>
    <row r="29281" spans="1:4" x14ac:dyDescent="0.35">
      <c r="A29281">
        <v>1.8339289999999999</v>
      </c>
      <c r="B29281">
        <v>127.78136499999999</v>
      </c>
      <c r="C29281" s="1">
        <v>43865</v>
      </c>
      <c r="D29281">
        <v>3</v>
      </c>
    </row>
    <row r="29282" spans="1:4" x14ac:dyDescent="0.35">
      <c r="A29282">
        <v>10.728611000000001</v>
      </c>
      <c r="B29282">
        <v>111.44711599999999</v>
      </c>
      <c r="C29282" s="1">
        <v>45479</v>
      </c>
      <c r="D29282">
        <v>2</v>
      </c>
    </row>
    <row r="29283" spans="1:4" x14ac:dyDescent="0.35">
      <c r="A29283">
        <v>3.6825540000000001</v>
      </c>
      <c r="B29283">
        <v>81.164655999999994</v>
      </c>
      <c r="C29283" s="1">
        <v>43504</v>
      </c>
      <c r="D29283">
        <v>8</v>
      </c>
    </row>
    <row r="29284" spans="1:4" x14ac:dyDescent="0.35">
      <c r="A29284">
        <v>9.4712049999999994</v>
      </c>
      <c r="B29284">
        <v>88.249574999999993</v>
      </c>
      <c r="C29284" s="1">
        <v>43714</v>
      </c>
      <c r="D29284">
        <v>1</v>
      </c>
    </row>
    <row r="29285" spans="1:4" x14ac:dyDescent="0.35">
      <c r="A29285">
        <v>9.0825069999999997</v>
      </c>
      <c r="B29285">
        <v>100.274518</v>
      </c>
      <c r="C29285" s="1">
        <v>43871</v>
      </c>
      <c r="D29285">
        <v>8</v>
      </c>
    </row>
    <row r="29286" spans="1:4" x14ac:dyDescent="0.35">
      <c r="A29286">
        <v>8.6717910000000007</v>
      </c>
      <c r="B29286">
        <v>99.551654999999997</v>
      </c>
      <c r="C29286" s="1">
        <v>44736</v>
      </c>
      <c r="D29286">
        <v>7</v>
      </c>
    </row>
    <row r="29287" spans="1:4" x14ac:dyDescent="0.35">
      <c r="A29287">
        <v>3.8106330000000002</v>
      </c>
      <c r="B29287">
        <v>92.909135000000006</v>
      </c>
      <c r="C29287" s="1">
        <v>45473</v>
      </c>
      <c r="D29287">
        <v>4</v>
      </c>
    </row>
    <row r="29288" spans="1:4" x14ac:dyDescent="0.35">
      <c r="A29288">
        <v>3.812548</v>
      </c>
      <c r="B29288">
        <v>128.75070400000001</v>
      </c>
      <c r="C29288" s="1">
        <v>44633</v>
      </c>
      <c r="D29288">
        <v>9</v>
      </c>
    </row>
    <row r="29289" spans="1:4" x14ac:dyDescent="0.35">
      <c r="A29289">
        <v>12.096368</v>
      </c>
      <c r="B29289">
        <v>82.237036000000003</v>
      </c>
      <c r="C29289" s="1">
        <v>43825</v>
      </c>
      <c r="D29289">
        <v>0</v>
      </c>
    </row>
    <row r="29290" spans="1:4" x14ac:dyDescent="0.35">
      <c r="A29290">
        <v>0.27802199999999999</v>
      </c>
      <c r="B29290">
        <v>121.938805</v>
      </c>
      <c r="C29290" s="1">
        <v>47486</v>
      </c>
      <c r="D29290">
        <v>6</v>
      </c>
    </row>
    <row r="29291" spans="1:4" x14ac:dyDescent="0.35">
      <c r="A29291">
        <v>2.6231650000000002</v>
      </c>
      <c r="B29291">
        <v>100.202618</v>
      </c>
      <c r="C29291" s="1">
        <v>45982</v>
      </c>
      <c r="D29291">
        <v>0</v>
      </c>
    </row>
    <row r="29292" spans="1:4" x14ac:dyDescent="0.35">
      <c r="A29292">
        <v>8.5813760000000006</v>
      </c>
      <c r="B29292">
        <v>115.277547</v>
      </c>
      <c r="C29292" s="1">
        <v>45606</v>
      </c>
      <c r="D29292">
        <v>7</v>
      </c>
    </row>
    <row r="29293" spans="1:4" x14ac:dyDescent="0.35">
      <c r="A29293">
        <v>11.456943000000001</v>
      </c>
      <c r="B29293">
        <v>113.638409</v>
      </c>
      <c r="C29293" s="1">
        <v>45624</v>
      </c>
      <c r="D29293">
        <v>6</v>
      </c>
    </row>
    <row r="29294" spans="1:4" x14ac:dyDescent="0.35">
      <c r="A29294">
        <v>5.0810029999999999</v>
      </c>
      <c r="B29294">
        <v>117.75645900000001</v>
      </c>
      <c r="C29294" s="1">
        <v>43082</v>
      </c>
      <c r="D29294">
        <v>9</v>
      </c>
    </row>
    <row r="29295" spans="1:4" x14ac:dyDescent="0.35">
      <c r="A29295">
        <v>9.1828640000000004</v>
      </c>
      <c r="B29295">
        <v>84.761889999999994</v>
      </c>
      <c r="C29295" s="1">
        <v>46923</v>
      </c>
      <c r="D29295">
        <v>5</v>
      </c>
    </row>
    <row r="29296" spans="1:4" x14ac:dyDescent="0.35">
      <c r="A29296">
        <v>7.8444739999999999</v>
      </c>
      <c r="B29296">
        <v>85.438879</v>
      </c>
      <c r="C29296" s="1">
        <v>42912</v>
      </c>
      <c r="D29296">
        <v>4</v>
      </c>
    </row>
    <row r="29297" spans="1:4" x14ac:dyDescent="0.35">
      <c r="A29297">
        <v>0.99710699999999997</v>
      </c>
      <c r="B29297">
        <v>109.765457</v>
      </c>
      <c r="C29297" s="1">
        <v>44231</v>
      </c>
      <c r="D29297">
        <v>2</v>
      </c>
    </row>
    <row r="29298" spans="1:4" x14ac:dyDescent="0.35">
      <c r="A29298">
        <v>8.7423280000000005</v>
      </c>
      <c r="B29298">
        <v>115.906362</v>
      </c>
      <c r="C29298" s="1">
        <v>45555</v>
      </c>
      <c r="D29298">
        <v>8</v>
      </c>
    </row>
    <row r="29299" spans="1:4" x14ac:dyDescent="0.35">
      <c r="A29299">
        <v>11.413258000000001</v>
      </c>
      <c r="B29299">
        <v>126.63228700000001</v>
      </c>
      <c r="C29299" s="1">
        <v>46341</v>
      </c>
      <c r="D29299">
        <v>9</v>
      </c>
    </row>
    <row r="29300" spans="1:4" x14ac:dyDescent="0.35">
      <c r="A29300">
        <v>13.895032</v>
      </c>
      <c r="B29300">
        <v>111.36792699999999</v>
      </c>
      <c r="C29300" s="1">
        <v>44525</v>
      </c>
      <c r="D29300">
        <v>2</v>
      </c>
    </row>
    <row r="29301" spans="1:4" x14ac:dyDescent="0.35">
      <c r="A29301">
        <v>0.51199700000000004</v>
      </c>
      <c r="B29301">
        <v>109.001267</v>
      </c>
      <c r="C29301" s="1">
        <v>43308</v>
      </c>
      <c r="D29301">
        <v>3</v>
      </c>
    </row>
    <row r="29302" spans="1:4" x14ac:dyDescent="0.35">
      <c r="A29302">
        <v>9.2748089999999994</v>
      </c>
      <c r="B29302">
        <v>42.956031000000003</v>
      </c>
      <c r="C29302" s="1">
        <v>43515</v>
      </c>
      <c r="D29302">
        <v>5</v>
      </c>
    </row>
    <row r="29303" spans="1:4" x14ac:dyDescent="0.35">
      <c r="A29303">
        <v>5.8622389999999998</v>
      </c>
      <c r="B29303">
        <v>107.879504</v>
      </c>
      <c r="C29303" s="1">
        <v>43156</v>
      </c>
      <c r="D29303">
        <v>7</v>
      </c>
    </row>
    <row r="29304" spans="1:4" x14ac:dyDescent="0.35">
      <c r="A29304">
        <v>0.23605200000000001</v>
      </c>
      <c r="B29304">
        <v>120.62161399999999</v>
      </c>
      <c r="C29304" s="1">
        <v>43690</v>
      </c>
      <c r="D29304">
        <v>8</v>
      </c>
    </row>
    <row r="29305" spans="1:4" x14ac:dyDescent="0.35">
      <c r="A29305">
        <v>8.6396169999999994</v>
      </c>
      <c r="B29305">
        <v>120.30927200000001</v>
      </c>
      <c r="C29305" s="1">
        <v>46726</v>
      </c>
      <c r="D29305">
        <v>5</v>
      </c>
    </row>
    <row r="29306" spans="1:4" x14ac:dyDescent="0.35">
      <c r="A29306">
        <v>1.801739</v>
      </c>
      <c r="B29306">
        <v>90.842956999999998</v>
      </c>
      <c r="C29306" s="1">
        <v>42940</v>
      </c>
      <c r="D29306">
        <v>3</v>
      </c>
    </row>
    <row r="29307" spans="1:4" x14ac:dyDescent="0.35">
      <c r="A29307">
        <v>5.3620789999999996</v>
      </c>
      <c r="B29307">
        <v>87.873267999999996</v>
      </c>
      <c r="C29307" s="1">
        <v>46735</v>
      </c>
      <c r="D29307">
        <v>0</v>
      </c>
    </row>
    <row r="29308" spans="1:4" x14ac:dyDescent="0.35">
      <c r="A29308">
        <v>3.7330030000000001</v>
      </c>
      <c r="B29308">
        <v>115.406629</v>
      </c>
      <c r="C29308" s="1">
        <v>42996</v>
      </c>
      <c r="D29308">
        <v>0</v>
      </c>
    </row>
    <row r="29309" spans="1:4" x14ac:dyDescent="0.35">
      <c r="A29309">
        <v>5.120171</v>
      </c>
      <c r="B29309">
        <v>98.933080000000004</v>
      </c>
      <c r="C29309" s="1">
        <v>43488</v>
      </c>
      <c r="D29309">
        <v>4</v>
      </c>
    </row>
    <row r="29310" spans="1:4" x14ac:dyDescent="0.35">
      <c r="A29310">
        <v>6.9484690000000002</v>
      </c>
      <c r="B29310">
        <v>104.834103</v>
      </c>
      <c r="C29310" s="1">
        <v>47313</v>
      </c>
      <c r="D29310">
        <v>0</v>
      </c>
    </row>
    <row r="29311" spans="1:4" x14ac:dyDescent="0.35">
      <c r="A29311">
        <v>5.093013</v>
      </c>
      <c r="B29311">
        <v>125.603279</v>
      </c>
      <c r="C29311" s="1">
        <v>47808</v>
      </c>
      <c r="D29311">
        <v>4</v>
      </c>
    </row>
    <row r="29312" spans="1:4" x14ac:dyDescent="0.35">
      <c r="A29312">
        <v>7.7829730000000001</v>
      </c>
      <c r="B29312">
        <v>21.264914999999998</v>
      </c>
      <c r="C29312" s="1">
        <v>43834</v>
      </c>
      <c r="D29312">
        <v>0</v>
      </c>
    </row>
    <row r="29313" spans="1:4" x14ac:dyDescent="0.35">
      <c r="A29313">
        <v>3.4172310000000001</v>
      </c>
      <c r="B29313">
        <v>129.97841600000001</v>
      </c>
      <c r="C29313" s="1">
        <v>44009</v>
      </c>
      <c r="D29313">
        <v>9</v>
      </c>
    </row>
    <row r="29314" spans="1:4" x14ac:dyDescent="0.35">
      <c r="A29314">
        <v>8.9315289999999994</v>
      </c>
      <c r="B29314">
        <v>32.692239000000001</v>
      </c>
      <c r="C29314" s="1">
        <v>46730</v>
      </c>
      <c r="D29314">
        <v>8</v>
      </c>
    </row>
    <row r="29315" spans="1:4" x14ac:dyDescent="0.35">
      <c r="A29315">
        <v>11.967306000000001</v>
      </c>
      <c r="B29315">
        <v>95.733114</v>
      </c>
      <c r="C29315" s="1">
        <v>47153</v>
      </c>
      <c r="D29315">
        <v>8</v>
      </c>
    </row>
    <row r="29316" spans="1:4" x14ac:dyDescent="0.35">
      <c r="A29316">
        <v>3.2145320000000002</v>
      </c>
      <c r="B29316">
        <v>98.660646</v>
      </c>
      <c r="C29316" s="1">
        <v>46176</v>
      </c>
      <c r="D29316">
        <v>2</v>
      </c>
    </row>
    <row r="29317" spans="1:4" x14ac:dyDescent="0.35">
      <c r="A29317">
        <v>7.1594930000000003</v>
      </c>
      <c r="B29317">
        <v>97.200120999999996</v>
      </c>
      <c r="C29317" s="1">
        <v>46519</v>
      </c>
      <c r="D29317">
        <v>9</v>
      </c>
    </row>
    <row r="29318" spans="1:4" x14ac:dyDescent="0.35">
      <c r="A29318">
        <v>9.1167879999999997</v>
      </c>
      <c r="B29318">
        <v>108.120925</v>
      </c>
      <c r="C29318" s="1">
        <v>47151</v>
      </c>
      <c r="D29318">
        <v>2</v>
      </c>
    </row>
    <row r="29319" spans="1:4" x14ac:dyDescent="0.35">
      <c r="A29319">
        <v>7.9483030000000001</v>
      </c>
      <c r="B29319">
        <v>93.172273000000004</v>
      </c>
      <c r="C29319" s="1">
        <v>46783</v>
      </c>
      <c r="D29319">
        <v>7</v>
      </c>
    </row>
    <row r="29320" spans="1:4" x14ac:dyDescent="0.35">
      <c r="A29320">
        <v>5.1825270000000003</v>
      </c>
      <c r="B29320">
        <v>101.758562</v>
      </c>
      <c r="C29320" s="1">
        <v>45373</v>
      </c>
      <c r="D29320">
        <v>1</v>
      </c>
    </row>
    <row r="29321" spans="1:4" x14ac:dyDescent="0.35">
      <c r="A29321">
        <v>9.0265760000000004</v>
      </c>
      <c r="B29321">
        <v>112.11946</v>
      </c>
      <c r="C29321" s="1">
        <v>45715</v>
      </c>
      <c r="D29321">
        <v>1</v>
      </c>
    </row>
    <row r="29322" spans="1:4" x14ac:dyDescent="0.35">
      <c r="A29322">
        <v>0.492622</v>
      </c>
      <c r="B29322">
        <v>87.264206000000001</v>
      </c>
      <c r="C29322" s="1">
        <v>46317</v>
      </c>
      <c r="D29322">
        <v>3</v>
      </c>
    </row>
    <row r="29323" spans="1:4" x14ac:dyDescent="0.35">
      <c r="A29323">
        <v>5.2416970000000003</v>
      </c>
      <c r="B29323">
        <v>100.79491899999999</v>
      </c>
      <c r="C29323" s="1">
        <v>46731</v>
      </c>
      <c r="D29323">
        <v>0</v>
      </c>
    </row>
    <row r="29324" spans="1:4" x14ac:dyDescent="0.35">
      <c r="A29324">
        <v>7.5033099999999999</v>
      </c>
      <c r="B29324">
        <v>112.32915800000001</v>
      </c>
      <c r="C29324" s="1">
        <v>47281</v>
      </c>
      <c r="D29324">
        <v>6</v>
      </c>
    </row>
    <row r="29325" spans="1:4" x14ac:dyDescent="0.35">
      <c r="A29325">
        <v>0.38652300000000001</v>
      </c>
      <c r="B29325">
        <v>110.25848499999999</v>
      </c>
      <c r="C29325" s="1">
        <v>44508</v>
      </c>
      <c r="D29325">
        <v>4</v>
      </c>
    </row>
    <row r="29326" spans="1:4" x14ac:dyDescent="0.35">
      <c r="A29326">
        <v>7.1563189999999999</v>
      </c>
      <c r="B29326">
        <v>96.412400000000005</v>
      </c>
      <c r="C29326" s="1">
        <v>46757</v>
      </c>
      <c r="D29326">
        <v>2</v>
      </c>
    </row>
    <row r="29327" spans="1:4" x14ac:dyDescent="0.35">
      <c r="A29327">
        <v>9.1941369999999996</v>
      </c>
      <c r="B29327">
        <v>95.666556999999997</v>
      </c>
      <c r="C29327" s="1">
        <v>44435</v>
      </c>
      <c r="D29327">
        <v>2</v>
      </c>
    </row>
    <row r="29328" spans="1:4" x14ac:dyDescent="0.35">
      <c r="A29328">
        <v>10.652987</v>
      </c>
      <c r="B29328">
        <v>108.929683</v>
      </c>
      <c r="C29328" s="1">
        <v>44926</v>
      </c>
      <c r="D29328">
        <v>5</v>
      </c>
    </row>
    <row r="29329" spans="1:4" x14ac:dyDescent="0.35">
      <c r="A29329">
        <v>1.6758999999999999</v>
      </c>
      <c r="B29329">
        <v>91.751395000000002</v>
      </c>
      <c r="C29329" s="1">
        <v>43487</v>
      </c>
      <c r="D29329">
        <v>0</v>
      </c>
    </row>
    <row r="29330" spans="1:4" x14ac:dyDescent="0.35">
      <c r="A29330">
        <v>13.868852</v>
      </c>
      <c r="B29330">
        <v>100.393575</v>
      </c>
      <c r="C29330" s="1">
        <v>44999</v>
      </c>
      <c r="D29330">
        <v>4</v>
      </c>
    </row>
    <row r="29331" spans="1:4" x14ac:dyDescent="0.35">
      <c r="A29331">
        <v>8.5257310000000004</v>
      </c>
      <c r="B29331">
        <v>38.059294999999999</v>
      </c>
      <c r="C29331" s="1">
        <v>46800</v>
      </c>
      <c r="D29331">
        <v>8</v>
      </c>
    </row>
    <row r="29332" spans="1:4" x14ac:dyDescent="0.35">
      <c r="A29332">
        <v>5.1483939999999997</v>
      </c>
      <c r="B29332">
        <v>122.51223299999999</v>
      </c>
      <c r="C29332" s="1">
        <v>43962</v>
      </c>
      <c r="D29332">
        <v>5</v>
      </c>
    </row>
    <row r="29333" spans="1:4" x14ac:dyDescent="0.35">
      <c r="A29333">
        <v>3.5623909999999999</v>
      </c>
      <c r="B29333">
        <v>36.937362</v>
      </c>
      <c r="C29333" s="1">
        <v>44864</v>
      </c>
      <c r="D29333">
        <v>3</v>
      </c>
    </row>
    <row r="29334" spans="1:4" x14ac:dyDescent="0.35">
      <c r="A29334">
        <v>8.0632660000000005</v>
      </c>
      <c r="B29334">
        <v>117.76039299999999</v>
      </c>
      <c r="C29334" s="1">
        <v>43809</v>
      </c>
      <c r="D29334">
        <v>2</v>
      </c>
    </row>
    <row r="29335" spans="1:4" x14ac:dyDescent="0.35">
      <c r="A29335">
        <v>12.355791999999999</v>
      </c>
      <c r="B29335">
        <v>81.491496999999995</v>
      </c>
      <c r="C29335" s="1">
        <v>45541</v>
      </c>
      <c r="D29335">
        <v>6</v>
      </c>
    </row>
    <row r="29336" spans="1:4" x14ac:dyDescent="0.35">
      <c r="A29336">
        <v>7.3358590000000001</v>
      </c>
      <c r="B29336">
        <v>21.596422</v>
      </c>
      <c r="C29336" s="1">
        <v>45020</v>
      </c>
      <c r="D29336">
        <v>5</v>
      </c>
    </row>
    <row r="29337" spans="1:4" x14ac:dyDescent="0.35">
      <c r="A29337">
        <v>9.2944619999999993</v>
      </c>
      <c r="B29337">
        <v>107.17000899999999</v>
      </c>
      <c r="C29337" s="1">
        <v>45768</v>
      </c>
      <c r="D29337">
        <v>0</v>
      </c>
    </row>
    <row r="29338" spans="1:4" x14ac:dyDescent="0.35">
      <c r="A29338">
        <v>5.0719810000000001</v>
      </c>
      <c r="B29338">
        <v>123.770158</v>
      </c>
      <c r="C29338" s="1">
        <v>43077</v>
      </c>
      <c r="D29338">
        <v>5</v>
      </c>
    </row>
    <row r="29339" spans="1:4" x14ac:dyDescent="0.35">
      <c r="A29339">
        <v>5.495317</v>
      </c>
      <c r="B29339">
        <v>118.90779000000001</v>
      </c>
      <c r="C29339" s="1">
        <v>44082</v>
      </c>
      <c r="D29339">
        <v>5</v>
      </c>
    </row>
    <row r="29340" spans="1:4" x14ac:dyDescent="0.35">
      <c r="A29340">
        <v>4.0778340000000002</v>
      </c>
      <c r="B29340">
        <v>89.569130999999999</v>
      </c>
      <c r="C29340" s="1">
        <v>44522</v>
      </c>
      <c r="D29340">
        <v>0</v>
      </c>
    </row>
    <row r="29341" spans="1:4" x14ac:dyDescent="0.35">
      <c r="A29341">
        <v>9.9083579999999998</v>
      </c>
      <c r="B29341">
        <v>89.842179999999999</v>
      </c>
      <c r="C29341" s="1">
        <v>44182</v>
      </c>
      <c r="D29341">
        <v>2</v>
      </c>
    </row>
    <row r="29342" spans="1:4" x14ac:dyDescent="0.35">
      <c r="A29342">
        <v>5.0927069999999999</v>
      </c>
      <c r="B29342">
        <v>124.57888199999999</v>
      </c>
      <c r="C29342" s="1">
        <v>46946</v>
      </c>
      <c r="D29342">
        <v>5</v>
      </c>
    </row>
    <row r="29343" spans="1:4" x14ac:dyDescent="0.35">
      <c r="A29343">
        <v>2.7509579999999998</v>
      </c>
      <c r="B29343">
        <v>115.445787</v>
      </c>
      <c r="C29343" s="1">
        <v>46078</v>
      </c>
      <c r="D29343">
        <v>4</v>
      </c>
    </row>
    <row r="29344" spans="1:4" x14ac:dyDescent="0.35">
      <c r="A29344">
        <v>5.2346680000000001</v>
      </c>
      <c r="B29344">
        <v>95.657055</v>
      </c>
      <c r="C29344" s="1">
        <v>45895</v>
      </c>
      <c r="D29344">
        <v>8</v>
      </c>
    </row>
    <row r="29345" spans="1:4" x14ac:dyDescent="0.35">
      <c r="A29345">
        <v>11.968197999999999</v>
      </c>
      <c r="B29345">
        <v>108.61915</v>
      </c>
      <c r="C29345" s="1">
        <v>47310</v>
      </c>
      <c r="D29345">
        <v>0</v>
      </c>
    </row>
    <row r="29346" spans="1:4" x14ac:dyDescent="0.35">
      <c r="A29346">
        <v>10.361703</v>
      </c>
      <c r="B29346">
        <v>124.826038</v>
      </c>
      <c r="C29346" s="1">
        <v>45510</v>
      </c>
      <c r="D29346">
        <v>4</v>
      </c>
    </row>
    <row r="29347" spans="1:4" x14ac:dyDescent="0.35">
      <c r="A29347">
        <v>4.7515080000000003</v>
      </c>
      <c r="B29347">
        <v>99.477877000000007</v>
      </c>
      <c r="C29347" s="1">
        <v>45963</v>
      </c>
      <c r="D29347">
        <v>2</v>
      </c>
    </row>
    <row r="29348" spans="1:4" x14ac:dyDescent="0.35">
      <c r="A29348">
        <v>12.704644999999999</v>
      </c>
      <c r="B29348">
        <v>126.449192</v>
      </c>
      <c r="C29348" s="1">
        <v>44923</v>
      </c>
      <c r="D29348">
        <v>8</v>
      </c>
    </row>
    <row r="29349" spans="1:4" x14ac:dyDescent="0.35">
      <c r="A29349">
        <v>1.140174</v>
      </c>
      <c r="B29349">
        <v>103.538032</v>
      </c>
      <c r="C29349" s="1">
        <v>45807</v>
      </c>
      <c r="D29349">
        <v>4</v>
      </c>
    </row>
    <row r="29350" spans="1:4" x14ac:dyDescent="0.35">
      <c r="A29350">
        <v>0.791578</v>
      </c>
      <c r="B29350">
        <v>43.354410000000001</v>
      </c>
      <c r="C29350" s="1">
        <v>44995</v>
      </c>
      <c r="D29350">
        <v>6</v>
      </c>
    </row>
    <row r="29351" spans="1:4" x14ac:dyDescent="0.35">
      <c r="A29351">
        <v>1.8718379999999999</v>
      </c>
      <c r="B29351">
        <v>122.13642299999999</v>
      </c>
      <c r="C29351" s="1">
        <v>45357</v>
      </c>
      <c r="D29351">
        <v>8</v>
      </c>
    </row>
    <row r="29352" spans="1:4" x14ac:dyDescent="0.35">
      <c r="A29352">
        <v>1.7187209999999999</v>
      </c>
      <c r="B29352">
        <v>107.64702200000001</v>
      </c>
      <c r="C29352" s="1">
        <v>45033</v>
      </c>
      <c r="D29352">
        <v>1</v>
      </c>
    </row>
    <row r="29353" spans="1:4" x14ac:dyDescent="0.35">
      <c r="A29353">
        <v>1.320897</v>
      </c>
      <c r="B29353">
        <v>92.637427000000002</v>
      </c>
      <c r="C29353" s="1">
        <v>47425</v>
      </c>
      <c r="D29353">
        <v>9</v>
      </c>
    </row>
    <row r="29354" spans="1:4" x14ac:dyDescent="0.35">
      <c r="A29354">
        <v>9.292662</v>
      </c>
      <c r="B29354">
        <v>127.377641</v>
      </c>
      <c r="C29354" s="1">
        <v>44685</v>
      </c>
      <c r="D29354">
        <v>3</v>
      </c>
    </row>
    <row r="29355" spans="1:4" x14ac:dyDescent="0.35">
      <c r="A29355">
        <v>8.4517089999999993</v>
      </c>
      <c r="B29355">
        <v>96.583063999999993</v>
      </c>
      <c r="C29355" s="1">
        <v>46316</v>
      </c>
      <c r="D29355">
        <v>0</v>
      </c>
    </row>
    <row r="29356" spans="1:4" x14ac:dyDescent="0.35">
      <c r="A29356">
        <v>9.1017170000000007</v>
      </c>
      <c r="B29356">
        <v>122.137095</v>
      </c>
      <c r="C29356" s="1">
        <v>43048</v>
      </c>
      <c r="D29356">
        <v>3</v>
      </c>
    </row>
    <row r="29357" spans="1:4" x14ac:dyDescent="0.35">
      <c r="A29357">
        <v>9.6682880000000004</v>
      </c>
      <c r="B29357">
        <v>90.468581</v>
      </c>
      <c r="C29357" s="1">
        <v>45286</v>
      </c>
      <c r="D29357">
        <v>8</v>
      </c>
    </row>
    <row r="29358" spans="1:4" x14ac:dyDescent="0.35">
      <c r="A29358">
        <v>10.620628999999999</v>
      </c>
      <c r="B29358">
        <v>89.574719000000002</v>
      </c>
      <c r="C29358" s="1">
        <v>43264</v>
      </c>
      <c r="D29358">
        <v>6</v>
      </c>
    </row>
    <row r="29359" spans="1:4" x14ac:dyDescent="0.35">
      <c r="A29359">
        <v>2.979759</v>
      </c>
      <c r="B29359">
        <v>85.717889999999997</v>
      </c>
      <c r="C29359" s="1">
        <v>44500</v>
      </c>
      <c r="D29359">
        <v>7</v>
      </c>
    </row>
    <row r="29360" spans="1:4" x14ac:dyDescent="0.35">
      <c r="A29360">
        <v>8.750019</v>
      </c>
      <c r="B29360">
        <v>112.987897</v>
      </c>
      <c r="C29360" s="1">
        <v>42949</v>
      </c>
      <c r="D29360">
        <v>0</v>
      </c>
    </row>
    <row r="29361" spans="1:4" x14ac:dyDescent="0.35">
      <c r="A29361">
        <v>8.1626759999999994</v>
      </c>
      <c r="B29361">
        <v>85.202106999999998</v>
      </c>
      <c r="C29361" s="1">
        <v>46999</v>
      </c>
      <c r="D29361">
        <v>2</v>
      </c>
    </row>
    <row r="29362" spans="1:4" x14ac:dyDescent="0.35">
      <c r="A29362">
        <v>13.216874000000001</v>
      </c>
      <c r="B29362">
        <v>126.034847</v>
      </c>
      <c r="C29362" s="1">
        <v>44666</v>
      </c>
      <c r="D29362">
        <v>3</v>
      </c>
    </row>
    <row r="29363" spans="1:4" x14ac:dyDescent="0.35">
      <c r="A29363">
        <v>3.3299110000000001</v>
      </c>
      <c r="B29363">
        <v>108.71075</v>
      </c>
      <c r="C29363" s="1">
        <v>45658</v>
      </c>
      <c r="D29363">
        <v>1</v>
      </c>
    </row>
    <row r="29364" spans="1:4" x14ac:dyDescent="0.35">
      <c r="A29364">
        <v>0.91624899999999998</v>
      </c>
      <c r="B29364">
        <v>39.67389</v>
      </c>
      <c r="C29364" s="1">
        <v>45291</v>
      </c>
      <c r="D29364">
        <v>5</v>
      </c>
    </row>
    <row r="29365" spans="1:4" x14ac:dyDescent="0.35">
      <c r="A29365">
        <v>9.1835810000000002</v>
      </c>
      <c r="B29365">
        <v>116.90298199999999</v>
      </c>
      <c r="C29365" s="1">
        <v>46808</v>
      </c>
      <c r="D29365">
        <v>7</v>
      </c>
    </row>
    <row r="29366" spans="1:4" x14ac:dyDescent="0.35">
      <c r="A29366">
        <v>10.388401999999999</v>
      </c>
      <c r="B29366">
        <v>34.460298999999999</v>
      </c>
      <c r="C29366" s="1">
        <v>46018</v>
      </c>
      <c r="D29366">
        <v>1</v>
      </c>
    </row>
    <row r="29367" spans="1:4" x14ac:dyDescent="0.35">
      <c r="A29367">
        <v>4.0364240000000002</v>
      </c>
      <c r="B29367">
        <v>80.723391000000007</v>
      </c>
      <c r="C29367" s="1">
        <v>43670</v>
      </c>
      <c r="D29367">
        <v>6</v>
      </c>
    </row>
    <row r="29368" spans="1:4" x14ac:dyDescent="0.35">
      <c r="A29368">
        <v>8.0347930000000005</v>
      </c>
      <c r="B29368">
        <v>87.591900999999993</v>
      </c>
      <c r="C29368" s="1">
        <v>46076</v>
      </c>
      <c r="D29368">
        <v>4</v>
      </c>
    </row>
    <row r="29369" spans="1:4" x14ac:dyDescent="0.35">
      <c r="A29369">
        <v>0.92755100000000001</v>
      </c>
      <c r="B29369">
        <v>38.451563</v>
      </c>
      <c r="C29369" s="1">
        <v>46169</v>
      </c>
      <c r="D29369">
        <v>8</v>
      </c>
    </row>
    <row r="29370" spans="1:4" x14ac:dyDescent="0.35">
      <c r="A29370">
        <v>13.444623</v>
      </c>
      <c r="B29370">
        <v>113.87052199999999</v>
      </c>
      <c r="C29370" s="1">
        <v>46352</v>
      </c>
      <c r="D29370">
        <v>0</v>
      </c>
    </row>
    <row r="29371" spans="1:4" x14ac:dyDescent="0.35">
      <c r="A29371">
        <v>1.6279570000000001</v>
      </c>
      <c r="B29371">
        <v>86.309848000000002</v>
      </c>
      <c r="C29371" s="1">
        <v>44885</v>
      </c>
      <c r="D29371">
        <v>2</v>
      </c>
    </row>
    <row r="29372" spans="1:4" x14ac:dyDescent="0.35">
      <c r="A29372">
        <v>1.0392300000000001</v>
      </c>
      <c r="B29372">
        <v>118.41757</v>
      </c>
      <c r="C29372" s="1">
        <v>44848</v>
      </c>
      <c r="D29372">
        <v>7</v>
      </c>
    </row>
    <row r="29373" spans="1:4" x14ac:dyDescent="0.35">
      <c r="A29373">
        <v>0.71313099999999996</v>
      </c>
      <c r="B29373">
        <v>109.787198</v>
      </c>
      <c r="C29373" s="1">
        <v>47550</v>
      </c>
      <c r="D29373">
        <v>5</v>
      </c>
    </row>
    <row r="29374" spans="1:4" x14ac:dyDescent="0.35">
      <c r="A29374">
        <v>6.0390800000000002</v>
      </c>
      <c r="B29374">
        <v>110.143207</v>
      </c>
      <c r="C29374" s="1">
        <v>46464</v>
      </c>
      <c r="D29374">
        <v>0</v>
      </c>
    </row>
    <row r="29375" spans="1:4" x14ac:dyDescent="0.35">
      <c r="A29375">
        <v>1.45052</v>
      </c>
      <c r="B29375">
        <v>118.297104</v>
      </c>
      <c r="C29375" s="1">
        <v>43059</v>
      </c>
      <c r="D29375">
        <v>1</v>
      </c>
    </row>
    <row r="29376" spans="1:4" x14ac:dyDescent="0.35">
      <c r="A29376">
        <v>10.450611</v>
      </c>
      <c r="B29376">
        <v>86.110698999999997</v>
      </c>
      <c r="C29376" s="1">
        <v>46683</v>
      </c>
      <c r="D29376">
        <v>1</v>
      </c>
    </row>
    <row r="29377" spans="1:4" x14ac:dyDescent="0.35">
      <c r="A29377">
        <v>12.594351</v>
      </c>
      <c r="B29377">
        <v>92.332020999999997</v>
      </c>
      <c r="C29377" s="1">
        <v>45844</v>
      </c>
      <c r="D29377">
        <v>6</v>
      </c>
    </row>
    <row r="29378" spans="1:4" x14ac:dyDescent="0.35">
      <c r="A29378">
        <v>3.7170429999999999</v>
      </c>
      <c r="B29378">
        <v>80.709125999999998</v>
      </c>
      <c r="C29378" s="1">
        <v>45713</v>
      </c>
      <c r="D29378">
        <v>3</v>
      </c>
    </row>
    <row r="29379" spans="1:4" x14ac:dyDescent="0.35">
      <c r="A29379">
        <v>8.8399459999999994</v>
      </c>
      <c r="B29379">
        <v>110.05128499999999</v>
      </c>
      <c r="C29379" s="1">
        <v>43017</v>
      </c>
      <c r="D29379">
        <v>6</v>
      </c>
    </row>
    <row r="29380" spans="1:4" x14ac:dyDescent="0.35">
      <c r="A29380">
        <v>0.688504</v>
      </c>
      <c r="B29380">
        <v>119.71538200000001</v>
      </c>
      <c r="C29380" s="1">
        <v>44095</v>
      </c>
      <c r="D29380">
        <v>3</v>
      </c>
    </row>
    <row r="29381" spans="1:4" x14ac:dyDescent="0.35">
      <c r="A29381">
        <v>5.4732459999999996</v>
      </c>
      <c r="B29381">
        <v>114.363362</v>
      </c>
      <c r="C29381" s="1">
        <v>43777</v>
      </c>
      <c r="D29381">
        <v>4</v>
      </c>
    </row>
    <row r="29382" spans="1:4" x14ac:dyDescent="0.35">
      <c r="A29382">
        <v>4.1718950000000001</v>
      </c>
      <c r="B29382">
        <v>91.873985000000005</v>
      </c>
      <c r="C29382" s="1">
        <v>45746</v>
      </c>
      <c r="D29382">
        <v>8</v>
      </c>
    </row>
    <row r="29383" spans="1:4" x14ac:dyDescent="0.35">
      <c r="A29383">
        <v>3.2778049999999999</v>
      </c>
      <c r="B29383">
        <v>38.941631999999998</v>
      </c>
      <c r="C29383" s="1">
        <v>43680</v>
      </c>
      <c r="D29383">
        <v>5</v>
      </c>
    </row>
    <row r="29384" spans="1:4" x14ac:dyDescent="0.35">
      <c r="A29384">
        <v>9.0616570000000003</v>
      </c>
      <c r="B29384">
        <v>36.625723000000001</v>
      </c>
      <c r="C29384" s="1">
        <v>46718</v>
      </c>
      <c r="D29384">
        <v>7</v>
      </c>
    </row>
    <row r="29385" spans="1:4" x14ac:dyDescent="0.35">
      <c r="A29385">
        <v>1.9101680000000001</v>
      </c>
      <c r="B29385">
        <v>113.70006100000001</v>
      </c>
      <c r="C29385" s="1">
        <v>45091</v>
      </c>
      <c r="D29385">
        <v>1</v>
      </c>
    </row>
    <row r="29386" spans="1:4" x14ac:dyDescent="0.35">
      <c r="A29386">
        <v>12.063876</v>
      </c>
      <c r="B29386">
        <v>113.910438</v>
      </c>
      <c r="C29386" s="1">
        <v>44730</v>
      </c>
      <c r="D29386">
        <v>1</v>
      </c>
    </row>
    <row r="29387" spans="1:4" x14ac:dyDescent="0.35">
      <c r="A29387">
        <v>9.3412190000000006</v>
      </c>
      <c r="B29387">
        <v>120.286027</v>
      </c>
      <c r="C29387" s="1">
        <v>46556</v>
      </c>
      <c r="D29387">
        <v>4</v>
      </c>
    </row>
    <row r="29388" spans="1:4" x14ac:dyDescent="0.35">
      <c r="A29388">
        <v>9.9792190000000005</v>
      </c>
      <c r="B29388">
        <v>113.291847</v>
      </c>
      <c r="C29388" s="1">
        <v>47781</v>
      </c>
      <c r="D29388">
        <v>8</v>
      </c>
    </row>
    <row r="29389" spans="1:4" x14ac:dyDescent="0.35">
      <c r="A29389">
        <v>13.101286</v>
      </c>
      <c r="B29389">
        <v>94.380028999999993</v>
      </c>
      <c r="C29389" s="1">
        <v>47609</v>
      </c>
      <c r="D29389">
        <v>9</v>
      </c>
    </row>
    <row r="29390" spans="1:4" x14ac:dyDescent="0.35">
      <c r="A29390">
        <v>13.198983</v>
      </c>
      <c r="B29390">
        <v>91.509020000000007</v>
      </c>
      <c r="C29390" s="1">
        <v>46534</v>
      </c>
      <c r="D29390">
        <v>6</v>
      </c>
    </row>
    <row r="29391" spans="1:4" x14ac:dyDescent="0.35">
      <c r="A29391">
        <v>7.7679669999999996</v>
      </c>
      <c r="B29391">
        <v>112.51751299999999</v>
      </c>
      <c r="C29391" s="1">
        <v>43818</v>
      </c>
      <c r="D29391">
        <v>9</v>
      </c>
    </row>
    <row r="29392" spans="1:4" x14ac:dyDescent="0.35">
      <c r="A29392">
        <v>6.985779</v>
      </c>
      <c r="B29392">
        <v>124.890698</v>
      </c>
      <c r="C29392" s="1">
        <v>43958</v>
      </c>
      <c r="D29392">
        <v>1</v>
      </c>
    </row>
    <row r="29393" spans="1:4" x14ac:dyDescent="0.35">
      <c r="A29393">
        <v>4.7618039999999997</v>
      </c>
      <c r="B29393">
        <v>87.082210000000003</v>
      </c>
      <c r="C29393" s="1">
        <v>45261</v>
      </c>
      <c r="D29393">
        <v>7</v>
      </c>
    </row>
    <row r="29394" spans="1:4" x14ac:dyDescent="0.35">
      <c r="A29394">
        <v>10.046445</v>
      </c>
      <c r="B29394">
        <v>121.074535</v>
      </c>
      <c r="C29394" s="1">
        <v>45894</v>
      </c>
      <c r="D29394">
        <v>9</v>
      </c>
    </row>
    <row r="29395" spans="1:4" x14ac:dyDescent="0.35">
      <c r="A29395">
        <v>7.5811039999999998</v>
      </c>
      <c r="B29395">
        <v>82.882829999999998</v>
      </c>
      <c r="C29395" s="1">
        <v>43588</v>
      </c>
      <c r="D29395">
        <v>5</v>
      </c>
    </row>
    <row r="29396" spans="1:4" x14ac:dyDescent="0.35">
      <c r="A29396">
        <v>13.066964</v>
      </c>
      <c r="B29396">
        <v>106.266505</v>
      </c>
      <c r="C29396" s="1">
        <v>45659</v>
      </c>
      <c r="D29396">
        <v>4</v>
      </c>
    </row>
    <row r="29397" spans="1:4" x14ac:dyDescent="0.35">
      <c r="A29397">
        <v>3.4169010000000002</v>
      </c>
      <c r="B29397">
        <v>33.040725999999999</v>
      </c>
      <c r="C29397" s="1">
        <v>45817</v>
      </c>
      <c r="D29397">
        <v>6</v>
      </c>
    </row>
    <row r="29398" spans="1:4" x14ac:dyDescent="0.35">
      <c r="A29398">
        <v>4.4125120000000004</v>
      </c>
      <c r="B29398">
        <v>99.719181000000006</v>
      </c>
      <c r="C29398" s="1">
        <v>47577</v>
      </c>
      <c r="D29398">
        <v>9</v>
      </c>
    </row>
    <row r="29399" spans="1:4" x14ac:dyDescent="0.35">
      <c r="A29399">
        <v>4.4936569999999998</v>
      </c>
      <c r="B29399">
        <v>82.058476999999996</v>
      </c>
      <c r="C29399" s="1">
        <v>45047</v>
      </c>
      <c r="D29399">
        <v>1</v>
      </c>
    </row>
    <row r="29400" spans="1:4" x14ac:dyDescent="0.35">
      <c r="A29400">
        <v>11.303379</v>
      </c>
      <c r="B29400">
        <v>105.515069</v>
      </c>
      <c r="C29400" s="1">
        <v>43051</v>
      </c>
      <c r="D29400">
        <v>1</v>
      </c>
    </row>
    <row r="29401" spans="1:4" x14ac:dyDescent="0.35">
      <c r="A29401">
        <v>1.476661</v>
      </c>
      <c r="B29401">
        <v>121.316847</v>
      </c>
      <c r="C29401" s="1">
        <v>44576</v>
      </c>
      <c r="D29401">
        <v>1</v>
      </c>
    </row>
    <row r="29402" spans="1:4" x14ac:dyDescent="0.35">
      <c r="A29402">
        <v>6.4335230000000001</v>
      </c>
      <c r="B29402">
        <v>88.186172999999997</v>
      </c>
      <c r="C29402" s="1">
        <v>43081</v>
      </c>
      <c r="D29402">
        <v>4</v>
      </c>
    </row>
    <row r="29403" spans="1:4" x14ac:dyDescent="0.35">
      <c r="A29403">
        <v>6.0433719999999997</v>
      </c>
      <c r="B29403">
        <v>81.957610000000003</v>
      </c>
      <c r="C29403" s="1">
        <v>45875</v>
      </c>
      <c r="D29403">
        <v>8</v>
      </c>
    </row>
    <row r="29404" spans="1:4" x14ac:dyDescent="0.35">
      <c r="A29404">
        <v>1.116641</v>
      </c>
      <c r="B29404">
        <v>102.907138</v>
      </c>
      <c r="C29404" s="1">
        <v>42913</v>
      </c>
      <c r="D29404">
        <v>7</v>
      </c>
    </row>
    <row r="29405" spans="1:4" x14ac:dyDescent="0.35">
      <c r="A29405">
        <v>5.8100779999999999</v>
      </c>
      <c r="B29405">
        <v>82.313129000000004</v>
      </c>
      <c r="C29405" s="1">
        <v>44170</v>
      </c>
      <c r="D29405">
        <v>3</v>
      </c>
    </row>
    <row r="29406" spans="1:4" x14ac:dyDescent="0.35">
      <c r="A29406">
        <v>7.2359540000000004</v>
      </c>
      <c r="B29406">
        <v>128.47712899999999</v>
      </c>
      <c r="C29406" s="1">
        <v>46214</v>
      </c>
      <c r="D29406">
        <v>0</v>
      </c>
    </row>
    <row r="29407" spans="1:4" x14ac:dyDescent="0.35">
      <c r="A29407">
        <v>1.004955</v>
      </c>
      <c r="B29407">
        <v>114.21115399999999</v>
      </c>
      <c r="C29407" s="1">
        <v>44177</v>
      </c>
      <c r="D29407">
        <v>4</v>
      </c>
    </row>
    <row r="29408" spans="1:4" x14ac:dyDescent="0.35">
      <c r="A29408">
        <v>7.1870839999999996</v>
      </c>
      <c r="B29408">
        <v>122.429581</v>
      </c>
      <c r="C29408" s="1">
        <v>43390</v>
      </c>
      <c r="D29408">
        <v>4</v>
      </c>
    </row>
    <row r="29409" spans="1:4" x14ac:dyDescent="0.35">
      <c r="A29409">
        <v>13.433407000000001</v>
      </c>
      <c r="B29409">
        <v>87.162576999999999</v>
      </c>
      <c r="C29409" s="1">
        <v>42958</v>
      </c>
      <c r="D29409">
        <v>9</v>
      </c>
    </row>
    <row r="29410" spans="1:4" x14ac:dyDescent="0.35">
      <c r="A29410">
        <v>13.706909</v>
      </c>
      <c r="B29410">
        <v>124.40911199999999</v>
      </c>
      <c r="C29410" s="1">
        <v>43344</v>
      </c>
      <c r="D29410">
        <v>5</v>
      </c>
    </row>
    <row r="29411" spans="1:4" x14ac:dyDescent="0.35">
      <c r="A29411">
        <v>7.4903490000000001</v>
      </c>
      <c r="B29411">
        <v>87.662025</v>
      </c>
      <c r="C29411" s="1">
        <v>46031</v>
      </c>
      <c r="D29411">
        <v>9</v>
      </c>
    </row>
    <row r="29412" spans="1:4" x14ac:dyDescent="0.35">
      <c r="A29412">
        <v>7.2598469999999997</v>
      </c>
      <c r="B29412">
        <v>88.411841999999993</v>
      </c>
      <c r="C29412" s="1">
        <v>46818</v>
      </c>
      <c r="D29412">
        <v>1</v>
      </c>
    </row>
    <row r="29413" spans="1:4" x14ac:dyDescent="0.35">
      <c r="A29413">
        <v>4.0685640000000003</v>
      </c>
      <c r="B29413">
        <v>121.70138799999999</v>
      </c>
      <c r="C29413" s="1">
        <v>47062</v>
      </c>
      <c r="D29413">
        <v>1</v>
      </c>
    </row>
    <row r="29414" spans="1:4" x14ac:dyDescent="0.35">
      <c r="A29414">
        <v>13.959904999999999</v>
      </c>
      <c r="B29414">
        <v>107.488812</v>
      </c>
      <c r="C29414" s="1">
        <v>43540</v>
      </c>
      <c r="D29414">
        <v>2</v>
      </c>
    </row>
    <row r="29415" spans="1:4" x14ac:dyDescent="0.35">
      <c r="A29415">
        <v>3.9117850000000001</v>
      </c>
      <c r="B29415">
        <v>95.383842000000001</v>
      </c>
      <c r="C29415" s="1">
        <v>44153</v>
      </c>
      <c r="D29415">
        <v>5</v>
      </c>
    </row>
    <row r="29416" spans="1:4" x14ac:dyDescent="0.35">
      <c r="A29416">
        <v>6.3953280000000001</v>
      </c>
      <c r="B29416">
        <v>123.278278</v>
      </c>
      <c r="C29416" s="1">
        <v>45376</v>
      </c>
      <c r="D29416">
        <v>9</v>
      </c>
    </row>
    <row r="29417" spans="1:4" x14ac:dyDescent="0.35">
      <c r="A29417">
        <v>0.14078299999999999</v>
      </c>
      <c r="B29417">
        <v>41.310079000000002</v>
      </c>
      <c r="C29417" s="1">
        <v>47536</v>
      </c>
      <c r="D29417">
        <v>2</v>
      </c>
    </row>
    <row r="29418" spans="1:4" x14ac:dyDescent="0.35">
      <c r="A29418">
        <v>4.9543290000000004</v>
      </c>
      <c r="B29418">
        <v>117.61813100000001</v>
      </c>
      <c r="C29418" s="1">
        <v>44731</v>
      </c>
      <c r="D29418">
        <v>3</v>
      </c>
    </row>
    <row r="29419" spans="1:4" x14ac:dyDescent="0.35">
      <c r="A29419">
        <v>1.0930200000000001</v>
      </c>
      <c r="B29419">
        <v>84.113032000000004</v>
      </c>
      <c r="C29419" s="1">
        <v>47122</v>
      </c>
      <c r="D29419">
        <v>8</v>
      </c>
    </row>
    <row r="29420" spans="1:4" x14ac:dyDescent="0.35">
      <c r="A29420">
        <v>10.439164</v>
      </c>
      <c r="B29420">
        <v>26.246721000000001</v>
      </c>
      <c r="C29420" s="1">
        <v>46553</v>
      </c>
      <c r="D29420">
        <v>7</v>
      </c>
    </row>
    <row r="29421" spans="1:4" x14ac:dyDescent="0.35">
      <c r="A29421">
        <v>7.8981009999999996</v>
      </c>
      <c r="B29421">
        <v>102.70987100000001</v>
      </c>
      <c r="C29421" s="1">
        <v>44293</v>
      </c>
      <c r="D29421">
        <v>8</v>
      </c>
    </row>
    <row r="29422" spans="1:4" x14ac:dyDescent="0.35">
      <c r="A29422">
        <v>8.0531889999999997</v>
      </c>
      <c r="B29422">
        <v>84.289107999999999</v>
      </c>
      <c r="C29422" s="1">
        <v>42947</v>
      </c>
      <c r="D29422">
        <v>7</v>
      </c>
    </row>
    <row r="29423" spans="1:4" x14ac:dyDescent="0.35">
      <c r="A29423">
        <v>4.0825069999999997</v>
      </c>
      <c r="B29423">
        <v>113.95319000000001</v>
      </c>
      <c r="C29423" s="1">
        <v>43014</v>
      </c>
      <c r="D29423">
        <v>0</v>
      </c>
    </row>
    <row r="29424" spans="1:4" x14ac:dyDescent="0.35">
      <c r="A29424">
        <v>11.427058000000001</v>
      </c>
      <c r="B29424">
        <v>88.635512000000006</v>
      </c>
      <c r="C29424" s="1">
        <v>43293</v>
      </c>
      <c r="D29424">
        <v>9</v>
      </c>
    </row>
    <row r="29425" spans="1:4" x14ac:dyDescent="0.35">
      <c r="A29425">
        <v>0.14546600000000001</v>
      </c>
      <c r="B29425">
        <v>92.774122000000006</v>
      </c>
      <c r="C29425" s="1">
        <v>43572</v>
      </c>
      <c r="D29425">
        <v>9</v>
      </c>
    </row>
    <row r="29426" spans="1:4" x14ac:dyDescent="0.35">
      <c r="A29426">
        <v>4.7370559999999999</v>
      </c>
      <c r="B29426">
        <v>103.337767</v>
      </c>
      <c r="C29426" s="1">
        <v>44565</v>
      </c>
      <c r="D29426">
        <v>7</v>
      </c>
    </row>
    <row r="29427" spans="1:4" x14ac:dyDescent="0.35">
      <c r="A29427">
        <v>9.2670150000000007</v>
      </c>
      <c r="B29427">
        <v>127.533888</v>
      </c>
      <c r="C29427" s="1">
        <v>43870</v>
      </c>
      <c r="D29427">
        <v>5</v>
      </c>
    </row>
    <row r="29428" spans="1:4" x14ac:dyDescent="0.35">
      <c r="A29428">
        <v>12.720122999999999</v>
      </c>
      <c r="B29428">
        <v>104.646609</v>
      </c>
      <c r="C29428" s="1">
        <v>42856</v>
      </c>
      <c r="D29428">
        <v>6</v>
      </c>
    </row>
    <row r="29429" spans="1:4" x14ac:dyDescent="0.35">
      <c r="A29429">
        <v>3.3611620000000002</v>
      </c>
      <c r="B29429">
        <v>84.715447999999995</v>
      </c>
      <c r="C29429" s="1">
        <v>43770</v>
      </c>
      <c r="D29429">
        <v>6</v>
      </c>
    </row>
    <row r="29430" spans="1:4" x14ac:dyDescent="0.35">
      <c r="A29430">
        <v>7.6212910000000003</v>
      </c>
      <c r="B29430">
        <v>20.471295000000001</v>
      </c>
      <c r="C29430" s="1">
        <v>47562</v>
      </c>
      <c r="D29430">
        <v>8</v>
      </c>
    </row>
    <row r="29431" spans="1:4" x14ac:dyDescent="0.35">
      <c r="A29431">
        <v>7.5780810000000001</v>
      </c>
      <c r="B29431">
        <v>99.394047</v>
      </c>
      <c r="C29431" s="1">
        <v>47836</v>
      </c>
      <c r="D29431">
        <v>1</v>
      </c>
    </row>
    <row r="29432" spans="1:4" x14ac:dyDescent="0.35">
      <c r="A29432">
        <v>12.251023999999999</v>
      </c>
      <c r="B29432">
        <v>111.32921399999999</v>
      </c>
      <c r="C29432" s="1">
        <v>47507</v>
      </c>
      <c r="D29432">
        <v>7</v>
      </c>
    </row>
    <row r="29433" spans="1:4" x14ac:dyDescent="0.35">
      <c r="A29433">
        <v>0.80218500000000004</v>
      </c>
      <c r="B29433">
        <v>94.125461000000001</v>
      </c>
      <c r="C29433" s="1">
        <v>45411</v>
      </c>
      <c r="D29433">
        <v>9</v>
      </c>
    </row>
    <row r="29434" spans="1:4" x14ac:dyDescent="0.35">
      <c r="A29434">
        <v>6.00021</v>
      </c>
      <c r="B29434">
        <v>102.208693</v>
      </c>
      <c r="C29434" s="1">
        <v>45112</v>
      </c>
      <c r="D29434">
        <v>8</v>
      </c>
    </row>
    <row r="29435" spans="1:4" x14ac:dyDescent="0.35">
      <c r="A29435">
        <v>2.6362730000000001</v>
      </c>
      <c r="B29435">
        <v>103.958635</v>
      </c>
      <c r="C29435" s="1">
        <v>46496</v>
      </c>
      <c r="D29435">
        <v>6</v>
      </c>
    </row>
    <row r="29436" spans="1:4" x14ac:dyDescent="0.35">
      <c r="A29436">
        <v>0.39930300000000002</v>
      </c>
      <c r="B29436">
        <v>97.927396000000002</v>
      </c>
      <c r="C29436" s="1">
        <v>43986</v>
      </c>
      <c r="D29436">
        <v>7</v>
      </c>
    </row>
    <row r="29437" spans="1:4" x14ac:dyDescent="0.35">
      <c r="A29437">
        <v>2.1437300000000001</v>
      </c>
      <c r="B29437">
        <v>105.28068500000001</v>
      </c>
      <c r="C29437" s="1">
        <v>45255</v>
      </c>
      <c r="D29437">
        <v>1</v>
      </c>
    </row>
    <row r="29438" spans="1:4" x14ac:dyDescent="0.35">
      <c r="A29438">
        <v>13.672942000000001</v>
      </c>
      <c r="B29438">
        <v>107.440393</v>
      </c>
      <c r="C29438" s="1">
        <v>47709</v>
      </c>
      <c r="D29438">
        <v>5</v>
      </c>
    </row>
    <row r="29439" spans="1:4" x14ac:dyDescent="0.35">
      <c r="A29439">
        <v>3.0863939999999999</v>
      </c>
      <c r="B29439">
        <v>119.371702</v>
      </c>
      <c r="C29439" s="1">
        <v>47792</v>
      </c>
      <c r="D29439">
        <v>5</v>
      </c>
    </row>
    <row r="29440" spans="1:4" x14ac:dyDescent="0.35">
      <c r="A29440">
        <v>13.096928</v>
      </c>
      <c r="B29440">
        <v>30.624427000000001</v>
      </c>
      <c r="C29440" s="1">
        <v>44783</v>
      </c>
      <c r="D29440">
        <v>3</v>
      </c>
    </row>
    <row r="29441" spans="1:4" x14ac:dyDescent="0.35">
      <c r="A29441">
        <v>2.9530349999999999</v>
      </c>
      <c r="B29441">
        <v>98.281259000000006</v>
      </c>
      <c r="C29441" s="1">
        <v>47615</v>
      </c>
      <c r="D29441">
        <v>3</v>
      </c>
    </row>
    <row r="29442" spans="1:4" x14ac:dyDescent="0.35">
      <c r="A29442">
        <v>13.045004</v>
      </c>
      <c r="B29442">
        <v>99.611034000000004</v>
      </c>
      <c r="C29442" s="1">
        <v>47022</v>
      </c>
      <c r="D29442">
        <v>7</v>
      </c>
    </row>
    <row r="29443" spans="1:4" x14ac:dyDescent="0.35">
      <c r="A29443">
        <v>9.1992309999999993</v>
      </c>
      <c r="B29443">
        <v>107.48351599999999</v>
      </c>
      <c r="C29443" s="1">
        <v>46615</v>
      </c>
      <c r="D29443">
        <v>4</v>
      </c>
    </row>
    <row r="29444" spans="1:4" x14ac:dyDescent="0.35">
      <c r="A29444">
        <v>1.6737379999999999</v>
      </c>
      <c r="B29444">
        <v>101.793693</v>
      </c>
      <c r="C29444" s="1">
        <v>46402</v>
      </c>
      <c r="D29444">
        <v>0</v>
      </c>
    </row>
    <row r="29445" spans="1:4" x14ac:dyDescent="0.35">
      <c r="A29445">
        <v>8.1886209999999995</v>
      </c>
      <c r="B29445">
        <v>80.468667999999994</v>
      </c>
      <c r="C29445" s="1">
        <v>47837</v>
      </c>
      <c r="D29445">
        <v>0</v>
      </c>
    </row>
    <row r="29446" spans="1:4" x14ac:dyDescent="0.35">
      <c r="A29446">
        <v>4.5273450000000004</v>
      </c>
      <c r="B29446">
        <v>129.10224700000001</v>
      </c>
      <c r="C29446" s="1">
        <v>44796</v>
      </c>
      <c r="D29446">
        <v>8</v>
      </c>
    </row>
    <row r="29447" spans="1:4" x14ac:dyDescent="0.35">
      <c r="A29447">
        <v>5.4258290000000002</v>
      </c>
      <c r="B29447">
        <v>106.956536</v>
      </c>
      <c r="C29447" s="1">
        <v>44722</v>
      </c>
      <c r="D29447">
        <v>8</v>
      </c>
    </row>
    <row r="29448" spans="1:4" x14ac:dyDescent="0.35">
      <c r="A29448">
        <v>6.2183760000000001</v>
      </c>
      <c r="B29448">
        <v>115.321873</v>
      </c>
      <c r="C29448" s="1">
        <v>45255</v>
      </c>
      <c r="D29448">
        <v>3</v>
      </c>
    </row>
    <row r="29449" spans="1:4" x14ac:dyDescent="0.35">
      <c r="A29449">
        <v>5.9756280000000004</v>
      </c>
      <c r="B29449">
        <v>118.45192400000001</v>
      </c>
      <c r="C29449" s="1">
        <v>44603</v>
      </c>
      <c r="D29449">
        <v>3</v>
      </c>
    </row>
    <row r="29450" spans="1:4" x14ac:dyDescent="0.35">
      <c r="A29450">
        <v>9.3311139999999995</v>
      </c>
      <c r="B29450">
        <v>83.779268999999999</v>
      </c>
      <c r="C29450" s="1">
        <v>44899</v>
      </c>
      <c r="D29450">
        <v>7</v>
      </c>
    </row>
    <row r="29451" spans="1:4" x14ac:dyDescent="0.35">
      <c r="A29451">
        <v>10.780315999999999</v>
      </c>
      <c r="B29451">
        <v>88.726714000000001</v>
      </c>
      <c r="C29451" s="1">
        <v>46685</v>
      </c>
      <c r="D29451">
        <v>2</v>
      </c>
    </row>
    <row r="29452" spans="1:4" x14ac:dyDescent="0.35">
      <c r="A29452">
        <v>4.6755699999999996</v>
      </c>
      <c r="B29452">
        <v>117.893462</v>
      </c>
      <c r="C29452" s="1">
        <v>44546</v>
      </c>
      <c r="D29452">
        <v>5</v>
      </c>
    </row>
    <row r="29453" spans="1:4" x14ac:dyDescent="0.35">
      <c r="A29453">
        <v>12.948658999999999</v>
      </c>
      <c r="B29453">
        <v>83.332516999999996</v>
      </c>
      <c r="C29453" s="1">
        <v>45847</v>
      </c>
      <c r="D29453">
        <v>7</v>
      </c>
    </row>
    <row r="29454" spans="1:4" x14ac:dyDescent="0.35">
      <c r="A29454">
        <v>13.144682</v>
      </c>
      <c r="B29454">
        <v>128.52373299999999</v>
      </c>
      <c r="C29454" s="1">
        <v>45410</v>
      </c>
      <c r="D29454">
        <v>4</v>
      </c>
    </row>
    <row r="29455" spans="1:4" x14ac:dyDescent="0.35">
      <c r="A29455">
        <v>0.66559699999999999</v>
      </c>
      <c r="B29455">
        <v>104.491001</v>
      </c>
      <c r="C29455" s="1">
        <v>46687</v>
      </c>
      <c r="D29455">
        <v>4</v>
      </c>
    </row>
    <row r="29456" spans="1:4" x14ac:dyDescent="0.35">
      <c r="A29456">
        <v>0.30723200000000001</v>
      </c>
      <c r="B29456">
        <v>91.376193000000001</v>
      </c>
      <c r="C29456" s="1">
        <v>44182</v>
      </c>
      <c r="D29456">
        <v>9</v>
      </c>
    </row>
    <row r="29457" spans="1:4" x14ac:dyDescent="0.35">
      <c r="A29457">
        <v>6.0084220000000004</v>
      </c>
      <c r="B29457">
        <v>122.610502</v>
      </c>
      <c r="C29457" s="1">
        <v>43375</v>
      </c>
      <c r="D29457">
        <v>2</v>
      </c>
    </row>
    <row r="29458" spans="1:4" x14ac:dyDescent="0.35">
      <c r="A29458">
        <v>8.3099690000000006</v>
      </c>
      <c r="B29458">
        <v>115.208257</v>
      </c>
      <c r="C29458" s="1">
        <v>45960</v>
      </c>
      <c r="D29458">
        <v>9</v>
      </c>
    </row>
    <row r="29459" spans="1:4" x14ac:dyDescent="0.35">
      <c r="A29459">
        <v>3.9628760000000001</v>
      </c>
      <c r="B29459">
        <v>114.009681</v>
      </c>
      <c r="C29459" s="1">
        <v>46065</v>
      </c>
      <c r="D29459">
        <v>8</v>
      </c>
    </row>
    <row r="29460" spans="1:4" x14ac:dyDescent="0.35">
      <c r="A29460">
        <v>3.705851</v>
      </c>
      <c r="B29460">
        <v>81.695745000000002</v>
      </c>
      <c r="C29460" s="1">
        <v>45665</v>
      </c>
      <c r="D29460">
        <v>2</v>
      </c>
    </row>
    <row r="29461" spans="1:4" x14ac:dyDescent="0.35">
      <c r="A29461">
        <v>9.5288400000000006</v>
      </c>
      <c r="B29461">
        <v>94.742237000000003</v>
      </c>
      <c r="C29461" s="1">
        <v>45772</v>
      </c>
      <c r="D29461">
        <v>6</v>
      </c>
    </row>
    <row r="29462" spans="1:4" x14ac:dyDescent="0.35">
      <c r="A29462">
        <v>8.4636899999999997</v>
      </c>
      <c r="B29462">
        <v>101.921299</v>
      </c>
      <c r="C29462" s="1">
        <v>47145</v>
      </c>
      <c r="D29462">
        <v>2</v>
      </c>
    </row>
    <row r="29463" spans="1:4" x14ac:dyDescent="0.35">
      <c r="A29463">
        <v>2.4233419999999999</v>
      </c>
      <c r="B29463">
        <v>80.283381000000006</v>
      </c>
      <c r="C29463" s="1">
        <v>46345</v>
      </c>
      <c r="D29463">
        <v>3</v>
      </c>
    </row>
    <row r="29464" spans="1:4" x14ac:dyDescent="0.35">
      <c r="A29464">
        <v>12.394563</v>
      </c>
      <c r="B29464">
        <v>102.83309800000001</v>
      </c>
      <c r="C29464" s="1">
        <v>42839</v>
      </c>
      <c r="D29464">
        <v>3</v>
      </c>
    </row>
    <row r="29465" spans="1:4" x14ac:dyDescent="0.35">
      <c r="A29465">
        <v>9.5516670000000001</v>
      </c>
      <c r="B29465">
        <v>34.032733</v>
      </c>
      <c r="C29465" s="1">
        <v>45114</v>
      </c>
      <c r="D29465">
        <v>3</v>
      </c>
    </row>
    <row r="29466" spans="1:4" x14ac:dyDescent="0.35">
      <c r="A29466">
        <v>5.1398099999999998</v>
      </c>
      <c r="B29466">
        <v>90.660211000000004</v>
      </c>
      <c r="C29466" s="1">
        <v>47811</v>
      </c>
      <c r="D29466">
        <v>1</v>
      </c>
    </row>
    <row r="29467" spans="1:4" x14ac:dyDescent="0.35">
      <c r="A29467">
        <v>9.6023829999999997</v>
      </c>
      <c r="B29467">
        <v>43.710343999999999</v>
      </c>
      <c r="C29467" s="1">
        <v>42970</v>
      </c>
      <c r="D29467">
        <v>3</v>
      </c>
    </row>
    <row r="29468" spans="1:4" x14ac:dyDescent="0.35">
      <c r="A29468">
        <v>1.665878</v>
      </c>
      <c r="B29468">
        <v>109.536199</v>
      </c>
      <c r="C29468" s="1">
        <v>42905</v>
      </c>
      <c r="D29468">
        <v>1</v>
      </c>
    </row>
    <row r="29469" spans="1:4" x14ac:dyDescent="0.35">
      <c r="A29469">
        <v>6.6087600000000002</v>
      </c>
      <c r="B29469">
        <v>80.614832000000007</v>
      </c>
      <c r="C29469" s="1">
        <v>45959</v>
      </c>
      <c r="D29469">
        <v>3</v>
      </c>
    </row>
    <row r="29470" spans="1:4" x14ac:dyDescent="0.35">
      <c r="A29470">
        <v>2.4488829999999999</v>
      </c>
      <c r="B29470">
        <v>127.637355</v>
      </c>
      <c r="C29470" s="1">
        <v>44529</v>
      </c>
      <c r="D29470">
        <v>4</v>
      </c>
    </row>
    <row r="29471" spans="1:4" x14ac:dyDescent="0.35">
      <c r="A29471">
        <v>0.67589399999999999</v>
      </c>
      <c r="B29471">
        <v>103.60623200000001</v>
      </c>
      <c r="C29471" s="1">
        <v>43789</v>
      </c>
      <c r="D29471">
        <v>3</v>
      </c>
    </row>
    <row r="29472" spans="1:4" x14ac:dyDescent="0.35">
      <c r="A29472">
        <v>4.8027350000000002</v>
      </c>
      <c r="B29472">
        <v>41.121149000000003</v>
      </c>
      <c r="C29472" s="1">
        <v>45088</v>
      </c>
      <c r="D29472">
        <v>2</v>
      </c>
    </row>
    <row r="29473" spans="1:4" x14ac:dyDescent="0.35">
      <c r="A29473">
        <v>2.1952229999999999</v>
      </c>
      <c r="B29473">
        <v>86.952492000000007</v>
      </c>
      <c r="C29473" s="1">
        <v>45556</v>
      </c>
      <c r="D29473">
        <v>5</v>
      </c>
    </row>
    <row r="29474" spans="1:4" x14ac:dyDescent="0.35">
      <c r="A29474">
        <v>8.9059000000000008</v>
      </c>
      <c r="B29474">
        <v>98.673803000000007</v>
      </c>
      <c r="C29474" s="1">
        <v>46581</v>
      </c>
      <c r="D29474">
        <v>9</v>
      </c>
    </row>
    <row r="29475" spans="1:4" x14ac:dyDescent="0.35">
      <c r="A29475">
        <v>9.4695440000000008</v>
      </c>
      <c r="B29475">
        <v>113.74323800000001</v>
      </c>
      <c r="C29475" s="1">
        <v>47466</v>
      </c>
      <c r="D29475">
        <v>3</v>
      </c>
    </row>
    <row r="29476" spans="1:4" x14ac:dyDescent="0.35">
      <c r="A29476">
        <v>2.1668229999999999</v>
      </c>
      <c r="B29476">
        <v>95.046814999999995</v>
      </c>
      <c r="C29476" s="1">
        <v>47412</v>
      </c>
      <c r="D29476">
        <v>7</v>
      </c>
    </row>
    <row r="29477" spans="1:4" x14ac:dyDescent="0.35">
      <c r="A29477">
        <v>0.44212099999999999</v>
      </c>
      <c r="B29477">
        <v>88.473522000000003</v>
      </c>
      <c r="C29477" s="1">
        <v>46003</v>
      </c>
      <c r="D29477">
        <v>7</v>
      </c>
    </row>
    <row r="29478" spans="1:4" x14ac:dyDescent="0.35">
      <c r="A29478">
        <v>11.120067000000001</v>
      </c>
      <c r="B29478">
        <v>121.825627</v>
      </c>
      <c r="C29478" s="1">
        <v>43729</v>
      </c>
      <c r="D29478">
        <v>7</v>
      </c>
    </row>
    <row r="29479" spans="1:4" x14ac:dyDescent="0.35">
      <c r="A29479">
        <v>0.12859300000000001</v>
      </c>
      <c r="B29479">
        <v>119.26095100000001</v>
      </c>
      <c r="C29479" s="1">
        <v>47422</v>
      </c>
      <c r="D29479">
        <v>9</v>
      </c>
    </row>
    <row r="29480" spans="1:4" x14ac:dyDescent="0.35">
      <c r="A29480">
        <v>4.8803919999999996</v>
      </c>
      <c r="B29480">
        <v>124.131788</v>
      </c>
      <c r="C29480" s="1">
        <v>44948</v>
      </c>
      <c r="D29480">
        <v>7</v>
      </c>
    </row>
    <row r="29481" spans="1:4" x14ac:dyDescent="0.35">
      <c r="A29481">
        <v>6.9747079999999997</v>
      </c>
      <c r="B29481">
        <v>97.086884999999995</v>
      </c>
      <c r="C29481" s="1">
        <v>43631</v>
      </c>
      <c r="D29481">
        <v>4</v>
      </c>
    </row>
    <row r="29482" spans="1:4" x14ac:dyDescent="0.35">
      <c r="A29482">
        <v>11.479126000000001</v>
      </c>
      <c r="B29482">
        <v>112.34748999999999</v>
      </c>
      <c r="C29482" s="1">
        <v>44332</v>
      </c>
      <c r="D29482">
        <v>5</v>
      </c>
    </row>
    <row r="29483" spans="1:4" x14ac:dyDescent="0.35">
      <c r="A29483">
        <v>11.755965</v>
      </c>
      <c r="B29483">
        <v>88.427263999999994</v>
      </c>
      <c r="C29483" s="1">
        <v>46433</v>
      </c>
      <c r="D29483">
        <v>3</v>
      </c>
    </row>
    <row r="29484" spans="1:4" x14ac:dyDescent="0.35">
      <c r="A29484">
        <v>10.176658</v>
      </c>
      <c r="B29484">
        <v>87.527073000000001</v>
      </c>
      <c r="C29484" s="1">
        <v>44426</v>
      </c>
      <c r="D29484">
        <v>7</v>
      </c>
    </row>
    <row r="29485" spans="1:4" x14ac:dyDescent="0.35">
      <c r="A29485">
        <v>3.5360469999999999</v>
      </c>
      <c r="B29485">
        <v>80.868530000000007</v>
      </c>
      <c r="C29485" s="1">
        <v>47168</v>
      </c>
      <c r="D29485">
        <v>2</v>
      </c>
    </row>
    <row r="29486" spans="1:4" x14ac:dyDescent="0.35">
      <c r="A29486">
        <v>10.110598</v>
      </c>
      <c r="B29486">
        <v>80.133583000000002</v>
      </c>
      <c r="C29486" s="1">
        <v>46242</v>
      </c>
      <c r="D29486">
        <v>1</v>
      </c>
    </row>
    <row r="29487" spans="1:4" x14ac:dyDescent="0.35">
      <c r="A29487">
        <v>3.5268950000000001</v>
      </c>
      <c r="B29487">
        <v>36.441268000000001</v>
      </c>
      <c r="C29487" s="1">
        <v>45397</v>
      </c>
      <c r="D29487">
        <v>9</v>
      </c>
    </row>
    <row r="29488" spans="1:4" x14ac:dyDescent="0.35">
      <c r="A29488">
        <v>3.0830540000000002</v>
      </c>
      <c r="B29488">
        <v>83.165760000000006</v>
      </c>
      <c r="C29488" s="1">
        <v>45025</v>
      </c>
      <c r="D29488">
        <v>8</v>
      </c>
    </row>
    <row r="29489" spans="1:4" x14ac:dyDescent="0.35">
      <c r="A29489">
        <v>7.7050789999999996</v>
      </c>
      <c r="B29489">
        <v>97.512514999999993</v>
      </c>
      <c r="C29489" s="1">
        <v>44330</v>
      </c>
      <c r="D29489">
        <v>5</v>
      </c>
    </row>
    <row r="29490" spans="1:4" x14ac:dyDescent="0.35">
      <c r="A29490">
        <v>9.5360770000000006</v>
      </c>
      <c r="B29490">
        <v>128.12750600000001</v>
      </c>
      <c r="C29490" s="1">
        <v>42769</v>
      </c>
      <c r="D29490">
        <v>6</v>
      </c>
    </row>
    <row r="29491" spans="1:4" x14ac:dyDescent="0.35">
      <c r="A29491">
        <v>0.83742000000000005</v>
      </c>
      <c r="B29491">
        <v>114.12855999999999</v>
      </c>
      <c r="C29491" s="1">
        <v>46445</v>
      </c>
      <c r="D29491">
        <v>0</v>
      </c>
    </row>
    <row r="29492" spans="1:4" x14ac:dyDescent="0.35">
      <c r="A29492">
        <v>0.93431399999999998</v>
      </c>
      <c r="B29492">
        <v>39.230291999999999</v>
      </c>
      <c r="C29492" s="1">
        <v>46691</v>
      </c>
      <c r="D29492">
        <v>3</v>
      </c>
    </row>
    <row r="29493" spans="1:4" x14ac:dyDescent="0.35">
      <c r="A29493">
        <v>10.999973000000001</v>
      </c>
      <c r="B29493">
        <v>32.815232000000002</v>
      </c>
      <c r="C29493" s="1">
        <v>45230</v>
      </c>
      <c r="D29493">
        <v>0</v>
      </c>
    </row>
    <row r="29494" spans="1:4" x14ac:dyDescent="0.35">
      <c r="A29494">
        <v>12.047012</v>
      </c>
      <c r="B29494">
        <v>85.967031000000006</v>
      </c>
      <c r="C29494" s="1">
        <v>46428</v>
      </c>
      <c r="D29494">
        <v>4</v>
      </c>
    </row>
    <row r="29495" spans="1:4" x14ac:dyDescent="0.35">
      <c r="A29495">
        <v>8.5017289999999992</v>
      </c>
      <c r="B29495">
        <v>94.181652</v>
      </c>
      <c r="C29495" s="1">
        <v>43295</v>
      </c>
      <c r="D29495">
        <v>8</v>
      </c>
    </row>
    <row r="29496" spans="1:4" x14ac:dyDescent="0.35">
      <c r="A29496">
        <v>6.0607090000000001</v>
      </c>
      <c r="B29496">
        <v>92.012311999999994</v>
      </c>
      <c r="C29496" s="1">
        <v>45495</v>
      </c>
      <c r="D29496">
        <v>4</v>
      </c>
    </row>
    <row r="29497" spans="1:4" x14ac:dyDescent="0.35">
      <c r="A29497">
        <v>11.849899000000001</v>
      </c>
      <c r="B29497">
        <v>120.26944899999999</v>
      </c>
      <c r="C29497" s="1">
        <v>43842</v>
      </c>
      <c r="D29497">
        <v>9</v>
      </c>
    </row>
    <row r="29498" spans="1:4" x14ac:dyDescent="0.35">
      <c r="A29498">
        <v>10.230556999999999</v>
      </c>
      <c r="B29498">
        <v>97.508419000000004</v>
      </c>
      <c r="C29498" s="1">
        <v>44172</v>
      </c>
      <c r="D29498">
        <v>7</v>
      </c>
    </row>
    <row r="29499" spans="1:4" x14ac:dyDescent="0.35">
      <c r="A29499">
        <v>8.1563590000000001</v>
      </c>
      <c r="B29499">
        <v>92.689409999999995</v>
      </c>
      <c r="C29499" s="1">
        <v>44874</v>
      </c>
      <c r="D29499">
        <v>3</v>
      </c>
    </row>
    <row r="29500" spans="1:4" x14ac:dyDescent="0.35">
      <c r="A29500">
        <v>4.5446239999999998</v>
      </c>
      <c r="B29500">
        <v>91.074290000000005</v>
      </c>
      <c r="C29500" s="1">
        <v>46630</v>
      </c>
      <c r="D29500">
        <v>8</v>
      </c>
    </row>
    <row r="29501" spans="1:4" x14ac:dyDescent="0.35">
      <c r="A29501">
        <v>2.852131</v>
      </c>
      <c r="B29501">
        <v>104.40883700000001</v>
      </c>
      <c r="C29501" s="1">
        <v>46728</v>
      </c>
      <c r="D29501">
        <v>3</v>
      </c>
    </row>
    <row r="29502" spans="1:4" x14ac:dyDescent="0.35">
      <c r="A29502">
        <v>5.9195549999999999</v>
      </c>
      <c r="B29502">
        <v>95.300749999999994</v>
      </c>
      <c r="C29502" s="1">
        <v>43524</v>
      </c>
      <c r="D29502">
        <v>5</v>
      </c>
    </row>
    <row r="29503" spans="1:4" x14ac:dyDescent="0.35">
      <c r="A29503">
        <v>4.0868339999999996</v>
      </c>
      <c r="B29503">
        <v>44.724888999999997</v>
      </c>
      <c r="C29503" s="1">
        <v>46729</v>
      </c>
      <c r="D29503">
        <v>8</v>
      </c>
    </row>
    <row r="29504" spans="1:4" x14ac:dyDescent="0.35">
      <c r="A29504">
        <v>4.8156939999999997</v>
      </c>
      <c r="B29504">
        <v>43.698107</v>
      </c>
      <c r="C29504" s="1">
        <v>46888</v>
      </c>
      <c r="D29504">
        <v>3</v>
      </c>
    </row>
    <row r="29505" spans="1:4" x14ac:dyDescent="0.35">
      <c r="A29505">
        <v>7.2672720000000002</v>
      </c>
      <c r="B29505">
        <v>125.562954</v>
      </c>
      <c r="C29505" s="1">
        <v>44207</v>
      </c>
      <c r="D29505">
        <v>8</v>
      </c>
    </row>
    <row r="29506" spans="1:4" x14ac:dyDescent="0.35">
      <c r="A29506">
        <v>2.4504060000000001</v>
      </c>
      <c r="B29506">
        <v>80.580921000000004</v>
      </c>
      <c r="C29506" s="1">
        <v>46725</v>
      </c>
      <c r="D29506">
        <v>2</v>
      </c>
    </row>
    <row r="29507" spans="1:4" x14ac:dyDescent="0.35">
      <c r="A29507">
        <v>11.305856</v>
      </c>
      <c r="B29507">
        <v>125.480276</v>
      </c>
      <c r="C29507" s="1">
        <v>44732</v>
      </c>
      <c r="D29507">
        <v>7</v>
      </c>
    </row>
    <row r="29508" spans="1:4" x14ac:dyDescent="0.35">
      <c r="A29508">
        <v>2.1228600000000002</v>
      </c>
      <c r="B29508">
        <v>33.738430000000001</v>
      </c>
      <c r="C29508" s="1">
        <v>46220</v>
      </c>
      <c r="D29508">
        <v>1</v>
      </c>
    </row>
    <row r="29509" spans="1:4" x14ac:dyDescent="0.35">
      <c r="A29509">
        <v>6.785812</v>
      </c>
      <c r="B29509">
        <v>83.307537999999994</v>
      </c>
      <c r="C29509" s="1">
        <v>47629</v>
      </c>
      <c r="D29509">
        <v>5</v>
      </c>
    </row>
    <row r="29510" spans="1:4" x14ac:dyDescent="0.35">
      <c r="A29510">
        <v>10.469002</v>
      </c>
      <c r="B29510">
        <v>81.726675999999998</v>
      </c>
      <c r="C29510" s="1">
        <v>46846</v>
      </c>
      <c r="D29510">
        <v>4</v>
      </c>
    </row>
    <row r="29511" spans="1:4" x14ac:dyDescent="0.35">
      <c r="A29511">
        <v>6.8417880000000002</v>
      </c>
      <c r="B29511">
        <v>120.740083</v>
      </c>
      <c r="C29511" s="1">
        <v>44339</v>
      </c>
      <c r="D29511">
        <v>9</v>
      </c>
    </row>
    <row r="29512" spans="1:4" x14ac:dyDescent="0.35">
      <c r="A29512">
        <v>5.118207</v>
      </c>
      <c r="B29512">
        <v>85.572809000000007</v>
      </c>
      <c r="C29512" s="1">
        <v>46508</v>
      </c>
      <c r="D29512">
        <v>9</v>
      </c>
    </row>
    <row r="29513" spans="1:4" x14ac:dyDescent="0.35">
      <c r="A29513">
        <v>6.7009889999999999</v>
      </c>
      <c r="B29513">
        <v>123.321611</v>
      </c>
      <c r="C29513" s="1">
        <v>47484</v>
      </c>
      <c r="D29513">
        <v>4</v>
      </c>
    </row>
    <row r="29514" spans="1:4" x14ac:dyDescent="0.35">
      <c r="A29514">
        <v>11.896523</v>
      </c>
      <c r="B29514">
        <v>90.894180000000006</v>
      </c>
      <c r="C29514" s="1">
        <v>44772</v>
      </c>
      <c r="D29514">
        <v>2</v>
      </c>
    </row>
    <row r="29515" spans="1:4" x14ac:dyDescent="0.35">
      <c r="A29515">
        <v>13.867001</v>
      </c>
      <c r="B29515">
        <v>97.080337999999998</v>
      </c>
      <c r="C29515" s="1">
        <v>44882</v>
      </c>
      <c r="D29515">
        <v>4</v>
      </c>
    </row>
    <row r="29516" spans="1:4" x14ac:dyDescent="0.35">
      <c r="A29516">
        <v>8.8728920000000002</v>
      </c>
      <c r="B29516">
        <v>36.255898999999999</v>
      </c>
      <c r="C29516" s="1">
        <v>46639</v>
      </c>
      <c r="D29516">
        <v>3</v>
      </c>
    </row>
    <row r="29517" spans="1:4" x14ac:dyDescent="0.35">
      <c r="A29517">
        <v>11.128871999999999</v>
      </c>
      <c r="B29517">
        <v>120.18026500000001</v>
      </c>
      <c r="C29517" s="1">
        <v>46164</v>
      </c>
      <c r="D29517">
        <v>0</v>
      </c>
    </row>
    <row r="29518" spans="1:4" x14ac:dyDescent="0.35">
      <c r="A29518">
        <v>0.30139300000000002</v>
      </c>
      <c r="B29518">
        <v>126.02394700000001</v>
      </c>
      <c r="C29518" s="1">
        <v>42746</v>
      </c>
      <c r="D29518">
        <v>5</v>
      </c>
    </row>
    <row r="29519" spans="1:4" x14ac:dyDescent="0.35">
      <c r="A29519">
        <v>12.337065000000001</v>
      </c>
      <c r="B29519">
        <v>119.95343800000001</v>
      </c>
      <c r="C29519" s="1">
        <v>43599</v>
      </c>
      <c r="D29519">
        <v>1</v>
      </c>
    </row>
    <row r="29520" spans="1:4" x14ac:dyDescent="0.35">
      <c r="A29520">
        <v>13.361292000000001</v>
      </c>
      <c r="B29520">
        <v>89.630598000000006</v>
      </c>
      <c r="C29520" s="1">
        <v>46260</v>
      </c>
      <c r="D29520">
        <v>0</v>
      </c>
    </row>
    <row r="29521" spans="1:4" x14ac:dyDescent="0.35">
      <c r="A29521">
        <v>8.0948539999999998</v>
      </c>
      <c r="B29521">
        <v>91.550770999999997</v>
      </c>
      <c r="C29521" s="1">
        <v>46940</v>
      </c>
      <c r="D29521">
        <v>2</v>
      </c>
    </row>
    <row r="29522" spans="1:4" x14ac:dyDescent="0.35">
      <c r="A29522">
        <v>10.577888</v>
      </c>
      <c r="B29522">
        <v>90.661181999999997</v>
      </c>
      <c r="C29522" s="1">
        <v>46485</v>
      </c>
      <c r="D29522">
        <v>9</v>
      </c>
    </row>
    <row r="29523" spans="1:4" x14ac:dyDescent="0.35">
      <c r="A29523">
        <v>7.2271520000000002</v>
      </c>
      <c r="B29523">
        <v>102.808325</v>
      </c>
      <c r="C29523" s="1">
        <v>42850</v>
      </c>
      <c r="D29523">
        <v>0</v>
      </c>
    </row>
    <row r="29524" spans="1:4" x14ac:dyDescent="0.35">
      <c r="A29524">
        <v>4.0782319999999999</v>
      </c>
      <c r="B29524">
        <v>118.482809</v>
      </c>
      <c r="C29524" s="1">
        <v>44149</v>
      </c>
      <c r="D29524">
        <v>3</v>
      </c>
    </row>
    <row r="29525" spans="1:4" x14ac:dyDescent="0.35">
      <c r="A29525">
        <v>11.946247</v>
      </c>
      <c r="B29525">
        <v>105.60403599999999</v>
      </c>
      <c r="C29525" s="1">
        <v>44307</v>
      </c>
      <c r="D29525">
        <v>8</v>
      </c>
    </row>
    <row r="29526" spans="1:4" x14ac:dyDescent="0.35">
      <c r="A29526">
        <v>8.3960299999999997</v>
      </c>
      <c r="B29526">
        <v>106.142841</v>
      </c>
      <c r="C29526" s="1">
        <v>47223</v>
      </c>
      <c r="D29526">
        <v>7</v>
      </c>
    </row>
    <row r="29527" spans="1:4" x14ac:dyDescent="0.35">
      <c r="A29527">
        <v>8.1534250000000004</v>
      </c>
      <c r="B29527">
        <v>82.195100999999994</v>
      </c>
      <c r="C29527" s="1">
        <v>44423</v>
      </c>
      <c r="D29527">
        <v>4</v>
      </c>
    </row>
    <row r="29528" spans="1:4" x14ac:dyDescent="0.35">
      <c r="A29528">
        <v>9.2619380000000007</v>
      </c>
      <c r="B29528">
        <v>127.215232</v>
      </c>
      <c r="C29528" s="1">
        <v>45243</v>
      </c>
      <c r="D29528">
        <v>5</v>
      </c>
    </row>
    <row r="29529" spans="1:4" x14ac:dyDescent="0.35">
      <c r="A29529">
        <v>11.998443999999999</v>
      </c>
      <c r="B29529">
        <v>115.533664</v>
      </c>
      <c r="C29529" s="1">
        <v>47844</v>
      </c>
      <c r="D29529">
        <v>0</v>
      </c>
    </row>
    <row r="29530" spans="1:4" x14ac:dyDescent="0.35">
      <c r="A29530">
        <v>10.273495</v>
      </c>
      <c r="B29530">
        <v>116.89538899999999</v>
      </c>
      <c r="C29530" s="1">
        <v>47001</v>
      </c>
      <c r="D29530">
        <v>1</v>
      </c>
    </row>
    <row r="29531" spans="1:4" x14ac:dyDescent="0.35">
      <c r="A29531">
        <v>3.0346259999999998</v>
      </c>
      <c r="B29531">
        <v>107.70251</v>
      </c>
      <c r="C29531" s="1">
        <v>43979</v>
      </c>
      <c r="D29531">
        <v>6</v>
      </c>
    </row>
    <row r="29532" spans="1:4" x14ac:dyDescent="0.35">
      <c r="A29532">
        <v>6.5888470000000003</v>
      </c>
      <c r="B29532">
        <v>91.853318000000002</v>
      </c>
      <c r="C29532" s="1">
        <v>46433</v>
      </c>
      <c r="D29532">
        <v>5</v>
      </c>
    </row>
    <row r="29533" spans="1:4" x14ac:dyDescent="0.35">
      <c r="A29533">
        <v>13.726146999999999</v>
      </c>
      <c r="B29533">
        <v>110.09093300000001</v>
      </c>
      <c r="C29533" s="1">
        <v>47233</v>
      </c>
      <c r="D29533">
        <v>4</v>
      </c>
    </row>
    <row r="29534" spans="1:4" x14ac:dyDescent="0.35">
      <c r="A29534">
        <v>7.8083939999999998</v>
      </c>
      <c r="B29534">
        <v>81.207037</v>
      </c>
      <c r="C29534" s="1">
        <v>44874</v>
      </c>
      <c r="D29534">
        <v>5</v>
      </c>
    </row>
    <row r="29535" spans="1:4" x14ac:dyDescent="0.35">
      <c r="A29535">
        <v>13.14161</v>
      </c>
      <c r="B29535">
        <v>93.160287999999994</v>
      </c>
      <c r="C29535" s="1">
        <v>44068</v>
      </c>
      <c r="D29535">
        <v>9</v>
      </c>
    </row>
    <row r="29536" spans="1:4" x14ac:dyDescent="0.35">
      <c r="A29536">
        <v>11.405836000000001</v>
      </c>
      <c r="B29536">
        <v>95.099967000000007</v>
      </c>
      <c r="C29536" s="1">
        <v>47177</v>
      </c>
      <c r="D29536">
        <v>9</v>
      </c>
    </row>
    <row r="29537" spans="1:4" x14ac:dyDescent="0.35">
      <c r="A29537">
        <v>9.3577259999999995</v>
      </c>
      <c r="B29537">
        <v>113.81049400000001</v>
      </c>
      <c r="C29537" s="1">
        <v>42926</v>
      </c>
      <c r="D29537">
        <v>9</v>
      </c>
    </row>
    <row r="29538" spans="1:4" x14ac:dyDescent="0.35">
      <c r="A29538">
        <v>4.9561760000000001</v>
      </c>
      <c r="B29538">
        <v>100.136476</v>
      </c>
      <c r="C29538" s="1">
        <v>43505</v>
      </c>
      <c r="D29538">
        <v>5</v>
      </c>
    </row>
    <row r="29539" spans="1:4" x14ac:dyDescent="0.35">
      <c r="A29539">
        <v>4.3300390000000002</v>
      </c>
      <c r="B29539">
        <v>30.693708999999998</v>
      </c>
      <c r="C29539" s="1">
        <v>42791</v>
      </c>
      <c r="D29539">
        <v>2</v>
      </c>
    </row>
    <row r="29540" spans="1:4" x14ac:dyDescent="0.35">
      <c r="A29540">
        <v>9.0435529999999993</v>
      </c>
      <c r="B29540">
        <v>107.61672799999999</v>
      </c>
      <c r="C29540" s="1">
        <v>47105</v>
      </c>
      <c r="D29540">
        <v>2</v>
      </c>
    </row>
    <row r="29541" spans="1:4" x14ac:dyDescent="0.35">
      <c r="A29541">
        <v>6.1126009999999997</v>
      </c>
      <c r="B29541">
        <v>121.01327499999999</v>
      </c>
      <c r="C29541" s="1">
        <v>43370</v>
      </c>
      <c r="D29541">
        <v>7</v>
      </c>
    </row>
    <row r="29542" spans="1:4" x14ac:dyDescent="0.35">
      <c r="A29542">
        <v>11.202674999999999</v>
      </c>
      <c r="B29542">
        <v>123.899895</v>
      </c>
      <c r="C29542" s="1">
        <v>47273</v>
      </c>
      <c r="D29542">
        <v>9</v>
      </c>
    </row>
    <row r="29543" spans="1:4" x14ac:dyDescent="0.35">
      <c r="A29543">
        <v>10.670349</v>
      </c>
      <c r="B29543">
        <v>87.309944999999999</v>
      </c>
      <c r="C29543" s="1">
        <v>45859</v>
      </c>
      <c r="D29543">
        <v>4</v>
      </c>
    </row>
    <row r="29544" spans="1:4" x14ac:dyDescent="0.35">
      <c r="A29544">
        <v>4.4386140000000003</v>
      </c>
      <c r="B29544">
        <v>83.816761999999997</v>
      </c>
      <c r="C29544" s="1">
        <v>47252</v>
      </c>
      <c r="D29544">
        <v>5</v>
      </c>
    </row>
    <row r="29545" spans="1:4" x14ac:dyDescent="0.35">
      <c r="A29545">
        <v>9.8679299999999994</v>
      </c>
      <c r="B29545">
        <v>88.422612000000001</v>
      </c>
      <c r="C29545" s="1">
        <v>46378</v>
      </c>
      <c r="D29545">
        <v>9</v>
      </c>
    </row>
    <row r="29546" spans="1:4" x14ac:dyDescent="0.35">
      <c r="A29546">
        <v>6.9742480000000002</v>
      </c>
      <c r="B29546">
        <v>85.686383000000006</v>
      </c>
      <c r="C29546" s="1">
        <v>45220</v>
      </c>
      <c r="D29546">
        <v>4</v>
      </c>
    </row>
    <row r="29547" spans="1:4" x14ac:dyDescent="0.35">
      <c r="A29547">
        <v>4.5937599999999996</v>
      </c>
      <c r="B29547">
        <v>43.755595</v>
      </c>
      <c r="C29547" s="1">
        <v>43218</v>
      </c>
      <c r="D29547">
        <v>8</v>
      </c>
    </row>
    <row r="29548" spans="1:4" x14ac:dyDescent="0.35">
      <c r="A29548">
        <v>5.840236</v>
      </c>
      <c r="B29548">
        <v>80.460459999999998</v>
      </c>
      <c r="C29548" s="1">
        <v>47714</v>
      </c>
      <c r="D29548">
        <v>7</v>
      </c>
    </row>
    <row r="29549" spans="1:4" x14ac:dyDescent="0.35">
      <c r="A29549">
        <v>12.545391</v>
      </c>
      <c r="B29549">
        <v>82.824624999999997</v>
      </c>
      <c r="C29549" s="1">
        <v>43565</v>
      </c>
      <c r="D29549">
        <v>2</v>
      </c>
    </row>
    <row r="29550" spans="1:4" x14ac:dyDescent="0.35">
      <c r="A29550">
        <v>5.097296</v>
      </c>
      <c r="B29550">
        <v>43.8339</v>
      </c>
      <c r="C29550" s="1">
        <v>45468</v>
      </c>
      <c r="D29550">
        <v>1</v>
      </c>
    </row>
    <row r="29551" spans="1:4" x14ac:dyDescent="0.35">
      <c r="A29551">
        <v>4.0948500000000001</v>
      </c>
      <c r="B29551">
        <v>45.944052999999997</v>
      </c>
      <c r="C29551" s="1">
        <v>43889</v>
      </c>
      <c r="D29551">
        <v>8</v>
      </c>
    </row>
    <row r="29552" spans="1:4" x14ac:dyDescent="0.35">
      <c r="A29552">
        <v>4.9901200000000001</v>
      </c>
      <c r="B29552">
        <v>127.62560000000001</v>
      </c>
      <c r="C29552" s="1">
        <v>43655</v>
      </c>
      <c r="D29552">
        <v>6</v>
      </c>
    </row>
    <row r="29553" spans="1:4" x14ac:dyDescent="0.35">
      <c r="A29553">
        <v>3.083196</v>
      </c>
      <c r="B29553">
        <v>92.259114999999994</v>
      </c>
      <c r="C29553" s="1">
        <v>46551</v>
      </c>
      <c r="D29553">
        <v>0</v>
      </c>
    </row>
    <row r="29554" spans="1:4" x14ac:dyDescent="0.35">
      <c r="A29554">
        <v>7.670426</v>
      </c>
      <c r="B29554">
        <v>93.638553000000002</v>
      </c>
      <c r="C29554" s="1">
        <v>44645</v>
      </c>
      <c r="D29554">
        <v>6</v>
      </c>
    </row>
    <row r="29555" spans="1:4" x14ac:dyDescent="0.35">
      <c r="A29555">
        <v>2.1493660000000001</v>
      </c>
      <c r="B29555">
        <v>92.295180000000002</v>
      </c>
      <c r="C29555" s="1">
        <v>44487</v>
      </c>
      <c r="D29555">
        <v>6</v>
      </c>
    </row>
    <row r="29556" spans="1:4" x14ac:dyDescent="0.35">
      <c r="A29556">
        <v>11.462469</v>
      </c>
      <c r="B29556">
        <v>112.761808</v>
      </c>
      <c r="C29556" s="1">
        <v>46010</v>
      </c>
      <c r="D29556">
        <v>3</v>
      </c>
    </row>
    <row r="29557" spans="1:4" x14ac:dyDescent="0.35">
      <c r="A29557">
        <v>3.2355649999999998</v>
      </c>
      <c r="B29557">
        <v>122.384308</v>
      </c>
      <c r="C29557" s="1">
        <v>46215</v>
      </c>
      <c r="D29557">
        <v>1</v>
      </c>
    </row>
    <row r="29558" spans="1:4" x14ac:dyDescent="0.35">
      <c r="A29558">
        <v>8.4129649999999998</v>
      </c>
      <c r="B29558">
        <v>104.460019</v>
      </c>
      <c r="C29558" s="1">
        <v>44563</v>
      </c>
      <c r="D29558">
        <v>3</v>
      </c>
    </row>
    <row r="29559" spans="1:4" x14ac:dyDescent="0.35">
      <c r="A29559">
        <v>1.8378540000000001</v>
      </c>
      <c r="B29559">
        <v>99.934611000000004</v>
      </c>
      <c r="C29559" s="1">
        <v>47610</v>
      </c>
      <c r="D29559">
        <v>2</v>
      </c>
    </row>
    <row r="29560" spans="1:4" x14ac:dyDescent="0.35">
      <c r="A29560">
        <v>13.700499000000001</v>
      </c>
      <c r="B29560">
        <v>125.05286700000001</v>
      </c>
      <c r="C29560" s="1">
        <v>42972</v>
      </c>
      <c r="D29560">
        <v>6</v>
      </c>
    </row>
    <row r="29561" spans="1:4" x14ac:dyDescent="0.35">
      <c r="A29561">
        <v>6.4185990000000004</v>
      </c>
      <c r="B29561">
        <v>81.807231000000002</v>
      </c>
      <c r="C29561" s="1">
        <v>44338</v>
      </c>
      <c r="D29561">
        <v>9</v>
      </c>
    </row>
    <row r="29562" spans="1:4" x14ac:dyDescent="0.35">
      <c r="A29562">
        <v>11.528181999999999</v>
      </c>
      <c r="B29562">
        <v>43.189222000000001</v>
      </c>
      <c r="C29562" s="1">
        <v>47709</v>
      </c>
      <c r="D29562">
        <v>3</v>
      </c>
    </row>
    <row r="29563" spans="1:4" x14ac:dyDescent="0.35">
      <c r="A29563">
        <v>10.784205</v>
      </c>
      <c r="B29563">
        <v>90.036890999999997</v>
      </c>
      <c r="C29563" s="1">
        <v>42858</v>
      </c>
      <c r="D29563">
        <v>1</v>
      </c>
    </row>
    <row r="29564" spans="1:4" x14ac:dyDescent="0.35">
      <c r="A29564">
        <v>10.020333000000001</v>
      </c>
      <c r="B29564">
        <v>98.053768000000005</v>
      </c>
      <c r="C29564" s="1">
        <v>45898</v>
      </c>
      <c r="D29564">
        <v>5</v>
      </c>
    </row>
    <row r="29565" spans="1:4" x14ac:dyDescent="0.35">
      <c r="A29565">
        <v>11.600372</v>
      </c>
      <c r="B29565">
        <v>88.232854000000003</v>
      </c>
      <c r="C29565" s="1">
        <v>44757</v>
      </c>
      <c r="D29565">
        <v>3</v>
      </c>
    </row>
    <row r="29566" spans="1:4" x14ac:dyDescent="0.35">
      <c r="A29566">
        <v>1.4964440000000001</v>
      </c>
      <c r="B29566">
        <v>111.362386</v>
      </c>
      <c r="C29566" s="1">
        <v>46849</v>
      </c>
      <c r="D29566">
        <v>1</v>
      </c>
    </row>
    <row r="29567" spans="1:4" x14ac:dyDescent="0.35">
      <c r="A29567">
        <v>9.5311109999999992</v>
      </c>
      <c r="B29567">
        <v>94.589136999999994</v>
      </c>
      <c r="C29567" s="1">
        <v>44110</v>
      </c>
      <c r="D29567">
        <v>5</v>
      </c>
    </row>
    <row r="29568" spans="1:4" x14ac:dyDescent="0.35">
      <c r="A29568">
        <v>3.7949989999999998</v>
      </c>
      <c r="B29568">
        <v>83.813191000000003</v>
      </c>
      <c r="C29568" s="1">
        <v>46924</v>
      </c>
      <c r="D29568">
        <v>7</v>
      </c>
    </row>
    <row r="29569" spans="1:4" x14ac:dyDescent="0.35">
      <c r="A29569">
        <v>11.023616000000001</v>
      </c>
      <c r="B29569">
        <v>113.142912</v>
      </c>
      <c r="C29569" s="1">
        <v>43170</v>
      </c>
      <c r="D29569">
        <v>1</v>
      </c>
    </row>
    <row r="29570" spans="1:4" x14ac:dyDescent="0.35">
      <c r="A29570">
        <v>13.400475999999999</v>
      </c>
      <c r="B29570">
        <v>37.978670000000001</v>
      </c>
      <c r="C29570" s="1">
        <v>43288</v>
      </c>
      <c r="D29570">
        <v>5</v>
      </c>
    </row>
    <row r="29571" spans="1:4" x14ac:dyDescent="0.35">
      <c r="A29571">
        <v>12.630704</v>
      </c>
      <c r="B29571">
        <v>81.985056</v>
      </c>
      <c r="C29571" s="1">
        <v>45522</v>
      </c>
      <c r="D29571">
        <v>4</v>
      </c>
    </row>
    <row r="29572" spans="1:4" x14ac:dyDescent="0.35">
      <c r="A29572">
        <v>1.6978359999999999</v>
      </c>
      <c r="B29572">
        <v>91.294976000000005</v>
      </c>
      <c r="C29572" s="1">
        <v>45866</v>
      </c>
      <c r="D29572">
        <v>2</v>
      </c>
    </row>
    <row r="29573" spans="1:4" x14ac:dyDescent="0.35">
      <c r="A29573">
        <v>5.2367790000000003</v>
      </c>
      <c r="B29573">
        <v>115.85688399999999</v>
      </c>
      <c r="C29573" s="1">
        <v>47474</v>
      </c>
      <c r="D29573">
        <v>6</v>
      </c>
    </row>
    <row r="29574" spans="1:4" x14ac:dyDescent="0.35">
      <c r="A29574">
        <v>5.1640860000000002</v>
      </c>
      <c r="B29574">
        <v>97.083014000000006</v>
      </c>
      <c r="C29574" s="1">
        <v>45717</v>
      </c>
      <c r="D29574">
        <v>2</v>
      </c>
    </row>
    <row r="29575" spans="1:4" x14ac:dyDescent="0.35">
      <c r="A29575">
        <v>1.7999179999999999</v>
      </c>
      <c r="B29575">
        <v>88.180666000000002</v>
      </c>
      <c r="C29575" s="1">
        <v>43334</v>
      </c>
      <c r="D29575">
        <v>8</v>
      </c>
    </row>
    <row r="29576" spans="1:4" x14ac:dyDescent="0.35">
      <c r="A29576">
        <v>1.4639519999999999</v>
      </c>
      <c r="B29576">
        <v>121.150992</v>
      </c>
      <c r="C29576" s="1">
        <v>46271</v>
      </c>
      <c r="D29576">
        <v>7</v>
      </c>
    </row>
    <row r="29577" spans="1:4" x14ac:dyDescent="0.35">
      <c r="A29577">
        <v>5.449973</v>
      </c>
      <c r="B29577">
        <v>102.13737399999999</v>
      </c>
      <c r="C29577" s="1">
        <v>47662</v>
      </c>
      <c r="D29577">
        <v>8</v>
      </c>
    </row>
    <row r="29578" spans="1:4" x14ac:dyDescent="0.35">
      <c r="A29578">
        <v>13.889794999999999</v>
      </c>
      <c r="B29578">
        <v>90.998283999999998</v>
      </c>
      <c r="C29578" s="1">
        <v>46720</v>
      </c>
      <c r="D29578">
        <v>1</v>
      </c>
    </row>
    <row r="29579" spans="1:4" x14ac:dyDescent="0.35">
      <c r="A29579">
        <v>8.0083029999999997</v>
      </c>
      <c r="B29579">
        <v>113.06733</v>
      </c>
      <c r="C29579" s="1">
        <v>46893</v>
      </c>
      <c r="D29579">
        <v>1</v>
      </c>
    </row>
    <row r="29580" spans="1:4" x14ac:dyDescent="0.35">
      <c r="A29580">
        <v>8.7427650000000003</v>
      </c>
      <c r="B29580">
        <v>108.3826</v>
      </c>
      <c r="C29580" s="1">
        <v>42751</v>
      </c>
      <c r="D29580">
        <v>4</v>
      </c>
    </row>
    <row r="29581" spans="1:4" x14ac:dyDescent="0.35">
      <c r="A29581">
        <v>6.6471629999999999</v>
      </c>
      <c r="B29581">
        <v>105.031869</v>
      </c>
      <c r="C29581" s="1">
        <v>46759</v>
      </c>
      <c r="D29581">
        <v>5</v>
      </c>
    </row>
    <row r="29582" spans="1:4" x14ac:dyDescent="0.35">
      <c r="A29582">
        <v>9.3063950000000002</v>
      </c>
      <c r="B29582">
        <v>109.665977</v>
      </c>
      <c r="C29582" s="1">
        <v>47137</v>
      </c>
      <c r="D29582">
        <v>9</v>
      </c>
    </row>
    <row r="29583" spans="1:4" x14ac:dyDescent="0.35">
      <c r="A29583">
        <v>13.397603</v>
      </c>
      <c r="B29583">
        <v>87.240103000000005</v>
      </c>
      <c r="C29583" s="1">
        <v>46029</v>
      </c>
      <c r="D29583">
        <v>7</v>
      </c>
    </row>
    <row r="29584" spans="1:4" x14ac:dyDescent="0.35">
      <c r="A29584">
        <v>8.282902</v>
      </c>
      <c r="B29584">
        <v>120.44637899999999</v>
      </c>
      <c r="C29584" s="1">
        <v>47173</v>
      </c>
      <c r="D29584">
        <v>3</v>
      </c>
    </row>
    <row r="29585" spans="1:4" x14ac:dyDescent="0.35">
      <c r="A29585">
        <v>1.004035</v>
      </c>
      <c r="B29585">
        <v>102.165672</v>
      </c>
      <c r="C29585" s="1">
        <v>46419</v>
      </c>
      <c r="D29585">
        <v>1</v>
      </c>
    </row>
    <row r="29586" spans="1:4" x14ac:dyDescent="0.35">
      <c r="A29586">
        <v>6.9511789999999998</v>
      </c>
      <c r="B29586">
        <v>96.892707000000001</v>
      </c>
      <c r="C29586" s="1">
        <v>46644</v>
      </c>
      <c r="D29586">
        <v>4</v>
      </c>
    </row>
    <row r="29587" spans="1:4" x14ac:dyDescent="0.35">
      <c r="A29587">
        <v>13.899243</v>
      </c>
      <c r="B29587">
        <v>105.242102</v>
      </c>
      <c r="C29587" s="1">
        <v>44025</v>
      </c>
      <c r="D29587">
        <v>9</v>
      </c>
    </row>
    <row r="29588" spans="1:4" x14ac:dyDescent="0.35">
      <c r="A29588">
        <v>5.4848980000000003</v>
      </c>
      <c r="B29588">
        <v>27.780929</v>
      </c>
      <c r="C29588" s="1">
        <v>46533</v>
      </c>
      <c r="D29588">
        <v>0</v>
      </c>
    </row>
    <row r="29589" spans="1:4" x14ac:dyDescent="0.35">
      <c r="A29589">
        <v>8.3549489999999995</v>
      </c>
      <c r="B29589">
        <v>41.816417999999999</v>
      </c>
      <c r="C29589" s="1">
        <v>45602</v>
      </c>
      <c r="D29589">
        <v>1</v>
      </c>
    </row>
    <row r="29590" spans="1:4" x14ac:dyDescent="0.35">
      <c r="A29590">
        <v>1.5822510000000001</v>
      </c>
      <c r="B29590">
        <v>94.484737999999993</v>
      </c>
      <c r="C29590" s="1">
        <v>43521</v>
      </c>
      <c r="D29590">
        <v>8</v>
      </c>
    </row>
    <row r="29591" spans="1:4" x14ac:dyDescent="0.35">
      <c r="A29591">
        <v>2.0624090000000002</v>
      </c>
      <c r="B29591">
        <v>101.475005</v>
      </c>
      <c r="C29591" s="1">
        <v>46921</v>
      </c>
      <c r="D29591">
        <v>7</v>
      </c>
    </row>
    <row r="29592" spans="1:4" x14ac:dyDescent="0.35">
      <c r="A29592">
        <v>12.258072</v>
      </c>
      <c r="B29592">
        <v>113.57146899999999</v>
      </c>
      <c r="C29592" s="1">
        <v>43119</v>
      </c>
      <c r="D29592">
        <v>4</v>
      </c>
    </row>
    <row r="29593" spans="1:4" x14ac:dyDescent="0.35">
      <c r="A29593">
        <v>4.2747900000000003</v>
      </c>
      <c r="B29593">
        <v>96.732930999999994</v>
      </c>
      <c r="C29593" s="1">
        <v>43785</v>
      </c>
      <c r="D29593">
        <v>5</v>
      </c>
    </row>
    <row r="29594" spans="1:4" x14ac:dyDescent="0.35">
      <c r="A29594">
        <v>4.3457730000000003</v>
      </c>
      <c r="B29594">
        <v>89.087202000000005</v>
      </c>
      <c r="C29594" s="1">
        <v>47110</v>
      </c>
      <c r="D29594">
        <v>6</v>
      </c>
    </row>
    <row r="29595" spans="1:4" x14ac:dyDescent="0.35">
      <c r="A29595">
        <v>5.4822610000000003</v>
      </c>
      <c r="B29595">
        <v>27.899222999999999</v>
      </c>
      <c r="C29595" s="1">
        <v>46514</v>
      </c>
      <c r="D29595">
        <v>0</v>
      </c>
    </row>
    <row r="29596" spans="1:4" x14ac:dyDescent="0.35">
      <c r="A29596">
        <v>13.534053999999999</v>
      </c>
      <c r="B29596">
        <v>118.50875000000001</v>
      </c>
      <c r="C29596" s="1">
        <v>46259</v>
      </c>
      <c r="D29596">
        <v>7</v>
      </c>
    </row>
    <row r="29597" spans="1:4" x14ac:dyDescent="0.35">
      <c r="A29597">
        <v>1.273028</v>
      </c>
      <c r="B29597">
        <v>83.134282999999996</v>
      </c>
      <c r="C29597" s="1">
        <v>46987</v>
      </c>
      <c r="D29597">
        <v>9</v>
      </c>
    </row>
    <row r="29598" spans="1:4" x14ac:dyDescent="0.35">
      <c r="A29598">
        <v>11.480821000000001</v>
      </c>
      <c r="B29598">
        <v>111.05162799999999</v>
      </c>
      <c r="C29598" s="1">
        <v>43286</v>
      </c>
      <c r="D29598">
        <v>0</v>
      </c>
    </row>
    <row r="29599" spans="1:4" x14ac:dyDescent="0.35">
      <c r="A29599">
        <v>4.8476540000000004</v>
      </c>
      <c r="B29599">
        <v>41.328825999999999</v>
      </c>
      <c r="C29599" s="1">
        <v>43475</v>
      </c>
      <c r="D29599">
        <v>7</v>
      </c>
    </row>
    <row r="29600" spans="1:4" x14ac:dyDescent="0.35">
      <c r="A29600">
        <v>11.907605999999999</v>
      </c>
      <c r="B29600">
        <v>86.88973</v>
      </c>
      <c r="C29600" s="1">
        <v>45186</v>
      </c>
      <c r="D29600">
        <v>0</v>
      </c>
    </row>
    <row r="29601" spans="1:4" x14ac:dyDescent="0.35">
      <c r="A29601">
        <v>13.885403999999999</v>
      </c>
      <c r="B29601">
        <v>45.204684</v>
      </c>
      <c r="C29601" s="1">
        <v>43419</v>
      </c>
      <c r="D29601">
        <v>4</v>
      </c>
    </row>
    <row r="29602" spans="1:4" x14ac:dyDescent="0.35">
      <c r="A29602">
        <v>4.9464769999999998</v>
      </c>
      <c r="B29602">
        <v>107.374984</v>
      </c>
      <c r="C29602" s="1">
        <v>47440</v>
      </c>
      <c r="D29602">
        <v>2</v>
      </c>
    </row>
    <row r="29603" spans="1:4" x14ac:dyDescent="0.35">
      <c r="A29603">
        <v>1.898053</v>
      </c>
      <c r="B29603">
        <v>113.92383100000001</v>
      </c>
      <c r="C29603" s="1">
        <v>45956</v>
      </c>
      <c r="D29603">
        <v>1</v>
      </c>
    </row>
    <row r="29604" spans="1:4" x14ac:dyDescent="0.35">
      <c r="A29604">
        <v>2.1068190000000002</v>
      </c>
      <c r="B29604">
        <v>45.090252999999997</v>
      </c>
      <c r="C29604" s="1">
        <v>43795</v>
      </c>
      <c r="D29604">
        <v>1</v>
      </c>
    </row>
    <row r="29605" spans="1:4" x14ac:dyDescent="0.35">
      <c r="A29605">
        <v>10.646497999999999</v>
      </c>
      <c r="B29605">
        <v>84.985085999999995</v>
      </c>
      <c r="C29605" s="1">
        <v>44254</v>
      </c>
      <c r="D29605">
        <v>1</v>
      </c>
    </row>
    <row r="29606" spans="1:4" x14ac:dyDescent="0.35">
      <c r="A29606">
        <v>2.1144099999999999</v>
      </c>
      <c r="B29606">
        <v>100.94759500000001</v>
      </c>
      <c r="C29606" s="1">
        <v>44608</v>
      </c>
      <c r="D29606">
        <v>1</v>
      </c>
    </row>
    <row r="29607" spans="1:4" x14ac:dyDescent="0.35">
      <c r="A29607">
        <v>3.7198600000000002</v>
      </c>
      <c r="B29607">
        <v>113.67514300000001</v>
      </c>
      <c r="C29607" s="1">
        <v>46109</v>
      </c>
      <c r="D29607">
        <v>8</v>
      </c>
    </row>
    <row r="29608" spans="1:4" x14ac:dyDescent="0.35">
      <c r="A29608">
        <v>2.9411369999999999</v>
      </c>
      <c r="B29608">
        <v>85.854974999999996</v>
      </c>
      <c r="C29608" s="1">
        <v>46309</v>
      </c>
      <c r="D29608">
        <v>4</v>
      </c>
    </row>
    <row r="29609" spans="1:4" x14ac:dyDescent="0.35">
      <c r="A29609">
        <v>5.0439319999999999</v>
      </c>
      <c r="B29609">
        <v>87.981444999999994</v>
      </c>
      <c r="C29609" s="1">
        <v>46594</v>
      </c>
      <c r="D29609">
        <v>3</v>
      </c>
    </row>
    <row r="29610" spans="1:4" x14ac:dyDescent="0.35">
      <c r="A29610">
        <v>1.1336949999999999</v>
      </c>
      <c r="B29610">
        <v>80.200384</v>
      </c>
      <c r="C29610" s="1">
        <v>47423</v>
      </c>
      <c r="D29610">
        <v>5</v>
      </c>
    </row>
    <row r="29611" spans="1:4" x14ac:dyDescent="0.35">
      <c r="A29611">
        <v>12.008721</v>
      </c>
      <c r="B29611">
        <v>82.111249999999998</v>
      </c>
      <c r="C29611" s="1">
        <v>47473</v>
      </c>
      <c r="D29611">
        <v>1</v>
      </c>
    </row>
    <row r="29612" spans="1:4" x14ac:dyDescent="0.35">
      <c r="A29612">
        <v>12.056034</v>
      </c>
      <c r="B29612">
        <v>122.47637400000001</v>
      </c>
      <c r="C29612" s="1">
        <v>42999</v>
      </c>
      <c r="D29612">
        <v>8</v>
      </c>
    </row>
    <row r="29613" spans="1:4" x14ac:dyDescent="0.35">
      <c r="A29613">
        <v>5.8397670000000002</v>
      </c>
      <c r="B29613">
        <v>110.887444</v>
      </c>
      <c r="C29613" s="1">
        <v>44572</v>
      </c>
      <c r="D29613">
        <v>2</v>
      </c>
    </row>
    <row r="29614" spans="1:4" x14ac:dyDescent="0.35">
      <c r="A29614">
        <v>8.6080170000000003</v>
      </c>
      <c r="B29614">
        <v>107.79762100000001</v>
      </c>
      <c r="C29614" s="1">
        <v>44243</v>
      </c>
      <c r="D29614">
        <v>8</v>
      </c>
    </row>
    <row r="29615" spans="1:4" x14ac:dyDescent="0.35">
      <c r="A29615">
        <v>9.0231270000000006</v>
      </c>
      <c r="B29615">
        <v>92.032307000000003</v>
      </c>
      <c r="C29615" s="1">
        <v>44356</v>
      </c>
      <c r="D29615">
        <v>0</v>
      </c>
    </row>
    <row r="29616" spans="1:4" x14ac:dyDescent="0.35">
      <c r="A29616">
        <v>10.514688</v>
      </c>
      <c r="B29616">
        <v>124.92841799999999</v>
      </c>
      <c r="C29616" s="1">
        <v>45373</v>
      </c>
      <c r="D29616">
        <v>0</v>
      </c>
    </row>
    <row r="29617" spans="1:4" x14ac:dyDescent="0.35">
      <c r="A29617">
        <v>7.3375919999999999</v>
      </c>
      <c r="B29617">
        <v>125.61736000000001</v>
      </c>
      <c r="C29617" s="1">
        <v>46379</v>
      </c>
      <c r="D29617">
        <v>5</v>
      </c>
    </row>
    <row r="29618" spans="1:4" x14ac:dyDescent="0.35">
      <c r="A29618">
        <v>7.1936710000000001</v>
      </c>
      <c r="B29618">
        <v>124.829741</v>
      </c>
      <c r="C29618" s="1">
        <v>43308</v>
      </c>
      <c r="D29618">
        <v>6</v>
      </c>
    </row>
    <row r="29619" spans="1:4" x14ac:dyDescent="0.35">
      <c r="A29619">
        <v>8.8751230000000003</v>
      </c>
      <c r="B29619">
        <v>93.309550999999999</v>
      </c>
      <c r="C29619" s="1">
        <v>47483</v>
      </c>
      <c r="D29619">
        <v>0</v>
      </c>
    </row>
    <row r="29620" spans="1:4" x14ac:dyDescent="0.35">
      <c r="A29620">
        <v>9.8723729999999996</v>
      </c>
      <c r="B29620">
        <v>108.051073</v>
      </c>
      <c r="C29620" s="1">
        <v>43495</v>
      </c>
      <c r="D29620">
        <v>0</v>
      </c>
    </row>
    <row r="29621" spans="1:4" x14ac:dyDescent="0.35">
      <c r="A29621">
        <v>4.9189959999999999</v>
      </c>
      <c r="B29621">
        <v>86.162115999999997</v>
      </c>
      <c r="C29621" s="1">
        <v>42827</v>
      </c>
      <c r="D29621">
        <v>9</v>
      </c>
    </row>
    <row r="29622" spans="1:4" x14ac:dyDescent="0.35">
      <c r="A29622">
        <v>4.6921499999999998</v>
      </c>
      <c r="B29622">
        <v>95.881089000000003</v>
      </c>
      <c r="C29622" s="1">
        <v>46703</v>
      </c>
      <c r="D29622">
        <v>0</v>
      </c>
    </row>
    <row r="29623" spans="1:4" x14ac:dyDescent="0.35">
      <c r="A29623">
        <v>3.8490859999999998</v>
      </c>
      <c r="B29623">
        <v>121.425208</v>
      </c>
      <c r="C29623" s="1">
        <v>43901</v>
      </c>
      <c r="D29623">
        <v>3</v>
      </c>
    </row>
    <row r="29624" spans="1:4" x14ac:dyDescent="0.35">
      <c r="A29624">
        <v>7.7289669999999999</v>
      </c>
      <c r="B29624">
        <v>25.964737</v>
      </c>
      <c r="C29624" s="1">
        <v>46093</v>
      </c>
      <c r="D29624">
        <v>0</v>
      </c>
    </row>
    <row r="29625" spans="1:4" x14ac:dyDescent="0.35">
      <c r="A29625">
        <v>5.1061639999999997</v>
      </c>
      <c r="B29625">
        <v>124.455988</v>
      </c>
      <c r="C29625" s="1">
        <v>47802</v>
      </c>
      <c r="D29625">
        <v>3</v>
      </c>
    </row>
    <row r="29626" spans="1:4" x14ac:dyDescent="0.35">
      <c r="A29626">
        <v>7.6103540000000001</v>
      </c>
      <c r="B29626">
        <v>88.621881999999999</v>
      </c>
      <c r="C29626" s="1">
        <v>45187</v>
      </c>
      <c r="D29626">
        <v>9</v>
      </c>
    </row>
    <row r="29627" spans="1:4" x14ac:dyDescent="0.35">
      <c r="A29627">
        <v>5.743188</v>
      </c>
      <c r="B29627">
        <v>111.44262500000001</v>
      </c>
      <c r="C29627" s="1">
        <v>47349</v>
      </c>
      <c r="D29627">
        <v>1</v>
      </c>
    </row>
    <row r="29628" spans="1:4" x14ac:dyDescent="0.35">
      <c r="A29628">
        <v>11.730605000000001</v>
      </c>
      <c r="B29628">
        <v>120.334852</v>
      </c>
      <c r="C29628" s="1">
        <v>44253</v>
      </c>
      <c r="D29628">
        <v>4</v>
      </c>
    </row>
    <row r="29629" spans="1:4" x14ac:dyDescent="0.35">
      <c r="A29629">
        <v>1.1165099999999999</v>
      </c>
      <c r="B29629">
        <v>104.608891</v>
      </c>
      <c r="C29629" s="1">
        <v>43360</v>
      </c>
      <c r="D29629">
        <v>0</v>
      </c>
    </row>
    <row r="29630" spans="1:4" x14ac:dyDescent="0.35">
      <c r="A29630">
        <v>8.0537270000000003</v>
      </c>
      <c r="B29630">
        <v>123.928877</v>
      </c>
      <c r="C29630" s="1">
        <v>43505</v>
      </c>
      <c r="D29630">
        <v>8</v>
      </c>
    </row>
    <row r="29631" spans="1:4" x14ac:dyDescent="0.35">
      <c r="A29631">
        <v>8.1011699999999998</v>
      </c>
      <c r="B29631">
        <v>119.674753</v>
      </c>
      <c r="C29631" s="1">
        <v>43609</v>
      </c>
      <c r="D29631">
        <v>5</v>
      </c>
    </row>
    <row r="29632" spans="1:4" x14ac:dyDescent="0.35">
      <c r="A29632">
        <v>5.4336710000000004</v>
      </c>
      <c r="B29632">
        <v>97.148516999999998</v>
      </c>
      <c r="C29632" s="1">
        <v>46913</v>
      </c>
      <c r="D29632">
        <v>2</v>
      </c>
    </row>
    <row r="29633" spans="1:4" x14ac:dyDescent="0.35">
      <c r="A29633">
        <v>5.9521899999999999</v>
      </c>
      <c r="B29633">
        <v>86.58399</v>
      </c>
      <c r="C29633" s="1">
        <v>44012</v>
      </c>
      <c r="D29633">
        <v>1</v>
      </c>
    </row>
    <row r="29634" spans="1:4" x14ac:dyDescent="0.35">
      <c r="A29634">
        <v>11.221826</v>
      </c>
      <c r="B29634">
        <v>91.360230999999999</v>
      </c>
      <c r="C29634" s="1">
        <v>47478</v>
      </c>
      <c r="D29634">
        <v>8</v>
      </c>
    </row>
    <row r="29635" spans="1:4" x14ac:dyDescent="0.35">
      <c r="A29635">
        <v>4.0013649999999998</v>
      </c>
      <c r="B29635">
        <v>108.73351599999999</v>
      </c>
      <c r="C29635" s="1">
        <v>47445</v>
      </c>
      <c r="D29635">
        <v>7</v>
      </c>
    </row>
    <row r="29636" spans="1:4" x14ac:dyDescent="0.35">
      <c r="A29636">
        <v>12.212513</v>
      </c>
      <c r="B29636">
        <v>93.620176000000001</v>
      </c>
      <c r="C29636" s="1">
        <v>44735</v>
      </c>
      <c r="D29636">
        <v>1</v>
      </c>
    </row>
    <row r="29637" spans="1:4" x14ac:dyDescent="0.35">
      <c r="A29637">
        <v>12.559172</v>
      </c>
      <c r="B29637">
        <v>87.205814000000004</v>
      </c>
      <c r="C29637" s="1">
        <v>46398</v>
      </c>
      <c r="D29637">
        <v>5</v>
      </c>
    </row>
    <row r="29638" spans="1:4" x14ac:dyDescent="0.35">
      <c r="A29638">
        <v>9.1436080000000004</v>
      </c>
      <c r="B29638">
        <v>99.549339000000003</v>
      </c>
      <c r="C29638" s="1">
        <v>44851</v>
      </c>
      <c r="D29638">
        <v>5</v>
      </c>
    </row>
    <row r="29639" spans="1:4" x14ac:dyDescent="0.35">
      <c r="A29639">
        <v>10.842722</v>
      </c>
      <c r="B29639">
        <v>83.494121000000007</v>
      </c>
      <c r="C29639" s="1">
        <v>45645</v>
      </c>
      <c r="D29639">
        <v>2</v>
      </c>
    </row>
    <row r="29640" spans="1:4" x14ac:dyDescent="0.35">
      <c r="A29640">
        <v>8.6199709999999996</v>
      </c>
      <c r="B29640">
        <v>97.663016999999996</v>
      </c>
      <c r="C29640" s="1">
        <v>46405</v>
      </c>
      <c r="D29640">
        <v>3</v>
      </c>
    </row>
    <row r="29641" spans="1:4" x14ac:dyDescent="0.35">
      <c r="A29641">
        <v>7.4011019999999998</v>
      </c>
      <c r="B29641">
        <v>111.621161</v>
      </c>
      <c r="C29641" s="1">
        <v>47096</v>
      </c>
      <c r="D29641">
        <v>0</v>
      </c>
    </row>
    <row r="29642" spans="1:4" x14ac:dyDescent="0.35">
      <c r="A29642">
        <v>13.536821</v>
      </c>
      <c r="B29642">
        <v>91.702472</v>
      </c>
      <c r="C29642" s="1">
        <v>44648</v>
      </c>
      <c r="D29642">
        <v>4</v>
      </c>
    </row>
    <row r="29643" spans="1:4" x14ac:dyDescent="0.35">
      <c r="A29643">
        <v>4.0289039999999998</v>
      </c>
      <c r="B29643">
        <v>83.523655000000005</v>
      </c>
      <c r="C29643" s="1">
        <v>44766</v>
      </c>
      <c r="D29643">
        <v>4</v>
      </c>
    </row>
    <row r="29644" spans="1:4" x14ac:dyDescent="0.35">
      <c r="A29644">
        <v>2.2426979999999999</v>
      </c>
      <c r="B29644">
        <v>84.731626000000006</v>
      </c>
      <c r="C29644" s="1">
        <v>46983</v>
      </c>
      <c r="D29644">
        <v>3</v>
      </c>
    </row>
    <row r="29645" spans="1:4" x14ac:dyDescent="0.35">
      <c r="A29645">
        <v>4.0960470000000004</v>
      </c>
      <c r="B29645">
        <v>123.810845</v>
      </c>
      <c r="C29645" s="1">
        <v>46631</v>
      </c>
      <c r="D29645">
        <v>5</v>
      </c>
    </row>
    <row r="29646" spans="1:4" x14ac:dyDescent="0.35">
      <c r="A29646">
        <v>8.6432959999999994</v>
      </c>
      <c r="B29646">
        <v>39.521971000000001</v>
      </c>
      <c r="C29646" s="1">
        <v>44697</v>
      </c>
      <c r="D29646">
        <v>5</v>
      </c>
    </row>
    <row r="29647" spans="1:4" x14ac:dyDescent="0.35">
      <c r="A29647">
        <v>2.6740499999999998</v>
      </c>
      <c r="B29647">
        <v>122.989879</v>
      </c>
      <c r="C29647" s="1">
        <v>43220</v>
      </c>
      <c r="D29647">
        <v>6</v>
      </c>
    </row>
    <row r="29648" spans="1:4" x14ac:dyDescent="0.35">
      <c r="A29648">
        <v>12.732514999999999</v>
      </c>
      <c r="B29648">
        <v>85.925775999999999</v>
      </c>
      <c r="C29648" s="1">
        <v>43508</v>
      </c>
      <c r="D29648">
        <v>7</v>
      </c>
    </row>
    <row r="29649" spans="1:4" x14ac:dyDescent="0.35">
      <c r="A29649">
        <v>5.8132390000000003</v>
      </c>
      <c r="B29649">
        <v>111.84894199999999</v>
      </c>
      <c r="C29649" s="1">
        <v>45772</v>
      </c>
      <c r="D29649">
        <v>0</v>
      </c>
    </row>
    <row r="29650" spans="1:4" x14ac:dyDescent="0.35">
      <c r="A29650">
        <v>11.914484</v>
      </c>
      <c r="B29650">
        <v>120.084677</v>
      </c>
      <c r="C29650" s="1">
        <v>46794</v>
      </c>
      <c r="D29650">
        <v>7</v>
      </c>
    </row>
    <row r="29651" spans="1:4" x14ac:dyDescent="0.35">
      <c r="A29651">
        <v>3.5643880000000001</v>
      </c>
      <c r="B29651">
        <v>121.51919700000001</v>
      </c>
      <c r="C29651" s="1">
        <v>45955</v>
      </c>
      <c r="D29651">
        <v>8</v>
      </c>
    </row>
    <row r="29652" spans="1:4" x14ac:dyDescent="0.35">
      <c r="A29652">
        <v>4.4530399999999997</v>
      </c>
      <c r="B29652">
        <v>90.871300000000005</v>
      </c>
      <c r="C29652" s="1">
        <v>46002</v>
      </c>
      <c r="D29652">
        <v>7</v>
      </c>
    </row>
    <row r="29653" spans="1:4" x14ac:dyDescent="0.35">
      <c r="A29653">
        <v>0.92320500000000005</v>
      </c>
      <c r="B29653">
        <v>111.823291</v>
      </c>
      <c r="C29653" s="1">
        <v>43567</v>
      </c>
      <c r="D29653">
        <v>7</v>
      </c>
    </row>
    <row r="29654" spans="1:4" x14ac:dyDescent="0.35">
      <c r="A29654">
        <v>3.6829710000000002</v>
      </c>
      <c r="B29654">
        <v>82.428713000000002</v>
      </c>
      <c r="C29654" s="1">
        <v>44210</v>
      </c>
      <c r="D29654">
        <v>9</v>
      </c>
    </row>
    <row r="29655" spans="1:4" x14ac:dyDescent="0.35">
      <c r="A29655">
        <v>6.915362</v>
      </c>
      <c r="B29655">
        <v>86.183965000000001</v>
      </c>
      <c r="C29655" s="1">
        <v>46357</v>
      </c>
      <c r="D29655">
        <v>0</v>
      </c>
    </row>
    <row r="29656" spans="1:4" x14ac:dyDescent="0.35">
      <c r="A29656">
        <v>13.251303</v>
      </c>
      <c r="B29656">
        <v>93.127460999999997</v>
      </c>
      <c r="C29656" s="1">
        <v>46616</v>
      </c>
      <c r="D29656">
        <v>9</v>
      </c>
    </row>
    <row r="29657" spans="1:4" x14ac:dyDescent="0.35">
      <c r="A29657">
        <v>5.5057510000000001</v>
      </c>
      <c r="B29657">
        <v>124.978784</v>
      </c>
      <c r="C29657" s="1">
        <v>44980</v>
      </c>
      <c r="D29657">
        <v>6</v>
      </c>
    </row>
    <row r="29658" spans="1:4" x14ac:dyDescent="0.35">
      <c r="A29658">
        <v>8.9924400000000002</v>
      </c>
      <c r="B29658">
        <v>45.780647999999999</v>
      </c>
      <c r="C29658" s="1">
        <v>44597</v>
      </c>
      <c r="D29658">
        <v>8</v>
      </c>
    </row>
    <row r="29659" spans="1:4" x14ac:dyDescent="0.35">
      <c r="A29659">
        <v>6.0451709999999999</v>
      </c>
      <c r="B29659">
        <v>87.820592000000005</v>
      </c>
      <c r="C29659" s="1">
        <v>47756</v>
      </c>
      <c r="D29659">
        <v>9</v>
      </c>
    </row>
    <row r="29660" spans="1:4" x14ac:dyDescent="0.35">
      <c r="A29660">
        <v>0.75040700000000005</v>
      </c>
      <c r="B29660">
        <v>123.055975</v>
      </c>
      <c r="C29660" s="1">
        <v>43228</v>
      </c>
      <c r="D29660">
        <v>2</v>
      </c>
    </row>
    <row r="29661" spans="1:4" x14ac:dyDescent="0.35">
      <c r="A29661">
        <v>7.0991030000000004</v>
      </c>
      <c r="B29661">
        <v>97.790435000000002</v>
      </c>
      <c r="C29661" s="1">
        <v>45314</v>
      </c>
      <c r="D29661">
        <v>3</v>
      </c>
    </row>
    <row r="29662" spans="1:4" x14ac:dyDescent="0.35">
      <c r="A29662">
        <v>1.0162</v>
      </c>
      <c r="B29662">
        <v>83.294599000000005</v>
      </c>
      <c r="C29662" s="1">
        <v>45214</v>
      </c>
      <c r="D29662">
        <v>7</v>
      </c>
    </row>
    <row r="29663" spans="1:4" x14ac:dyDescent="0.35">
      <c r="A29663">
        <v>12.383429</v>
      </c>
      <c r="B29663">
        <v>91.348417999999995</v>
      </c>
      <c r="C29663" s="1">
        <v>46833</v>
      </c>
      <c r="D29663">
        <v>7</v>
      </c>
    </row>
    <row r="29664" spans="1:4" x14ac:dyDescent="0.35">
      <c r="A29664">
        <v>10.567214</v>
      </c>
      <c r="B29664">
        <v>103.201875</v>
      </c>
      <c r="C29664" s="1">
        <v>46160</v>
      </c>
      <c r="D29664">
        <v>6</v>
      </c>
    </row>
    <row r="29665" spans="1:4" x14ac:dyDescent="0.35">
      <c r="A29665">
        <v>5.3632549999999997</v>
      </c>
      <c r="B29665">
        <v>121.17141599999999</v>
      </c>
      <c r="C29665" s="1">
        <v>46271</v>
      </c>
      <c r="D29665">
        <v>7</v>
      </c>
    </row>
    <row r="29666" spans="1:4" x14ac:dyDescent="0.35">
      <c r="A29666">
        <v>8.9990389999999998</v>
      </c>
      <c r="B29666">
        <v>103.879323</v>
      </c>
      <c r="C29666" s="1">
        <v>43496</v>
      </c>
      <c r="D29666">
        <v>2</v>
      </c>
    </row>
    <row r="29667" spans="1:4" x14ac:dyDescent="0.35">
      <c r="A29667">
        <v>1.6571910000000001</v>
      </c>
      <c r="B29667">
        <v>84.124853999999999</v>
      </c>
      <c r="C29667" s="1">
        <v>45517</v>
      </c>
      <c r="D29667">
        <v>1</v>
      </c>
    </row>
    <row r="29668" spans="1:4" x14ac:dyDescent="0.35">
      <c r="A29668">
        <v>9.8655139999999992</v>
      </c>
      <c r="B29668">
        <v>88.462158000000002</v>
      </c>
      <c r="C29668" s="1">
        <v>45270</v>
      </c>
      <c r="D29668">
        <v>2</v>
      </c>
    </row>
    <row r="29669" spans="1:4" x14ac:dyDescent="0.35">
      <c r="A29669">
        <v>11.53598</v>
      </c>
      <c r="B29669">
        <v>90.878078000000002</v>
      </c>
      <c r="C29669" s="1">
        <v>46315</v>
      </c>
      <c r="D29669">
        <v>5</v>
      </c>
    </row>
    <row r="29670" spans="1:4" x14ac:dyDescent="0.35">
      <c r="A29670">
        <v>11.522265000000001</v>
      </c>
      <c r="B29670">
        <v>91.499931000000004</v>
      </c>
      <c r="C29670" s="1">
        <v>43727</v>
      </c>
      <c r="D29670">
        <v>8</v>
      </c>
    </row>
    <row r="29671" spans="1:4" x14ac:dyDescent="0.35">
      <c r="A29671">
        <v>4.0514580000000002</v>
      </c>
      <c r="B29671">
        <v>81.304857999999996</v>
      </c>
      <c r="C29671" s="1">
        <v>44490</v>
      </c>
      <c r="D29671">
        <v>1</v>
      </c>
    </row>
    <row r="29672" spans="1:4" x14ac:dyDescent="0.35">
      <c r="A29672">
        <v>3.7660719999999999</v>
      </c>
      <c r="B29672">
        <v>115.557867</v>
      </c>
      <c r="C29672" s="1">
        <v>45565</v>
      </c>
      <c r="D29672">
        <v>4</v>
      </c>
    </row>
    <row r="29673" spans="1:4" x14ac:dyDescent="0.35">
      <c r="A29673">
        <v>7.3474279999999998</v>
      </c>
      <c r="B29673">
        <v>121.166988</v>
      </c>
      <c r="C29673" s="1">
        <v>46119</v>
      </c>
      <c r="D29673">
        <v>9</v>
      </c>
    </row>
    <row r="29674" spans="1:4" x14ac:dyDescent="0.35">
      <c r="A29674">
        <v>13.552033</v>
      </c>
      <c r="B29674">
        <v>123.797482</v>
      </c>
      <c r="C29674" s="1">
        <v>43046</v>
      </c>
      <c r="D29674">
        <v>8</v>
      </c>
    </row>
    <row r="29675" spans="1:4" x14ac:dyDescent="0.35">
      <c r="A29675">
        <v>12.895269000000001</v>
      </c>
      <c r="B29675">
        <v>98.056113999999994</v>
      </c>
      <c r="C29675" s="1">
        <v>47360</v>
      </c>
      <c r="D29675">
        <v>0</v>
      </c>
    </row>
    <row r="29676" spans="1:4" x14ac:dyDescent="0.35">
      <c r="A29676">
        <v>5.0989750000000003</v>
      </c>
      <c r="B29676">
        <v>103.09282399999999</v>
      </c>
      <c r="C29676" s="1">
        <v>46023</v>
      </c>
      <c r="D29676">
        <v>7</v>
      </c>
    </row>
    <row r="29677" spans="1:4" x14ac:dyDescent="0.35">
      <c r="A29677">
        <v>10.939629999999999</v>
      </c>
      <c r="B29677">
        <v>115.69247799999999</v>
      </c>
      <c r="C29677" s="1">
        <v>45905</v>
      </c>
      <c r="D29677">
        <v>5</v>
      </c>
    </row>
    <row r="29678" spans="1:4" x14ac:dyDescent="0.35">
      <c r="A29678">
        <v>12.906317</v>
      </c>
      <c r="B29678">
        <v>126.26769899999999</v>
      </c>
      <c r="C29678" s="1">
        <v>42749</v>
      </c>
      <c r="D29678">
        <v>1</v>
      </c>
    </row>
    <row r="29679" spans="1:4" x14ac:dyDescent="0.35">
      <c r="A29679">
        <v>3.7268780000000001</v>
      </c>
      <c r="B29679">
        <v>91.118564000000006</v>
      </c>
      <c r="C29679" s="1">
        <v>43370</v>
      </c>
      <c r="D29679">
        <v>3</v>
      </c>
    </row>
    <row r="29680" spans="1:4" x14ac:dyDescent="0.35">
      <c r="A29680">
        <v>11.641109999999999</v>
      </c>
      <c r="B29680">
        <v>102.033733</v>
      </c>
      <c r="C29680" s="1">
        <v>43614</v>
      </c>
      <c r="D29680">
        <v>8</v>
      </c>
    </row>
    <row r="29681" spans="1:4" x14ac:dyDescent="0.35">
      <c r="A29681">
        <v>3.8237489999999998</v>
      </c>
      <c r="B29681">
        <v>121.16618</v>
      </c>
      <c r="C29681" s="1">
        <v>46605</v>
      </c>
      <c r="D29681">
        <v>6</v>
      </c>
    </row>
    <row r="29682" spans="1:4" x14ac:dyDescent="0.35">
      <c r="A29682">
        <v>4.8716220000000003</v>
      </c>
      <c r="B29682">
        <v>89.839414000000005</v>
      </c>
      <c r="C29682" s="1">
        <v>46735</v>
      </c>
      <c r="D29682">
        <v>2</v>
      </c>
    </row>
    <row r="29683" spans="1:4" x14ac:dyDescent="0.35">
      <c r="A29683">
        <v>2.8636080000000002</v>
      </c>
      <c r="B29683">
        <v>129.099313</v>
      </c>
      <c r="C29683" s="1">
        <v>47831</v>
      </c>
      <c r="D29683">
        <v>5</v>
      </c>
    </row>
    <row r="29684" spans="1:4" x14ac:dyDescent="0.35">
      <c r="A29684">
        <v>7.148409</v>
      </c>
      <c r="B29684">
        <v>33.032285000000002</v>
      </c>
      <c r="C29684" s="1">
        <v>45737</v>
      </c>
      <c r="D29684">
        <v>7</v>
      </c>
    </row>
    <row r="29685" spans="1:4" x14ac:dyDescent="0.35">
      <c r="A29685">
        <v>11.822020999999999</v>
      </c>
      <c r="B29685">
        <v>113.059344</v>
      </c>
      <c r="C29685" s="1">
        <v>47588</v>
      </c>
      <c r="D29685">
        <v>0</v>
      </c>
    </row>
    <row r="29686" spans="1:4" x14ac:dyDescent="0.35">
      <c r="A29686">
        <v>7.4399249999999997</v>
      </c>
      <c r="B29686">
        <v>89.242470999999995</v>
      </c>
      <c r="C29686" s="1">
        <v>44322</v>
      </c>
      <c r="D29686">
        <v>3</v>
      </c>
    </row>
    <row r="29687" spans="1:4" x14ac:dyDescent="0.35">
      <c r="A29687">
        <v>1.8158160000000001</v>
      </c>
      <c r="B29687">
        <v>113.467263</v>
      </c>
      <c r="C29687" s="1">
        <v>47831</v>
      </c>
      <c r="D29687">
        <v>0</v>
      </c>
    </row>
    <row r="29688" spans="1:4" x14ac:dyDescent="0.35">
      <c r="A29688">
        <v>3.599685</v>
      </c>
      <c r="B29688">
        <v>82.842956999999998</v>
      </c>
      <c r="C29688" s="1">
        <v>43815</v>
      </c>
      <c r="D29688">
        <v>1</v>
      </c>
    </row>
    <row r="29689" spans="1:4" x14ac:dyDescent="0.35">
      <c r="A29689">
        <v>7.9237799999999998</v>
      </c>
      <c r="B29689">
        <v>114.10963</v>
      </c>
      <c r="C29689" s="1">
        <v>45432</v>
      </c>
      <c r="D29689">
        <v>6</v>
      </c>
    </row>
    <row r="29690" spans="1:4" x14ac:dyDescent="0.35">
      <c r="A29690">
        <v>8.2063059999999997</v>
      </c>
      <c r="B29690">
        <v>83.381686000000002</v>
      </c>
      <c r="C29690" s="1">
        <v>45583</v>
      </c>
      <c r="D29690">
        <v>2</v>
      </c>
    </row>
    <row r="29691" spans="1:4" x14ac:dyDescent="0.35">
      <c r="A29691">
        <v>8.1189920000000004</v>
      </c>
      <c r="B29691">
        <v>87.981075000000004</v>
      </c>
      <c r="C29691" s="1">
        <v>45258</v>
      </c>
      <c r="D29691">
        <v>6</v>
      </c>
    </row>
    <row r="29692" spans="1:4" x14ac:dyDescent="0.35">
      <c r="A29692">
        <v>1.1703490000000001</v>
      </c>
      <c r="B29692">
        <v>92.475414999999998</v>
      </c>
      <c r="C29692" s="1">
        <v>43174</v>
      </c>
      <c r="D29692">
        <v>3</v>
      </c>
    </row>
    <row r="29693" spans="1:4" x14ac:dyDescent="0.35">
      <c r="A29693">
        <v>10.576373</v>
      </c>
      <c r="B29693">
        <v>115.746173</v>
      </c>
      <c r="C29693" s="1">
        <v>46534</v>
      </c>
      <c r="D29693">
        <v>9</v>
      </c>
    </row>
    <row r="29694" spans="1:4" x14ac:dyDescent="0.35">
      <c r="A29694">
        <v>12.741052</v>
      </c>
      <c r="B29694">
        <v>125.52670999999999</v>
      </c>
      <c r="C29694" s="1">
        <v>44159</v>
      </c>
      <c r="D29694">
        <v>7</v>
      </c>
    </row>
    <row r="29695" spans="1:4" x14ac:dyDescent="0.35">
      <c r="A29695">
        <v>7.1962130000000002</v>
      </c>
      <c r="B29695">
        <v>44.200392999999998</v>
      </c>
      <c r="C29695" s="1">
        <v>45622</v>
      </c>
      <c r="D29695">
        <v>0</v>
      </c>
    </row>
    <row r="29696" spans="1:4" x14ac:dyDescent="0.35">
      <c r="A29696">
        <v>10.091727000000001</v>
      </c>
      <c r="B29696">
        <v>82.619065000000006</v>
      </c>
      <c r="C29696" s="1">
        <v>44090</v>
      </c>
      <c r="D29696">
        <v>2</v>
      </c>
    </row>
    <row r="29697" spans="1:4" x14ac:dyDescent="0.35">
      <c r="A29697">
        <v>12.804815</v>
      </c>
      <c r="B29697">
        <v>127.699579</v>
      </c>
      <c r="C29697" s="1">
        <v>45089</v>
      </c>
      <c r="D29697">
        <v>2</v>
      </c>
    </row>
    <row r="29698" spans="1:4" x14ac:dyDescent="0.35">
      <c r="A29698">
        <v>9.0324559999999998</v>
      </c>
      <c r="B29698">
        <v>95.429834</v>
      </c>
      <c r="C29698" s="1">
        <v>46006</v>
      </c>
      <c r="D29698">
        <v>5</v>
      </c>
    </row>
    <row r="29699" spans="1:4" x14ac:dyDescent="0.35">
      <c r="A29699">
        <v>9.4731280000000009</v>
      </c>
      <c r="B29699">
        <v>127.47760599999999</v>
      </c>
      <c r="C29699" s="1">
        <v>46234</v>
      </c>
      <c r="D29699">
        <v>0</v>
      </c>
    </row>
    <row r="29700" spans="1:4" x14ac:dyDescent="0.35">
      <c r="A29700">
        <v>10.127521</v>
      </c>
      <c r="B29700">
        <v>36.698461999999999</v>
      </c>
      <c r="C29700" s="1">
        <v>44976</v>
      </c>
      <c r="D29700">
        <v>9</v>
      </c>
    </row>
    <row r="29701" spans="1:4" x14ac:dyDescent="0.35">
      <c r="A29701">
        <v>3.7209840000000001</v>
      </c>
      <c r="B29701">
        <v>112.595832</v>
      </c>
      <c r="C29701" s="1">
        <v>45462</v>
      </c>
      <c r="D29701">
        <v>9</v>
      </c>
    </row>
    <row r="29702" spans="1:4" x14ac:dyDescent="0.35">
      <c r="A29702">
        <v>8.1992220000000007</v>
      </c>
      <c r="B29702">
        <v>103.704685</v>
      </c>
      <c r="C29702" s="1">
        <v>44770</v>
      </c>
      <c r="D29702">
        <v>6</v>
      </c>
    </row>
    <row r="29703" spans="1:4" x14ac:dyDescent="0.35">
      <c r="A29703">
        <v>11.806234</v>
      </c>
      <c r="B29703">
        <v>100.417337</v>
      </c>
      <c r="C29703" s="1">
        <v>43191</v>
      </c>
      <c r="D29703">
        <v>5</v>
      </c>
    </row>
    <row r="29704" spans="1:4" x14ac:dyDescent="0.35">
      <c r="A29704">
        <v>4.2166620000000004</v>
      </c>
      <c r="B29704">
        <v>127.166237</v>
      </c>
      <c r="C29704" s="1">
        <v>47797</v>
      </c>
      <c r="D29704">
        <v>1</v>
      </c>
    </row>
    <row r="29705" spans="1:4" x14ac:dyDescent="0.35">
      <c r="A29705">
        <v>12.57067</v>
      </c>
      <c r="B29705">
        <v>118.00361599999999</v>
      </c>
      <c r="C29705" s="1">
        <v>47802</v>
      </c>
      <c r="D29705">
        <v>4</v>
      </c>
    </row>
    <row r="29706" spans="1:4" x14ac:dyDescent="0.35">
      <c r="A29706">
        <v>8.7233090000000004</v>
      </c>
      <c r="B29706">
        <v>80.039095000000003</v>
      </c>
      <c r="C29706" s="1">
        <v>44585</v>
      </c>
      <c r="D29706">
        <v>3</v>
      </c>
    </row>
    <row r="29707" spans="1:4" x14ac:dyDescent="0.35">
      <c r="A29707">
        <v>5.9821299999999997</v>
      </c>
      <c r="B29707">
        <v>123.817071</v>
      </c>
      <c r="C29707" s="1">
        <v>46966</v>
      </c>
      <c r="D29707">
        <v>3</v>
      </c>
    </row>
    <row r="29708" spans="1:4" x14ac:dyDescent="0.35">
      <c r="A29708">
        <v>8.7622429999999998</v>
      </c>
      <c r="B29708">
        <v>99.281197000000006</v>
      </c>
      <c r="C29708" s="1">
        <v>46077</v>
      </c>
      <c r="D29708">
        <v>7</v>
      </c>
    </row>
    <row r="29709" spans="1:4" x14ac:dyDescent="0.35">
      <c r="A29709">
        <v>5.6858529999999998</v>
      </c>
      <c r="B29709">
        <v>93.453872000000004</v>
      </c>
      <c r="C29709" s="1">
        <v>46120</v>
      </c>
      <c r="D29709">
        <v>4</v>
      </c>
    </row>
    <row r="29710" spans="1:4" x14ac:dyDescent="0.35">
      <c r="A29710">
        <v>11.748695</v>
      </c>
      <c r="B29710">
        <v>128.68344500000001</v>
      </c>
      <c r="C29710" s="1">
        <v>43051</v>
      </c>
      <c r="D29710">
        <v>8</v>
      </c>
    </row>
    <row r="29711" spans="1:4" x14ac:dyDescent="0.35">
      <c r="A29711">
        <v>6.8042280000000002</v>
      </c>
      <c r="B29711">
        <v>43.688217000000002</v>
      </c>
      <c r="C29711" s="1">
        <v>43416</v>
      </c>
      <c r="D29711">
        <v>2</v>
      </c>
    </row>
    <row r="29712" spans="1:4" x14ac:dyDescent="0.35">
      <c r="A29712">
        <v>12.626866</v>
      </c>
      <c r="B29712">
        <v>45.771293</v>
      </c>
      <c r="C29712" s="1">
        <v>47545</v>
      </c>
      <c r="D29712">
        <v>3</v>
      </c>
    </row>
    <row r="29713" spans="1:4" x14ac:dyDescent="0.35">
      <c r="A29713">
        <v>7.1863320000000002</v>
      </c>
      <c r="B29713">
        <v>104.73384900000001</v>
      </c>
      <c r="C29713" s="1">
        <v>47442</v>
      </c>
      <c r="D29713">
        <v>6</v>
      </c>
    </row>
    <row r="29714" spans="1:4" x14ac:dyDescent="0.35">
      <c r="A29714">
        <v>9.279121</v>
      </c>
      <c r="B29714">
        <v>111.529157</v>
      </c>
      <c r="C29714" s="1">
        <v>44734</v>
      </c>
      <c r="D29714">
        <v>7</v>
      </c>
    </row>
    <row r="29715" spans="1:4" x14ac:dyDescent="0.35">
      <c r="A29715">
        <v>13.968647000000001</v>
      </c>
      <c r="B29715">
        <v>115.121064</v>
      </c>
      <c r="C29715" s="1">
        <v>45451</v>
      </c>
      <c r="D29715">
        <v>5</v>
      </c>
    </row>
    <row r="29716" spans="1:4" x14ac:dyDescent="0.35">
      <c r="A29716">
        <v>2.1428250000000002</v>
      </c>
      <c r="B29716">
        <v>81.803738999999993</v>
      </c>
      <c r="C29716" s="1">
        <v>47847</v>
      </c>
      <c r="D29716">
        <v>2</v>
      </c>
    </row>
    <row r="29717" spans="1:4" x14ac:dyDescent="0.35">
      <c r="A29717">
        <v>10.340534999999999</v>
      </c>
      <c r="B29717">
        <v>82.571398000000002</v>
      </c>
      <c r="C29717" s="1">
        <v>45511</v>
      </c>
      <c r="D29717">
        <v>8</v>
      </c>
    </row>
    <row r="29718" spans="1:4" x14ac:dyDescent="0.35">
      <c r="A29718">
        <v>2.0303239999999998</v>
      </c>
      <c r="B29718">
        <v>119.66324299999999</v>
      </c>
      <c r="C29718" s="1">
        <v>46493</v>
      </c>
      <c r="D29718">
        <v>1</v>
      </c>
    </row>
    <row r="29719" spans="1:4" x14ac:dyDescent="0.35">
      <c r="A29719">
        <v>11.760242</v>
      </c>
      <c r="B29719">
        <v>90.462450000000004</v>
      </c>
      <c r="C29719" s="1">
        <v>46447</v>
      </c>
      <c r="D29719">
        <v>0</v>
      </c>
    </row>
    <row r="29720" spans="1:4" x14ac:dyDescent="0.35">
      <c r="A29720">
        <v>8.3907019999999992</v>
      </c>
      <c r="B29720">
        <v>27.207677</v>
      </c>
      <c r="C29720" s="1">
        <v>46536</v>
      </c>
      <c r="D29720">
        <v>9</v>
      </c>
    </row>
    <row r="29721" spans="1:4" x14ac:dyDescent="0.35">
      <c r="A29721">
        <v>13.140418</v>
      </c>
      <c r="B29721">
        <v>99.440454000000003</v>
      </c>
      <c r="C29721" s="1">
        <v>47199</v>
      </c>
      <c r="D29721">
        <v>1</v>
      </c>
    </row>
    <row r="29722" spans="1:4" x14ac:dyDescent="0.35">
      <c r="A29722">
        <v>12.136797</v>
      </c>
      <c r="B29722">
        <v>111.053766</v>
      </c>
      <c r="C29722" s="1">
        <v>47113</v>
      </c>
      <c r="D29722">
        <v>2</v>
      </c>
    </row>
    <row r="29723" spans="1:4" x14ac:dyDescent="0.35">
      <c r="A29723">
        <v>1.1407210000000001</v>
      </c>
      <c r="B29723">
        <v>86.271975999999995</v>
      </c>
      <c r="C29723" s="1">
        <v>42998</v>
      </c>
      <c r="D29723">
        <v>2</v>
      </c>
    </row>
    <row r="29724" spans="1:4" x14ac:dyDescent="0.35">
      <c r="A29724">
        <v>2.008505</v>
      </c>
      <c r="B29724">
        <v>127.046734</v>
      </c>
      <c r="C29724" s="1">
        <v>43986</v>
      </c>
      <c r="D29724">
        <v>3</v>
      </c>
    </row>
    <row r="29725" spans="1:4" x14ac:dyDescent="0.35">
      <c r="A29725">
        <v>8.4562760000000008</v>
      </c>
      <c r="B29725">
        <v>127.545872</v>
      </c>
      <c r="C29725" s="1">
        <v>44188</v>
      </c>
      <c r="D29725">
        <v>5</v>
      </c>
    </row>
    <row r="29726" spans="1:4" x14ac:dyDescent="0.35">
      <c r="A29726">
        <v>7.3045730000000004</v>
      </c>
      <c r="B29726">
        <v>81.017076000000003</v>
      </c>
      <c r="C29726" s="1">
        <v>45706</v>
      </c>
      <c r="D29726">
        <v>6</v>
      </c>
    </row>
    <row r="29727" spans="1:4" x14ac:dyDescent="0.35">
      <c r="A29727">
        <v>2.4430550000000002</v>
      </c>
      <c r="B29727">
        <v>84.725917999999993</v>
      </c>
      <c r="C29727" s="1">
        <v>44669</v>
      </c>
      <c r="D29727">
        <v>1</v>
      </c>
    </row>
    <row r="29728" spans="1:4" x14ac:dyDescent="0.35">
      <c r="A29728">
        <v>1.898093</v>
      </c>
      <c r="B29728">
        <v>95.324380000000005</v>
      </c>
      <c r="C29728" s="1">
        <v>47841</v>
      </c>
      <c r="D29728">
        <v>2</v>
      </c>
    </row>
    <row r="29729" spans="1:4" x14ac:dyDescent="0.35">
      <c r="A29729">
        <v>7.9394720000000003</v>
      </c>
      <c r="B29729">
        <v>122.314241</v>
      </c>
      <c r="C29729" s="1">
        <v>43017</v>
      </c>
      <c r="D29729">
        <v>2</v>
      </c>
    </row>
    <row r="29730" spans="1:4" x14ac:dyDescent="0.35">
      <c r="A29730">
        <v>0.78000999999999998</v>
      </c>
      <c r="B29730">
        <v>101.504295</v>
      </c>
      <c r="C29730" s="1">
        <v>45991</v>
      </c>
      <c r="D29730">
        <v>5</v>
      </c>
    </row>
    <row r="29731" spans="1:4" x14ac:dyDescent="0.35">
      <c r="A29731">
        <v>12.244921</v>
      </c>
      <c r="B29731">
        <v>116.40519</v>
      </c>
      <c r="C29731" s="1">
        <v>46234</v>
      </c>
      <c r="D29731">
        <v>5</v>
      </c>
    </row>
    <row r="29732" spans="1:4" x14ac:dyDescent="0.35">
      <c r="A29732">
        <v>11.318453</v>
      </c>
      <c r="B29732">
        <v>111.380728</v>
      </c>
      <c r="C29732" s="1">
        <v>47443</v>
      </c>
      <c r="D29732">
        <v>5</v>
      </c>
    </row>
    <row r="29733" spans="1:4" x14ac:dyDescent="0.35">
      <c r="A29733">
        <v>11.016643</v>
      </c>
      <c r="B29733">
        <v>116.952949</v>
      </c>
      <c r="C29733" s="1">
        <v>43375</v>
      </c>
      <c r="D29733">
        <v>5</v>
      </c>
    </row>
    <row r="29734" spans="1:4" x14ac:dyDescent="0.35">
      <c r="A29734">
        <v>0.32235999999999998</v>
      </c>
      <c r="B29734">
        <v>80.433515999999997</v>
      </c>
      <c r="C29734" s="1">
        <v>42780</v>
      </c>
      <c r="D29734">
        <v>7</v>
      </c>
    </row>
    <row r="29735" spans="1:4" x14ac:dyDescent="0.35">
      <c r="A29735">
        <v>0.76220900000000003</v>
      </c>
      <c r="B29735">
        <v>84.098831000000004</v>
      </c>
      <c r="C29735" s="1">
        <v>46073</v>
      </c>
      <c r="D29735">
        <v>0</v>
      </c>
    </row>
    <row r="29736" spans="1:4" x14ac:dyDescent="0.35">
      <c r="A29736">
        <v>7.7427640000000002</v>
      </c>
      <c r="B29736">
        <v>21.790029000000001</v>
      </c>
      <c r="C29736" s="1">
        <v>43633</v>
      </c>
      <c r="D29736">
        <v>5</v>
      </c>
    </row>
    <row r="29737" spans="1:4" x14ac:dyDescent="0.35">
      <c r="A29737">
        <v>13.922516999999999</v>
      </c>
      <c r="B29737">
        <v>118.296558</v>
      </c>
      <c r="C29737" s="1">
        <v>43938</v>
      </c>
      <c r="D29737">
        <v>4</v>
      </c>
    </row>
    <row r="29738" spans="1:4" x14ac:dyDescent="0.35">
      <c r="A29738">
        <v>4.8581950000000003</v>
      </c>
      <c r="B29738">
        <v>85.311751000000001</v>
      </c>
      <c r="C29738" s="1">
        <v>46727</v>
      </c>
      <c r="D29738">
        <v>3</v>
      </c>
    </row>
    <row r="29739" spans="1:4" x14ac:dyDescent="0.35">
      <c r="A29739">
        <v>4.8868099999999997</v>
      </c>
      <c r="B29739">
        <v>23.121670000000002</v>
      </c>
      <c r="C29739" s="1">
        <v>46017</v>
      </c>
      <c r="D29739">
        <v>9</v>
      </c>
    </row>
    <row r="29740" spans="1:4" x14ac:dyDescent="0.35">
      <c r="A29740">
        <v>1.966464</v>
      </c>
      <c r="B29740">
        <v>95.208455999999998</v>
      </c>
      <c r="C29740" s="1">
        <v>43772</v>
      </c>
      <c r="D29740">
        <v>9</v>
      </c>
    </row>
    <row r="29741" spans="1:4" x14ac:dyDescent="0.35">
      <c r="A29741">
        <v>9.4732679999999991</v>
      </c>
      <c r="B29741">
        <v>111.27457</v>
      </c>
      <c r="C29741" s="1">
        <v>44820</v>
      </c>
      <c r="D29741">
        <v>4</v>
      </c>
    </row>
    <row r="29742" spans="1:4" x14ac:dyDescent="0.35">
      <c r="A29742">
        <v>9.0888059999999999</v>
      </c>
      <c r="B29742">
        <v>127.41634000000001</v>
      </c>
      <c r="C29742" s="1">
        <v>43713</v>
      </c>
      <c r="D29742">
        <v>6</v>
      </c>
    </row>
    <row r="29743" spans="1:4" x14ac:dyDescent="0.35">
      <c r="A29743">
        <v>1.5083819999999999</v>
      </c>
      <c r="B29743">
        <v>26.844213</v>
      </c>
      <c r="C29743" s="1">
        <v>46352</v>
      </c>
      <c r="D29743">
        <v>1</v>
      </c>
    </row>
    <row r="29744" spans="1:4" x14ac:dyDescent="0.35">
      <c r="A29744">
        <v>6.5970310000000003</v>
      </c>
      <c r="B29744">
        <v>29.198135000000001</v>
      </c>
      <c r="C29744" s="1">
        <v>46931</v>
      </c>
      <c r="D29744">
        <v>0</v>
      </c>
    </row>
    <row r="29745" spans="1:4" x14ac:dyDescent="0.35">
      <c r="A29745">
        <v>9.3723410000000005</v>
      </c>
      <c r="B29745">
        <v>93.318314999999998</v>
      </c>
      <c r="C29745" s="1">
        <v>42952</v>
      </c>
      <c r="D29745">
        <v>8</v>
      </c>
    </row>
    <row r="29746" spans="1:4" x14ac:dyDescent="0.35">
      <c r="A29746">
        <v>6.9598740000000001</v>
      </c>
      <c r="B29746">
        <v>99.338609000000005</v>
      </c>
      <c r="C29746" s="1">
        <v>46061</v>
      </c>
      <c r="D29746">
        <v>3</v>
      </c>
    </row>
    <row r="29747" spans="1:4" x14ac:dyDescent="0.35">
      <c r="A29747">
        <v>9.4736539999999998</v>
      </c>
      <c r="B29747">
        <v>49.19755</v>
      </c>
      <c r="C29747" s="1">
        <v>43831</v>
      </c>
      <c r="D29747">
        <v>0</v>
      </c>
    </row>
    <row r="29748" spans="1:4" x14ac:dyDescent="0.35">
      <c r="A29748">
        <v>11.446159</v>
      </c>
      <c r="B29748">
        <v>86.715886999999995</v>
      </c>
      <c r="C29748" s="1">
        <v>46140</v>
      </c>
      <c r="D29748">
        <v>4</v>
      </c>
    </row>
    <row r="29749" spans="1:4" x14ac:dyDescent="0.35">
      <c r="A29749">
        <v>9.632835</v>
      </c>
      <c r="B29749">
        <v>108.271298</v>
      </c>
      <c r="C29749" s="1">
        <v>44713</v>
      </c>
      <c r="D29749">
        <v>0</v>
      </c>
    </row>
    <row r="29750" spans="1:4" x14ac:dyDescent="0.35">
      <c r="A29750">
        <v>8.6639879999999998</v>
      </c>
      <c r="B29750">
        <v>80.608998</v>
      </c>
      <c r="C29750" s="1">
        <v>44755</v>
      </c>
      <c r="D29750">
        <v>1</v>
      </c>
    </row>
    <row r="29751" spans="1:4" x14ac:dyDescent="0.35">
      <c r="A29751">
        <v>11.964905</v>
      </c>
      <c r="B29751">
        <v>40.196711999999998</v>
      </c>
      <c r="C29751" s="1">
        <v>45566</v>
      </c>
      <c r="D29751">
        <v>7</v>
      </c>
    </row>
    <row r="29752" spans="1:4" x14ac:dyDescent="0.35">
      <c r="A29752">
        <v>12.618181</v>
      </c>
      <c r="B29752">
        <v>106.914102</v>
      </c>
      <c r="C29752" s="1">
        <v>46137</v>
      </c>
      <c r="D29752">
        <v>1</v>
      </c>
    </row>
    <row r="29753" spans="1:4" x14ac:dyDescent="0.35">
      <c r="A29753">
        <v>5.5055209999999999</v>
      </c>
      <c r="B29753">
        <v>106.246427</v>
      </c>
      <c r="C29753" s="1">
        <v>47760</v>
      </c>
      <c r="D29753">
        <v>8</v>
      </c>
    </row>
    <row r="29754" spans="1:4" x14ac:dyDescent="0.35">
      <c r="A29754">
        <v>2.5081730000000002</v>
      </c>
      <c r="B29754">
        <v>114.534318</v>
      </c>
      <c r="C29754" s="1">
        <v>44384</v>
      </c>
      <c r="D29754">
        <v>8</v>
      </c>
    </row>
    <row r="29755" spans="1:4" x14ac:dyDescent="0.35">
      <c r="A29755">
        <v>11.468260000000001</v>
      </c>
      <c r="B29755">
        <v>128.26439099999999</v>
      </c>
      <c r="C29755" s="1">
        <v>47651</v>
      </c>
      <c r="D29755">
        <v>7</v>
      </c>
    </row>
    <row r="29756" spans="1:4" x14ac:dyDescent="0.35">
      <c r="A29756">
        <v>3.0711680000000001</v>
      </c>
      <c r="B29756">
        <v>25.125198999999999</v>
      </c>
      <c r="C29756" s="1">
        <v>46980</v>
      </c>
      <c r="D29756">
        <v>8</v>
      </c>
    </row>
    <row r="29757" spans="1:4" x14ac:dyDescent="0.35">
      <c r="A29757">
        <v>13.012414</v>
      </c>
      <c r="B29757">
        <v>94.605941000000001</v>
      </c>
      <c r="C29757" s="1">
        <v>43778</v>
      </c>
      <c r="D29757">
        <v>2</v>
      </c>
    </row>
    <row r="29758" spans="1:4" x14ac:dyDescent="0.35">
      <c r="A29758">
        <v>0.41800300000000001</v>
      </c>
      <c r="B29758">
        <v>81.713740999999999</v>
      </c>
      <c r="C29758" s="1">
        <v>44369</v>
      </c>
      <c r="D29758">
        <v>1</v>
      </c>
    </row>
    <row r="29759" spans="1:4" x14ac:dyDescent="0.35">
      <c r="A29759">
        <v>12.905669</v>
      </c>
      <c r="B29759">
        <v>122.778916</v>
      </c>
      <c r="C29759" s="1">
        <v>46676</v>
      </c>
      <c r="D29759">
        <v>8</v>
      </c>
    </row>
    <row r="29760" spans="1:4" x14ac:dyDescent="0.35">
      <c r="A29760">
        <v>8.2896439999999991</v>
      </c>
      <c r="B29760">
        <v>90.150116999999995</v>
      </c>
      <c r="C29760" s="1">
        <v>43903</v>
      </c>
      <c r="D29760">
        <v>8</v>
      </c>
    </row>
    <row r="29761" spans="1:4" x14ac:dyDescent="0.35">
      <c r="A29761">
        <v>10.868914999999999</v>
      </c>
      <c r="B29761">
        <v>98.316929999999999</v>
      </c>
      <c r="C29761" s="1">
        <v>43430</v>
      </c>
      <c r="D29761">
        <v>4</v>
      </c>
    </row>
    <row r="29762" spans="1:4" x14ac:dyDescent="0.35">
      <c r="A29762">
        <v>5.6390469999999997</v>
      </c>
      <c r="B29762">
        <v>122.426653</v>
      </c>
      <c r="C29762" s="1">
        <v>45373</v>
      </c>
      <c r="D29762">
        <v>5</v>
      </c>
    </row>
    <row r="29763" spans="1:4" x14ac:dyDescent="0.35">
      <c r="A29763">
        <v>13.884855999999999</v>
      </c>
      <c r="B29763">
        <v>100.922347</v>
      </c>
      <c r="C29763" s="1">
        <v>44736</v>
      </c>
      <c r="D29763">
        <v>9</v>
      </c>
    </row>
    <row r="29764" spans="1:4" x14ac:dyDescent="0.35">
      <c r="A29764">
        <v>3.2629649999999999</v>
      </c>
      <c r="B29764">
        <v>115.937057</v>
      </c>
      <c r="C29764" s="1">
        <v>44555</v>
      </c>
      <c r="D29764">
        <v>0</v>
      </c>
    </row>
    <row r="29765" spans="1:4" x14ac:dyDescent="0.35">
      <c r="A29765">
        <v>3.7743769999999999</v>
      </c>
      <c r="B29765">
        <v>96.636470000000003</v>
      </c>
      <c r="C29765" s="1">
        <v>47304</v>
      </c>
      <c r="D29765">
        <v>8</v>
      </c>
    </row>
    <row r="29766" spans="1:4" x14ac:dyDescent="0.35">
      <c r="A29766">
        <v>0.81491100000000005</v>
      </c>
      <c r="B29766">
        <v>125.913062</v>
      </c>
      <c r="C29766" s="1">
        <v>45732</v>
      </c>
      <c r="D29766">
        <v>3</v>
      </c>
    </row>
    <row r="29767" spans="1:4" x14ac:dyDescent="0.35">
      <c r="A29767">
        <v>13.17258</v>
      </c>
      <c r="B29767">
        <v>22.190708999999998</v>
      </c>
      <c r="C29767" s="1">
        <v>44983</v>
      </c>
      <c r="D29767">
        <v>0</v>
      </c>
    </row>
    <row r="29768" spans="1:4" x14ac:dyDescent="0.35">
      <c r="A29768">
        <v>6.4388069999999997</v>
      </c>
      <c r="B29768">
        <v>110.121759</v>
      </c>
      <c r="C29768" s="1">
        <v>47133</v>
      </c>
      <c r="D29768">
        <v>9</v>
      </c>
    </row>
    <row r="29769" spans="1:4" x14ac:dyDescent="0.35">
      <c r="A29769">
        <v>9.4804490000000001</v>
      </c>
      <c r="B29769">
        <v>42.980224999999997</v>
      </c>
      <c r="C29769" s="1">
        <v>42744</v>
      </c>
      <c r="D29769">
        <v>5</v>
      </c>
    </row>
    <row r="29770" spans="1:4" x14ac:dyDescent="0.35">
      <c r="A29770">
        <v>9.6554260000000003</v>
      </c>
      <c r="B29770">
        <v>121.97909199999999</v>
      </c>
      <c r="C29770" s="1">
        <v>44780</v>
      </c>
      <c r="D29770">
        <v>6</v>
      </c>
    </row>
    <row r="29771" spans="1:4" x14ac:dyDescent="0.35">
      <c r="A29771">
        <v>12.255579000000001</v>
      </c>
      <c r="B29771">
        <v>94.570265000000006</v>
      </c>
      <c r="C29771" s="1">
        <v>46623</v>
      </c>
      <c r="D29771">
        <v>2</v>
      </c>
    </row>
    <row r="29772" spans="1:4" x14ac:dyDescent="0.35">
      <c r="A29772">
        <v>9.3424610000000001</v>
      </c>
      <c r="B29772">
        <v>88.694231000000002</v>
      </c>
      <c r="C29772" s="1">
        <v>45804</v>
      </c>
      <c r="D29772">
        <v>4</v>
      </c>
    </row>
    <row r="29773" spans="1:4" x14ac:dyDescent="0.35">
      <c r="A29773">
        <v>7.9120939999999997</v>
      </c>
      <c r="B29773">
        <v>104.49965</v>
      </c>
      <c r="C29773" s="1">
        <v>43752</v>
      </c>
      <c r="D29773">
        <v>3</v>
      </c>
    </row>
    <row r="29774" spans="1:4" x14ac:dyDescent="0.35">
      <c r="A29774">
        <v>9.9734269999999992</v>
      </c>
      <c r="B29774">
        <v>113.387812</v>
      </c>
      <c r="C29774" s="1">
        <v>45150</v>
      </c>
      <c r="D29774">
        <v>8</v>
      </c>
    </row>
    <row r="29775" spans="1:4" x14ac:dyDescent="0.35">
      <c r="A29775">
        <v>10.538494</v>
      </c>
      <c r="B29775">
        <v>122.52507900000001</v>
      </c>
      <c r="C29775" s="1">
        <v>47309</v>
      </c>
      <c r="D29775">
        <v>1</v>
      </c>
    </row>
    <row r="29776" spans="1:4" x14ac:dyDescent="0.35">
      <c r="A29776">
        <v>2.6843979999999998</v>
      </c>
      <c r="B29776">
        <v>43.10445</v>
      </c>
      <c r="C29776" s="1">
        <v>44786</v>
      </c>
      <c r="D29776">
        <v>9</v>
      </c>
    </row>
    <row r="29777" spans="1:4" x14ac:dyDescent="0.35">
      <c r="A29777">
        <v>1.6243719999999999</v>
      </c>
      <c r="B29777">
        <v>95.594120000000004</v>
      </c>
      <c r="C29777" s="1">
        <v>42918</v>
      </c>
      <c r="D29777">
        <v>8</v>
      </c>
    </row>
    <row r="29778" spans="1:4" x14ac:dyDescent="0.35">
      <c r="A29778">
        <v>1.1403989999999999</v>
      </c>
      <c r="B29778">
        <v>90.000144000000006</v>
      </c>
      <c r="C29778" s="1">
        <v>43387</v>
      </c>
      <c r="D29778">
        <v>2</v>
      </c>
    </row>
    <row r="29779" spans="1:4" x14ac:dyDescent="0.35">
      <c r="A29779">
        <v>5.2993439999999996</v>
      </c>
      <c r="B29779">
        <v>103.204869</v>
      </c>
      <c r="C29779" s="1">
        <v>45869</v>
      </c>
      <c r="D29779">
        <v>8</v>
      </c>
    </row>
    <row r="29780" spans="1:4" x14ac:dyDescent="0.35">
      <c r="A29780">
        <v>7.0222030000000002</v>
      </c>
      <c r="B29780">
        <v>84.450140000000005</v>
      </c>
      <c r="C29780" s="1">
        <v>46060</v>
      </c>
      <c r="D29780">
        <v>2</v>
      </c>
    </row>
    <row r="29781" spans="1:4" x14ac:dyDescent="0.35">
      <c r="A29781">
        <v>8.6575340000000001</v>
      </c>
      <c r="B29781">
        <v>124.698385</v>
      </c>
      <c r="C29781" s="1">
        <v>47746</v>
      </c>
      <c r="D29781">
        <v>4</v>
      </c>
    </row>
    <row r="29782" spans="1:4" x14ac:dyDescent="0.35">
      <c r="A29782">
        <v>13.416679999999999</v>
      </c>
      <c r="B29782">
        <v>96.218790999999996</v>
      </c>
      <c r="C29782" s="1">
        <v>45275</v>
      </c>
      <c r="D29782">
        <v>1</v>
      </c>
    </row>
    <row r="29783" spans="1:4" x14ac:dyDescent="0.35">
      <c r="A29783">
        <v>4.6979509999999998</v>
      </c>
      <c r="B29783">
        <v>128.22073700000001</v>
      </c>
      <c r="C29783" s="1">
        <v>43756</v>
      </c>
      <c r="D29783">
        <v>5</v>
      </c>
    </row>
    <row r="29784" spans="1:4" x14ac:dyDescent="0.35">
      <c r="A29784">
        <v>10.676149000000001</v>
      </c>
      <c r="B29784">
        <v>88.278666000000001</v>
      </c>
      <c r="C29784" s="1">
        <v>47606</v>
      </c>
      <c r="D29784">
        <v>5</v>
      </c>
    </row>
    <row r="29785" spans="1:4" x14ac:dyDescent="0.35">
      <c r="A29785">
        <v>7.4858710000000004</v>
      </c>
      <c r="B29785">
        <v>119.888115</v>
      </c>
      <c r="C29785" s="1">
        <v>44303</v>
      </c>
      <c r="D29785">
        <v>7</v>
      </c>
    </row>
    <row r="29786" spans="1:4" x14ac:dyDescent="0.35">
      <c r="A29786">
        <v>3.1592500000000001</v>
      </c>
      <c r="B29786">
        <v>82.376041999999998</v>
      </c>
      <c r="C29786" s="1">
        <v>45022</v>
      </c>
      <c r="D29786">
        <v>0</v>
      </c>
    </row>
    <row r="29787" spans="1:4" x14ac:dyDescent="0.35">
      <c r="A29787">
        <v>8.6527449999999995</v>
      </c>
      <c r="B29787">
        <v>107.305432</v>
      </c>
      <c r="C29787" s="1">
        <v>43520</v>
      </c>
      <c r="D29787">
        <v>0</v>
      </c>
    </row>
    <row r="29788" spans="1:4" x14ac:dyDescent="0.35">
      <c r="A29788">
        <v>13.543749</v>
      </c>
      <c r="B29788">
        <v>97.465954999999994</v>
      </c>
      <c r="C29788" s="1">
        <v>44158</v>
      </c>
      <c r="D29788">
        <v>1</v>
      </c>
    </row>
    <row r="29789" spans="1:4" x14ac:dyDescent="0.35">
      <c r="A29789">
        <v>1.827885</v>
      </c>
      <c r="B29789">
        <v>101.183583</v>
      </c>
      <c r="C29789" s="1">
        <v>43290</v>
      </c>
      <c r="D29789">
        <v>1</v>
      </c>
    </row>
    <row r="29790" spans="1:4" x14ac:dyDescent="0.35">
      <c r="A29790">
        <v>7.1511889999999996</v>
      </c>
      <c r="B29790">
        <v>128.01701299999999</v>
      </c>
      <c r="C29790" s="1">
        <v>42828</v>
      </c>
      <c r="D29790">
        <v>7</v>
      </c>
    </row>
    <row r="29791" spans="1:4" x14ac:dyDescent="0.35">
      <c r="A29791">
        <v>0.81735599999999997</v>
      </c>
      <c r="B29791">
        <v>119.626238</v>
      </c>
      <c r="C29791" s="1">
        <v>45508</v>
      </c>
      <c r="D29791">
        <v>8</v>
      </c>
    </row>
    <row r="29792" spans="1:4" x14ac:dyDescent="0.35">
      <c r="A29792">
        <v>4.5649069999999998</v>
      </c>
      <c r="B29792">
        <v>117.00266000000001</v>
      </c>
      <c r="C29792" s="1">
        <v>46294</v>
      </c>
      <c r="D29792">
        <v>1</v>
      </c>
    </row>
    <row r="29793" spans="1:4" x14ac:dyDescent="0.35">
      <c r="A29793">
        <v>8.7263769999999994</v>
      </c>
      <c r="B29793">
        <v>105.54525</v>
      </c>
      <c r="C29793" s="1">
        <v>45797</v>
      </c>
      <c r="D29793">
        <v>6</v>
      </c>
    </row>
    <row r="29794" spans="1:4" x14ac:dyDescent="0.35">
      <c r="A29794">
        <v>11.790691000000001</v>
      </c>
      <c r="B29794">
        <v>86.029015999999999</v>
      </c>
      <c r="C29794" s="1">
        <v>46122</v>
      </c>
      <c r="D29794">
        <v>0</v>
      </c>
    </row>
    <row r="29795" spans="1:4" x14ac:dyDescent="0.35">
      <c r="A29795">
        <v>10.251564999999999</v>
      </c>
      <c r="B29795">
        <v>122.790325</v>
      </c>
      <c r="C29795" s="1">
        <v>47522</v>
      </c>
      <c r="D29795">
        <v>4</v>
      </c>
    </row>
    <row r="29796" spans="1:4" x14ac:dyDescent="0.35">
      <c r="A29796">
        <v>6.533709</v>
      </c>
      <c r="B29796">
        <v>103.04372100000001</v>
      </c>
      <c r="C29796" s="1">
        <v>47082</v>
      </c>
      <c r="D29796">
        <v>6</v>
      </c>
    </row>
    <row r="29797" spans="1:4" x14ac:dyDescent="0.35">
      <c r="A29797">
        <v>12.738196</v>
      </c>
      <c r="B29797">
        <v>87.828225000000003</v>
      </c>
      <c r="C29797" s="1">
        <v>46112</v>
      </c>
      <c r="D29797">
        <v>6</v>
      </c>
    </row>
    <row r="29798" spans="1:4" x14ac:dyDescent="0.35">
      <c r="A29798">
        <v>4.307734</v>
      </c>
      <c r="B29798">
        <v>44.871543000000003</v>
      </c>
      <c r="C29798" s="1">
        <v>44829</v>
      </c>
      <c r="D29798">
        <v>3</v>
      </c>
    </row>
    <row r="29799" spans="1:4" x14ac:dyDescent="0.35">
      <c r="A29799">
        <v>10.580368999999999</v>
      </c>
      <c r="B29799">
        <v>117.661292</v>
      </c>
      <c r="C29799" s="1">
        <v>46429</v>
      </c>
      <c r="D29799">
        <v>5</v>
      </c>
    </row>
    <row r="29800" spans="1:4" x14ac:dyDescent="0.35">
      <c r="A29800">
        <v>6.6887249999999998</v>
      </c>
      <c r="B29800">
        <v>90.697141000000002</v>
      </c>
      <c r="C29800" s="1">
        <v>47380</v>
      </c>
      <c r="D29800">
        <v>7</v>
      </c>
    </row>
    <row r="29801" spans="1:4" x14ac:dyDescent="0.35">
      <c r="A29801">
        <v>12.591037</v>
      </c>
      <c r="B29801">
        <v>87.999645000000001</v>
      </c>
      <c r="C29801" s="1">
        <v>46303</v>
      </c>
      <c r="D29801">
        <v>1</v>
      </c>
    </row>
    <row r="29802" spans="1:4" x14ac:dyDescent="0.35">
      <c r="A29802">
        <v>11.184316000000001</v>
      </c>
      <c r="B29802">
        <v>99.866316999999995</v>
      </c>
      <c r="C29802" s="1">
        <v>43304</v>
      </c>
      <c r="D29802">
        <v>1</v>
      </c>
    </row>
    <row r="29803" spans="1:4" x14ac:dyDescent="0.35">
      <c r="A29803">
        <v>12.630428</v>
      </c>
      <c r="B29803">
        <v>48.513384000000002</v>
      </c>
      <c r="C29803" s="1">
        <v>46011</v>
      </c>
      <c r="D29803">
        <v>1</v>
      </c>
    </row>
    <row r="29804" spans="1:4" x14ac:dyDescent="0.35">
      <c r="A29804">
        <v>3.0780449999999999</v>
      </c>
      <c r="B29804">
        <v>80.214449000000002</v>
      </c>
      <c r="C29804" s="1">
        <v>45756</v>
      </c>
      <c r="D29804">
        <v>3</v>
      </c>
    </row>
    <row r="29805" spans="1:4" x14ac:dyDescent="0.35">
      <c r="A29805">
        <v>9.3872909999999994</v>
      </c>
      <c r="B29805">
        <v>90.649863999999994</v>
      </c>
      <c r="C29805" s="1">
        <v>47126</v>
      </c>
      <c r="D29805">
        <v>2</v>
      </c>
    </row>
    <row r="29806" spans="1:4" x14ac:dyDescent="0.35">
      <c r="A29806">
        <v>10.364641000000001</v>
      </c>
      <c r="B29806">
        <v>126.91782000000001</v>
      </c>
      <c r="C29806" s="1">
        <v>46787</v>
      </c>
      <c r="D29806">
        <v>1</v>
      </c>
    </row>
    <row r="29807" spans="1:4" x14ac:dyDescent="0.35">
      <c r="A29807">
        <v>10.419558</v>
      </c>
      <c r="B29807">
        <v>112.287633</v>
      </c>
      <c r="C29807" s="1">
        <v>43753</v>
      </c>
      <c r="D29807">
        <v>5</v>
      </c>
    </row>
    <row r="29808" spans="1:4" x14ac:dyDescent="0.35">
      <c r="A29808">
        <v>7.1056059999999999</v>
      </c>
      <c r="B29808">
        <v>85.677808999999996</v>
      </c>
      <c r="C29808" s="1">
        <v>43047</v>
      </c>
      <c r="D29808">
        <v>4</v>
      </c>
    </row>
    <row r="29809" spans="1:4" x14ac:dyDescent="0.35">
      <c r="A29809">
        <v>0.256382</v>
      </c>
      <c r="B29809">
        <v>122.764899</v>
      </c>
      <c r="C29809" s="1">
        <v>46145</v>
      </c>
      <c r="D29809">
        <v>8</v>
      </c>
    </row>
    <row r="29810" spans="1:4" x14ac:dyDescent="0.35">
      <c r="A29810">
        <v>3.7338879999999999</v>
      </c>
      <c r="B29810">
        <v>116.701407</v>
      </c>
      <c r="C29810" s="1">
        <v>46717</v>
      </c>
      <c r="D29810">
        <v>5</v>
      </c>
    </row>
    <row r="29811" spans="1:4" x14ac:dyDescent="0.35">
      <c r="A29811">
        <v>4.5938819999999998</v>
      </c>
      <c r="B29811">
        <v>103.74961500000001</v>
      </c>
      <c r="C29811" s="1">
        <v>44544</v>
      </c>
      <c r="D29811">
        <v>3</v>
      </c>
    </row>
    <row r="29812" spans="1:4" x14ac:dyDescent="0.35">
      <c r="A29812">
        <v>11.943308999999999</v>
      </c>
      <c r="B29812">
        <v>85.177319999999995</v>
      </c>
      <c r="C29812" s="1">
        <v>44804</v>
      </c>
      <c r="D29812">
        <v>8</v>
      </c>
    </row>
    <row r="29813" spans="1:4" x14ac:dyDescent="0.35">
      <c r="A29813">
        <v>11.788313</v>
      </c>
      <c r="B29813">
        <v>122.736469</v>
      </c>
      <c r="C29813" s="1">
        <v>47276</v>
      </c>
      <c r="D29813">
        <v>3</v>
      </c>
    </row>
    <row r="29814" spans="1:4" x14ac:dyDescent="0.35">
      <c r="A29814">
        <v>1.555053</v>
      </c>
      <c r="B29814">
        <v>30.727267999999999</v>
      </c>
      <c r="C29814" s="1">
        <v>43273</v>
      </c>
      <c r="D29814">
        <v>7</v>
      </c>
    </row>
    <row r="29815" spans="1:4" x14ac:dyDescent="0.35">
      <c r="A29815">
        <v>13.302719</v>
      </c>
      <c r="B29815">
        <v>27.077494000000002</v>
      </c>
      <c r="C29815" s="1">
        <v>45075</v>
      </c>
      <c r="D29815">
        <v>0</v>
      </c>
    </row>
    <row r="29816" spans="1:4" x14ac:dyDescent="0.35">
      <c r="A29816">
        <v>2.6361590000000001</v>
      </c>
      <c r="B29816">
        <v>120.85502</v>
      </c>
      <c r="C29816" s="1">
        <v>43435</v>
      </c>
      <c r="D29816">
        <v>2</v>
      </c>
    </row>
    <row r="29817" spans="1:4" x14ac:dyDescent="0.35">
      <c r="A29817">
        <v>5.8595959999999998</v>
      </c>
      <c r="B29817">
        <v>121.575042</v>
      </c>
      <c r="C29817" s="1">
        <v>45099</v>
      </c>
      <c r="D29817">
        <v>8</v>
      </c>
    </row>
    <row r="29818" spans="1:4" x14ac:dyDescent="0.35">
      <c r="A29818">
        <v>3.0906820000000002</v>
      </c>
      <c r="B29818">
        <v>23.994019999999999</v>
      </c>
      <c r="C29818" s="1">
        <v>45001</v>
      </c>
      <c r="D29818">
        <v>0</v>
      </c>
    </row>
    <row r="29819" spans="1:4" x14ac:dyDescent="0.35">
      <c r="A29819">
        <v>12.058621</v>
      </c>
      <c r="B29819">
        <v>117.217838</v>
      </c>
      <c r="C29819" s="1">
        <v>42827</v>
      </c>
      <c r="D29819">
        <v>8</v>
      </c>
    </row>
    <row r="29820" spans="1:4" x14ac:dyDescent="0.35">
      <c r="A29820">
        <v>10.516688</v>
      </c>
      <c r="B29820">
        <v>24.462933</v>
      </c>
      <c r="C29820" s="1">
        <v>42769</v>
      </c>
      <c r="D29820">
        <v>3</v>
      </c>
    </row>
    <row r="29821" spans="1:4" x14ac:dyDescent="0.35">
      <c r="A29821">
        <v>5.0140500000000001</v>
      </c>
      <c r="B29821">
        <v>81.200173000000007</v>
      </c>
      <c r="C29821" s="1">
        <v>43912</v>
      </c>
      <c r="D29821">
        <v>8</v>
      </c>
    </row>
    <row r="29822" spans="1:4" x14ac:dyDescent="0.35">
      <c r="A29822">
        <v>9.5781130000000001</v>
      </c>
      <c r="B29822">
        <v>95.936423000000005</v>
      </c>
      <c r="C29822" s="1">
        <v>47200</v>
      </c>
      <c r="D29822">
        <v>5</v>
      </c>
    </row>
    <row r="29823" spans="1:4" x14ac:dyDescent="0.35">
      <c r="A29823">
        <v>2.6627000000000001</v>
      </c>
      <c r="B29823">
        <v>98.046176000000003</v>
      </c>
      <c r="C29823" s="1">
        <v>43447</v>
      </c>
      <c r="D29823">
        <v>2</v>
      </c>
    </row>
    <row r="29824" spans="1:4" x14ac:dyDescent="0.35">
      <c r="A29824">
        <v>5.4139299999999997</v>
      </c>
      <c r="B29824">
        <v>90.864957000000004</v>
      </c>
      <c r="C29824" s="1">
        <v>43316</v>
      </c>
      <c r="D29824">
        <v>7</v>
      </c>
    </row>
    <row r="29825" spans="1:4" x14ac:dyDescent="0.35">
      <c r="A29825">
        <v>5.3417950000000003</v>
      </c>
      <c r="B29825">
        <v>124.044139</v>
      </c>
      <c r="C29825" s="1">
        <v>46987</v>
      </c>
      <c r="D29825">
        <v>5</v>
      </c>
    </row>
    <row r="29826" spans="1:4" x14ac:dyDescent="0.35">
      <c r="A29826">
        <v>3.4073199999999999</v>
      </c>
      <c r="B29826">
        <v>82.471176999999997</v>
      </c>
      <c r="C29826" s="1">
        <v>46993</v>
      </c>
      <c r="D29826">
        <v>7</v>
      </c>
    </row>
    <row r="29827" spans="1:4" x14ac:dyDescent="0.35">
      <c r="A29827">
        <v>12.280737</v>
      </c>
      <c r="B29827">
        <v>115.83373899999999</v>
      </c>
      <c r="C29827" s="1">
        <v>45449</v>
      </c>
      <c r="D29827">
        <v>3</v>
      </c>
    </row>
    <row r="29828" spans="1:4" x14ac:dyDescent="0.35">
      <c r="A29828">
        <v>9.5359560000000005</v>
      </c>
      <c r="B29828">
        <v>101.401979</v>
      </c>
      <c r="C29828" s="1">
        <v>47848</v>
      </c>
      <c r="D29828">
        <v>6</v>
      </c>
    </row>
    <row r="29829" spans="1:4" x14ac:dyDescent="0.35">
      <c r="A29829">
        <v>3.9911560000000001</v>
      </c>
      <c r="B29829">
        <v>100.82352400000001</v>
      </c>
      <c r="C29829" s="1">
        <v>47562</v>
      </c>
      <c r="D29829">
        <v>8</v>
      </c>
    </row>
    <row r="29830" spans="1:4" x14ac:dyDescent="0.35">
      <c r="A29830">
        <v>3.4654790000000002</v>
      </c>
      <c r="B29830">
        <v>46.696103999999998</v>
      </c>
      <c r="C29830" s="1">
        <v>47338</v>
      </c>
      <c r="D29830">
        <v>4</v>
      </c>
    </row>
    <row r="29831" spans="1:4" x14ac:dyDescent="0.35">
      <c r="A29831">
        <v>0.349553</v>
      </c>
      <c r="B29831">
        <v>110.421965</v>
      </c>
      <c r="C29831" s="1">
        <v>45635</v>
      </c>
      <c r="D29831">
        <v>2</v>
      </c>
    </row>
    <row r="29832" spans="1:4" x14ac:dyDescent="0.35">
      <c r="A29832">
        <v>4.9174930000000003</v>
      </c>
      <c r="B29832">
        <v>105.662127</v>
      </c>
      <c r="C29832" s="1">
        <v>46179</v>
      </c>
      <c r="D29832">
        <v>0</v>
      </c>
    </row>
    <row r="29833" spans="1:4" x14ac:dyDescent="0.35">
      <c r="A29833">
        <v>7.4221209999999997</v>
      </c>
      <c r="B29833">
        <v>117.013712</v>
      </c>
      <c r="C29833" s="1">
        <v>46845</v>
      </c>
      <c r="D29833">
        <v>1</v>
      </c>
    </row>
    <row r="29834" spans="1:4" x14ac:dyDescent="0.35">
      <c r="A29834">
        <v>3.9601820000000001</v>
      </c>
      <c r="B29834">
        <v>126.949051</v>
      </c>
      <c r="C29834" s="1">
        <v>44100</v>
      </c>
      <c r="D29834">
        <v>3</v>
      </c>
    </row>
    <row r="29835" spans="1:4" x14ac:dyDescent="0.35">
      <c r="A29835">
        <v>9.8363700000000005</v>
      </c>
      <c r="B29835">
        <v>118.50080199999999</v>
      </c>
      <c r="C29835" s="1">
        <v>46574</v>
      </c>
      <c r="D29835">
        <v>7</v>
      </c>
    </row>
    <row r="29836" spans="1:4" x14ac:dyDescent="0.35">
      <c r="A29836">
        <v>5.8233180000000004</v>
      </c>
      <c r="B29836">
        <v>128.41480000000001</v>
      </c>
      <c r="C29836" s="1">
        <v>46086</v>
      </c>
      <c r="D29836">
        <v>3</v>
      </c>
    </row>
    <row r="29837" spans="1:4" x14ac:dyDescent="0.35">
      <c r="A29837">
        <v>4.4968180000000002</v>
      </c>
      <c r="B29837">
        <v>82.752435000000006</v>
      </c>
      <c r="C29837" s="1">
        <v>46548</v>
      </c>
      <c r="D29837">
        <v>8</v>
      </c>
    </row>
    <row r="29838" spans="1:4" x14ac:dyDescent="0.35">
      <c r="A29838">
        <v>13.152901</v>
      </c>
      <c r="B29838">
        <v>30.73096</v>
      </c>
      <c r="C29838" s="1">
        <v>43831</v>
      </c>
      <c r="D29838">
        <v>2</v>
      </c>
    </row>
    <row r="29839" spans="1:4" x14ac:dyDescent="0.35">
      <c r="A29839">
        <v>3.7529319999999999</v>
      </c>
      <c r="B29839">
        <v>90.867457999999999</v>
      </c>
      <c r="C29839" s="1">
        <v>46796</v>
      </c>
      <c r="D29839">
        <v>2</v>
      </c>
    </row>
    <row r="29840" spans="1:4" x14ac:dyDescent="0.35">
      <c r="A29840">
        <v>5.6357809999999997</v>
      </c>
      <c r="B29840">
        <v>103.656081</v>
      </c>
      <c r="C29840" s="1">
        <v>43444</v>
      </c>
      <c r="D29840">
        <v>2</v>
      </c>
    </row>
    <row r="29841" spans="1:4" x14ac:dyDescent="0.35">
      <c r="A29841">
        <v>5.4138419999999998</v>
      </c>
      <c r="B29841">
        <v>82.755587000000006</v>
      </c>
      <c r="C29841" s="1">
        <v>44128</v>
      </c>
      <c r="D29841">
        <v>3</v>
      </c>
    </row>
    <row r="29842" spans="1:4" x14ac:dyDescent="0.35">
      <c r="A29842">
        <v>3.4526569999999999</v>
      </c>
      <c r="B29842">
        <v>97.978155999999998</v>
      </c>
      <c r="C29842" s="1">
        <v>45647</v>
      </c>
      <c r="D29842">
        <v>5</v>
      </c>
    </row>
    <row r="29843" spans="1:4" x14ac:dyDescent="0.35">
      <c r="A29843">
        <v>3.1229269999999998</v>
      </c>
      <c r="B29843">
        <v>39.426344</v>
      </c>
      <c r="C29843" s="1">
        <v>44034</v>
      </c>
      <c r="D29843">
        <v>4</v>
      </c>
    </row>
    <row r="29844" spans="1:4" x14ac:dyDescent="0.35">
      <c r="A29844">
        <v>4.3030819999999999</v>
      </c>
      <c r="B29844">
        <v>97.334091000000001</v>
      </c>
      <c r="C29844" s="1">
        <v>44615</v>
      </c>
      <c r="D29844">
        <v>6</v>
      </c>
    </row>
    <row r="29845" spans="1:4" x14ac:dyDescent="0.35">
      <c r="A29845">
        <v>12.112883</v>
      </c>
      <c r="B29845">
        <v>126.50682999999999</v>
      </c>
      <c r="C29845" s="1">
        <v>43400</v>
      </c>
      <c r="D29845">
        <v>9</v>
      </c>
    </row>
    <row r="29846" spans="1:4" x14ac:dyDescent="0.35">
      <c r="A29846">
        <v>10.762452</v>
      </c>
      <c r="B29846">
        <v>95.748126999999997</v>
      </c>
      <c r="C29846" s="1">
        <v>43003</v>
      </c>
      <c r="D29846">
        <v>6</v>
      </c>
    </row>
    <row r="29847" spans="1:4" x14ac:dyDescent="0.35">
      <c r="A29847">
        <v>9.5658930000000009</v>
      </c>
      <c r="B29847">
        <v>94.296947000000003</v>
      </c>
      <c r="C29847" s="1">
        <v>44330</v>
      </c>
      <c r="D29847">
        <v>4</v>
      </c>
    </row>
    <row r="29848" spans="1:4" x14ac:dyDescent="0.35">
      <c r="A29848">
        <v>6.4537319999999996</v>
      </c>
      <c r="B29848">
        <v>108.355525</v>
      </c>
      <c r="C29848" s="1">
        <v>42938</v>
      </c>
      <c r="D29848">
        <v>7</v>
      </c>
    </row>
    <row r="29849" spans="1:4" x14ac:dyDescent="0.35">
      <c r="A29849">
        <v>7.1577799999999998</v>
      </c>
      <c r="B29849">
        <v>127.86949799999999</v>
      </c>
      <c r="C29849" s="1">
        <v>43388</v>
      </c>
      <c r="D29849">
        <v>4</v>
      </c>
    </row>
    <row r="29850" spans="1:4" x14ac:dyDescent="0.35">
      <c r="A29850">
        <v>3.8132299999999999</v>
      </c>
      <c r="B29850">
        <v>122.92798500000001</v>
      </c>
      <c r="C29850" s="1">
        <v>45124</v>
      </c>
      <c r="D29850">
        <v>9</v>
      </c>
    </row>
    <row r="29851" spans="1:4" x14ac:dyDescent="0.35">
      <c r="A29851">
        <v>1.1329910000000001</v>
      </c>
      <c r="B29851">
        <v>90.059081000000006</v>
      </c>
      <c r="C29851" s="1">
        <v>47846</v>
      </c>
      <c r="D29851">
        <v>7</v>
      </c>
    </row>
    <row r="29852" spans="1:4" x14ac:dyDescent="0.35">
      <c r="A29852">
        <v>4.7014639999999996</v>
      </c>
      <c r="B29852">
        <v>108.875578</v>
      </c>
      <c r="C29852" s="1">
        <v>45709</v>
      </c>
      <c r="D29852">
        <v>1</v>
      </c>
    </row>
    <row r="29853" spans="1:4" x14ac:dyDescent="0.35">
      <c r="A29853">
        <v>6.9886140000000001</v>
      </c>
      <c r="B29853">
        <v>34.424790999999999</v>
      </c>
      <c r="C29853" s="1">
        <v>44079</v>
      </c>
      <c r="D29853">
        <v>0</v>
      </c>
    </row>
    <row r="29854" spans="1:4" x14ac:dyDescent="0.35">
      <c r="A29854">
        <v>0.89665099999999998</v>
      </c>
      <c r="B29854">
        <v>122.530817</v>
      </c>
      <c r="C29854" s="1">
        <v>43298</v>
      </c>
      <c r="D29854">
        <v>2</v>
      </c>
    </row>
    <row r="29855" spans="1:4" x14ac:dyDescent="0.35">
      <c r="A29855">
        <v>1.326443</v>
      </c>
      <c r="B29855">
        <v>112.009371</v>
      </c>
      <c r="C29855" s="1">
        <v>44383</v>
      </c>
      <c r="D29855">
        <v>9</v>
      </c>
    </row>
    <row r="29856" spans="1:4" x14ac:dyDescent="0.35">
      <c r="A29856">
        <v>3.7560509999999998</v>
      </c>
      <c r="B29856">
        <v>90.825971999999993</v>
      </c>
      <c r="C29856" s="1">
        <v>46220</v>
      </c>
      <c r="D29856">
        <v>8</v>
      </c>
    </row>
    <row r="29857" spans="1:4" x14ac:dyDescent="0.35">
      <c r="A29857">
        <v>5.2024169999999996</v>
      </c>
      <c r="B29857">
        <v>127.237893</v>
      </c>
      <c r="C29857" s="1">
        <v>47446</v>
      </c>
      <c r="D29857">
        <v>4</v>
      </c>
    </row>
    <row r="29858" spans="1:4" x14ac:dyDescent="0.35">
      <c r="A29858">
        <v>5.5671039999999996</v>
      </c>
      <c r="B29858">
        <v>80.969533999999996</v>
      </c>
      <c r="C29858" s="1">
        <v>43276</v>
      </c>
      <c r="D29858">
        <v>8</v>
      </c>
    </row>
    <row r="29859" spans="1:4" x14ac:dyDescent="0.35">
      <c r="A29859">
        <v>1.7386159999999999</v>
      </c>
      <c r="B29859">
        <v>121.687732</v>
      </c>
      <c r="C29859" s="1">
        <v>44505</v>
      </c>
      <c r="D29859">
        <v>4</v>
      </c>
    </row>
    <row r="29860" spans="1:4" x14ac:dyDescent="0.35">
      <c r="A29860">
        <v>3.2389169999999998</v>
      </c>
      <c r="B29860">
        <v>102.62649999999999</v>
      </c>
      <c r="C29860" s="1">
        <v>45452</v>
      </c>
      <c r="D29860">
        <v>7</v>
      </c>
    </row>
    <row r="29861" spans="1:4" x14ac:dyDescent="0.35">
      <c r="A29861">
        <v>3.7368969999999999</v>
      </c>
      <c r="B29861">
        <v>92.953250999999995</v>
      </c>
      <c r="C29861" s="1">
        <v>43034</v>
      </c>
      <c r="D29861">
        <v>6</v>
      </c>
    </row>
    <row r="29862" spans="1:4" x14ac:dyDescent="0.35">
      <c r="A29862">
        <v>1.040125</v>
      </c>
      <c r="B29862">
        <v>110.626212</v>
      </c>
      <c r="C29862" s="1">
        <v>44062</v>
      </c>
      <c r="D29862">
        <v>6</v>
      </c>
    </row>
    <row r="29863" spans="1:4" x14ac:dyDescent="0.35">
      <c r="A29863">
        <v>4.6327860000000003</v>
      </c>
      <c r="B29863">
        <v>94.816359000000006</v>
      </c>
      <c r="C29863" s="1">
        <v>45755</v>
      </c>
      <c r="D29863">
        <v>1</v>
      </c>
    </row>
    <row r="29864" spans="1:4" x14ac:dyDescent="0.35">
      <c r="A29864">
        <v>1.10388</v>
      </c>
      <c r="B29864">
        <v>115.85020900000001</v>
      </c>
      <c r="C29864" s="1">
        <v>43530</v>
      </c>
      <c r="D29864">
        <v>2</v>
      </c>
    </row>
    <row r="29865" spans="1:4" x14ac:dyDescent="0.35">
      <c r="A29865">
        <v>9.8780640000000002</v>
      </c>
      <c r="B29865">
        <v>87.290953000000002</v>
      </c>
      <c r="C29865" s="1">
        <v>43296</v>
      </c>
      <c r="D29865">
        <v>8</v>
      </c>
    </row>
    <row r="29866" spans="1:4" x14ac:dyDescent="0.35">
      <c r="A29866">
        <v>5.4660640000000003</v>
      </c>
      <c r="B29866">
        <v>101.53357699999999</v>
      </c>
      <c r="C29866" s="1">
        <v>46956</v>
      </c>
      <c r="D29866">
        <v>1</v>
      </c>
    </row>
    <row r="29867" spans="1:4" x14ac:dyDescent="0.35">
      <c r="A29867">
        <v>4.641858</v>
      </c>
      <c r="B29867">
        <v>109.83053099999999</v>
      </c>
      <c r="C29867" s="1">
        <v>47074</v>
      </c>
      <c r="D29867">
        <v>3</v>
      </c>
    </row>
    <row r="29868" spans="1:4" x14ac:dyDescent="0.35">
      <c r="A29868">
        <v>1.8586579999999999</v>
      </c>
      <c r="B29868">
        <v>120.462552</v>
      </c>
      <c r="C29868" s="1">
        <v>45158</v>
      </c>
      <c r="D29868">
        <v>7</v>
      </c>
    </row>
    <row r="29869" spans="1:4" x14ac:dyDescent="0.35">
      <c r="A29869">
        <v>3.2484009999999999</v>
      </c>
      <c r="B29869">
        <v>98.055864</v>
      </c>
      <c r="C29869" s="1">
        <v>45327</v>
      </c>
      <c r="D29869">
        <v>8</v>
      </c>
    </row>
    <row r="29870" spans="1:4" x14ac:dyDescent="0.35">
      <c r="A29870">
        <v>3.3346019999999998</v>
      </c>
      <c r="B29870">
        <v>104.414393</v>
      </c>
      <c r="C29870" s="1">
        <v>46626</v>
      </c>
      <c r="D29870">
        <v>0</v>
      </c>
    </row>
    <row r="29871" spans="1:4" x14ac:dyDescent="0.35">
      <c r="A29871">
        <v>13.794339000000001</v>
      </c>
      <c r="B29871">
        <v>110.027461</v>
      </c>
      <c r="C29871" s="1">
        <v>46253</v>
      </c>
      <c r="D29871">
        <v>6</v>
      </c>
    </row>
    <row r="29872" spans="1:4" x14ac:dyDescent="0.35">
      <c r="A29872">
        <v>11.711356</v>
      </c>
      <c r="B29872">
        <v>82.337567000000007</v>
      </c>
      <c r="C29872" s="1">
        <v>46561</v>
      </c>
      <c r="D29872">
        <v>9</v>
      </c>
    </row>
    <row r="29873" spans="1:4" x14ac:dyDescent="0.35">
      <c r="A29873">
        <v>0.31214599999999998</v>
      </c>
      <c r="B29873">
        <v>117.728787</v>
      </c>
      <c r="C29873" s="1">
        <v>46262</v>
      </c>
      <c r="D29873">
        <v>4</v>
      </c>
    </row>
    <row r="29874" spans="1:4" x14ac:dyDescent="0.35">
      <c r="A29874">
        <v>8.6740290000000009</v>
      </c>
      <c r="B29874">
        <v>106.609739</v>
      </c>
      <c r="C29874" s="1">
        <v>44637</v>
      </c>
      <c r="D29874">
        <v>3</v>
      </c>
    </row>
    <row r="29875" spans="1:4" x14ac:dyDescent="0.35">
      <c r="A29875">
        <v>3.6571500000000001</v>
      </c>
      <c r="B29875">
        <v>82.295652000000004</v>
      </c>
      <c r="C29875" s="1">
        <v>43712</v>
      </c>
      <c r="D29875">
        <v>9</v>
      </c>
    </row>
    <row r="29876" spans="1:4" x14ac:dyDescent="0.35">
      <c r="A29876">
        <v>1.5508390000000001</v>
      </c>
      <c r="B29876">
        <v>84.472738000000007</v>
      </c>
      <c r="C29876" s="1">
        <v>47682</v>
      </c>
      <c r="D29876">
        <v>1</v>
      </c>
    </row>
    <row r="29877" spans="1:4" x14ac:dyDescent="0.35">
      <c r="A29877">
        <v>9.9078370000000007</v>
      </c>
      <c r="B29877">
        <v>96.650373000000002</v>
      </c>
      <c r="C29877" s="1">
        <v>44158</v>
      </c>
      <c r="D29877">
        <v>3</v>
      </c>
    </row>
    <row r="29878" spans="1:4" x14ac:dyDescent="0.35">
      <c r="A29878">
        <v>1.9293169999999999</v>
      </c>
      <c r="B29878">
        <v>126.531667</v>
      </c>
      <c r="C29878" s="1">
        <v>43941</v>
      </c>
      <c r="D29878">
        <v>0</v>
      </c>
    </row>
    <row r="29879" spans="1:4" x14ac:dyDescent="0.35">
      <c r="A29879">
        <v>6.2679970000000003</v>
      </c>
      <c r="B29879">
        <v>117.554942</v>
      </c>
      <c r="C29879" s="1">
        <v>46992</v>
      </c>
      <c r="D29879">
        <v>8</v>
      </c>
    </row>
    <row r="29880" spans="1:4" x14ac:dyDescent="0.35">
      <c r="A29880">
        <v>8.8870959999999997</v>
      </c>
      <c r="B29880">
        <v>96.118054000000001</v>
      </c>
      <c r="C29880" s="1">
        <v>44208</v>
      </c>
      <c r="D29880">
        <v>2</v>
      </c>
    </row>
    <row r="29881" spans="1:4" x14ac:dyDescent="0.35">
      <c r="A29881">
        <v>7.8074770000000004</v>
      </c>
      <c r="B29881">
        <v>121.927089</v>
      </c>
      <c r="C29881" s="1">
        <v>46865</v>
      </c>
      <c r="D29881">
        <v>3</v>
      </c>
    </row>
    <row r="29882" spans="1:4" x14ac:dyDescent="0.35">
      <c r="A29882">
        <v>13.689044000000001</v>
      </c>
      <c r="B29882">
        <v>83.154064000000005</v>
      </c>
      <c r="C29882" s="1">
        <v>44594</v>
      </c>
      <c r="D29882">
        <v>6</v>
      </c>
    </row>
    <row r="29883" spans="1:4" x14ac:dyDescent="0.35">
      <c r="A29883">
        <v>11.021822</v>
      </c>
      <c r="B29883">
        <v>112.08865900000001</v>
      </c>
      <c r="C29883" s="1">
        <v>43509</v>
      </c>
      <c r="D29883">
        <v>1</v>
      </c>
    </row>
    <row r="29884" spans="1:4" x14ac:dyDescent="0.35">
      <c r="A29884">
        <v>10.861288</v>
      </c>
      <c r="B29884">
        <v>37.808008999999998</v>
      </c>
      <c r="C29884" s="1">
        <v>43876</v>
      </c>
      <c r="D29884">
        <v>0</v>
      </c>
    </row>
    <row r="29885" spans="1:4" x14ac:dyDescent="0.35">
      <c r="A29885">
        <v>5.0427759999999999</v>
      </c>
      <c r="B29885">
        <v>82.369011999999998</v>
      </c>
      <c r="C29885" s="1">
        <v>46822</v>
      </c>
      <c r="D29885">
        <v>2</v>
      </c>
    </row>
    <row r="29886" spans="1:4" x14ac:dyDescent="0.35">
      <c r="A29886">
        <v>0.216697</v>
      </c>
      <c r="B29886">
        <v>85.165891000000002</v>
      </c>
      <c r="C29886" s="1">
        <v>43268</v>
      </c>
      <c r="D29886">
        <v>4</v>
      </c>
    </row>
    <row r="29887" spans="1:4" x14ac:dyDescent="0.35">
      <c r="A29887">
        <v>10.308312000000001</v>
      </c>
      <c r="B29887">
        <v>98.478089999999995</v>
      </c>
      <c r="C29887" s="1">
        <v>43703</v>
      </c>
      <c r="D29887">
        <v>0</v>
      </c>
    </row>
    <row r="29888" spans="1:4" x14ac:dyDescent="0.35">
      <c r="A29888">
        <v>13.996276</v>
      </c>
      <c r="B29888">
        <v>120.021772</v>
      </c>
      <c r="C29888" s="1">
        <v>45817</v>
      </c>
      <c r="D29888">
        <v>1</v>
      </c>
    </row>
    <row r="29889" spans="1:4" x14ac:dyDescent="0.35">
      <c r="A29889">
        <v>5.7417199999999999</v>
      </c>
      <c r="B29889">
        <v>112.11089200000001</v>
      </c>
      <c r="C29889" s="1">
        <v>43692</v>
      </c>
      <c r="D29889">
        <v>6</v>
      </c>
    </row>
    <row r="29890" spans="1:4" x14ac:dyDescent="0.35">
      <c r="A29890">
        <v>13.798707</v>
      </c>
      <c r="B29890">
        <v>88.543660000000003</v>
      </c>
      <c r="C29890" s="1">
        <v>47325</v>
      </c>
      <c r="D29890">
        <v>6</v>
      </c>
    </row>
    <row r="29891" spans="1:4" x14ac:dyDescent="0.35">
      <c r="A29891">
        <v>2.0697429999999999</v>
      </c>
      <c r="B29891">
        <v>112.328233</v>
      </c>
      <c r="C29891" s="1">
        <v>42846</v>
      </c>
      <c r="D29891">
        <v>5</v>
      </c>
    </row>
    <row r="29892" spans="1:4" x14ac:dyDescent="0.35">
      <c r="A29892">
        <v>4.2215220000000002</v>
      </c>
      <c r="B29892">
        <v>34.697042000000003</v>
      </c>
      <c r="C29892" s="1">
        <v>44673</v>
      </c>
      <c r="D29892">
        <v>1</v>
      </c>
    </row>
    <row r="29893" spans="1:4" x14ac:dyDescent="0.35">
      <c r="A29893">
        <v>2.4731040000000002</v>
      </c>
      <c r="B29893">
        <v>107.25431399999999</v>
      </c>
      <c r="C29893" s="1">
        <v>46589</v>
      </c>
      <c r="D29893">
        <v>1</v>
      </c>
    </row>
    <row r="29894" spans="1:4" x14ac:dyDescent="0.35">
      <c r="A29894">
        <v>6.7049459999999996</v>
      </c>
      <c r="B29894">
        <v>117.32319</v>
      </c>
      <c r="C29894" s="1">
        <v>47392</v>
      </c>
      <c r="D29894">
        <v>8</v>
      </c>
    </row>
    <row r="29895" spans="1:4" x14ac:dyDescent="0.35">
      <c r="A29895">
        <v>11.178041</v>
      </c>
      <c r="B29895">
        <v>98.839687999999995</v>
      </c>
      <c r="C29895" s="1">
        <v>45207</v>
      </c>
      <c r="D29895">
        <v>8</v>
      </c>
    </row>
    <row r="29896" spans="1:4" x14ac:dyDescent="0.35">
      <c r="A29896">
        <v>4.8351980000000001</v>
      </c>
      <c r="B29896">
        <v>104.87049500000001</v>
      </c>
      <c r="C29896" s="1">
        <v>43052</v>
      </c>
      <c r="D29896">
        <v>0</v>
      </c>
    </row>
    <row r="29897" spans="1:4" x14ac:dyDescent="0.35">
      <c r="A29897">
        <v>12.696581999999999</v>
      </c>
      <c r="B29897">
        <v>110.523171</v>
      </c>
      <c r="C29897" s="1">
        <v>45622</v>
      </c>
      <c r="D29897">
        <v>7</v>
      </c>
    </row>
    <row r="29898" spans="1:4" x14ac:dyDescent="0.35">
      <c r="A29898">
        <v>7.6731429999999996</v>
      </c>
      <c r="B29898">
        <v>128.14957799999999</v>
      </c>
      <c r="C29898" s="1">
        <v>47171</v>
      </c>
      <c r="D29898">
        <v>1</v>
      </c>
    </row>
    <row r="29899" spans="1:4" x14ac:dyDescent="0.35">
      <c r="A29899">
        <v>6.5693989999999998</v>
      </c>
      <c r="B29899">
        <v>124.53826599999999</v>
      </c>
      <c r="C29899" s="1">
        <v>43338</v>
      </c>
      <c r="D29899">
        <v>6</v>
      </c>
    </row>
    <row r="29900" spans="1:4" x14ac:dyDescent="0.35">
      <c r="A29900">
        <v>11.039797999999999</v>
      </c>
      <c r="B29900">
        <v>115.246262</v>
      </c>
      <c r="C29900" s="1">
        <v>45532</v>
      </c>
      <c r="D29900">
        <v>9</v>
      </c>
    </row>
    <row r="29901" spans="1:4" x14ac:dyDescent="0.35">
      <c r="A29901">
        <v>1.510065</v>
      </c>
      <c r="B29901">
        <v>107.969967</v>
      </c>
      <c r="C29901" s="1">
        <v>45152</v>
      </c>
      <c r="D29901">
        <v>2</v>
      </c>
    </row>
    <row r="29902" spans="1:4" x14ac:dyDescent="0.35">
      <c r="A29902">
        <v>10.855159</v>
      </c>
      <c r="B29902">
        <v>91.877339000000006</v>
      </c>
      <c r="C29902" s="1">
        <v>47640</v>
      </c>
      <c r="D29902">
        <v>3</v>
      </c>
    </row>
    <row r="29903" spans="1:4" x14ac:dyDescent="0.35">
      <c r="A29903">
        <v>3.477033</v>
      </c>
      <c r="B29903">
        <v>102.468165</v>
      </c>
      <c r="C29903" s="1">
        <v>45414</v>
      </c>
      <c r="D29903">
        <v>4</v>
      </c>
    </row>
    <row r="29904" spans="1:4" x14ac:dyDescent="0.35">
      <c r="A29904">
        <v>4.0032940000000004</v>
      </c>
      <c r="B29904">
        <v>93.130591999999993</v>
      </c>
      <c r="C29904" s="1">
        <v>43147</v>
      </c>
      <c r="D29904">
        <v>0</v>
      </c>
    </row>
    <row r="29905" spans="1:4" x14ac:dyDescent="0.35">
      <c r="A29905">
        <v>8.4324069999999995</v>
      </c>
      <c r="B29905">
        <v>93.552384000000004</v>
      </c>
      <c r="C29905" s="1">
        <v>44495</v>
      </c>
      <c r="D29905">
        <v>6</v>
      </c>
    </row>
    <row r="29906" spans="1:4" x14ac:dyDescent="0.35">
      <c r="A29906">
        <v>12.636889</v>
      </c>
      <c r="B29906">
        <v>114.287584</v>
      </c>
      <c r="C29906" s="1">
        <v>47476</v>
      </c>
      <c r="D29906">
        <v>1</v>
      </c>
    </row>
    <row r="29907" spans="1:4" x14ac:dyDescent="0.35">
      <c r="A29907">
        <v>8.1398569999999992</v>
      </c>
      <c r="B29907">
        <v>45.804293000000001</v>
      </c>
      <c r="C29907" s="1">
        <v>43945</v>
      </c>
      <c r="D29907">
        <v>1</v>
      </c>
    </row>
    <row r="29908" spans="1:4" x14ac:dyDescent="0.35">
      <c r="A29908">
        <v>9.1203959999999995</v>
      </c>
      <c r="B29908">
        <v>105.842226</v>
      </c>
      <c r="C29908" s="1">
        <v>45674</v>
      </c>
      <c r="D29908">
        <v>8</v>
      </c>
    </row>
    <row r="29909" spans="1:4" x14ac:dyDescent="0.35">
      <c r="A29909">
        <v>10.894665</v>
      </c>
      <c r="B29909">
        <v>127.483482</v>
      </c>
      <c r="C29909" s="1">
        <v>43405</v>
      </c>
      <c r="D29909">
        <v>6</v>
      </c>
    </row>
    <row r="29910" spans="1:4" x14ac:dyDescent="0.35">
      <c r="A29910">
        <v>3.7046139999999999</v>
      </c>
      <c r="B29910">
        <v>111.343608</v>
      </c>
      <c r="C29910" s="1">
        <v>46833</v>
      </c>
      <c r="D29910">
        <v>3</v>
      </c>
    </row>
    <row r="29911" spans="1:4" x14ac:dyDescent="0.35">
      <c r="A29911">
        <v>11.598547999999999</v>
      </c>
      <c r="B29911">
        <v>101.427539</v>
      </c>
      <c r="C29911" s="1">
        <v>44086</v>
      </c>
      <c r="D29911">
        <v>8</v>
      </c>
    </row>
    <row r="29912" spans="1:4" x14ac:dyDescent="0.35">
      <c r="A29912">
        <v>5.9096460000000004</v>
      </c>
      <c r="B29912">
        <v>85.618339000000006</v>
      </c>
      <c r="C29912" s="1">
        <v>43214</v>
      </c>
      <c r="D29912">
        <v>2</v>
      </c>
    </row>
    <row r="29913" spans="1:4" x14ac:dyDescent="0.35">
      <c r="A29913">
        <v>2.541614</v>
      </c>
      <c r="B29913">
        <v>119.30449</v>
      </c>
      <c r="C29913" s="1">
        <v>44381</v>
      </c>
      <c r="D29913">
        <v>9</v>
      </c>
    </row>
    <row r="29914" spans="1:4" x14ac:dyDescent="0.35">
      <c r="A29914">
        <v>4.9666410000000001</v>
      </c>
      <c r="B29914">
        <v>118.792222</v>
      </c>
      <c r="C29914" s="1">
        <v>43328</v>
      </c>
      <c r="D29914">
        <v>1</v>
      </c>
    </row>
    <row r="29915" spans="1:4" x14ac:dyDescent="0.35">
      <c r="A29915">
        <v>3.5212219999999999</v>
      </c>
      <c r="B29915">
        <v>32.914476999999998</v>
      </c>
      <c r="C29915" s="1">
        <v>47693</v>
      </c>
      <c r="D29915">
        <v>5</v>
      </c>
    </row>
    <row r="29916" spans="1:4" x14ac:dyDescent="0.35">
      <c r="A29916">
        <v>3.2791190000000001</v>
      </c>
      <c r="B29916">
        <v>93.774294999999995</v>
      </c>
      <c r="C29916" s="1">
        <v>46630</v>
      </c>
      <c r="D29916">
        <v>9</v>
      </c>
    </row>
    <row r="29917" spans="1:4" x14ac:dyDescent="0.35">
      <c r="A29917">
        <v>4.027628</v>
      </c>
      <c r="B29917">
        <v>118.81875599999999</v>
      </c>
      <c r="C29917" s="1">
        <v>43162</v>
      </c>
      <c r="D29917">
        <v>9</v>
      </c>
    </row>
    <row r="29918" spans="1:4" x14ac:dyDescent="0.35">
      <c r="A29918">
        <v>2.614938</v>
      </c>
      <c r="B29918">
        <v>104.659409</v>
      </c>
      <c r="C29918" s="1">
        <v>46604</v>
      </c>
      <c r="D29918">
        <v>5</v>
      </c>
    </row>
    <row r="29919" spans="1:4" x14ac:dyDescent="0.35">
      <c r="A29919">
        <v>9.3810540000000007</v>
      </c>
      <c r="B29919">
        <v>119.299193</v>
      </c>
      <c r="C29919" s="1">
        <v>47365</v>
      </c>
      <c r="D29919">
        <v>5</v>
      </c>
    </row>
    <row r="29920" spans="1:4" x14ac:dyDescent="0.35">
      <c r="A29920">
        <v>8.1618849999999998</v>
      </c>
      <c r="B29920">
        <v>94.566041999999996</v>
      </c>
      <c r="C29920" s="1">
        <v>45982</v>
      </c>
      <c r="D29920">
        <v>4</v>
      </c>
    </row>
    <row r="29921" spans="1:4" x14ac:dyDescent="0.35">
      <c r="A29921">
        <v>9.1133419999999994</v>
      </c>
      <c r="B29921">
        <v>91.449498000000006</v>
      </c>
      <c r="C29921" s="1">
        <v>43215</v>
      </c>
      <c r="D29921">
        <v>0</v>
      </c>
    </row>
    <row r="29922" spans="1:4" x14ac:dyDescent="0.35">
      <c r="A29922">
        <v>4.8777739999999996</v>
      </c>
      <c r="B29922">
        <v>125.946472</v>
      </c>
      <c r="C29922" s="1">
        <v>44390</v>
      </c>
      <c r="D29922">
        <v>5</v>
      </c>
    </row>
    <row r="29923" spans="1:4" x14ac:dyDescent="0.35">
      <c r="A29923">
        <v>10.799294</v>
      </c>
      <c r="B29923">
        <v>95.159411000000006</v>
      </c>
      <c r="C29923" s="1">
        <v>44267</v>
      </c>
      <c r="D29923">
        <v>2</v>
      </c>
    </row>
    <row r="29924" spans="1:4" x14ac:dyDescent="0.35">
      <c r="A29924">
        <v>1.9015610000000001</v>
      </c>
      <c r="B29924">
        <v>86.899354000000002</v>
      </c>
      <c r="C29924" s="1">
        <v>44249</v>
      </c>
      <c r="D29924">
        <v>3</v>
      </c>
    </row>
    <row r="29925" spans="1:4" x14ac:dyDescent="0.35">
      <c r="A29925">
        <v>8.0388000000000002</v>
      </c>
      <c r="B29925">
        <v>100.085499</v>
      </c>
      <c r="C29925" s="1">
        <v>46779</v>
      </c>
      <c r="D29925">
        <v>5</v>
      </c>
    </row>
    <row r="29926" spans="1:4" x14ac:dyDescent="0.35">
      <c r="A29926">
        <v>3.9287960000000002</v>
      </c>
      <c r="B29926">
        <v>84.483169000000004</v>
      </c>
      <c r="C29926" s="1">
        <v>45712</v>
      </c>
      <c r="D29926">
        <v>2</v>
      </c>
    </row>
    <row r="29927" spans="1:4" x14ac:dyDescent="0.35">
      <c r="A29927">
        <v>7.4337780000000002</v>
      </c>
      <c r="B29927">
        <v>103.83640200000001</v>
      </c>
      <c r="C29927" s="1">
        <v>43970</v>
      </c>
      <c r="D29927">
        <v>9</v>
      </c>
    </row>
    <row r="29928" spans="1:4" x14ac:dyDescent="0.35">
      <c r="A29928">
        <v>4.5985569999999996</v>
      </c>
      <c r="B29928">
        <v>30.580078</v>
      </c>
      <c r="C29928" s="1">
        <v>45329</v>
      </c>
      <c r="D29928">
        <v>3</v>
      </c>
    </row>
    <row r="29929" spans="1:4" x14ac:dyDescent="0.35">
      <c r="A29929">
        <v>11.088113999999999</v>
      </c>
      <c r="B29929">
        <v>118.630028</v>
      </c>
      <c r="C29929" s="1">
        <v>47520</v>
      </c>
      <c r="D29929">
        <v>9</v>
      </c>
    </row>
    <row r="29930" spans="1:4" x14ac:dyDescent="0.35">
      <c r="A29930">
        <v>12.488678999999999</v>
      </c>
      <c r="B29930">
        <v>102.414705</v>
      </c>
      <c r="C29930" s="1">
        <v>45323</v>
      </c>
      <c r="D29930">
        <v>8</v>
      </c>
    </row>
    <row r="29931" spans="1:4" x14ac:dyDescent="0.35">
      <c r="A29931">
        <v>10.421879000000001</v>
      </c>
      <c r="B29931">
        <v>98.419569999999993</v>
      </c>
      <c r="C29931" s="1">
        <v>47541</v>
      </c>
      <c r="D29931">
        <v>5</v>
      </c>
    </row>
    <row r="29932" spans="1:4" x14ac:dyDescent="0.35">
      <c r="A29932">
        <v>2.5406140000000001</v>
      </c>
      <c r="B29932">
        <v>99.805171999999999</v>
      </c>
      <c r="C29932" s="1">
        <v>46302</v>
      </c>
      <c r="D29932">
        <v>8</v>
      </c>
    </row>
    <row r="29933" spans="1:4" x14ac:dyDescent="0.35">
      <c r="A29933">
        <v>3.9206500000000002</v>
      </c>
      <c r="B29933">
        <v>111.169421</v>
      </c>
      <c r="C29933" s="1">
        <v>44548</v>
      </c>
      <c r="D29933">
        <v>0</v>
      </c>
    </row>
    <row r="29934" spans="1:4" x14ac:dyDescent="0.35">
      <c r="A29934">
        <v>12.879077000000001</v>
      </c>
      <c r="B29934">
        <v>94.668075000000002</v>
      </c>
      <c r="C29934" s="1">
        <v>45328</v>
      </c>
      <c r="D29934">
        <v>2</v>
      </c>
    </row>
    <row r="29935" spans="1:4" x14ac:dyDescent="0.35">
      <c r="A29935">
        <v>6.1773600000000002</v>
      </c>
      <c r="B29935">
        <v>87.367541000000003</v>
      </c>
      <c r="C29935" s="1">
        <v>43189</v>
      </c>
      <c r="D29935">
        <v>1</v>
      </c>
    </row>
    <row r="29936" spans="1:4" x14ac:dyDescent="0.35">
      <c r="A29936">
        <v>13.182408000000001</v>
      </c>
      <c r="B29936">
        <v>107.843568</v>
      </c>
      <c r="C29936" s="1">
        <v>43782</v>
      </c>
      <c r="D29936">
        <v>1</v>
      </c>
    </row>
    <row r="29937" spans="1:4" x14ac:dyDescent="0.35">
      <c r="A29937">
        <v>5.555078</v>
      </c>
      <c r="B29937">
        <v>100.50385799999999</v>
      </c>
      <c r="C29937" s="1">
        <v>44429</v>
      </c>
      <c r="D29937">
        <v>9</v>
      </c>
    </row>
    <row r="29938" spans="1:4" x14ac:dyDescent="0.35">
      <c r="A29938">
        <v>13.329668</v>
      </c>
      <c r="B29938">
        <v>103.896084</v>
      </c>
      <c r="C29938" s="1">
        <v>46083</v>
      </c>
      <c r="D29938">
        <v>5</v>
      </c>
    </row>
    <row r="29939" spans="1:4" x14ac:dyDescent="0.35">
      <c r="A29939">
        <v>12.967772</v>
      </c>
      <c r="B29939">
        <v>82.317121</v>
      </c>
      <c r="C29939" s="1">
        <v>43574</v>
      </c>
      <c r="D29939">
        <v>8</v>
      </c>
    </row>
    <row r="29940" spans="1:4" x14ac:dyDescent="0.35">
      <c r="A29940">
        <v>9.2813239999999997</v>
      </c>
      <c r="B29940">
        <v>121.203846</v>
      </c>
      <c r="C29940" s="1">
        <v>46189</v>
      </c>
      <c r="D29940">
        <v>1</v>
      </c>
    </row>
    <row r="29941" spans="1:4" x14ac:dyDescent="0.35">
      <c r="A29941">
        <v>0.22269600000000001</v>
      </c>
      <c r="B29941">
        <v>85.717115000000007</v>
      </c>
      <c r="C29941" s="1">
        <v>47804</v>
      </c>
      <c r="D29941">
        <v>0</v>
      </c>
    </row>
    <row r="29942" spans="1:4" x14ac:dyDescent="0.35">
      <c r="A29942">
        <v>5.6646520000000002</v>
      </c>
      <c r="B29942">
        <v>89.259867999999997</v>
      </c>
      <c r="C29942" s="1">
        <v>45232</v>
      </c>
      <c r="D29942">
        <v>7</v>
      </c>
    </row>
    <row r="29943" spans="1:4" x14ac:dyDescent="0.35">
      <c r="A29943">
        <v>12.766168</v>
      </c>
      <c r="B29943">
        <v>83.620915999999994</v>
      </c>
      <c r="C29943" s="1">
        <v>45613</v>
      </c>
      <c r="D29943">
        <v>6</v>
      </c>
    </row>
    <row r="29944" spans="1:4" x14ac:dyDescent="0.35">
      <c r="A29944">
        <v>12.403033000000001</v>
      </c>
      <c r="B29944">
        <v>95.027214000000001</v>
      </c>
      <c r="C29944" s="1">
        <v>46051</v>
      </c>
      <c r="D29944">
        <v>6</v>
      </c>
    </row>
    <row r="29945" spans="1:4" x14ac:dyDescent="0.35">
      <c r="A29945">
        <v>2.7046899999999998</v>
      </c>
      <c r="B29945">
        <v>124.982089</v>
      </c>
      <c r="C29945" s="1">
        <v>45596</v>
      </c>
      <c r="D29945">
        <v>0</v>
      </c>
    </row>
    <row r="29946" spans="1:4" x14ac:dyDescent="0.35">
      <c r="A29946">
        <v>5.6486369999999999</v>
      </c>
      <c r="B29946">
        <v>122.693001</v>
      </c>
      <c r="C29946" s="1">
        <v>47590</v>
      </c>
      <c r="D29946">
        <v>0</v>
      </c>
    </row>
    <row r="29947" spans="1:4" x14ac:dyDescent="0.35">
      <c r="A29947">
        <v>11.713588</v>
      </c>
      <c r="B29947">
        <v>106.020405</v>
      </c>
      <c r="C29947" s="1">
        <v>46017</v>
      </c>
      <c r="D29947">
        <v>0</v>
      </c>
    </row>
    <row r="29948" spans="1:4" x14ac:dyDescent="0.35">
      <c r="A29948">
        <v>8.1325020000000006</v>
      </c>
      <c r="B29948">
        <v>114.224914</v>
      </c>
      <c r="C29948" s="1">
        <v>46542</v>
      </c>
      <c r="D29948">
        <v>2</v>
      </c>
    </row>
    <row r="29949" spans="1:4" x14ac:dyDescent="0.35">
      <c r="A29949">
        <v>11.877459</v>
      </c>
      <c r="B29949">
        <v>106.770404</v>
      </c>
      <c r="C29949" s="1">
        <v>44331</v>
      </c>
      <c r="D29949">
        <v>2</v>
      </c>
    </row>
    <row r="29950" spans="1:4" x14ac:dyDescent="0.35">
      <c r="A29950">
        <v>11.589287000000001</v>
      </c>
      <c r="B29950">
        <v>108.179378</v>
      </c>
      <c r="C29950" s="1">
        <v>43201</v>
      </c>
      <c r="D29950">
        <v>9</v>
      </c>
    </row>
    <row r="29951" spans="1:4" x14ac:dyDescent="0.35">
      <c r="A29951">
        <v>12.714</v>
      </c>
      <c r="B29951">
        <v>117.846555</v>
      </c>
      <c r="C29951" s="1">
        <v>44519</v>
      </c>
      <c r="D29951">
        <v>6</v>
      </c>
    </row>
    <row r="29952" spans="1:4" x14ac:dyDescent="0.35">
      <c r="A29952">
        <v>1.729366</v>
      </c>
      <c r="B29952">
        <v>82.598369000000005</v>
      </c>
      <c r="C29952" s="1">
        <v>46560</v>
      </c>
      <c r="D29952">
        <v>8</v>
      </c>
    </row>
    <row r="29953" spans="1:4" x14ac:dyDescent="0.35">
      <c r="A29953">
        <v>2.11849</v>
      </c>
      <c r="B29953">
        <v>121.987686</v>
      </c>
      <c r="C29953" s="1">
        <v>42980</v>
      </c>
      <c r="D29953">
        <v>8</v>
      </c>
    </row>
    <row r="29954" spans="1:4" x14ac:dyDescent="0.35">
      <c r="A29954">
        <v>1.2510460000000001</v>
      </c>
      <c r="B29954">
        <v>37.543582000000001</v>
      </c>
      <c r="C29954" s="1">
        <v>44998</v>
      </c>
      <c r="D29954">
        <v>7</v>
      </c>
    </row>
    <row r="29955" spans="1:4" x14ac:dyDescent="0.35">
      <c r="A29955">
        <v>13.100237</v>
      </c>
      <c r="B29955">
        <v>108.38799899999999</v>
      </c>
      <c r="C29955" s="1">
        <v>43007</v>
      </c>
      <c r="D29955">
        <v>6</v>
      </c>
    </row>
    <row r="29956" spans="1:4" x14ac:dyDescent="0.35">
      <c r="A29956">
        <v>6.7047569999999999</v>
      </c>
      <c r="B29956">
        <v>129.775903</v>
      </c>
      <c r="C29956" s="1">
        <v>47174</v>
      </c>
      <c r="D29956">
        <v>8</v>
      </c>
    </row>
    <row r="29957" spans="1:4" x14ac:dyDescent="0.35">
      <c r="A29957">
        <v>0.99412100000000003</v>
      </c>
      <c r="B29957">
        <v>111.73252599999999</v>
      </c>
      <c r="C29957" s="1">
        <v>43248</v>
      </c>
      <c r="D29957">
        <v>3</v>
      </c>
    </row>
    <row r="29958" spans="1:4" x14ac:dyDescent="0.35">
      <c r="A29958">
        <v>4.5692659999999998</v>
      </c>
      <c r="B29958">
        <v>89.596179000000006</v>
      </c>
      <c r="C29958" s="1">
        <v>43758</v>
      </c>
      <c r="D29958">
        <v>7</v>
      </c>
    </row>
    <row r="29959" spans="1:4" x14ac:dyDescent="0.35">
      <c r="A29959">
        <v>4.9846360000000001</v>
      </c>
      <c r="B29959">
        <v>94.283794999999998</v>
      </c>
      <c r="C29959" s="1">
        <v>47328</v>
      </c>
      <c r="D29959">
        <v>6</v>
      </c>
    </row>
    <row r="29960" spans="1:4" x14ac:dyDescent="0.35">
      <c r="A29960">
        <v>11.352881999999999</v>
      </c>
      <c r="B29960">
        <v>21.679299</v>
      </c>
      <c r="C29960" s="1">
        <v>43048</v>
      </c>
      <c r="D29960">
        <v>4</v>
      </c>
    </row>
    <row r="29961" spans="1:4" x14ac:dyDescent="0.35">
      <c r="A29961">
        <v>10.323129</v>
      </c>
      <c r="B29961">
        <v>120.67594200000001</v>
      </c>
      <c r="C29961" s="1">
        <v>47251</v>
      </c>
      <c r="D29961">
        <v>5</v>
      </c>
    </row>
    <row r="29962" spans="1:4" x14ac:dyDescent="0.35">
      <c r="A29962">
        <v>9.68248</v>
      </c>
      <c r="B29962">
        <v>115.83382</v>
      </c>
      <c r="C29962" s="1">
        <v>44000</v>
      </c>
      <c r="D29962">
        <v>9</v>
      </c>
    </row>
    <row r="29963" spans="1:4" x14ac:dyDescent="0.35">
      <c r="A29963">
        <v>0.40390300000000001</v>
      </c>
      <c r="B29963">
        <v>123.251645</v>
      </c>
      <c r="C29963" s="1">
        <v>47679</v>
      </c>
      <c r="D29963">
        <v>0</v>
      </c>
    </row>
    <row r="29964" spans="1:4" x14ac:dyDescent="0.35">
      <c r="A29964">
        <v>12.758672000000001</v>
      </c>
      <c r="B29964">
        <v>122.44489400000001</v>
      </c>
      <c r="C29964" s="1">
        <v>44534</v>
      </c>
      <c r="D29964">
        <v>0</v>
      </c>
    </row>
    <row r="29965" spans="1:4" x14ac:dyDescent="0.35">
      <c r="A29965">
        <v>3.0962179999999999</v>
      </c>
      <c r="B29965">
        <v>105.81476000000001</v>
      </c>
      <c r="C29965" s="1">
        <v>47612</v>
      </c>
      <c r="D29965">
        <v>2</v>
      </c>
    </row>
    <row r="29966" spans="1:4" x14ac:dyDescent="0.35">
      <c r="A29966">
        <v>8.8439540000000001</v>
      </c>
      <c r="B29966">
        <v>113.88727799999999</v>
      </c>
      <c r="C29966" s="1">
        <v>47364</v>
      </c>
      <c r="D29966">
        <v>2</v>
      </c>
    </row>
    <row r="29967" spans="1:4" x14ac:dyDescent="0.35">
      <c r="A29967">
        <v>0.95928500000000005</v>
      </c>
      <c r="B29967">
        <v>80.667426000000006</v>
      </c>
      <c r="C29967" s="1">
        <v>46203</v>
      </c>
      <c r="D29967">
        <v>1</v>
      </c>
    </row>
    <row r="29968" spans="1:4" x14ac:dyDescent="0.35">
      <c r="A29968">
        <v>1.2332129999999999</v>
      </c>
      <c r="B29968">
        <v>108.96368200000001</v>
      </c>
      <c r="C29968" s="1">
        <v>46282</v>
      </c>
      <c r="D29968">
        <v>7</v>
      </c>
    </row>
    <row r="29969" spans="1:4" x14ac:dyDescent="0.35">
      <c r="A29969">
        <v>0.233124</v>
      </c>
      <c r="B29969">
        <v>118.31103899999999</v>
      </c>
      <c r="C29969" s="1">
        <v>47649</v>
      </c>
      <c r="D29969">
        <v>4</v>
      </c>
    </row>
    <row r="29970" spans="1:4" x14ac:dyDescent="0.35">
      <c r="A29970">
        <v>7.9663940000000002</v>
      </c>
      <c r="B29970">
        <v>24.957691000000001</v>
      </c>
      <c r="C29970" s="1">
        <v>45183</v>
      </c>
      <c r="D29970">
        <v>8</v>
      </c>
    </row>
    <row r="29971" spans="1:4" x14ac:dyDescent="0.35">
      <c r="A29971">
        <v>8.8483769999999993</v>
      </c>
      <c r="B29971">
        <v>108.158568</v>
      </c>
      <c r="C29971" s="1">
        <v>47478</v>
      </c>
      <c r="D29971">
        <v>5</v>
      </c>
    </row>
    <row r="29972" spans="1:4" x14ac:dyDescent="0.35">
      <c r="A29972">
        <v>0.80142599999999997</v>
      </c>
      <c r="B29972">
        <v>95.183876999999995</v>
      </c>
      <c r="C29972" s="1">
        <v>45416</v>
      </c>
      <c r="D29972">
        <v>7</v>
      </c>
    </row>
    <row r="29973" spans="1:4" x14ac:dyDescent="0.35">
      <c r="A29973">
        <v>4.13774</v>
      </c>
      <c r="B29973">
        <v>80.336333999999994</v>
      </c>
      <c r="C29973" s="1">
        <v>43932</v>
      </c>
      <c r="D29973">
        <v>4</v>
      </c>
    </row>
    <row r="29974" spans="1:4" x14ac:dyDescent="0.35">
      <c r="A29974">
        <v>11.935216</v>
      </c>
      <c r="B29974">
        <v>127.493039</v>
      </c>
      <c r="C29974" s="1">
        <v>44625</v>
      </c>
      <c r="D29974">
        <v>3</v>
      </c>
    </row>
    <row r="29975" spans="1:4" x14ac:dyDescent="0.35">
      <c r="A29975">
        <v>1.508186</v>
      </c>
      <c r="B29975">
        <v>122.78681</v>
      </c>
      <c r="C29975" s="1">
        <v>44930</v>
      </c>
      <c r="D29975">
        <v>1</v>
      </c>
    </row>
    <row r="29976" spans="1:4" x14ac:dyDescent="0.35">
      <c r="A29976">
        <v>3.1100059999999998</v>
      </c>
      <c r="B29976">
        <v>101.042687</v>
      </c>
      <c r="C29976" s="1">
        <v>46383</v>
      </c>
      <c r="D29976">
        <v>0</v>
      </c>
    </row>
    <row r="29977" spans="1:4" x14ac:dyDescent="0.35">
      <c r="A29977">
        <v>5.9990379999999996</v>
      </c>
      <c r="B29977">
        <v>119.336291</v>
      </c>
      <c r="C29977" s="1">
        <v>42960</v>
      </c>
      <c r="D29977">
        <v>9</v>
      </c>
    </row>
    <row r="29978" spans="1:4" x14ac:dyDescent="0.35">
      <c r="A29978">
        <v>11.80761</v>
      </c>
      <c r="B29978">
        <v>97.463303999999994</v>
      </c>
      <c r="C29978" s="1">
        <v>45635</v>
      </c>
      <c r="D29978">
        <v>4</v>
      </c>
    </row>
    <row r="29979" spans="1:4" x14ac:dyDescent="0.35">
      <c r="A29979">
        <v>3.6424020000000001</v>
      </c>
      <c r="B29979">
        <v>98.125432000000004</v>
      </c>
      <c r="C29979" s="1">
        <v>46381</v>
      </c>
      <c r="D29979">
        <v>3</v>
      </c>
    </row>
    <row r="29980" spans="1:4" x14ac:dyDescent="0.35">
      <c r="A29980">
        <v>13.960205</v>
      </c>
      <c r="B29980">
        <v>97.038820000000001</v>
      </c>
      <c r="C29980" s="1">
        <v>46489</v>
      </c>
      <c r="D29980">
        <v>7</v>
      </c>
    </row>
    <row r="29981" spans="1:4" x14ac:dyDescent="0.35">
      <c r="A29981">
        <v>5.0381390000000001</v>
      </c>
      <c r="B29981">
        <v>90.607061999999999</v>
      </c>
      <c r="C29981" s="1">
        <v>44951</v>
      </c>
      <c r="D29981">
        <v>0</v>
      </c>
    </row>
    <row r="29982" spans="1:4" x14ac:dyDescent="0.35">
      <c r="A29982">
        <v>5.4716360000000002</v>
      </c>
      <c r="B29982">
        <v>121.63549399999999</v>
      </c>
      <c r="C29982" s="1">
        <v>42791</v>
      </c>
      <c r="D29982">
        <v>1</v>
      </c>
    </row>
    <row r="29983" spans="1:4" x14ac:dyDescent="0.35">
      <c r="A29983">
        <v>1.7972760000000001</v>
      </c>
      <c r="B29983">
        <v>90.637659999999997</v>
      </c>
      <c r="C29983" s="1">
        <v>45836</v>
      </c>
      <c r="D29983">
        <v>1</v>
      </c>
    </row>
    <row r="29984" spans="1:4" x14ac:dyDescent="0.35">
      <c r="A29984">
        <v>9.5547509999999996</v>
      </c>
      <c r="B29984">
        <v>114.240444</v>
      </c>
      <c r="C29984" s="1">
        <v>45537</v>
      </c>
      <c r="D29984">
        <v>2</v>
      </c>
    </row>
    <row r="29985" spans="1:4" x14ac:dyDescent="0.35">
      <c r="A29985">
        <v>3.4841660000000001</v>
      </c>
      <c r="B29985">
        <v>87.385429999999999</v>
      </c>
      <c r="C29985" s="1">
        <v>47177</v>
      </c>
      <c r="D29985">
        <v>8</v>
      </c>
    </row>
    <row r="29986" spans="1:4" x14ac:dyDescent="0.35">
      <c r="A29986">
        <v>8.8412600000000001</v>
      </c>
      <c r="B29986">
        <v>94.375495999999998</v>
      </c>
      <c r="C29986" s="1">
        <v>47601</v>
      </c>
      <c r="D29986">
        <v>0</v>
      </c>
    </row>
    <row r="29987" spans="1:4" x14ac:dyDescent="0.35">
      <c r="A29987">
        <v>3.201892</v>
      </c>
      <c r="B29987">
        <v>105.45795699999999</v>
      </c>
      <c r="C29987" s="1">
        <v>43695</v>
      </c>
      <c r="D29987">
        <v>1</v>
      </c>
    </row>
    <row r="29988" spans="1:4" x14ac:dyDescent="0.35">
      <c r="A29988">
        <v>5.4914249999999996</v>
      </c>
      <c r="B29988">
        <v>90.061661000000001</v>
      </c>
      <c r="C29988" s="1">
        <v>45417</v>
      </c>
      <c r="D29988">
        <v>5</v>
      </c>
    </row>
    <row r="29989" spans="1:4" x14ac:dyDescent="0.35">
      <c r="A29989">
        <v>12.007742</v>
      </c>
      <c r="B29989">
        <v>121.93981599999999</v>
      </c>
      <c r="C29989" s="1">
        <v>45920</v>
      </c>
      <c r="D29989">
        <v>1</v>
      </c>
    </row>
    <row r="29990" spans="1:4" x14ac:dyDescent="0.35">
      <c r="A29990">
        <v>10.370792</v>
      </c>
      <c r="B29990">
        <v>82.922002000000006</v>
      </c>
      <c r="C29990" s="1">
        <v>44757</v>
      </c>
      <c r="D29990">
        <v>6</v>
      </c>
    </row>
    <row r="29991" spans="1:4" x14ac:dyDescent="0.35">
      <c r="A29991">
        <v>2.2488139999999999</v>
      </c>
      <c r="B29991">
        <v>120.79371</v>
      </c>
      <c r="C29991" s="1">
        <v>43022</v>
      </c>
      <c r="D29991">
        <v>1</v>
      </c>
    </row>
    <row r="29992" spans="1:4" x14ac:dyDescent="0.35">
      <c r="A29992">
        <v>8.5471439999999994</v>
      </c>
      <c r="B29992">
        <v>101.421755</v>
      </c>
      <c r="C29992" s="1">
        <v>43209</v>
      </c>
      <c r="D29992">
        <v>4</v>
      </c>
    </row>
    <row r="29993" spans="1:4" x14ac:dyDescent="0.35">
      <c r="A29993">
        <v>8.8381050000000005</v>
      </c>
      <c r="B29993">
        <v>129.846666</v>
      </c>
      <c r="C29993" s="1">
        <v>46158</v>
      </c>
      <c r="D29993">
        <v>9</v>
      </c>
    </row>
    <row r="29994" spans="1:4" x14ac:dyDescent="0.35">
      <c r="A29994">
        <v>1.3589020000000001</v>
      </c>
      <c r="B29994">
        <v>106.40679</v>
      </c>
      <c r="C29994" s="1">
        <v>42874</v>
      </c>
      <c r="D29994">
        <v>3</v>
      </c>
    </row>
    <row r="29995" spans="1:4" x14ac:dyDescent="0.35">
      <c r="A29995">
        <v>6.5746989999999998</v>
      </c>
      <c r="B29995">
        <v>103.45162500000001</v>
      </c>
      <c r="C29995" s="1">
        <v>42956</v>
      </c>
      <c r="D29995">
        <v>9</v>
      </c>
    </row>
    <row r="29996" spans="1:4" x14ac:dyDescent="0.35">
      <c r="A29996">
        <v>3.7232910000000001</v>
      </c>
      <c r="B29996">
        <v>122.23865600000001</v>
      </c>
      <c r="C29996" s="1">
        <v>45299</v>
      </c>
      <c r="D29996">
        <v>6</v>
      </c>
    </row>
    <row r="29997" spans="1:4" x14ac:dyDescent="0.35">
      <c r="A29997">
        <v>6.5931090000000001</v>
      </c>
      <c r="B29997">
        <v>91.269664000000006</v>
      </c>
      <c r="C29997" s="1">
        <v>43991</v>
      </c>
      <c r="D29997">
        <v>5</v>
      </c>
    </row>
    <row r="29998" spans="1:4" x14ac:dyDescent="0.35">
      <c r="A29998">
        <v>10.901287</v>
      </c>
      <c r="B29998">
        <v>109.545107</v>
      </c>
      <c r="C29998" s="1">
        <v>45107</v>
      </c>
      <c r="D29998">
        <v>2</v>
      </c>
    </row>
    <row r="29999" spans="1:4" x14ac:dyDescent="0.35">
      <c r="A29999">
        <v>2.2998080000000001</v>
      </c>
      <c r="B29999">
        <v>83.429569999999998</v>
      </c>
      <c r="C29999" s="1">
        <v>44807</v>
      </c>
      <c r="D29999">
        <v>3</v>
      </c>
    </row>
    <row r="30000" spans="1:4" x14ac:dyDescent="0.35">
      <c r="A30000">
        <v>1.813928</v>
      </c>
      <c r="B30000">
        <v>118.735822</v>
      </c>
      <c r="C30000" s="1">
        <v>44706</v>
      </c>
      <c r="D30000">
        <v>0</v>
      </c>
    </row>
    <row r="30001" spans="1:4" x14ac:dyDescent="0.35">
      <c r="A30001">
        <v>3.843499</v>
      </c>
      <c r="B30001">
        <v>113.627922</v>
      </c>
      <c r="C30001" s="1">
        <v>44270</v>
      </c>
      <c r="D30001">
        <v>9</v>
      </c>
    </row>
    <row r="30002" spans="1:4" x14ac:dyDescent="0.35">
      <c r="A30002">
        <v>13.336629</v>
      </c>
      <c r="B30002">
        <v>112.040283</v>
      </c>
      <c r="C30002" s="1">
        <v>47641</v>
      </c>
      <c r="D30002">
        <v>7</v>
      </c>
    </row>
    <row r="30003" spans="1:4" x14ac:dyDescent="0.35">
      <c r="A30003">
        <v>10.494757</v>
      </c>
      <c r="B30003">
        <v>121.632122</v>
      </c>
      <c r="C30003" s="1">
        <v>43718</v>
      </c>
      <c r="D30003">
        <v>9</v>
      </c>
    </row>
    <row r="30004" spans="1:4" x14ac:dyDescent="0.35">
      <c r="A30004">
        <v>0.37043599999999999</v>
      </c>
      <c r="B30004">
        <v>115.543029</v>
      </c>
      <c r="C30004" s="1">
        <v>43128</v>
      </c>
      <c r="D30004">
        <v>6</v>
      </c>
    </row>
    <row r="30005" spans="1:4" x14ac:dyDescent="0.35">
      <c r="A30005">
        <v>5.6739670000000002</v>
      </c>
      <c r="B30005">
        <v>111.588345</v>
      </c>
      <c r="C30005" s="1">
        <v>44215</v>
      </c>
      <c r="D30005">
        <v>9</v>
      </c>
    </row>
    <row r="30006" spans="1:4" x14ac:dyDescent="0.35">
      <c r="A30006">
        <v>3.677832</v>
      </c>
      <c r="B30006">
        <v>21.695163999999998</v>
      </c>
      <c r="C30006" s="1">
        <v>46313</v>
      </c>
      <c r="D30006">
        <v>6</v>
      </c>
    </row>
    <row r="30007" spans="1:4" x14ac:dyDescent="0.35">
      <c r="A30007">
        <v>8.9702099999999998</v>
      </c>
      <c r="B30007">
        <v>23.267519</v>
      </c>
      <c r="C30007" s="1">
        <v>44746</v>
      </c>
      <c r="D30007">
        <v>8</v>
      </c>
    </row>
    <row r="30008" spans="1:4" x14ac:dyDescent="0.35">
      <c r="A30008">
        <v>6.484165</v>
      </c>
      <c r="B30008">
        <v>127.311031</v>
      </c>
      <c r="C30008" s="1">
        <v>47705</v>
      </c>
      <c r="D30008">
        <v>1</v>
      </c>
    </row>
    <row r="30009" spans="1:4" x14ac:dyDescent="0.35">
      <c r="A30009">
        <v>13.506529</v>
      </c>
      <c r="B30009">
        <v>41.639504000000002</v>
      </c>
      <c r="C30009" s="1">
        <v>43099</v>
      </c>
      <c r="D30009">
        <v>8</v>
      </c>
    </row>
    <row r="30010" spans="1:4" x14ac:dyDescent="0.35">
      <c r="A30010">
        <v>3.1438000000000001</v>
      </c>
      <c r="B30010">
        <v>93.792232999999996</v>
      </c>
      <c r="C30010" s="1">
        <v>44664</v>
      </c>
      <c r="D30010">
        <v>5</v>
      </c>
    </row>
    <row r="30011" spans="1:4" x14ac:dyDescent="0.35">
      <c r="A30011">
        <v>8.2712040000000009</v>
      </c>
      <c r="B30011">
        <v>81.143045000000001</v>
      </c>
      <c r="C30011" s="1">
        <v>45007</v>
      </c>
      <c r="D30011">
        <v>0</v>
      </c>
    </row>
    <row r="30012" spans="1:4" x14ac:dyDescent="0.35">
      <c r="A30012">
        <v>9.8329190000000004</v>
      </c>
      <c r="B30012">
        <v>85.020683000000005</v>
      </c>
      <c r="C30012" s="1">
        <v>43937</v>
      </c>
      <c r="D30012">
        <v>6</v>
      </c>
    </row>
    <row r="30013" spans="1:4" x14ac:dyDescent="0.35">
      <c r="A30013">
        <v>11.575346</v>
      </c>
      <c r="B30013">
        <v>34.049393000000002</v>
      </c>
      <c r="C30013" s="1">
        <v>47832</v>
      </c>
      <c r="D30013">
        <v>9</v>
      </c>
    </row>
    <row r="30014" spans="1:4" x14ac:dyDescent="0.35">
      <c r="A30014">
        <v>5.7568970000000004</v>
      </c>
      <c r="B30014">
        <v>112.736445</v>
      </c>
      <c r="C30014" s="1">
        <v>44294</v>
      </c>
      <c r="D30014">
        <v>3</v>
      </c>
    </row>
    <row r="30015" spans="1:4" x14ac:dyDescent="0.35">
      <c r="A30015">
        <v>9.6482150000000004</v>
      </c>
      <c r="B30015">
        <v>105.439424</v>
      </c>
      <c r="C30015" s="1">
        <v>43178</v>
      </c>
      <c r="D30015">
        <v>8</v>
      </c>
    </row>
    <row r="30016" spans="1:4" x14ac:dyDescent="0.35">
      <c r="A30016">
        <v>4.3144999999999998</v>
      </c>
      <c r="B30016">
        <v>92.511782999999994</v>
      </c>
      <c r="C30016" s="1">
        <v>42881</v>
      </c>
      <c r="D30016">
        <v>1</v>
      </c>
    </row>
    <row r="30017" spans="1:4" x14ac:dyDescent="0.35">
      <c r="A30017">
        <v>6.1531180000000001</v>
      </c>
      <c r="B30017">
        <v>126.573511</v>
      </c>
      <c r="C30017" s="1">
        <v>43977</v>
      </c>
      <c r="D30017">
        <v>4</v>
      </c>
    </row>
    <row r="30018" spans="1:4" x14ac:dyDescent="0.35">
      <c r="A30018">
        <v>12.549217000000001</v>
      </c>
      <c r="B30018">
        <v>84.502993000000004</v>
      </c>
      <c r="C30018" s="1">
        <v>44244</v>
      </c>
      <c r="D30018">
        <v>8</v>
      </c>
    </row>
    <row r="30019" spans="1:4" x14ac:dyDescent="0.35">
      <c r="A30019">
        <v>13.303716</v>
      </c>
      <c r="B30019">
        <v>110.654864</v>
      </c>
      <c r="C30019" s="1">
        <v>47744</v>
      </c>
      <c r="D30019">
        <v>0</v>
      </c>
    </row>
    <row r="30020" spans="1:4" x14ac:dyDescent="0.35">
      <c r="A30020">
        <v>10.091561</v>
      </c>
      <c r="B30020">
        <v>86.630639000000002</v>
      </c>
      <c r="C30020" s="1">
        <v>43205</v>
      </c>
      <c r="D30020">
        <v>2</v>
      </c>
    </row>
    <row r="30021" spans="1:4" x14ac:dyDescent="0.35">
      <c r="A30021">
        <v>5.3034910000000002</v>
      </c>
      <c r="B30021">
        <v>90.181066000000001</v>
      </c>
      <c r="C30021" s="1">
        <v>47408</v>
      </c>
      <c r="D30021">
        <v>6</v>
      </c>
    </row>
    <row r="30022" spans="1:4" x14ac:dyDescent="0.35">
      <c r="A30022">
        <v>11.498803000000001</v>
      </c>
      <c r="B30022">
        <v>24.831755000000001</v>
      </c>
      <c r="C30022" s="1">
        <v>43462</v>
      </c>
      <c r="D30022">
        <v>1</v>
      </c>
    </row>
    <row r="30023" spans="1:4" x14ac:dyDescent="0.35">
      <c r="A30023">
        <v>0.45955200000000002</v>
      </c>
      <c r="B30023">
        <v>119.55848400000001</v>
      </c>
      <c r="C30023" s="1">
        <v>46965</v>
      </c>
      <c r="D30023">
        <v>2</v>
      </c>
    </row>
    <row r="30024" spans="1:4" x14ac:dyDescent="0.35">
      <c r="A30024">
        <v>1.528168</v>
      </c>
      <c r="B30024">
        <v>95.751963000000003</v>
      </c>
      <c r="C30024" s="1">
        <v>44959</v>
      </c>
      <c r="D30024">
        <v>0</v>
      </c>
    </row>
    <row r="30025" spans="1:4" x14ac:dyDescent="0.35">
      <c r="A30025">
        <v>9.2930949999999992</v>
      </c>
      <c r="B30025">
        <v>102.637715</v>
      </c>
      <c r="C30025" s="1">
        <v>43738</v>
      </c>
      <c r="D30025">
        <v>5</v>
      </c>
    </row>
    <row r="30026" spans="1:4" x14ac:dyDescent="0.35">
      <c r="A30026">
        <v>4.1483549999999996</v>
      </c>
      <c r="B30026">
        <v>129.20530400000001</v>
      </c>
      <c r="C30026" s="1">
        <v>45657</v>
      </c>
      <c r="D30026">
        <v>7</v>
      </c>
    </row>
    <row r="30027" spans="1:4" x14ac:dyDescent="0.35">
      <c r="A30027">
        <v>13.324268</v>
      </c>
      <c r="B30027">
        <v>109.85570300000001</v>
      </c>
      <c r="C30027" s="1">
        <v>43985</v>
      </c>
      <c r="D30027">
        <v>1</v>
      </c>
    </row>
    <row r="30028" spans="1:4" x14ac:dyDescent="0.35">
      <c r="A30028">
        <v>6.1612429999999998</v>
      </c>
      <c r="B30028">
        <v>88.345476000000005</v>
      </c>
      <c r="C30028" s="1">
        <v>46099</v>
      </c>
      <c r="D30028">
        <v>8</v>
      </c>
    </row>
    <row r="30029" spans="1:4" x14ac:dyDescent="0.35">
      <c r="A30029">
        <v>6.0681710000000004</v>
      </c>
      <c r="B30029">
        <v>97.316738000000001</v>
      </c>
      <c r="C30029" s="1">
        <v>44477</v>
      </c>
      <c r="D30029">
        <v>4</v>
      </c>
    </row>
    <row r="30030" spans="1:4" x14ac:dyDescent="0.35">
      <c r="A30030">
        <v>9.5253049999999995</v>
      </c>
      <c r="B30030">
        <v>124.264056</v>
      </c>
      <c r="C30030" s="1">
        <v>43532</v>
      </c>
      <c r="D30030">
        <v>0</v>
      </c>
    </row>
    <row r="30031" spans="1:4" x14ac:dyDescent="0.35">
      <c r="A30031">
        <v>10.769202999999999</v>
      </c>
      <c r="B30031">
        <v>118.42814300000001</v>
      </c>
      <c r="C30031" s="1">
        <v>44492</v>
      </c>
      <c r="D30031">
        <v>0</v>
      </c>
    </row>
    <row r="30032" spans="1:4" x14ac:dyDescent="0.35">
      <c r="A30032">
        <v>6.7102659999999998</v>
      </c>
      <c r="B30032">
        <v>117.226664</v>
      </c>
      <c r="C30032" s="1">
        <v>46056</v>
      </c>
      <c r="D30032">
        <v>3</v>
      </c>
    </row>
    <row r="30033" spans="1:4" x14ac:dyDescent="0.35">
      <c r="A30033">
        <v>3.0746129999999998</v>
      </c>
      <c r="B30033">
        <v>89.777411999999998</v>
      </c>
      <c r="C30033" s="1">
        <v>43404</v>
      </c>
      <c r="D30033">
        <v>7</v>
      </c>
    </row>
    <row r="30034" spans="1:4" x14ac:dyDescent="0.35">
      <c r="A30034">
        <v>10.848990000000001</v>
      </c>
      <c r="B30034">
        <v>82.829667000000001</v>
      </c>
      <c r="C30034" s="1">
        <v>43473</v>
      </c>
      <c r="D30034">
        <v>5</v>
      </c>
    </row>
    <row r="30035" spans="1:4" x14ac:dyDescent="0.35">
      <c r="A30035">
        <v>4.5528829999999996</v>
      </c>
      <c r="B30035">
        <v>45.139868999999997</v>
      </c>
      <c r="C30035" s="1">
        <v>45131</v>
      </c>
      <c r="D30035">
        <v>5</v>
      </c>
    </row>
    <row r="30036" spans="1:4" x14ac:dyDescent="0.35">
      <c r="A30036">
        <v>2.5340400000000001</v>
      </c>
      <c r="B30036">
        <v>80.819388000000004</v>
      </c>
      <c r="C30036" s="1">
        <v>45703</v>
      </c>
      <c r="D30036">
        <v>0</v>
      </c>
    </row>
    <row r="30037" spans="1:4" x14ac:dyDescent="0.35">
      <c r="A30037">
        <v>8.8797990000000002</v>
      </c>
      <c r="B30037">
        <v>114.14685799999999</v>
      </c>
      <c r="C30037" s="1">
        <v>45756</v>
      </c>
      <c r="D30037">
        <v>4</v>
      </c>
    </row>
    <row r="30038" spans="1:4" x14ac:dyDescent="0.35">
      <c r="A30038">
        <v>1.3573059999999999</v>
      </c>
      <c r="B30038">
        <v>122.205178</v>
      </c>
      <c r="C30038" s="1">
        <v>42795</v>
      </c>
      <c r="D30038">
        <v>0</v>
      </c>
    </row>
    <row r="30039" spans="1:4" x14ac:dyDescent="0.35">
      <c r="A30039">
        <v>13.601801999999999</v>
      </c>
      <c r="B30039">
        <v>94.278505999999993</v>
      </c>
      <c r="C30039" s="1">
        <v>44034</v>
      </c>
      <c r="D30039">
        <v>4</v>
      </c>
    </row>
    <row r="30040" spans="1:4" x14ac:dyDescent="0.35">
      <c r="A30040">
        <v>8.8903219999999994</v>
      </c>
      <c r="B30040">
        <v>116.681251</v>
      </c>
      <c r="C30040" s="1">
        <v>42919</v>
      </c>
      <c r="D30040">
        <v>5</v>
      </c>
    </row>
    <row r="30041" spans="1:4" x14ac:dyDescent="0.35">
      <c r="A30041">
        <v>13.803948</v>
      </c>
      <c r="B30041">
        <v>98.273492000000005</v>
      </c>
      <c r="C30041" s="1">
        <v>45718</v>
      </c>
      <c r="D30041">
        <v>1</v>
      </c>
    </row>
    <row r="30042" spans="1:4" x14ac:dyDescent="0.35">
      <c r="A30042">
        <v>4.810619</v>
      </c>
      <c r="B30042">
        <v>117.28075200000001</v>
      </c>
      <c r="C30042" s="1">
        <v>45844</v>
      </c>
      <c r="D30042">
        <v>0</v>
      </c>
    </row>
    <row r="30043" spans="1:4" x14ac:dyDescent="0.35">
      <c r="A30043">
        <v>13.599752000000001</v>
      </c>
      <c r="B30043">
        <v>112.046012</v>
      </c>
      <c r="C30043" s="1">
        <v>45149</v>
      </c>
      <c r="D30043">
        <v>5</v>
      </c>
    </row>
    <row r="30044" spans="1:4" x14ac:dyDescent="0.35">
      <c r="A30044">
        <v>2.1233149999999998</v>
      </c>
      <c r="B30044">
        <v>94.077477999999999</v>
      </c>
      <c r="C30044" s="1">
        <v>47156</v>
      </c>
      <c r="D30044">
        <v>5</v>
      </c>
    </row>
    <row r="30045" spans="1:4" x14ac:dyDescent="0.35">
      <c r="A30045">
        <v>0.66565700000000005</v>
      </c>
      <c r="B30045">
        <v>100.102822</v>
      </c>
      <c r="C30045" s="1">
        <v>42983</v>
      </c>
      <c r="D30045">
        <v>1</v>
      </c>
    </row>
    <row r="30046" spans="1:4" x14ac:dyDescent="0.35">
      <c r="A30046">
        <v>0.55847800000000003</v>
      </c>
      <c r="B30046">
        <v>90.938828999999998</v>
      </c>
      <c r="C30046" s="1">
        <v>46395</v>
      </c>
      <c r="D30046">
        <v>9</v>
      </c>
    </row>
    <row r="30047" spans="1:4" x14ac:dyDescent="0.35">
      <c r="A30047">
        <v>6.5616979999999998</v>
      </c>
      <c r="B30047">
        <v>126.582863</v>
      </c>
      <c r="C30047" s="1">
        <v>47542</v>
      </c>
      <c r="D30047">
        <v>5</v>
      </c>
    </row>
    <row r="30048" spans="1:4" x14ac:dyDescent="0.35">
      <c r="A30048">
        <v>1.2537579999999999</v>
      </c>
      <c r="B30048">
        <v>119.450577</v>
      </c>
      <c r="C30048" s="1">
        <v>46214</v>
      </c>
      <c r="D30048">
        <v>0</v>
      </c>
    </row>
    <row r="30049" spans="1:4" x14ac:dyDescent="0.35">
      <c r="A30049">
        <v>7.2191340000000004</v>
      </c>
      <c r="B30049">
        <v>95.476456999999996</v>
      </c>
      <c r="C30049" s="1">
        <v>43536</v>
      </c>
      <c r="D30049">
        <v>3</v>
      </c>
    </row>
    <row r="30050" spans="1:4" x14ac:dyDescent="0.35">
      <c r="A30050">
        <v>4.6522569999999996</v>
      </c>
      <c r="B30050">
        <v>126.825035</v>
      </c>
      <c r="C30050" s="1">
        <v>46030</v>
      </c>
      <c r="D30050">
        <v>0</v>
      </c>
    </row>
    <row r="30051" spans="1:4" x14ac:dyDescent="0.35">
      <c r="A30051">
        <v>4.7652429999999999</v>
      </c>
      <c r="B30051">
        <v>34.538283999999997</v>
      </c>
      <c r="C30051" s="1">
        <v>46998</v>
      </c>
      <c r="D30051">
        <v>9</v>
      </c>
    </row>
    <row r="30052" spans="1:4" x14ac:dyDescent="0.35">
      <c r="A30052">
        <v>8.934965</v>
      </c>
      <c r="B30052">
        <v>107.72968</v>
      </c>
      <c r="C30052" s="1">
        <v>46259</v>
      </c>
      <c r="D30052">
        <v>1</v>
      </c>
    </row>
    <row r="30053" spans="1:4" x14ac:dyDescent="0.35">
      <c r="A30053">
        <v>2.3670620000000002</v>
      </c>
      <c r="B30053">
        <v>82.286423999999997</v>
      </c>
      <c r="C30053" s="1">
        <v>44785</v>
      </c>
      <c r="D30053">
        <v>0</v>
      </c>
    </row>
    <row r="30054" spans="1:4" x14ac:dyDescent="0.35">
      <c r="A30054">
        <v>10.755091999999999</v>
      </c>
      <c r="B30054">
        <v>81.228291999999996</v>
      </c>
      <c r="C30054" s="1">
        <v>43266</v>
      </c>
      <c r="D30054">
        <v>8</v>
      </c>
    </row>
    <row r="30055" spans="1:4" x14ac:dyDescent="0.35">
      <c r="A30055">
        <v>8.1902299999999997</v>
      </c>
      <c r="B30055">
        <v>115.277591</v>
      </c>
      <c r="C30055" s="1">
        <v>47216</v>
      </c>
      <c r="D30055">
        <v>0</v>
      </c>
    </row>
    <row r="30056" spans="1:4" x14ac:dyDescent="0.35">
      <c r="A30056">
        <v>12.817729999999999</v>
      </c>
      <c r="B30056">
        <v>110.53701599999999</v>
      </c>
      <c r="C30056" s="1">
        <v>44507</v>
      </c>
      <c r="D30056">
        <v>4</v>
      </c>
    </row>
    <row r="30057" spans="1:4" x14ac:dyDescent="0.35">
      <c r="A30057">
        <v>5.1712850000000001</v>
      </c>
      <c r="B30057">
        <v>123.73667399999999</v>
      </c>
      <c r="C30057" s="1">
        <v>43911</v>
      </c>
      <c r="D30057">
        <v>6</v>
      </c>
    </row>
    <row r="30058" spans="1:4" x14ac:dyDescent="0.35">
      <c r="A30058">
        <v>13.759738</v>
      </c>
      <c r="B30058">
        <v>89.677080000000004</v>
      </c>
      <c r="C30058" s="1">
        <v>43754</v>
      </c>
      <c r="D30058">
        <v>4</v>
      </c>
    </row>
    <row r="30059" spans="1:4" x14ac:dyDescent="0.35">
      <c r="A30059">
        <v>8.1040039999999998</v>
      </c>
      <c r="B30059">
        <v>119.379142</v>
      </c>
      <c r="C30059" s="1">
        <v>46122</v>
      </c>
      <c r="D30059">
        <v>3</v>
      </c>
    </row>
    <row r="30060" spans="1:4" x14ac:dyDescent="0.35">
      <c r="A30060">
        <v>13.630286999999999</v>
      </c>
      <c r="B30060">
        <v>94.566515999999993</v>
      </c>
      <c r="C30060" s="1">
        <v>46538</v>
      </c>
      <c r="D30060">
        <v>1</v>
      </c>
    </row>
    <row r="30061" spans="1:4" x14ac:dyDescent="0.35">
      <c r="A30061">
        <v>0.47614299999999998</v>
      </c>
      <c r="B30061">
        <v>112.426779</v>
      </c>
      <c r="C30061" s="1">
        <v>42994</v>
      </c>
      <c r="D30061">
        <v>5</v>
      </c>
    </row>
    <row r="30062" spans="1:4" x14ac:dyDescent="0.35">
      <c r="A30062">
        <v>10.218871</v>
      </c>
      <c r="B30062">
        <v>102.805412</v>
      </c>
      <c r="C30062" s="1">
        <v>46562</v>
      </c>
      <c r="D30062">
        <v>7</v>
      </c>
    </row>
    <row r="30063" spans="1:4" x14ac:dyDescent="0.35">
      <c r="A30063">
        <v>11.451039</v>
      </c>
      <c r="B30063">
        <v>101.748002</v>
      </c>
      <c r="C30063" s="1">
        <v>45408</v>
      </c>
      <c r="D30063">
        <v>9</v>
      </c>
    </row>
    <row r="30064" spans="1:4" x14ac:dyDescent="0.35">
      <c r="A30064">
        <v>0.83910899999999999</v>
      </c>
      <c r="B30064">
        <v>97.096847999999994</v>
      </c>
      <c r="C30064" s="1">
        <v>46581</v>
      </c>
      <c r="D30064">
        <v>0</v>
      </c>
    </row>
    <row r="30065" spans="1:4" x14ac:dyDescent="0.35">
      <c r="A30065">
        <v>8.1476780000000009</v>
      </c>
      <c r="B30065">
        <v>105.29022500000001</v>
      </c>
      <c r="C30065" s="1">
        <v>43793</v>
      </c>
      <c r="D30065">
        <v>7</v>
      </c>
    </row>
    <row r="30066" spans="1:4" x14ac:dyDescent="0.35">
      <c r="A30066">
        <v>11.246998</v>
      </c>
      <c r="B30066">
        <v>117.413749</v>
      </c>
      <c r="C30066" s="1">
        <v>46429</v>
      </c>
      <c r="D30066">
        <v>7</v>
      </c>
    </row>
    <row r="30067" spans="1:4" x14ac:dyDescent="0.35">
      <c r="A30067">
        <v>7.8984379999999996</v>
      </c>
      <c r="B30067">
        <v>112.53690899999999</v>
      </c>
      <c r="C30067" s="1">
        <v>47689</v>
      </c>
      <c r="D30067">
        <v>5</v>
      </c>
    </row>
    <row r="30068" spans="1:4" x14ac:dyDescent="0.35">
      <c r="A30068">
        <v>0.98700900000000003</v>
      </c>
      <c r="B30068">
        <v>82.077517999999998</v>
      </c>
      <c r="C30068" s="1">
        <v>43171</v>
      </c>
      <c r="D30068">
        <v>2</v>
      </c>
    </row>
    <row r="30069" spans="1:4" x14ac:dyDescent="0.35">
      <c r="A30069">
        <v>9.7389170000000007</v>
      </c>
      <c r="B30069">
        <v>113.76237999999999</v>
      </c>
      <c r="C30069" s="1">
        <v>46536</v>
      </c>
      <c r="D30069">
        <v>2</v>
      </c>
    </row>
    <row r="30070" spans="1:4" x14ac:dyDescent="0.35">
      <c r="A30070">
        <v>0.94229700000000005</v>
      </c>
      <c r="B30070">
        <v>126.608766</v>
      </c>
      <c r="C30070" s="1">
        <v>43302</v>
      </c>
      <c r="D30070">
        <v>6</v>
      </c>
    </row>
    <row r="30071" spans="1:4" x14ac:dyDescent="0.35">
      <c r="A30071">
        <v>11.462818</v>
      </c>
      <c r="B30071">
        <v>104.01061799999999</v>
      </c>
      <c r="C30071" s="1">
        <v>43571</v>
      </c>
      <c r="D30071">
        <v>8</v>
      </c>
    </row>
    <row r="30072" spans="1:4" x14ac:dyDescent="0.35">
      <c r="A30072">
        <v>0.69817499999999999</v>
      </c>
      <c r="B30072">
        <v>117.87245799999999</v>
      </c>
      <c r="C30072" s="1">
        <v>47805</v>
      </c>
      <c r="D30072">
        <v>2</v>
      </c>
    </row>
    <row r="30073" spans="1:4" x14ac:dyDescent="0.35">
      <c r="A30073">
        <v>2.0098240000000001</v>
      </c>
      <c r="B30073">
        <v>103.12107899999999</v>
      </c>
      <c r="C30073" s="1">
        <v>43250</v>
      </c>
      <c r="D30073">
        <v>8</v>
      </c>
    </row>
    <row r="30074" spans="1:4" x14ac:dyDescent="0.35">
      <c r="A30074">
        <v>3.9239959999999998</v>
      </c>
      <c r="B30074">
        <v>105.31705100000001</v>
      </c>
      <c r="C30074" s="1">
        <v>43688</v>
      </c>
      <c r="D30074">
        <v>9</v>
      </c>
    </row>
    <row r="30075" spans="1:4" x14ac:dyDescent="0.35">
      <c r="A30075">
        <v>8.9037710000000008</v>
      </c>
      <c r="B30075">
        <v>112.067555</v>
      </c>
      <c r="C30075" s="1">
        <v>46102</v>
      </c>
      <c r="D30075">
        <v>6</v>
      </c>
    </row>
    <row r="30076" spans="1:4" x14ac:dyDescent="0.35">
      <c r="A30076">
        <v>13.671391</v>
      </c>
      <c r="B30076">
        <v>83.590243000000001</v>
      </c>
      <c r="C30076" s="1">
        <v>46299</v>
      </c>
      <c r="D30076">
        <v>1</v>
      </c>
    </row>
    <row r="30077" spans="1:4" x14ac:dyDescent="0.35">
      <c r="A30077">
        <v>1.737738</v>
      </c>
      <c r="B30077">
        <v>108.77200999999999</v>
      </c>
      <c r="C30077" s="1">
        <v>44724</v>
      </c>
      <c r="D30077">
        <v>4</v>
      </c>
    </row>
    <row r="30078" spans="1:4" x14ac:dyDescent="0.35">
      <c r="A30078">
        <v>2.083637</v>
      </c>
      <c r="B30078">
        <v>129.76805300000001</v>
      </c>
      <c r="C30078" s="1">
        <v>45873</v>
      </c>
      <c r="D30078">
        <v>7</v>
      </c>
    </row>
    <row r="30079" spans="1:4" x14ac:dyDescent="0.35">
      <c r="A30079">
        <v>5.2272990000000004</v>
      </c>
      <c r="B30079">
        <v>124.400041</v>
      </c>
      <c r="C30079" s="1">
        <v>44123</v>
      </c>
      <c r="D30079">
        <v>6</v>
      </c>
    </row>
    <row r="30080" spans="1:4" x14ac:dyDescent="0.35">
      <c r="A30080">
        <v>11.723445999999999</v>
      </c>
      <c r="B30080">
        <v>117.442398</v>
      </c>
      <c r="C30080" s="1">
        <v>45610</v>
      </c>
      <c r="D30080">
        <v>6</v>
      </c>
    </row>
    <row r="30081" spans="1:4" x14ac:dyDescent="0.35">
      <c r="A30081">
        <v>6.5945099999999996</v>
      </c>
      <c r="B30081">
        <v>22.043621999999999</v>
      </c>
      <c r="C30081" s="1">
        <v>46007</v>
      </c>
      <c r="D30081">
        <v>0</v>
      </c>
    </row>
    <row r="30082" spans="1:4" x14ac:dyDescent="0.35">
      <c r="A30082">
        <v>4.5703870000000002</v>
      </c>
      <c r="B30082">
        <v>116.863975</v>
      </c>
      <c r="C30082" s="1">
        <v>45269</v>
      </c>
      <c r="D30082">
        <v>0</v>
      </c>
    </row>
    <row r="30083" spans="1:4" x14ac:dyDescent="0.35">
      <c r="A30083">
        <v>7.9007329999999998</v>
      </c>
      <c r="B30083">
        <v>120.548648</v>
      </c>
      <c r="C30083" s="1">
        <v>45419</v>
      </c>
      <c r="D30083">
        <v>6</v>
      </c>
    </row>
    <row r="30084" spans="1:4" x14ac:dyDescent="0.35">
      <c r="A30084">
        <v>3.7212719999999999</v>
      </c>
      <c r="B30084">
        <v>112.179288</v>
      </c>
      <c r="C30084" s="1">
        <v>46287</v>
      </c>
      <c r="D30084">
        <v>3</v>
      </c>
    </row>
    <row r="30085" spans="1:4" x14ac:dyDescent="0.35">
      <c r="A30085">
        <v>5.6761229999999996</v>
      </c>
      <c r="B30085">
        <v>92.370501000000004</v>
      </c>
      <c r="C30085" s="1">
        <v>43978</v>
      </c>
      <c r="D30085">
        <v>6</v>
      </c>
    </row>
    <row r="30086" spans="1:4" x14ac:dyDescent="0.35">
      <c r="A30086">
        <v>4.7232120000000002</v>
      </c>
      <c r="B30086">
        <v>106.480746</v>
      </c>
      <c r="C30086" s="1">
        <v>44277</v>
      </c>
      <c r="D30086">
        <v>9</v>
      </c>
    </row>
    <row r="30087" spans="1:4" x14ac:dyDescent="0.35">
      <c r="A30087">
        <v>11.277559999999999</v>
      </c>
      <c r="B30087">
        <v>83.170051999999998</v>
      </c>
      <c r="C30087" s="1">
        <v>46346</v>
      </c>
      <c r="D30087">
        <v>2</v>
      </c>
    </row>
    <row r="30088" spans="1:4" x14ac:dyDescent="0.35">
      <c r="A30088">
        <v>12.947155</v>
      </c>
      <c r="B30088">
        <v>104.984729</v>
      </c>
      <c r="C30088" s="1">
        <v>43123</v>
      </c>
      <c r="D30088">
        <v>3</v>
      </c>
    </row>
    <row r="30089" spans="1:4" x14ac:dyDescent="0.35">
      <c r="A30089">
        <v>10.658053000000001</v>
      </c>
      <c r="B30089">
        <v>101.250007</v>
      </c>
      <c r="C30089" s="1">
        <v>45056</v>
      </c>
      <c r="D30089">
        <v>6</v>
      </c>
    </row>
    <row r="30090" spans="1:4" x14ac:dyDescent="0.35">
      <c r="A30090">
        <v>6.2032619999999996</v>
      </c>
      <c r="B30090">
        <v>115.57116499999999</v>
      </c>
      <c r="C30090" s="1">
        <v>44604</v>
      </c>
      <c r="D30090">
        <v>6</v>
      </c>
    </row>
    <row r="30091" spans="1:4" x14ac:dyDescent="0.35">
      <c r="A30091">
        <v>7.1102559999999997</v>
      </c>
      <c r="B30091">
        <v>127.10701</v>
      </c>
      <c r="C30091" s="1">
        <v>45111</v>
      </c>
      <c r="D30091">
        <v>7</v>
      </c>
    </row>
    <row r="30092" spans="1:4" x14ac:dyDescent="0.35">
      <c r="A30092">
        <v>1.838524</v>
      </c>
      <c r="B30092">
        <v>97.019232000000002</v>
      </c>
      <c r="C30092" s="1">
        <v>45932</v>
      </c>
      <c r="D30092">
        <v>3</v>
      </c>
    </row>
    <row r="30093" spans="1:4" x14ac:dyDescent="0.35">
      <c r="A30093">
        <v>10.481419000000001</v>
      </c>
      <c r="B30093">
        <v>30.653738000000001</v>
      </c>
      <c r="C30093" s="1">
        <v>47701</v>
      </c>
      <c r="D30093">
        <v>7</v>
      </c>
    </row>
    <row r="30094" spans="1:4" x14ac:dyDescent="0.35">
      <c r="A30094">
        <v>8.3910119999999999</v>
      </c>
      <c r="B30094">
        <v>119.863142</v>
      </c>
      <c r="C30094" s="1">
        <v>45034</v>
      </c>
      <c r="D30094">
        <v>6</v>
      </c>
    </row>
    <row r="30095" spans="1:4" x14ac:dyDescent="0.35">
      <c r="A30095">
        <v>12.643916000000001</v>
      </c>
      <c r="B30095">
        <v>108.660994</v>
      </c>
      <c r="C30095" s="1">
        <v>45354</v>
      </c>
      <c r="D30095">
        <v>2</v>
      </c>
    </row>
    <row r="30096" spans="1:4" x14ac:dyDescent="0.35">
      <c r="A30096">
        <v>2.8884949999999998</v>
      </c>
      <c r="B30096">
        <v>106.27243799999999</v>
      </c>
      <c r="C30096" s="1">
        <v>44765</v>
      </c>
      <c r="D30096">
        <v>7</v>
      </c>
    </row>
    <row r="30097" spans="1:4" x14ac:dyDescent="0.35">
      <c r="A30097">
        <v>10.660193</v>
      </c>
      <c r="B30097">
        <v>128.304992</v>
      </c>
      <c r="C30097" s="1">
        <v>45974</v>
      </c>
      <c r="D30097">
        <v>9</v>
      </c>
    </row>
    <row r="30098" spans="1:4" x14ac:dyDescent="0.35">
      <c r="A30098">
        <v>9.6169360000000008</v>
      </c>
      <c r="B30098">
        <v>88.341858999999999</v>
      </c>
      <c r="C30098" s="1">
        <v>44700</v>
      </c>
      <c r="D30098">
        <v>9</v>
      </c>
    </row>
    <row r="30099" spans="1:4" x14ac:dyDescent="0.35">
      <c r="A30099">
        <v>3.7952530000000002</v>
      </c>
      <c r="B30099">
        <v>112.394392</v>
      </c>
      <c r="C30099" s="1">
        <v>43950</v>
      </c>
      <c r="D30099">
        <v>0</v>
      </c>
    </row>
    <row r="30100" spans="1:4" x14ac:dyDescent="0.35">
      <c r="A30100">
        <v>9.3765630000000009</v>
      </c>
      <c r="B30100">
        <v>108.071651</v>
      </c>
      <c r="C30100" s="1">
        <v>44637</v>
      </c>
      <c r="D30100">
        <v>2</v>
      </c>
    </row>
    <row r="30101" spans="1:4" x14ac:dyDescent="0.35">
      <c r="A30101">
        <v>12.948790000000001</v>
      </c>
      <c r="B30101">
        <v>103.91004599999999</v>
      </c>
      <c r="C30101" s="1">
        <v>44930</v>
      </c>
      <c r="D30101">
        <v>9</v>
      </c>
    </row>
    <row r="30102" spans="1:4" x14ac:dyDescent="0.35">
      <c r="A30102">
        <v>12.86626</v>
      </c>
      <c r="B30102">
        <v>124.792356</v>
      </c>
      <c r="C30102" s="1">
        <v>43519</v>
      </c>
      <c r="D30102">
        <v>1</v>
      </c>
    </row>
    <row r="30103" spans="1:4" x14ac:dyDescent="0.35">
      <c r="A30103">
        <v>10.102809000000001</v>
      </c>
      <c r="B30103">
        <v>91.007172999999995</v>
      </c>
      <c r="C30103" s="1">
        <v>46212</v>
      </c>
      <c r="D30103">
        <v>6</v>
      </c>
    </row>
    <row r="30104" spans="1:4" x14ac:dyDescent="0.35">
      <c r="A30104">
        <v>0.76821600000000001</v>
      </c>
      <c r="B30104">
        <v>86.580568</v>
      </c>
      <c r="C30104" s="1">
        <v>45709</v>
      </c>
      <c r="D30104">
        <v>5</v>
      </c>
    </row>
    <row r="30105" spans="1:4" x14ac:dyDescent="0.35">
      <c r="A30105">
        <v>12.224474000000001</v>
      </c>
      <c r="B30105">
        <v>96.241100000000003</v>
      </c>
      <c r="C30105" s="1">
        <v>45673</v>
      </c>
      <c r="D30105">
        <v>0</v>
      </c>
    </row>
    <row r="30106" spans="1:4" x14ac:dyDescent="0.35">
      <c r="A30106">
        <v>9.2431230000000006</v>
      </c>
      <c r="B30106">
        <v>126.542953</v>
      </c>
      <c r="C30106" s="1">
        <v>44836</v>
      </c>
      <c r="D30106">
        <v>8</v>
      </c>
    </row>
    <row r="30107" spans="1:4" x14ac:dyDescent="0.35">
      <c r="A30107">
        <v>4.4150359999999997</v>
      </c>
      <c r="B30107">
        <v>95.289925999999994</v>
      </c>
      <c r="C30107" s="1">
        <v>46604</v>
      </c>
      <c r="D30107">
        <v>8</v>
      </c>
    </row>
    <row r="30108" spans="1:4" x14ac:dyDescent="0.35">
      <c r="A30108">
        <v>2.7027800000000002</v>
      </c>
      <c r="B30108">
        <v>82.766964999999999</v>
      </c>
      <c r="C30108" s="1">
        <v>43662</v>
      </c>
      <c r="D30108">
        <v>1</v>
      </c>
    </row>
    <row r="30109" spans="1:4" x14ac:dyDescent="0.35">
      <c r="A30109">
        <v>1.7152339999999999</v>
      </c>
      <c r="B30109">
        <v>105.314702</v>
      </c>
      <c r="C30109" s="1">
        <v>45530</v>
      </c>
      <c r="D30109">
        <v>5</v>
      </c>
    </row>
    <row r="30110" spans="1:4" x14ac:dyDescent="0.35">
      <c r="A30110">
        <v>0.79829300000000003</v>
      </c>
      <c r="B30110">
        <v>84.908004000000005</v>
      </c>
      <c r="C30110" s="1">
        <v>43881</v>
      </c>
      <c r="D30110">
        <v>8</v>
      </c>
    </row>
    <row r="30111" spans="1:4" x14ac:dyDescent="0.35">
      <c r="A30111">
        <v>10.582034999999999</v>
      </c>
      <c r="B30111">
        <v>82.097809999999996</v>
      </c>
      <c r="C30111" s="1">
        <v>43934</v>
      </c>
      <c r="D30111">
        <v>1</v>
      </c>
    </row>
    <row r="30112" spans="1:4" x14ac:dyDescent="0.35">
      <c r="A30112">
        <v>3.3782179999999999</v>
      </c>
      <c r="B30112">
        <v>93.508055999999996</v>
      </c>
      <c r="C30112" s="1">
        <v>44505</v>
      </c>
      <c r="D30112">
        <v>2</v>
      </c>
    </row>
    <row r="30113" spans="1:4" x14ac:dyDescent="0.35">
      <c r="A30113">
        <v>0.437116</v>
      </c>
      <c r="B30113">
        <v>103.010863</v>
      </c>
      <c r="C30113" s="1">
        <v>43970</v>
      </c>
      <c r="D30113">
        <v>2</v>
      </c>
    </row>
    <row r="30114" spans="1:4" x14ac:dyDescent="0.35">
      <c r="A30114">
        <v>5.6220619999999997</v>
      </c>
      <c r="B30114">
        <v>113.28443799999999</v>
      </c>
      <c r="C30114" s="1">
        <v>45052</v>
      </c>
      <c r="D30114">
        <v>3</v>
      </c>
    </row>
    <row r="30115" spans="1:4" x14ac:dyDescent="0.35">
      <c r="A30115">
        <v>6.8082380000000002</v>
      </c>
      <c r="B30115">
        <v>92.492137</v>
      </c>
      <c r="C30115" s="1">
        <v>43116</v>
      </c>
      <c r="D30115">
        <v>7</v>
      </c>
    </row>
    <row r="30116" spans="1:4" x14ac:dyDescent="0.35">
      <c r="A30116">
        <v>2.4523000000000001</v>
      </c>
      <c r="B30116">
        <v>121.188148</v>
      </c>
      <c r="C30116" s="1">
        <v>45919</v>
      </c>
      <c r="D30116">
        <v>7</v>
      </c>
    </row>
    <row r="30117" spans="1:4" x14ac:dyDescent="0.35">
      <c r="A30117">
        <v>0.71227200000000002</v>
      </c>
      <c r="B30117">
        <v>128.830884</v>
      </c>
      <c r="C30117" s="1">
        <v>46285</v>
      </c>
      <c r="D30117">
        <v>4</v>
      </c>
    </row>
    <row r="30118" spans="1:4" x14ac:dyDescent="0.35">
      <c r="A30118">
        <v>2.728844</v>
      </c>
      <c r="B30118">
        <v>121.280106</v>
      </c>
      <c r="C30118" s="1">
        <v>47314</v>
      </c>
      <c r="D30118">
        <v>4</v>
      </c>
    </row>
    <row r="30119" spans="1:4" x14ac:dyDescent="0.35">
      <c r="A30119">
        <v>9.5395280000000007</v>
      </c>
      <c r="B30119">
        <v>102.115989</v>
      </c>
      <c r="C30119" s="1">
        <v>47612</v>
      </c>
      <c r="D30119">
        <v>7</v>
      </c>
    </row>
    <row r="30120" spans="1:4" x14ac:dyDescent="0.35">
      <c r="A30120">
        <v>1.243187</v>
      </c>
      <c r="B30120">
        <v>111.54067999999999</v>
      </c>
      <c r="C30120" s="1">
        <v>44655</v>
      </c>
      <c r="D30120">
        <v>7</v>
      </c>
    </row>
    <row r="30121" spans="1:4" x14ac:dyDescent="0.35">
      <c r="A30121">
        <v>7.8150149999999998</v>
      </c>
      <c r="B30121">
        <v>84.748279999999994</v>
      </c>
      <c r="C30121" s="1">
        <v>47718</v>
      </c>
      <c r="D30121">
        <v>1</v>
      </c>
    </row>
    <row r="30122" spans="1:4" x14ac:dyDescent="0.35">
      <c r="A30122">
        <v>2.1351270000000002</v>
      </c>
      <c r="B30122">
        <v>109.145532</v>
      </c>
      <c r="C30122" s="1">
        <v>45426</v>
      </c>
      <c r="D30122">
        <v>3</v>
      </c>
    </row>
    <row r="30123" spans="1:4" x14ac:dyDescent="0.35">
      <c r="A30123">
        <v>2.8200799999999999</v>
      </c>
      <c r="B30123">
        <v>111.48205900000001</v>
      </c>
      <c r="C30123" s="1">
        <v>47255</v>
      </c>
      <c r="D30123">
        <v>7</v>
      </c>
    </row>
    <row r="30124" spans="1:4" x14ac:dyDescent="0.35">
      <c r="A30124">
        <v>5.5637829999999999</v>
      </c>
      <c r="B30124">
        <v>120.316168</v>
      </c>
      <c r="C30124" s="1">
        <v>44120</v>
      </c>
      <c r="D30124">
        <v>6</v>
      </c>
    </row>
    <row r="30125" spans="1:4" x14ac:dyDescent="0.35">
      <c r="A30125">
        <v>1.5014719999999999</v>
      </c>
      <c r="B30125">
        <v>116.29715899999999</v>
      </c>
      <c r="C30125" s="1">
        <v>45652</v>
      </c>
      <c r="D30125">
        <v>3</v>
      </c>
    </row>
    <row r="30126" spans="1:4" x14ac:dyDescent="0.35">
      <c r="A30126">
        <v>2.5075289999999999</v>
      </c>
      <c r="B30126">
        <v>91.943781000000001</v>
      </c>
      <c r="C30126" s="1">
        <v>47535</v>
      </c>
      <c r="D30126">
        <v>2</v>
      </c>
    </row>
    <row r="30127" spans="1:4" x14ac:dyDescent="0.35">
      <c r="A30127">
        <v>4.9504390000000003</v>
      </c>
      <c r="B30127">
        <v>86.249673000000001</v>
      </c>
      <c r="C30127" s="1">
        <v>46487</v>
      </c>
      <c r="D30127">
        <v>4</v>
      </c>
    </row>
    <row r="30128" spans="1:4" x14ac:dyDescent="0.35">
      <c r="A30128">
        <v>4.6823990000000002</v>
      </c>
      <c r="B30128">
        <v>21.201471000000002</v>
      </c>
      <c r="C30128" s="1">
        <v>46330</v>
      </c>
      <c r="D30128">
        <v>5</v>
      </c>
    </row>
    <row r="30129" spans="1:4" x14ac:dyDescent="0.35">
      <c r="A30129">
        <v>10.514874000000001</v>
      </c>
      <c r="B30129">
        <v>82.239686000000006</v>
      </c>
      <c r="C30129" s="1">
        <v>42852</v>
      </c>
      <c r="D30129">
        <v>6</v>
      </c>
    </row>
    <row r="30130" spans="1:4" x14ac:dyDescent="0.35">
      <c r="A30130">
        <v>1.1394740000000001</v>
      </c>
      <c r="B30130">
        <v>82.869568000000001</v>
      </c>
      <c r="C30130" s="1">
        <v>46783</v>
      </c>
      <c r="D30130">
        <v>3</v>
      </c>
    </row>
    <row r="30131" spans="1:4" x14ac:dyDescent="0.35">
      <c r="A30131">
        <v>12.060264999999999</v>
      </c>
      <c r="B30131">
        <v>104.466196</v>
      </c>
      <c r="C30131" s="1">
        <v>46916</v>
      </c>
      <c r="D30131">
        <v>6</v>
      </c>
    </row>
    <row r="30132" spans="1:4" x14ac:dyDescent="0.35">
      <c r="A30132">
        <v>11.445627</v>
      </c>
      <c r="B30132">
        <v>110.165442</v>
      </c>
      <c r="C30132" s="1">
        <v>45222</v>
      </c>
      <c r="D30132">
        <v>0</v>
      </c>
    </row>
    <row r="30133" spans="1:4" x14ac:dyDescent="0.35">
      <c r="A30133">
        <v>10.747284000000001</v>
      </c>
      <c r="B30133">
        <v>87.575652000000005</v>
      </c>
      <c r="C30133" s="1">
        <v>44257</v>
      </c>
      <c r="D30133">
        <v>0</v>
      </c>
    </row>
    <row r="30134" spans="1:4" x14ac:dyDescent="0.35">
      <c r="A30134">
        <v>4.4002759999999999</v>
      </c>
      <c r="B30134">
        <v>99.088701</v>
      </c>
      <c r="C30134" s="1">
        <v>46860</v>
      </c>
      <c r="D30134">
        <v>9</v>
      </c>
    </row>
    <row r="30135" spans="1:4" x14ac:dyDescent="0.35">
      <c r="A30135">
        <v>11.538057</v>
      </c>
      <c r="B30135">
        <v>81.932507999999999</v>
      </c>
      <c r="C30135" s="1">
        <v>44818</v>
      </c>
      <c r="D30135">
        <v>1</v>
      </c>
    </row>
    <row r="30136" spans="1:4" x14ac:dyDescent="0.35">
      <c r="A30136">
        <v>2.640949</v>
      </c>
      <c r="B30136">
        <v>105.686584</v>
      </c>
      <c r="C30136" s="1">
        <v>46393</v>
      </c>
      <c r="D30136">
        <v>6</v>
      </c>
    </row>
    <row r="30137" spans="1:4" x14ac:dyDescent="0.35">
      <c r="A30137">
        <v>1.829288</v>
      </c>
      <c r="B30137">
        <v>103.90713100000001</v>
      </c>
      <c r="C30137" s="1">
        <v>42846</v>
      </c>
      <c r="D30137">
        <v>7</v>
      </c>
    </row>
    <row r="30138" spans="1:4" x14ac:dyDescent="0.35">
      <c r="A30138">
        <v>0.72489300000000001</v>
      </c>
      <c r="B30138">
        <v>97.400700000000001</v>
      </c>
      <c r="C30138" s="1">
        <v>45009</v>
      </c>
      <c r="D30138">
        <v>6</v>
      </c>
    </row>
    <row r="30139" spans="1:4" x14ac:dyDescent="0.35">
      <c r="A30139">
        <v>13.156414</v>
      </c>
      <c r="B30139">
        <v>92.086746000000005</v>
      </c>
      <c r="C30139" s="1">
        <v>43896</v>
      </c>
      <c r="D30139">
        <v>7</v>
      </c>
    </row>
    <row r="30140" spans="1:4" x14ac:dyDescent="0.35">
      <c r="A30140">
        <v>4.3813510000000004</v>
      </c>
      <c r="B30140">
        <v>97.594564000000005</v>
      </c>
      <c r="C30140" s="1">
        <v>46494</v>
      </c>
      <c r="D30140">
        <v>3</v>
      </c>
    </row>
    <row r="30141" spans="1:4" x14ac:dyDescent="0.35">
      <c r="A30141">
        <v>12.854889</v>
      </c>
      <c r="B30141">
        <v>120.212363</v>
      </c>
      <c r="C30141" s="1">
        <v>43289</v>
      </c>
      <c r="D30141">
        <v>9</v>
      </c>
    </row>
    <row r="30142" spans="1:4" x14ac:dyDescent="0.35">
      <c r="A30142">
        <v>3.889329</v>
      </c>
      <c r="B30142">
        <v>120.062296</v>
      </c>
      <c r="C30142" s="1">
        <v>44292</v>
      </c>
      <c r="D30142">
        <v>8</v>
      </c>
    </row>
    <row r="30143" spans="1:4" x14ac:dyDescent="0.35">
      <c r="A30143">
        <v>12.715166999999999</v>
      </c>
      <c r="B30143">
        <v>109.759567</v>
      </c>
      <c r="C30143" s="1">
        <v>42993</v>
      </c>
      <c r="D30143">
        <v>8</v>
      </c>
    </row>
    <row r="30144" spans="1:4" x14ac:dyDescent="0.35">
      <c r="A30144">
        <v>12.664614</v>
      </c>
      <c r="B30144">
        <v>109.280612</v>
      </c>
      <c r="C30144" s="1">
        <v>43167</v>
      </c>
      <c r="D30144">
        <v>5</v>
      </c>
    </row>
    <row r="30145" spans="1:4" x14ac:dyDescent="0.35">
      <c r="A30145">
        <v>12.939097</v>
      </c>
      <c r="B30145">
        <v>121.56577</v>
      </c>
      <c r="C30145" s="1">
        <v>44810</v>
      </c>
      <c r="D30145">
        <v>2</v>
      </c>
    </row>
    <row r="30146" spans="1:4" x14ac:dyDescent="0.35">
      <c r="A30146">
        <v>6.9965330000000003</v>
      </c>
      <c r="B30146">
        <v>89.461585999999997</v>
      </c>
      <c r="C30146" s="1">
        <v>44576</v>
      </c>
      <c r="D30146">
        <v>1</v>
      </c>
    </row>
    <row r="30147" spans="1:4" x14ac:dyDescent="0.35">
      <c r="A30147">
        <v>12.136653000000001</v>
      </c>
      <c r="B30147">
        <v>41.179785000000003</v>
      </c>
      <c r="C30147" s="1">
        <v>45274</v>
      </c>
      <c r="D30147">
        <v>6</v>
      </c>
    </row>
    <row r="30148" spans="1:4" x14ac:dyDescent="0.35">
      <c r="A30148">
        <v>13.315645999999999</v>
      </c>
      <c r="B30148">
        <v>87.469352000000001</v>
      </c>
      <c r="C30148" s="1">
        <v>44608</v>
      </c>
      <c r="D30148">
        <v>1</v>
      </c>
    </row>
    <row r="30149" spans="1:4" x14ac:dyDescent="0.35">
      <c r="A30149">
        <v>4.6121749999999997</v>
      </c>
      <c r="B30149">
        <v>129.22804500000001</v>
      </c>
      <c r="C30149" s="1">
        <v>44488</v>
      </c>
      <c r="D30149">
        <v>3</v>
      </c>
    </row>
    <row r="30150" spans="1:4" x14ac:dyDescent="0.35">
      <c r="A30150">
        <v>5.9223540000000003</v>
      </c>
      <c r="B30150">
        <v>123.60388399999999</v>
      </c>
      <c r="C30150" s="1">
        <v>44644</v>
      </c>
      <c r="D30150">
        <v>8</v>
      </c>
    </row>
    <row r="30151" spans="1:4" x14ac:dyDescent="0.35">
      <c r="A30151">
        <v>10.097439</v>
      </c>
      <c r="B30151">
        <v>47.062232999999999</v>
      </c>
      <c r="C30151" s="1">
        <v>46704</v>
      </c>
      <c r="D30151">
        <v>0</v>
      </c>
    </row>
    <row r="30152" spans="1:4" x14ac:dyDescent="0.35">
      <c r="A30152">
        <v>4.2750019999999997</v>
      </c>
      <c r="B30152">
        <v>106.998017</v>
      </c>
      <c r="C30152" s="1">
        <v>43398</v>
      </c>
      <c r="D30152">
        <v>9</v>
      </c>
    </row>
    <row r="30153" spans="1:4" x14ac:dyDescent="0.35">
      <c r="A30153">
        <v>10.577949</v>
      </c>
      <c r="B30153">
        <v>102.842989</v>
      </c>
      <c r="C30153" s="1">
        <v>45038</v>
      </c>
      <c r="D30153">
        <v>4</v>
      </c>
    </row>
    <row r="30154" spans="1:4" x14ac:dyDescent="0.35">
      <c r="A30154">
        <v>1.1271009999999999</v>
      </c>
      <c r="B30154">
        <v>86.999690000000001</v>
      </c>
      <c r="C30154" s="1">
        <v>45067</v>
      </c>
      <c r="D30154">
        <v>9</v>
      </c>
    </row>
    <row r="30155" spans="1:4" x14ac:dyDescent="0.35">
      <c r="A30155">
        <v>7.3766280000000002</v>
      </c>
      <c r="B30155">
        <v>123.94351</v>
      </c>
      <c r="C30155" s="1">
        <v>43071</v>
      </c>
      <c r="D30155">
        <v>1</v>
      </c>
    </row>
    <row r="30156" spans="1:4" x14ac:dyDescent="0.35">
      <c r="A30156">
        <v>1.800157</v>
      </c>
      <c r="B30156">
        <v>35.709763000000002</v>
      </c>
      <c r="C30156" s="1">
        <v>46215</v>
      </c>
      <c r="D30156">
        <v>9</v>
      </c>
    </row>
    <row r="30157" spans="1:4" x14ac:dyDescent="0.35">
      <c r="A30157">
        <v>4.1771960000000004</v>
      </c>
      <c r="B30157">
        <v>128.387022</v>
      </c>
      <c r="C30157" s="1">
        <v>47830</v>
      </c>
      <c r="D30157">
        <v>3</v>
      </c>
    </row>
    <row r="30158" spans="1:4" x14ac:dyDescent="0.35">
      <c r="A30158">
        <v>3.694893</v>
      </c>
      <c r="B30158">
        <v>82.014960000000002</v>
      </c>
      <c r="C30158" s="1">
        <v>45854</v>
      </c>
      <c r="D30158">
        <v>2</v>
      </c>
    </row>
    <row r="30159" spans="1:4" x14ac:dyDescent="0.35">
      <c r="A30159">
        <v>11.761156</v>
      </c>
      <c r="B30159">
        <v>116.456975</v>
      </c>
      <c r="C30159" s="1">
        <v>45525</v>
      </c>
      <c r="D30159">
        <v>2</v>
      </c>
    </row>
    <row r="30160" spans="1:4" x14ac:dyDescent="0.35">
      <c r="A30160">
        <v>2.7898900000000002</v>
      </c>
      <c r="B30160">
        <v>98.890519999999995</v>
      </c>
      <c r="C30160" s="1">
        <v>46841</v>
      </c>
      <c r="D30160">
        <v>9</v>
      </c>
    </row>
    <row r="30161" spans="1:4" x14ac:dyDescent="0.35">
      <c r="A30161">
        <v>11.337426000000001</v>
      </c>
      <c r="B30161">
        <v>127.260468</v>
      </c>
      <c r="C30161" s="1">
        <v>43102</v>
      </c>
      <c r="D30161">
        <v>6</v>
      </c>
    </row>
    <row r="30162" spans="1:4" x14ac:dyDescent="0.35">
      <c r="A30162">
        <v>11.136049</v>
      </c>
      <c r="B30162">
        <v>94.207238000000004</v>
      </c>
      <c r="C30162" s="1">
        <v>43835</v>
      </c>
      <c r="D30162">
        <v>3</v>
      </c>
    </row>
    <row r="30163" spans="1:4" x14ac:dyDescent="0.35">
      <c r="A30163">
        <v>7.0344740000000003</v>
      </c>
      <c r="B30163">
        <v>42.349578000000001</v>
      </c>
      <c r="C30163" s="1">
        <v>43647</v>
      </c>
      <c r="D30163">
        <v>7</v>
      </c>
    </row>
    <row r="30164" spans="1:4" x14ac:dyDescent="0.35">
      <c r="A30164">
        <v>3.3504209999999999</v>
      </c>
      <c r="B30164">
        <v>112.013068</v>
      </c>
      <c r="C30164" s="1">
        <v>43885</v>
      </c>
      <c r="D30164">
        <v>0</v>
      </c>
    </row>
    <row r="30165" spans="1:4" x14ac:dyDescent="0.35">
      <c r="A30165">
        <v>3.2538589999999998</v>
      </c>
      <c r="B30165">
        <v>127.14400000000001</v>
      </c>
      <c r="C30165" s="1">
        <v>45277</v>
      </c>
      <c r="D30165">
        <v>9</v>
      </c>
    </row>
    <row r="30166" spans="1:4" x14ac:dyDescent="0.35">
      <c r="A30166">
        <v>6.5624529999999996</v>
      </c>
      <c r="B30166">
        <v>93.246791999999999</v>
      </c>
      <c r="C30166" s="1">
        <v>46122</v>
      </c>
      <c r="D30166">
        <v>5</v>
      </c>
    </row>
    <row r="30167" spans="1:4" x14ac:dyDescent="0.35">
      <c r="A30167">
        <v>0.222445</v>
      </c>
      <c r="B30167">
        <v>122.356589</v>
      </c>
      <c r="C30167" s="1">
        <v>44081</v>
      </c>
      <c r="D30167">
        <v>6</v>
      </c>
    </row>
    <row r="30168" spans="1:4" x14ac:dyDescent="0.35">
      <c r="A30168">
        <v>7.4857750000000003</v>
      </c>
      <c r="B30168">
        <v>32.25676</v>
      </c>
      <c r="C30168" s="1">
        <v>47028</v>
      </c>
      <c r="D30168">
        <v>9</v>
      </c>
    </row>
    <row r="30169" spans="1:4" x14ac:dyDescent="0.35">
      <c r="A30169">
        <v>13.343635000000001</v>
      </c>
      <c r="B30169">
        <v>122.19677299999999</v>
      </c>
      <c r="C30169" s="1">
        <v>47711</v>
      </c>
      <c r="D30169">
        <v>2</v>
      </c>
    </row>
    <row r="30170" spans="1:4" x14ac:dyDescent="0.35">
      <c r="A30170">
        <v>2.250426</v>
      </c>
      <c r="B30170">
        <v>111.107929</v>
      </c>
      <c r="C30170" s="1">
        <v>45237</v>
      </c>
      <c r="D30170">
        <v>7</v>
      </c>
    </row>
    <row r="30171" spans="1:4" x14ac:dyDescent="0.35">
      <c r="A30171">
        <v>8.0695040000000002</v>
      </c>
      <c r="B30171">
        <v>126.25372</v>
      </c>
      <c r="C30171" s="1">
        <v>44753</v>
      </c>
      <c r="D30171">
        <v>8</v>
      </c>
    </row>
    <row r="30172" spans="1:4" x14ac:dyDescent="0.35">
      <c r="A30172">
        <v>13.468724</v>
      </c>
      <c r="B30172">
        <v>83.844745000000003</v>
      </c>
      <c r="C30172" s="1">
        <v>43845</v>
      </c>
      <c r="D30172">
        <v>5</v>
      </c>
    </row>
    <row r="30173" spans="1:4" x14ac:dyDescent="0.35">
      <c r="A30173">
        <v>12.061258</v>
      </c>
      <c r="B30173">
        <v>110.05914300000001</v>
      </c>
      <c r="C30173" s="1">
        <v>45615</v>
      </c>
      <c r="D30173">
        <v>8</v>
      </c>
    </row>
    <row r="30174" spans="1:4" x14ac:dyDescent="0.35">
      <c r="A30174">
        <v>11.920284000000001</v>
      </c>
      <c r="B30174">
        <v>116.001955</v>
      </c>
      <c r="C30174" s="1">
        <v>46800</v>
      </c>
      <c r="D30174">
        <v>0</v>
      </c>
    </row>
    <row r="30175" spans="1:4" x14ac:dyDescent="0.35">
      <c r="A30175">
        <v>11.523714</v>
      </c>
      <c r="B30175">
        <v>116.93775100000001</v>
      </c>
      <c r="C30175" s="1">
        <v>42825</v>
      </c>
      <c r="D30175">
        <v>6</v>
      </c>
    </row>
    <row r="30176" spans="1:4" x14ac:dyDescent="0.35">
      <c r="A30176">
        <v>4.3954279999999999</v>
      </c>
      <c r="B30176">
        <v>127.90412600000001</v>
      </c>
      <c r="C30176" s="1">
        <v>45505</v>
      </c>
      <c r="D30176">
        <v>4</v>
      </c>
    </row>
    <row r="30177" spans="1:4" x14ac:dyDescent="0.35">
      <c r="A30177">
        <v>12.479574</v>
      </c>
      <c r="B30177">
        <v>100.71893799999999</v>
      </c>
      <c r="C30177" s="1">
        <v>46586</v>
      </c>
      <c r="D30177">
        <v>5</v>
      </c>
    </row>
    <row r="30178" spans="1:4" x14ac:dyDescent="0.35">
      <c r="A30178">
        <v>13.184631</v>
      </c>
      <c r="B30178">
        <v>82.690639000000004</v>
      </c>
      <c r="C30178" s="1">
        <v>46956</v>
      </c>
      <c r="D30178">
        <v>3</v>
      </c>
    </row>
    <row r="30179" spans="1:4" x14ac:dyDescent="0.35">
      <c r="A30179">
        <v>6.9915149999999997</v>
      </c>
      <c r="B30179">
        <v>89.445459999999997</v>
      </c>
      <c r="C30179" s="1">
        <v>45119</v>
      </c>
      <c r="D30179">
        <v>7</v>
      </c>
    </row>
    <row r="30180" spans="1:4" x14ac:dyDescent="0.35">
      <c r="A30180">
        <v>5.0285380000000002</v>
      </c>
      <c r="B30180">
        <v>110.070538</v>
      </c>
      <c r="C30180" s="1">
        <v>43162</v>
      </c>
      <c r="D30180">
        <v>8</v>
      </c>
    </row>
    <row r="30181" spans="1:4" x14ac:dyDescent="0.35">
      <c r="A30181">
        <v>5.8577830000000004</v>
      </c>
      <c r="B30181">
        <v>116.641614</v>
      </c>
      <c r="C30181" s="1">
        <v>44291</v>
      </c>
      <c r="D30181">
        <v>4</v>
      </c>
    </row>
    <row r="30182" spans="1:4" x14ac:dyDescent="0.35">
      <c r="A30182">
        <v>4.7454700000000001</v>
      </c>
      <c r="B30182">
        <v>87.956636000000003</v>
      </c>
      <c r="C30182" s="1">
        <v>45746</v>
      </c>
      <c r="D30182">
        <v>9</v>
      </c>
    </row>
    <row r="30183" spans="1:4" x14ac:dyDescent="0.35">
      <c r="A30183">
        <v>3.052616</v>
      </c>
      <c r="B30183">
        <v>99.233001999999999</v>
      </c>
      <c r="C30183" s="1">
        <v>46810</v>
      </c>
      <c r="D30183">
        <v>4</v>
      </c>
    </row>
    <row r="30184" spans="1:4" x14ac:dyDescent="0.35">
      <c r="A30184">
        <v>8.696434</v>
      </c>
      <c r="B30184">
        <v>129.015818</v>
      </c>
      <c r="C30184" s="1">
        <v>43668</v>
      </c>
      <c r="D30184">
        <v>0</v>
      </c>
    </row>
    <row r="30185" spans="1:4" x14ac:dyDescent="0.35">
      <c r="A30185">
        <v>7.9200970000000002</v>
      </c>
      <c r="B30185">
        <v>105.62446799999999</v>
      </c>
      <c r="C30185" s="1">
        <v>47838</v>
      </c>
      <c r="D30185">
        <v>1</v>
      </c>
    </row>
    <row r="30186" spans="1:4" x14ac:dyDescent="0.35">
      <c r="A30186">
        <v>6.5299319999999996</v>
      </c>
      <c r="B30186">
        <v>118.693316</v>
      </c>
      <c r="C30186" s="1">
        <v>45690</v>
      </c>
      <c r="D30186">
        <v>8</v>
      </c>
    </row>
    <row r="30187" spans="1:4" x14ac:dyDescent="0.35">
      <c r="A30187">
        <v>1.4322509999999999</v>
      </c>
      <c r="B30187">
        <v>86.763959</v>
      </c>
      <c r="C30187" s="1">
        <v>43988</v>
      </c>
      <c r="D30187">
        <v>2</v>
      </c>
    </row>
    <row r="30188" spans="1:4" x14ac:dyDescent="0.35">
      <c r="A30188">
        <v>11.176812</v>
      </c>
      <c r="B30188">
        <v>117.279664</v>
      </c>
      <c r="C30188" s="1">
        <v>44599</v>
      </c>
      <c r="D30188">
        <v>1</v>
      </c>
    </row>
    <row r="30189" spans="1:4" x14ac:dyDescent="0.35">
      <c r="A30189">
        <v>2.531577</v>
      </c>
      <c r="B30189">
        <v>89.689535000000006</v>
      </c>
      <c r="C30189" s="1">
        <v>46755</v>
      </c>
      <c r="D30189">
        <v>1</v>
      </c>
    </row>
    <row r="30190" spans="1:4" x14ac:dyDescent="0.35">
      <c r="A30190">
        <v>1.692412</v>
      </c>
      <c r="B30190">
        <v>113.838142</v>
      </c>
      <c r="C30190" s="1">
        <v>46948</v>
      </c>
      <c r="D30190">
        <v>4</v>
      </c>
    </row>
    <row r="30191" spans="1:4" x14ac:dyDescent="0.35">
      <c r="A30191">
        <v>8.7606920000000006</v>
      </c>
      <c r="B30191">
        <v>109.31281199999999</v>
      </c>
      <c r="C30191" s="1">
        <v>45916</v>
      </c>
      <c r="D30191">
        <v>6</v>
      </c>
    </row>
    <row r="30192" spans="1:4" x14ac:dyDescent="0.35">
      <c r="A30192">
        <v>5.6411569999999998</v>
      </c>
      <c r="B30192">
        <v>90.955974999999995</v>
      </c>
      <c r="C30192" s="1">
        <v>44809</v>
      </c>
      <c r="D30192">
        <v>7</v>
      </c>
    </row>
    <row r="30193" spans="1:4" x14ac:dyDescent="0.35">
      <c r="A30193">
        <v>0.931338</v>
      </c>
      <c r="B30193">
        <v>32.024714000000003</v>
      </c>
      <c r="C30193" s="1">
        <v>43000</v>
      </c>
      <c r="D30193">
        <v>0</v>
      </c>
    </row>
    <row r="30194" spans="1:4" x14ac:dyDescent="0.35">
      <c r="A30194">
        <v>5.0423999999999998</v>
      </c>
      <c r="B30194">
        <v>117.64397</v>
      </c>
      <c r="C30194" s="1">
        <v>45515</v>
      </c>
      <c r="D30194">
        <v>7</v>
      </c>
    </row>
    <row r="30195" spans="1:4" x14ac:dyDescent="0.35">
      <c r="A30195">
        <v>10.827747</v>
      </c>
      <c r="B30195">
        <v>80.903979000000007</v>
      </c>
      <c r="C30195" s="1">
        <v>44699</v>
      </c>
      <c r="D30195">
        <v>8</v>
      </c>
    </row>
    <row r="30196" spans="1:4" x14ac:dyDescent="0.35">
      <c r="A30196">
        <v>8.6519639999999995</v>
      </c>
      <c r="B30196">
        <v>113.06143899999999</v>
      </c>
      <c r="C30196" s="1">
        <v>46159</v>
      </c>
      <c r="D30196">
        <v>8</v>
      </c>
    </row>
    <row r="30197" spans="1:4" x14ac:dyDescent="0.35">
      <c r="A30197">
        <v>5.1427259999999997</v>
      </c>
      <c r="B30197">
        <v>115.90515600000001</v>
      </c>
      <c r="C30197" s="1">
        <v>44846</v>
      </c>
      <c r="D30197">
        <v>9</v>
      </c>
    </row>
    <row r="30198" spans="1:4" x14ac:dyDescent="0.35">
      <c r="A30198">
        <v>2.7660870000000002</v>
      </c>
      <c r="B30198">
        <v>97.637338</v>
      </c>
      <c r="C30198" s="1">
        <v>46362</v>
      </c>
      <c r="D30198">
        <v>0</v>
      </c>
    </row>
    <row r="30199" spans="1:4" x14ac:dyDescent="0.35">
      <c r="A30199">
        <v>8.8819590000000002</v>
      </c>
      <c r="B30199">
        <v>100.432799</v>
      </c>
      <c r="C30199" s="1">
        <v>45275</v>
      </c>
      <c r="D30199">
        <v>6</v>
      </c>
    </row>
    <row r="30200" spans="1:4" x14ac:dyDescent="0.35">
      <c r="A30200">
        <v>12.437018999999999</v>
      </c>
      <c r="B30200">
        <v>95.080427999999998</v>
      </c>
      <c r="C30200" s="1">
        <v>44488</v>
      </c>
      <c r="D30200">
        <v>6</v>
      </c>
    </row>
    <row r="30201" spans="1:4" x14ac:dyDescent="0.35">
      <c r="A30201">
        <v>9.0831909999999993</v>
      </c>
      <c r="B30201">
        <v>80.559952999999993</v>
      </c>
      <c r="C30201" s="1">
        <v>45265</v>
      </c>
      <c r="D30201">
        <v>3</v>
      </c>
    </row>
    <row r="30202" spans="1:4" x14ac:dyDescent="0.35">
      <c r="A30202">
        <v>11.399364</v>
      </c>
      <c r="B30202">
        <v>116.739706</v>
      </c>
      <c r="C30202" s="1">
        <v>46987</v>
      </c>
      <c r="D30202">
        <v>3</v>
      </c>
    </row>
    <row r="30203" spans="1:4" x14ac:dyDescent="0.35">
      <c r="A30203">
        <v>7.3492369999999996</v>
      </c>
      <c r="B30203">
        <v>88.965801999999996</v>
      </c>
      <c r="C30203" s="1">
        <v>46047</v>
      </c>
      <c r="D30203">
        <v>5</v>
      </c>
    </row>
    <row r="30204" spans="1:4" x14ac:dyDescent="0.35">
      <c r="A30204">
        <v>10.079798</v>
      </c>
      <c r="B30204">
        <v>96.563036999999994</v>
      </c>
      <c r="C30204" s="1">
        <v>47099</v>
      </c>
      <c r="D30204">
        <v>3</v>
      </c>
    </row>
    <row r="30205" spans="1:4" x14ac:dyDescent="0.35">
      <c r="A30205">
        <v>12.557551999999999</v>
      </c>
      <c r="B30205">
        <v>93.614288999999999</v>
      </c>
      <c r="C30205" s="1">
        <v>44489</v>
      </c>
      <c r="D30205">
        <v>8</v>
      </c>
    </row>
    <row r="30206" spans="1:4" x14ac:dyDescent="0.35">
      <c r="A30206">
        <v>10.847187999999999</v>
      </c>
      <c r="B30206">
        <v>35.544145</v>
      </c>
      <c r="C30206" s="1">
        <v>45601</v>
      </c>
      <c r="D30206">
        <v>6</v>
      </c>
    </row>
    <row r="30207" spans="1:4" x14ac:dyDescent="0.35">
      <c r="A30207">
        <v>12.746969999999999</v>
      </c>
      <c r="B30207">
        <v>125.04656900000001</v>
      </c>
      <c r="C30207" s="1">
        <v>43584</v>
      </c>
      <c r="D30207">
        <v>6</v>
      </c>
    </row>
    <row r="30208" spans="1:4" x14ac:dyDescent="0.35">
      <c r="A30208">
        <v>6.0928399999999998</v>
      </c>
      <c r="B30208">
        <v>121.316174</v>
      </c>
      <c r="C30208" s="1">
        <v>44438</v>
      </c>
      <c r="D30208">
        <v>6</v>
      </c>
    </row>
    <row r="30209" spans="1:4" x14ac:dyDescent="0.35">
      <c r="A30209">
        <v>12.668661999999999</v>
      </c>
      <c r="B30209">
        <v>104.391029</v>
      </c>
      <c r="C30209" s="1">
        <v>47504</v>
      </c>
      <c r="D30209">
        <v>0</v>
      </c>
    </row>
    <row r="30210" spans="1:4" x14ac:dyDescent="0.35">
      <c r="A30210">
        <v>8.7397849999999995</v>
      </c>
      <c r="B30210">
        <v>116.186205</v>
      </c>
      <c r="C30210" s="1">
        <v>45606</v>
      </c>
      <c r="D30210">
        <v>8</v>
      </c>
    </row>
    <row r="30211" spans="1:4" x14ac:dyDescent="0.35">
      <c r="A30211">
        <v>12.193678</v>
      </c>
      <c r="B30211">
        <v>92.463858999999999</v>
      </c>
      <c r="C30211" s="1">
        <v>46837</v>
      </c>
      <c r="D30211">
        <v>9</v>
      </c>
    </row>
    <row r="30212" spans="1:4" x14ac:dyDescent="0.35">
      <c r="A30212">
        <v>0.64733399999999996</v>
      </c>
      <c r="B30212">
        <v>109.17830600000001</v>
      </c>
      <c r="C30212" s="1">
        <v>43737</v>
      </c>
      <c r="D30212">
        <v>4</v>
      </c>
    </row>
    <row r="30213" spans="1:4" x14ac:dyDescent="0.35">
      <c r="A30213">
        <v>9.2441479999999991</v>
      </c>
      <c r="B30213">
        <v>127.11484799999999</v>
      </c>
      <c r="C30213" s="1">
        <v>43017</v>
      </c>
      <c r="D30213">
        <v>5</v>
      </c>
    </row>
    <row r="30214" spans="1:4" x14ac:dyDescent="0.35">
      <c r="A30214">
        <v>11.886854</v>
      </c>
      <c r="B30214">
        <v>119.75573300000001</v>
      </c>
      <c r="C30214" s="1">
        <v>43561</v>
      </c>
      <c r="D30214">
        <v>1</v>
      </c>
    </row>
    <row r="30215" spans="1:4" x14ac:dyDescent="0.35">
      <c r="A30215">
        <v>2.5214080000000001</v>
      </c>
      <c r="B30215">
        <v>122.12845799999999</v>
      </c>
      <c r="C30215" s="1">
        <v>44777</v>
      </c>
      <c r="D30215">
        <v>5</v>
      </c>
    </row>
    <row r="30216" spans="1:4" x14ac:dyDescent="0.35">
      <c r="A30216">
        <v>9.2988379999999999</v>
      </c>
      <c r="B30216">
        <v>84.560321000000002</v>
      </c>
      <c r="C30216" s="1">
        <v>43127</v>
      </c>
      <c r="D30216">
        <v>8</v>
      </c>
    </row>
    <row r="30217" spans="1:4" x14ac:dyDescent="0.35">
      <c r="A30217">
        <v>11.566871000000001</v>
      </c>
      <c r="B30217">
        <v>97.110859000000005</v>
      </c>
      <c r="C30217" s="1">
        <v>44443</v>
      </c>
      <c r="D30217">
        <v>3</v>
      </c>
    </row>
    <row r="30218" spans="1:4" x14ac:dyDescent="0.35">
      <c r="A30218">
        <v>4.1024960000000004</v>
      </c>
      <c r="B30218">
        <v>111.70646499999999</v>
      </c>
      <c r="C30218" s="1">
        <v>45534</v>
      </c>
      <c r="D30218">
        <v>9</v>
      </c>
    </row>
    <row r="30219" spans="1:4" x14ac:dyDescent="0.35">
      <c r="A30219">
        <v>5.7329239999999997</v>
      </c>
      <c r="B30219">
        <v>88.084778999999997</v>
      </c>
      <c r="C30219" s="1">
        <v>43858</v>
      </c>
      <c r="D30219">
        <v>3</v>
      </c>
    </row>
    <row r="30220" spans="1:4" x14ac:dyDescent="0.35">
      <c r="A30220">
        <v>8.0162960000000005</v>
      </c>
      <c r="B30220">
        <v>96.228447000000003</v>
      </c>
      <c r="C30220" s="1">
        <v>43600</v>
      </c>
      <c r="D30220">
        <v>9</v>
      </c>
    </row>
    <row r="30221" spans="1:4" x14ac:dyDescent="0.35">
      <c r="A30221">
        <v>7.3164309999999997</v>
      </c>
      <c r="B30221">
        <v>90.180625000000006</v>
      </c>
      <c r="C30221" s="1">
        <v>45996</v>
      </c>
      <c r="D30221">
        <v>7</v>
      </c>
    </row>
    <row r="30222" spans="1:4" x14ac:dyDescent="0.35">
      <c r="A30222">
        <v>0.644733</v>
      </c>
      <c r="B30222">
        <v>110.78854800000001</v>
      </c>
      <c r="C30222" s="1">
        <v>43170</v>
      </c>
      <c r="D30222">
        <v>9</v>
      </c>
    </row>
    <row r="30223" spans="1:4" x14ac:dyDescent="0.35">
      <c r="A30223">
        <v>1.4715419999999999</v>
      </c>
      <c r="B30223">
        <v>104.341325</v>
      </c>
      <c r="C30223" s="1">
        <v>46379</v>
      </c>
      <c r="D30223">
        <v>2</v>
      </c>
    </row>
    <row r="30224" spans="1:4" x14ac:dyDescent="0.35">
      <c r="A30224">
        <v>1.4964850000000001</v>
      </c>
      <c r="B30224">
        <v>46.108578000000001</v>
      </c>
      <c r="C30224" s="1">
        <v>43854</v>
      </c>
      <c r="D30224">
        <v>9</v>
      </c>
    </row>
    <row r="30225" spans="1:4" x14ac:dyDescent="0.35">
      <c r="A30225">
        <v>3.7455240000000001</v>
      </c>
      <c r="B30225">
        <v>105.26685500000001</v>
      </c>
      <c r="C30225" s="1">
        <v>42906</v>
      </c>
      <c r="D30225">
        <v>0</v>
      </c>
    </row>
    <row r="30226" spans="1:4" x14ac:dyDescent="0.35">
      <c r="A30226">
        <v>3.5175109999999998</v>
      </c>
      <c r="B30226">
        <v>89.929779999999994</v>
      </c>
      <c r="C30226" s="1">
        <v>43412</v>
      </c>
      <c r="D30226">
        <v>4</v>
      </c>
    </row>
    <row r="30227" spans="1:4" x14ac:dyDescent="0.35">
      <c r="A30227">
        <v>10.416891</v>
      </c>
      <c r="B30227">
        <v>101.53134</v>
      </c>
      <c r="C30227" s="1">
        <v>43990</v>
      </c>
      <c r="D30227">
        <v>2</v>
      </c>
    </row>
    <row r="30228" spans="1:4" x14ac:dyDescent="0.35">
      <c r="A30228">
        <v>8.0611470000000001</v>
      </c>
      <c r="B30228">
        <v>128.86241999999999</v>
      </c>
      <c r="C30228" s="1">
        <v>47398</v>
      </c>
      <c r="D30228">
        <v>1</v>
      </c>
    </row>
    <row r="30229" spans="1:4" x14ac:dyDescent="0.35">
      <c r="A30229">
        <v>10.719268</v>
      </c>
      <c r="B30229">
        <v>21.301955</v>
      </c>
      <c r="C30229" s="1">
        <v>45240</v>
      </c>
      <c r="D30229">
        <v>2</v>
      </c>
    </row>
    <row r="30230" spans="1:4" x14ac:dyDescent="0.35">
      <c r="A30230">
        <v>1.071555</v>
      </c>
      <c r="B30230">
        <v>91.071016</v>
      </c>
      <c r="C30230" s="1">
        <v>46081</v>
      </c>
      <c r="D30230">
        <v>5</v>
      </c>
    </row>
    <row r="30231" spans="1:4" x14ac:dyDescent="0.35">
      <c r="A30231">
        <v>6.8444779999999996</v>
      </c>
      <c r="B30231">
        <v>31.925642</v>
      </c>
      <c r="C30231" s="1">
        <v>47792</v>
      </c>
      <c r="D30231">
        <v>0</v>
      </c>
    </row>
    <row r="30232" spans="1:4" x14ac:dyDescent="0.35">
      <c r="A30232">
        <v>4.6004810000000003</v>
      </c>
      <c r="B30232">
        <v>120.290995</v>
      </c>
      <c r="C30232" s="1">
        <v>43349</v>
      </c>
      <c r="D30232">
        <v>3</v>
      </c>
    </row>
    <row r="30233" spans="1:4" x14ac:dyDescent="0.35">
      <c r="A30233">
        <v>11.914156</v>
      </c>
      <c r="B30233">
        <v>120.858902</v>
      </c>
      <c r="C30233" s="1">
        <v>44933</v>
      </c>
      <c r="D30233">
        <v>4</v>
      </c>
    </row>
    <row r="30234" spans="1:4" x14ac:dyDescent="0.35">
      <c r="A30234">
        <v>9.938269</v>
      </c>
      <c r="B30234">
        <v>120.25194999999999</v>
      </c>
      <c r="C30234" s="1">
        <v>45219</v>
      </c>
      <c r="D30234">
        <v>6</v>
      </c>
    </row>
    <row r="30235" spans="1:4" x14ac:dyDescent="0.35">
      <c r="A30235">
        <v>12.182693</v>
      </c>
      <c r="B30235">
        <v>117.7903</v>
      </c>
      <c r="C30235" s="1">
        <v>47284</v>
      </c>
      <c r="D30235">
        <v>3</v>
      </c>
    </row>
    <row r="30236" spans="1:4" x14ac:dyDescent="0.35">
      <c r="A30236">
        <v>0.74533700000000003</v>
      </c>
      <c r="B30236">
        <v>101.055266</v>
      </c>
      <c r="C30236" s="1">
        <v>45129</v>
      </c>
      <c r="D30236">
        <v>8</v>
      </c>
    </row>
    <row r="30237" spans="1:4" x14ac:dyDescent="0.35">
      <c r="A30237">
        <v>10.119446999999999</v>
      </c>
      <c r="B30237">
        <v>117.163011</v>
      </c>
      <c r="C30237" s="1">
        <v>45231</v>
      </c>
      <c r="D30237">
        <v>1</v>
      </c>
    </row>
    <row r="30238" spans="1:4" x14ac:dyDescent="0.35">
      <c r="A30238">
        <v>7.6061160000000001</v>
      </c>
      <c r="B30238">
        <v>94.591009999999997</v>
      </c>
      <c r="C30238" s="1">
        <v>46608</v>
      </c>
      <c r="D30238">
        <v>8</v>
      </c>
    </row>
    <row r="30239" spans="1:4" x14ac:dyDescent="0.35">
      <c r="A30239">
        <v>11.567500000000001</v>
      </c>
      <c r="B30239">
        <v>100.74108099999999</v>
      </c>
      <c r="C30239" s="1">
        <v>47516</v>
      </c>
      <c r="D30239">
        <v>7</v>
      </c>
    </row>
    <row r="30240" spans="1:4" x14ac:dyDescent="0.35">
      <c r="A30240">
        <v>7.1495319999999998</v>
      </c>
      <c r="B30240">
        <v>84.113791000000006</v>
      </c>
      <c r="C30240" s="1">
        <v>45902</v>
      </c>
      <c r="D30240">
        <v>6</v>
      </c>
    </row>
    <row r="30241" spans="1:4" x14ac:dyDescent="0.35">
      <c r="A30241">
        <v>7.6089060000000002</v>
      </c>
      <c r="B30241">
        <v>121.127314</v>
      </c>
      <c r="C30241" s="1">
        <v>44577</v>
      </c>
      <c r="D30241">
        <v>5</v>
      </c>
    </row>
    <row r="30242" spans="1:4" x14ac:dyDescent="0.35">
      <c r="A30242">
        <v>0.81956700000000005</v>
      </c>
      <c r="B30242">
        <v>86.585949999999997</v>
      </c>
      <c r="C30242" s="1">
        <v>47382</v>
      </c>
      <c r="D30242">
        <v>3</v>
      </c>
    </row>
    <row r="30243" spans="1:4" x14ac:dyDescent="0.35">
      <c r="A30243">
        <v>9.3924679999999992</v>
      </c>
      <c r="B30243">
        <v>126.27376</v>
      </c>
      <c r="C30243" s="1">
        <v>43998</v>
      </c>
      <c r="D30243">
        <v>1</v>
      </c>
    </row>
    <row r="30244" spans="1:4" x14ac:dyDescent="0.35">
      <c r="A30244">
        <v>3.8966440000000002</v>
      </c>
      <c r="B30244">
        <v>121.254997</v>
      </c>
      <c r="C30244" s="1">
        <v>46101</v>
      </c>
      <c r="D30244">
        <v>3</v>
      </c>
    </row>
    <row r="30245" spans="1:4" x14ac:dyDescent="0.35">
      <c r="A30245">
        <v>0.37374600000000002</v>
      </c>
      <c r="B30245">
        <v>97.841600999999997</v>
      </c>
      <c r="C30245" s="1">
        <v>45082</v>
      </c>
      <c r="D30245">
        <v>9</v>
      </c>
    </row>
    <row r="30246" spans="1:4" x14ac:dyDescent="0.35">
      <c r="A30246">
        <v>1.023477</v>
      </c>
      <c r="B30246">
        <v>116.055003</v>
      </c>
      <c r="C30246" s="1">
        <v>45908</v>
      </c>
      <c r="D30246">
        <v>8</v>
      </c>
    </row>
    <row r="30247" spans="1:4" x14ac:dyDescent="0.35">
      <c r="A30247">
        <v>13.406269999999999</v>
      </c>
      <c r="B30247">
        <v>89.740784000000005</v>
      </c>
      <c r="C30247" s="1">
        <v>44648</v>
      </c>
      <c r="D30247">
        <v>4</v>
      </c>
    </row>
    <row r="30248" spans="1:4" x14ac:dyDescent="0.35">
      <c r="A30248">
        <v>4.9104739999999998</v>
      </c>
      <c r="B30248">
        <v>109.571961</v>
      </c>
      <c r="C30248" s="1">
        <v>44767</v>
      </c>
      <c r="D30248">
        <v>7</v>
      </c>
    </row>
    <row r="30249" spans="1:4" x14ac:dyDescent="0.35">
      <c r="A30249">
        <v>12.166251000000001</v>
      </c>
      <c r="B30249">
        <v>32.834332000000003</v>
      </c>
      <c r="C30249" s="1">
        <v>45813</v>
      </c>
      <c r="D30249">
        <v>7</v>
      </c>
    </row>
    <row r="30250" spans="1:4" x14ac:dyDescent="0.35">
      <c r="A30250">
        <v>13.439514000000001</v>
      </c>
      <c r="B30250">
        <v>118.77215099999999</v>
      </c>
      <c r="C30250" s="1">
        <v>47686</v>
      </c>
      <c r="D30250">
        <v>6</v>
      </c>
    </row>
    <row r="30251" spans="1:4" x14ac:dyDescent="0.35">
      <c r="A30251">
        <v>13.211414</v>
      </c>
      <c r="B30251">
        <v>102.891756</v>
      </c>
      <c r="C30251" s="1">
        <v>43014</v>
      </c>
      <c r="D30251">
        <v>5</v>
      </c>
    </row>
    <row r="30252" spans="1:4" x14ac:dyDescent="0.35">
      <c r="A30252">
        <v>12.355981</v>
      </c>
      <c r="B30252">
        <v>23.711196999999999</v>
      </c>
      <c r="C30252" s="1">
        <v>42952</v>
      </c>
      <c r="D30252">
        <v>3</v>
      </c>
    </row>
    <row r="30253" spans="1:4" x14ac:dyDescent="0.35">
      <c r="A30253">
        <v>12.53833</v>
      </c>
      <c r="B30253">
        <v>106.184815</v>
      </c>
      <c r="C30253" s="1">
        <v>45843</v>
      </c>
      <c r="D30253">
        <v>7</v>
      </c>
    </row>
    <row r="30254" spans="1:4" x14ac:dyDescent="0.35">
      <c r="A30254">
        <v>4.1172120000000003</v>
      </c>
      <c r="B30254">
        <v>93.312522000000001</v>
      </c>
      <c r="C30254" s="1">
        <v>43543</v>
      </c>
      <c r="D30254">
        <v>3</v>
      </c>
    </row>
    <row r="30255" spans="1:4" x14ac:dyDescent="0.35">
      <c r="A30255">
        <v>2.2054309999999999</v>
      </c>
      <c r="B30255">
        <v>103.40933699999999</v>
      </c>
      <c r="C30255" s="1">
        <v>45634</v>
      </c>
      <c r="D30255">
        <v>8</v>
      </c>
    </row>
    <row r="30256" spans="1:4" x14ac:dyDescent="0.35">
      <c r="A30256">
        <v>8.9857499999999995</v>
      </c>
      <c r="B30256">
        <v>129.218525</v>
      </c>
      <c r="C30256" s="1">
        <v>44001</v>
      </c>
      <c r="D30256">
        <v>8</v>
      </c>
    </row>
    <row r="30257" spans="1:4" x14ac:dyDescent="0.35">
      <c r="A30257">
        <v>6.8846679999999996</v>
      </c>
      <c r="B30257">
        <v>98.886876999999998</v>
      </c>
      <c r="C30257" s="1">
        <v>45035</v>
      </c>
      <c r="D30257">
        <v>6</v>
      </c>
    </row>
    <row r="30258" spans="1:4" x14ac:dyDescent="0.35">
      <c r="A30258">
        <v>1.4725790000000001</v>
      </c>
      <c r="B30258">
        <v>99.762691000000004</v>
      </c>
      <c r="C30258" s="1">
        <v>43473</v>
      </c>
      <c r="D30258">
        <v>7</v>
      </c>
    </row>
    <row r="30259" spans="1:4" x14ac:dyDescent="0.35">
      <c r="A30259">
        <v>9.5178239999999992</v>
      </c>
      <c r="B30259">
        <v>112.34178900000001</v>
      </c>
      <c r="C30259" s="1">
        <v>47279</v>
      </c>
      <c r="D30259">
        <v>3</v>
      </c>
    </row>
    <row r="30260" spans="1:4" x14ac:dyDescent="0.35">
      <c r="A30260">
        <v>7.9237539999999997</v>
      </c>
      <c r="B30260">
        <v>116.582628</v>
      </c>
      <c r="C30260" s="1">
        <v>42980</v>
      </c>
      <c r="D30260">
        <v>7</v>
      </c>
    </row>
    <row r="30261" spans="1:4" x14ac:dyDescent="0.35">
      <c r="A30261">
        <v>12.096636999999999</v>
      </c>
      <c r="B30261">
        <v>84.836493000000004</v>
      </c>
      <c r="C30261" s="1">
        <v>44408</v>
      </c>
      <c r="D30261">
        <v>6</v>
      </c>
    </row>
    <row r="30262" spans="1:4" x14ac:dyDescent="0.35">
      <c r="A30262">
        <v>8.5676550000000002</v>
      </c>
      <c r="B30262">
        <v>94.035822999999993</v>
      </c>
      <c r="C30262" s="1">
        <v>44977</v>
      </c>
      <c r="D30262">
        <v>1</v>
      </c>
    </row>
    <row r="30263" spans="1:4" x14ac:dyDescent="0.35">
      <c r="A30263">
        <v>8.077852</v>
      </c>
      <c r="B30263">
        <v>123.59180499999999</v>
      </c>
      <c r="C30263" s="1">
        <v>43368</v>
      </c>
      <c r="D30263">
        <v>6</v>
      </c>
    </row>
    <row r="30264" spans="1:4" x14ac:dyDescent="0.35">
      <c r="A30264">
        <v>6.2264489999999997</v>
      </c>
      <c r="B30264">
        <v>119.51105</v>
      </c>
      <c r="C30264" s="1">
        <v>44896</v>
      </c>
      <c r="D30264">
        <v>3</v>
      </c>
    </row>
    <row r="30265" spans="1:4" x14ac:dyDescent="0.35">
      <c r="A30265">
        <v>6.5327400000000004</v>
      </c>
      <c r="B30265">
        <v>109.98539</v>
      </c>
      <c r="C30265" s="1">
        <v>43898</v>
      </c>
      <c r="D30265">
        <v>7</v>
      </c>
    </row>
    <row r="30266" spans="1:4" x14ac:dyDescent="0.35">
      <c r="A30266">
        <v>13.365899000000001</v>
      </c>
      <c r="B30266">
        <v>110.62709599999999</v>
      </c>
      <c r="C30266" s="1">
        <v>47294</v>
      </c>
      <c r="D30266">
        <v>9</v>
      </c>
    </row>
    <row r="30267" spans="1:4" x14ac:dyDescent="0.35">
      <c r="A30267">
        <v>2.0244</v>
      </c>
      <c r="B30267">
        <v>84.695775999999995</v>
      </c>
      <c r="C30267" s="1">
        <v>47142</v>
      </c>
      <c r="D30267">
        <v>1</v>
      </c>
    </row>
    <row r="30268" spans="1:4" x14ac:dyDescent="0.35">
      <c r="A30268">
        <v>6.3024420000000001</v>
      </c>
      <c r="B30268">
        <v>94.063253000000003</v>
      </c>
      <c r="C30268" s="1">
        <v>46586</v>
      </c>
      <c r="D30268">
        <v>8</v>
      </c>
    </row>
    <row r="30269" spans="1:4" x14ac:dyDescent="0.35">
      <c r="A30269">
        <v>9.2159990000000001</v>
      </c>
      <c r="B30269">
        <v>109.286254</v>
      </c>
      <c r="C30269" s="1">
        <v>47525</v>
      </c>
      <c r="D30269">
        <v>5</v>
      </c>
    </row>
    <row r="30270" spans="1:4" x14ac:dyDescent="0.35">
      <c r="A30270">
        <v>6.1188479999999998</v>
      </c>
      <c r="B30270">
        <v>85.486535000000003</v>
      </c>
      <c r="C30270" s="1">
        <v>46680</v>
      </c>
      <c r="D30270">
        <v>0</v>
      </c>
    </row>
    <row r="30271" spans="1:4" x14ac:dyDescent="0.35">
      <c r="A30271">
        <v>4.0366970000000002</v>
      </c>
      <c r="B30271">
        <v>82.973147999999995</v>
      </c>
      <c r="C30271" s="1">
        <v>43093</v>
      </c>
      <c r="D30271">
        <v>7</v>
      </c>
    </row>
    <row r="30272" spans="1:4" x14ac:dyDescent="0.35">
      <c r="A30272">
        <v>4.0942670000000003</v>
      </c>
      <c r="B30272">
        <v>82.207334000000003</v>
      </c>
      <c r="C30272" s="1">
        <v>44757</v>
      </c>
      <c r="D30272">
        <v>7</v>
      </c>
    </row>
    <row r="30273" spans="1:4" x14ac:dyDescent="0.35">
      <c r="A30273">
        <v>3.3478189999999999</v>
      </c>
      <c r="B30273">
        <v>85.507396999999997</v>
      </c>
      <c r="C30273" s="1">
        <v>44252</v>
      </c>
      <c r="D30273">
        <v>4</v>
      </c>
    </row>
    <row r="30274" spans="1:4" x14ac:dyDescent="0.35">
      <c r="A30274">
        <v>4.8802539999999999</v>
      </c>
      <c r="B30274">
        <v>91.768264000000002</v>
      </c>
      <c r="C30274" s="1">
        <v>44119</v>
      </c>
      <c r="D30274">
        <v>6</v>
      </c>
    </row>
    <row r="30275" spans="1:4" x14ac:dyDescent="0.35">
      <c r="A30275">
        <v>12.216279</v>
      </c>
      <c r="B30275">
        <v>28.944457</v>
      </c>
      <c r="C30275" s="1">
        <v>45259</v>
      </c>
      <c r="D30275">
        <v>5</v>
      </c>
    </row>
    <row r="30276" spans="1:4" x14ac:dyDescent="0.35">
      <c r="A30276">
        <v>7.1226209999999996</v>
      </c>
      <c r="B30276">
        <v>122.11987999999999</v>
      </c>
      <c r="C30276" s="1">
        <v>43831</v>
      </c>
      <c r="D30276">
        <v>8</v>
      </c>
    </row>
    <row r="30277" spans="1:4" x14ac:dyDescent="0.35">
      <c r="A30277">
        <v>3.4393180000000001</v>
      </c>
      <c r="B30277">
        <v>99.579993999999999</v>
      </c>
      <c r="C30277" s="1">
        <v>43982</v>
      </c>
      <c r="D30277">
        <v>9</v>
      </c>
    </row>
    <row r="30278" spans="1:4" x14ac:dyDescent="0.35">
      <c r="A30278">
        <v>5.4449209999999999</v>
      </c>
      <c r="B30278">
        <v>127.575282</v>
      </c>
      <c r="C30278" s="1">
        <v>47020</v>
      </c>
      <c r="D30278">
        <v>7</v>
      </c>
    </row>
    <row r="30279" spans="1:4" x14ac:dyDescent="0.35">
      <c r="A30279">
        <v>1.571043</v>
      </c>
      <c r="B30279">
        <v>86.211112999999997</v>
      </c>
      <c r="C30279" s="1">
        <v>44043</v>
      </c>
      <c r="D30279">
        <v>2</v>
      </c>
    </row>
    <row r="30280" spans="1:4" x14ac:dyDescent="0.35">
      <c r="A30280">
        <v>12.666097000000001</v>
      </c>
      <c r="B30280">
        <v>96.826114000000004</v>
      </c>
      <c r="C30280" s="1">
        <v>45603</v>
      </c>
      <c r="D30280">
        <v>4</v>
      </c>
    </row>
    <row r="30281" spans="1:4" x14ac:dyDescent="0.35">
      <c r="A30281">
        <v>5.7739500000000001</v>
      </c>
      <c r="B30281">
        <v>112.77936800000001</v>
      </c>
      <c r="C30281" s="1">
        <v>44722</v>
      </c>
      <c r="D30281">
        <v>2</v>
      </c>
    </row>
    <row r="30282" spans="1:4" x14ac:dyDescent="0.35">
      <c r="A30282">
        <v>13.727437999999999</v>
      </c>
      <c r="B30282">
        <v>124.99020400000001</v>
      </c>
      <c r="C30282" s="1">
        <v>43287</v>
      </c>
      <c r="D30282">
        <v>1</v>
      </c>
    </row>
    <row r="30283" spans="1:4" x14ac:dyDescent="0.35">
      <c r="A30283">
        <v>4.9307889999999999</v>
      </c>
      <c r="B30283">
        <v>118.499329</v>
      </c>
      <c r="C30283" s="1">
        <v>45816</v>
      </c>
      <c r="D30283">
        <v>4</v>
      </c>
    </row>
    <row r="30284" spans="1:4" x14ac:dyDescent="0.35">
      <c r="A30284">
        <v>11.725349</v>
      </c>
      <c r="B30284">
        <v>105.420209</v>
      </c>
      <c r="C30284" s="1">
        <v>45466</v>
      </c>
      <c r="D30284">
        <v>1</v>
      </c>
    </row>
    <row r="30285" spans="1:4" x14ac:dyDescent="0.35">
      <c r="A30285">
        <v>3.6637559999999998</v>
      </c>
      <c r="B30285">
        <v>123.254249</v>
      </c>
      <c r="C30285" s="1">
        <v>44786</v>
      </c>
      <c r="D30285">
        <v>9</v>
      </c>
    </row>
    <row r="30286" spans="1:4" x14ac:dyDescent="0.35">
      <c r="A30286">
        <v>1.158525</v>
      </c>
      <c r="B30286">
        <v>122.827386</v>
      </c>
      <c r="C30286" s="1">
        <v>42802</v>
      </c>
      <c r="D30286">
        <v>2</v>
      </c>
    </row>
    <row r="30287" spans="1:4" x14ac:dyDescent="0.35">
      <c r="A30287">
        <v>0.54109399999999996</v>
      </c>
      <c r="B30287">
        <v>94.381587999999994</v>
      </c>
      <c r="C30287" s="1">
        <v>46406</v>
      </c>
      <c r="D30287">
        <v>5</v>
      </c>
    </row>
    <row r="30288" spans="1:4" x14ac:dyDescent="0.35">
      <c r="A30288">
        <v>8.525741</v>
      </c>
      <c r="B30288">
        <v>26.429670000000002</v>
      </c>
      <c r="C30288" s="1">
        <v>46175</v>
      </c>
      <c r="D30288">
        <v>5</v>
      </c>
    </row>
    <row r="30289" spans="1:4" x14ac:dyDescent="0.35">
      <c r="A30289">
        <v>4.4308740000000002</v>
      </c>
      <c r="B30289">
        <v>120.454649</v>
      </c>
      <c r="C30289" s="1">
        <v>46291</v>
      </c>
      <c r="D30289">
        <v>3</v>
      </c>
    </row>
    <row r="30290" spans="1:4" x14ac:dyDescent="0.35">
      <c r="A30290">
        <v>6.264926</v>
      </c>
      <c r="B30290">
        <v>120.14824299999999</v>
      </c>
      <c r="C30290" s="1">
        <v>47349</v>
      </c>
      <c r="D30290">
        <v>9</v>
      </c>
    </row>
    <row r="30291" spans="1:4" x14ac:dyDescent="0.35">
      <c r="A30291">
        <v>11.479194</v>
      </c>
      <c r="B30291">
        <v>91.219151999999994</v>
      </c>
      <c r="C30291" s="1">
        <v>44375</v>
      </c>
      <c r="D30291">
        <v>0</v>
      </c>
    </row>
    <row r="30292" spans="1:4" x14ac:dyDescent="0.35">
      <c r="A30292">
        <v>3.548702</v>
      </c>
      <c r="B30292">
        <v>29.851057000000001</v>
      </c>
      <c r="C30292" s="1">
        <v>45072</v>
      </c>
      <c r="D30292">
        <v>7</v>
      </c>
    </row>
    <row r="30293" spans="1:4" x14ac:dyDescent="0.35">
      <c r="A30293">
        <v>4.390269</v>
      </c>
      <c r="B30293">
        <v>116.391086</v>
      </c>
      <c r="C30293" s="1">
        <v>44424</v>
      </c>
      <c r="D30293">
        <v>3</v>
      </c>
    </row>
    <row r="30294" spans="1:4" x14ac:dyDescent="0.35">
      <c r="A30294">
        <v>11.850173</v>
      </c>
      <c r="B30294">
        <v>24.640045000000001</v>
      </c>
      <c r="C30294" s="1">
        <v>46383</v>
      </c>
      <c r="D30294">
        <v>4</v>
      </c>
    </row>
    <row r="30295" spans="1:4" x14ac:dyDescent="0.35">
      <c r="A30295">
        <v>6.9493960000000001</v>
      </c>
      <c r="B30295">
        <v>104.809017</v>
      </c>
      <c r="C30295" s="1">
        <v>47162</v>
      </c>
      <c r="D30295">
        <v>6</v>
      </c>
    </row>
    <row r="30296" spans="1:4" x14ac:dyDescent="0.35">
      <c r="A30296">
        <v>11.604545999999999</v>
      </c>
      <c r="B30296">
        <v>84.712990000000005</v>
      </c>
      <c r="C30296" s="1">
        <v>47218</v>
      </c>
      <c r="D30296">
        <v>1</v>
      </c>
    </row>
    <row r="30297" spans="1:4" x14ac:dyDescent="0.35">
      <c r="A30297">
        <v>5.3052159999999997</v>
      </c>
      <c r="B30297">
        <v>122.30695</v>
      </c>
      <c r="C30297" s="1">
        <v>46831</v>
      </c>
      <c r="D30297">
        <v>3</v>
      </c>
    </row>
    <row r="30298" spans="1:4" x14ac:dyDescent="0.35">
      <c r="A30298">
        <v>5.6373430000000004</v>
      </c>
      <c r="B30298">
        <v>102.528452</v>
      </c>
      <c r="C30298" s="1">
        <v>44164</v>
      </c>
      <c r="D30298">
        <v>6</v>
      </c>
    </row>
    <row r="30299" spans="1:4" x14ac:dyDescent="0.35">
      <c r="A30299">
        <v>2.4232230000000001</v>
      </c>
      <c r="B30299">
        <v>116.48988199999999</v>
      </c>
      <c r="C30299" s="1">
        <v>46270</v>
      </c>
      <c r="D30299">
        <v>9</v>
      </c>
    </row>
    <row r="30300" spans="1:4" x14ac:dyDescent="0.35">
      <c r="A30300">
        <v>12.837206999999999</v>
      </c>
      <c r="B30300">
        <v>94.610748999999998</v>
      </c>
      <c r="C30300" s="1">
        <v>46963</v>
      </c>
      <c r="D30300">
        <v>4</v>
      </c>
    </row>
    <row r="30301" spans="1:4" x14ac:dyDescent="0.35">
      <c r="A30301">
        <v>12.565293</v>
      </c>
      <c r="B30301">
        <v>25.862787999999998</v>
      </c>
      <c r="C30301" s="1">
        <v>46796</v>
      </c>
      <c r="D30301">
        <v>8</v>
      </c>
    </row>
    <row r="30302" spans="1:4" x14ac:dyDescent="0.35">
      <c r="A30302">
        <v>13.780616999999999</v>
      </c>
      <c r="B30302">
        <v>123.55816299999999</v>
      </c>
      <c r="C30302" s="1">
        <v>44462</v>
      </c>
      <c r="D30302">
        <v>4</v>
      </c>
    </row>
    <row r="30303" spans="1:4" x14ac:dyDescent="0.35">
      <c r="A30303">
        <v>5.6940150000000003</v>
      </c>
      <c r="B30303">
        <v>121.513683</v>
      </c>
      <c r="C30303" s="1">
        <v>42944</v>
      </c>
      <c r="D30303">
        <v>1</v>
      </c>
    </row>
    <row r="30304" spans="1:4" x14ac:dyDescent="0.35">
      <c r="A30304">
        <v>11.478748</v>
      </c>
      <c r="B30304">
        <v>128.37588</v>
      </c>
      <c r="C30304" s="1">
        <v>44048</v>
      </c>
      <c r="D30304">
        <v>6</v>
      </c>
    </row>
    <row r="30305" spans="1:4" x14ac:dyDescent="0.35">
      <c r="A30305">
        <v>5.8678569999999999</v>
      </c>
      <c r="B30305">
        <v>37.370175000000003</v>
      </c>
      <c r="C30305" s="1">
        <v>47514</v>
      </c>
      <c r="D30305">
        <v>6</v>
      </c>
    </row>
    <row r="30306" spans="1:4" x14ac:dyDescent="0.35">
      <c r="A30306">
        <v>6.4147530000000001</v>
      </c>
      <c r="B30306">
        <v>121.471149</v>
      </c>
      <c r="C30306" s="1">
        <v>46964</v>
      </c>
      <c r="D30306">
        <v>3</v>
      </c>
    </row>
    <row r="30307" spans="1:4" x14ac:dyDescent="0.35">
      <c r="A30307">
        <v>11.636991999999999</v>
      </c>
      <c r="B30307">
        <v>93.832668999999996</v>
      </c>
      <c r="C30307" s="1">
        <v>46275</v>
      </c>
      <c r="D30307">
        <v>1</v>
      </c>
    </row>
    <row r="30308" spans="1:4" x14ac:dyDescent="0.35">
      <c r="A30308">
        <v>2.5653980000000001</v>
      </c>
      <c r="B30308">
        <v>120.48468699999999</v>
      </c>
      <c r="C30308" s="1">
        <v>42833</v>
      </c>
      <c r="D30308">
        <v>6</v>
      </c>
    </row>
    <row r="30309" spans="1:4" x14ac:dyDescent="0.35">
      <c r="A30309">
        <v>3.1623220000000001</v>
      </c>
      <c r="B30309">
        <v>105.05210099999999</v>
      </c>
      <c r="C30309" s="1">
        <v>45889</v>
      </c>
      <c r="D30309">
        <v>9</v>
      </c>
    </row>
    <row r="30310" spans="1:4" x14ac:dyDescent="0.35">
      <c r="A30310">
        <v>4.474723</v>
      </c>
      <c r="B30310">
        <v>90.390185000000002</v>
      </c>
      <c r="C30310" s="1">
        <v>43371</v>
      </c>
      <c r="D30310">
        <v>9</v>
      </c>
    </row>
    <row r="30311" spans="1:4" x14ac:dyDescent="0.35">
      <c r="A30311">
        <v>11.055688999999999</v>
      </c>
      <c r="B30311">
        <v>105.11254099999999</v>
      </c>
      <c r="C30311" s="1">
        <v>46441</v>
      </c>
      <c r="D30311">
        <v>3</v>
      </c>
    </row>
    <row r="30312" spans="1:4" x14ac:dyDescent="0.35">
      <c r="A30312">
        <v>5.2798569999999998</v>
      </c>
      <c r="B30312">
        <v>125.711438</v>
      </c>
      <c r="C30312" s="1">
        <v>45077</v>
      </c>
      <c r="D30312">
        <v>5</v>
      </c>
    </row>
    <row r="30313" spans="1:4" x14ac:dyDescent="0.35">
      <c r="A30313">
        <v>5.078538</v>
      </c>
      <c r="B30313">
        <v>101.139706</v>
      </c>
      <c r="C30313" s="1">
        <v>44074</v>
      </c>
      <c r="D30313">
        <v>6</v>
      </c>
    </row>
    <row r="30314" spans="1:4" x14ac:dyDescent="0.35">
      <c r="A30314">
        <v>13.983547</v>
      </c>
      <c r="B30314">
        <v>88.309973999999997</v>
      </c>
      <c r="C30314" s="1">
        <v>43760</v>
      </c>
      <c r="D30314">
        <v>7</v>
      </c>
    </row>
    <row r="30315" spans="1:4" x14ac:dyDescent="0.35">
      <c r="A30315">
        <v>5.4349049999999997</v>
      </c>
      <c r="B30315">
        <v>84.260215000000002</v>
      </c>
      <c r="C30315" s="1">
        <v>47533</v>
      </c>
      <c r="D30315">
        <v>0</v>
      </c>
    </row>
    <row r="30316" spans="1:4" x14ac:dyDescent="0.35">
      <c r="A30316">
        <v>3.5440100000000001</v>
      </c>
      <c r="B30316">
        <v>129.89486400000001</v>
      </c>
      <c r="C30316" s="1">
        <v>47618</v>
      </c>
      <c r="D30316">
        <v>0</v>
      </c>
    </row>
    <row r="30317" spans="1:4" x14ac:dyDescent="0.35">
      <c r="A30317">
        <v>8.76267</v>
      </c>
      <c r="B30317">
        <v>120.59259400000001</v>
      </c>
      <c r="C30317" s="1">
        <v>43776</v>
      </c>
      <c r="D30317">
        <v>7</v>
      </c>
    </row>
    <row r="30318" spans="1:4" x14ac:dyDescent="0.35">
      <c r="A30318">
        <v>11.246131</v>
      </c>
      <c r="B30318">
        <v>127.627359</v>
      </c>
      <c r="C30318" s="1">
        <v>46150</v>
      </c>
      <c r="D30318">
        <v>6</v>
      </c>
    </row>
    <row r="30319" spans="1:4" x14ac:dyDescent="0.35">
      <c r="A30319">
        <v>1.0675490000000001</v>
      </c>
      <c r="B30319">
        <v>111.003197</v>
      </c>
      <c r="C30319" s="1">
        <v>45350</v>
      </c>
      <c r="D30319">
        <v>6</v>
      </c>
    </row>
    <row r="30320" spans="1:4" x14ac:dyDescent="0.35">
      <c r="A30320">
        <v>8.7026020000000006</v>
      </c>
      <c r="B30320">
        <v>103.460656</v>
      </c>
      <c r="C30320" s="1">
        <v>47636</v>
      </c>
      <c r="D30320">
        <v>2</v>
      </c>
    </row>
    <row r="30321" spans="1:4" x14ac:dyDescent="0.35">
      <c r="A30321">
        <v>0.596723</v>
      </c>
      <c r="B30321">
        <v>81.097430000000003</v>
      </c>
      <c r="C30321" s="1">
        <v>44169</v>
      </c>
      <c r="D30321">
        <v>3</v>
      </c>
    </row>
    <row r="30322" spans="1:4" x14ac:dyDescent="0.35">
      <c r="A30322">
        <v>7.4160199999999996</v>
      </c>
      <c r="B30322">
        <v>117.164618</v>
      </c>
      <c r="C30322" s="1">
        <v>46434</v>
      </c>
      <c r="D30322">
        <v>4</v>
      </c>
    </row>
    <row r="30323" spans="1:4" x14ac:dyDescent="0.35">
      <c r="A30323">
        <v>3.672183</v>
      </c>
      <c r="B30323">
        <v>81.677575000000004</v>
      </c>
      <c r="C30323" s="1">
        <v>46790</v>
      </c>
      <c r="D30323">
        <v>7</v>
      </c>
    </row>
    <row r="30324" spans="1:4" x14ac:dyDescent="0.35">
      <c r="A30324">
        <v>4.3623200000000004</v>
      </c>
      <c r="B30324">
        <v>120.418933</v>
      </c>
      <c r="C30324" s="1">
        <v>44533</v>
      </c>
      <c r="D30324">
        <v>1</v>
      </c>
    </row>
    <row r="30325" spans="1:4" x14ac:dyDescent="0.35">
      <c r="A30325">
        <v>6.5926340000000003</v>
      </c>
      <c r="B30325">
        <v>45.079642</v>
      </c>
      <c r="C30325" s="1">
        <v>44575</v>
      </c>
      <c r="D30325">
        <v>6</v>
      </c>
    </row>
    <row r="30326" spans="1:4" x14ac:dyDescent="0.35">
      <c r="A30326">
        <v>12.986794</v>
      </c>
      <c r="B30326">
        <v>111.048585</v>
      </c>
      <c r="C30326" s="1">
        <v>42917</v>
      </c>
      <c r="D30326">
        <v>6</v>
      </c>
    </row>
    <row r="30327" spans="1:4" x14ac:dyDescent="0.35">
      <c r="A30327">
        <v>9.9782759999999993</v>
      </c>
      <c r="B30327">
        <v>48.319823</v>
      </c>
      <c r="C30327" s="1">
        <v>42926</v>
      </c>
      <c r="D30327">
        <v>6</v>
      </c>
    </row>
    <row r="30328" spans="1:4" x14ac:dyDescent="0.35">
      <c r="A30328">
        <v>13.122154</v>
      </c>
      <c r="B30328">
        <v>115.96941200000001</v>
      </c>
      <c r="C30328" s="1">
        <v>43113</v>
      </c>
      <c r="D30328">
        <v>9</v>
      </c>
    </row>
    <row r="30329" spans="1:4" x14ac:dyDescent="0.35">
      <c r="A30329">
        <v>9.2735970000000005</v>
      </c>
      <c r="B30329">
        <v>127.354541</v>
      </c>
      <c r="C30329" s="1">
        <v>47604</v>
      </c>
      <c r="D30329">
        <v>8</v>
      </c>
    </row>
    <row r="30330" spans="1:4" x14ac:dyDescent="0.35">
      <c r="A30330">
        <v>0.198798</v>
      </c>
      <c r="B30330">
        <v>93.941502999999997</v>
      </c>
      <c r="C30330" s="1">
        <v>47309</v>
      </c>
      <c r="D30330">
        <v>4</v>
      </c>
    </row>
    <row r="30331" spans="1:4" x14ac:dyDescent="0.35">
      <c r="A30331">
        <v>3.7916340000000002</v>
      </c>
      <c r="B30331">
        <v>100.549707</v>
      </c>
      <c r="C30331" s="1">
        <v>47219</v>
      </c>
      <c r="D30331">
        <v>6</v>
      </c>
    </row>
    <row r="30332" spans="1:4" x14ac:dyDescent="0.35">
      <c r="A30332">
        <v>12.690239</v>
      </c>
      <c r="B30332">
        <v>116.19924</v>
      </c>
      <c r="C30332" s="1">
        <v>46649</v>
      </c>
      <c r="D30332">
        <v>7</v>
      </c>
    </row>
    <row r="30333" spans="1:4" x14ac:dyDescent="0.35">
      <c r="A30333">
        <v>9.0438930000000006</v>
      </c>
      <c r="B30333">
        <v>90.881698999999998</v>
      </c>
      <c r="C30333" s="1">
        <v>43375</v>
      </c>
      <c r="D30333">
        <v>5</v>
      </c>
    </row>
    <row r="30334" spans="1:4" x14ac:dyDescent="0.35">
      <c r="A30334">
        <v>13.744897</v>
      </c>
      <c r="B30334">
        <v>20.743209</v>
      </c>
      <c r="C30334" s="1">
        <v>42986</v>
      </c>
      <c r="D30334">
        <v>0</v>
      </c>
    </row>
    <row r="30335" spans="1:4" x14ac:dyDescent="0.35">
      <c r="A30335">
        <v>2.2679</v>
      </c>
      <c r="B30335">
        <v>45.232764000000003</v>
      </c>
      <c r="C30335" s="1">
        <v>47703</v>
      </c>
      <c r="D30335">
        <v>0</v>
      </c>
    </row>
    <row r="30336" spans="1:4" x14ac:dyDescent="0.35">
      <c r="A30336">
        <v>4.2247950000000003</v>
      </c>
      <c r="B30336">
        <v>125.856877</v>
      </c>
      <c r="C30336" s="1">
        <v>45644</v>
      </c>
      <c r="D30336">
        <v>5</v>
      </c>
    </row>
    <row r="30337" spans="1:4" x14ac:dyDescent="0.35">
      <c r="A30337">
        <v>5.1369100000000003</v>
      </c>
      <c r="B30337">
        <v>103.295331</v>
      </c>
      <c r="C30337" s="1">
        <v>45385</v>
      </c>
      <c r="D30337">
        <v>4</v>
      </c>
    </row>
    <row r="30338" spans="1:4" x14ac:dyDescent="0.35">
      <c r="A30338">
        <v>4.6391540000000004</v>
      </c>
      <c r="B30338">
        <v>102.056442</v>
      </c>
      <c r="C30338" s="1">
        <v>47216</v>
      </c>
      <c r="D30338">
        <v>4</v>
      </c>
    </row>
    <row r="30339" spans="1:4" x14ac:dyDescent="0.35">
      <c r="A30339">
        <v>3.6026820000000002</v>
      </c>
      <c r="B30339">
        <v>110.889859</v>
      </c>
      <c r="C30339" s="1">
        <v>45687</v>
      </c>
      <c r="D30339">
        <v>5</v>
      </c>
    </row>
    <row r="30340" spans="1:4" x14ac:dyDescent="0.35">
      <c r="A30340">
        <v>6.2641730000000004</v>
      </c>
      <c r="B30340">
        <v>32.848709999999997</v>
      </c>
      <c r="C30340" s="1">
        <v>46109</v>
      </c>
      <c r="D30340">
        <v>9</v>
      </c>
    </row>
    <row r="30341" spans="1:4" x14ac:dyDescent="0.35">
      <c r="A30341">
        <v>9.0279439999999997</v>
      </c>
      <c r="B30341">
        <v>129.72158999999999</v>
      </c>
      <c r="C30341" s="1">
        <v>43624</v>
      </c>
      <c r="D30341">
        <v>5</v>
      </c>
    </row>
    <row r="30342" spans="1:4" x14ac:dyDescent="0.35">
      <c r="A30342">
        <v>4.4264710000000003</v>
      </c>
      <c r="B30342">
        <v>94.943427999999997</v>
      </c>
      <c r="C30342" s="1">
        <v>46526</v>
      </c>
      <c r="D30342">
        <v>4</v>
      </c>
    </row>
    <row r="30343" spans="1:4" x14ac:dyDescent="0.35">
      <c r="A30343">
        <v>1.207829</v>
      </c>
      <c r="B30343">
        <v>81.818307000000004</v>
      </c>
      <c r="C30343" s="1">
        <v>44866</v>
      </c>
      <c r="D30343">
        <v>1</v>
      </c>
    </row>
    <row r="30344" spans="1:4" x14ac:dyDescent="0.35">
      <c r="A30344">
        <v>9.9486019999999993</v>
      </c>
      <c r="B30344">
        <v>103.031606</v>
      </c>
      <c r="C30344" s="1">
        <v>45272</v>
      </c>
      <c r="D30344">
        <v>8</v>
      </c>
    </row>
    <row r="30345" spans="1:4" x14ac:dyDescent="0.35">
      <c r="A30345">
        <v>6.4803300000000004</v>
      </c>
      <c r="B30345">
        <v>46.035412999999998</v>
      </c>
      <c r="C30345" s="1">
        <v>47310</v>
      </c>
      <c r="D30345">
        <v>2</v>
      </c>
    </row>
    <row r="30346" spans="1:4" x14ac:dyDescent="0.35">
      <c r="A30346">
        <v>7.8351040000000003</v>
      </c>
      <c r="B30346">
        <v>98.997439999999997</v>
      </c>
      <c r="C30346" s="1">
        <v>45563</v>
      </c>
      <c r="D30346">
        <v>1</v>
      </c>
    </row>
    <row r="30347" spans="1:4" x14ac:dyDescent="0.35">
      <c r="A30347">
        <v>6.4300689999999996</v>
      </c>
      <c r="B30347">
        <v>100.59888100000001</v>
      </c>
      <c r="C30347" s="1">
        <v>44676</v>
      </c>
      <c r="D30347">
        <v>2</v>
      </c>
    </row>
    <row r="30348" spans="1:4" x14ac:dyDescent="0.35">
      <c r="A30348">
        <v>12.475968999999999</v>
      </c>
      <c r="B30348">
        <v>104.78228900000001</v>
      </c>
      <c r="C30348" s="1">
        <v>47278</v>
      </c>
      <c r="D30348">
        <v>6</v>
      </c>
    </row>
    <row r="30349" spans="1:4" x14ac:dyDescent="0.35">
      <c r="A30349">
        <v>7.866555</v>
      </c>
      <c r="B30349">
        <v>85.450558999999998</v>
      </c>
      <c r="C30349" s="1">
        <v>46423</v>
      </c>
      <c r="D30349">
        <v>0</v>
      </c>
    </row>
    <row r="30350" spans="1:4" x14ac:dyDescent="0.35">
      <c r="A30350">
        <v>12.933548</v>
      </c>
      <c r="B30350">
        <v>112.60713699999999</v>
      </c>
      <c r="C30350" s="1">
        <v>46094</v>
      </c>
      <c r="D30350">
        <v>0</v>
      </c>
    </row>
    <row r="30351" spans="1:4" x14ac:dyDescent="0.35">
      <c r="A30351">
        <v>7.1969969999999996</v>
      </c>
      <c r="B30351">
        <v>86.653024000000002</v>
      </c>
      <c r="C30351" s="1">
        <v>47398</v>
      </c>
      <c r="D30351">
        <v>4</v>
      </c>
    </row>
    <row r="30352" spans="1:4" x14ac:dyDescent="0.35">
      <c r="A30352">
        <v>4.1669749999999999</v>
      </c>
      <c r="B30352">
        <v>115.39449399999999</v>
      </c>
      <c r="C30352" s="1">
        <v>46303</v>
      </c>
      <c r="D30352">
        <v>1</v>
      </c>
    </row>
    <row r="30353" spans="1:4" x14ac:dyDescent="0.35">
      <c r="A30353">
        <v>5.0406519999999997</v>
      </c>
      <c r="B30353">
        <v>116.047196</v>
      </c>
      <c r="C30353" s="1">
        <v>45248</v>
      </c>
      <c r="D30353">
        <v>2</v>
      </c>
    </row>
    <row r="30354" spans="1:4" x14ac:dyDescent="0.35">
      <c r="A30354">
        <v>7.3575970000000002</v>
      </c>
      <c r="B30354">
        <v>128.05786000000001</v>
      </c>
      <c r="C30354" s="1">
        <v>43273</v>
      </c>
      <c r="D30354">
        <v>8</v>
      </c>
    </row>
    <row r="30355" spans="1:4" x14ac:dyDescent="0.35">
      <c r="A30355">
        <v>7.4668530000000004</v>
      </c>
      <c r="B30355">
        <v>101.69647399999999</v>
      </c>
      <c r="C30355" s="1">
        <v>47078</v>
      </c>
      <c r="D30355">
        <v>1</v>
      </c>
    </row>
    <row r="30356" spans="1:4" x14ac:dyDescent="0.35">
      <c r="A30356">
        <v>9.6539940000000009</v>
      </c>
      <c r="B30356">
        <v>116.874251</v>
      </c>
      <c r="C30356" s="1">
        <v>42777</v>
      </c>
      <c r="D30356">
        <v>4</v>
      </c>
    </row>
    <row r="30357" spans="1:4" x14ac:dyDescent="0.35">
      <c r="A30357">
        <v>3.2204790000000001</v>
      </c>
      <c r="B30357">
        <v>119.07611199999999</v>
      </c>
      <c r="C30357" s="1">
        <v>44023</v>
      </c>
      <c r="D30357">
        <v>5</v>
      </c>
    </row>
    <row r="30358" spans="1:4" x14ac:dyDescent="0.35">
      <c r="A30358">
        <v>9.2579159999999998</v>
      </c>
      <c r="B30358">
        <v>81.885664000000006</v>
      </c>
      <c r="C30358" s="1">
        <v>47054</v>
      </c>
      <c r="D30358">
        <v>1</v>
      </c>
    </row>
    <row r="30359" spans="1:4" x14ac:dyDescent="0.35">
      <c r="A30359">
        <v>10.922373</v>
      </c>
      <c r="B30359">
        <v>92.453843000000006</v>
      </c>
      <c r="C30359" s="1">
        <v>43115</v>
      </c>
      <c r="D30359">
        <v>5</v>
      </c>
    </row>
    <row r="30360" spans="1:4" x14ac:dyDescent="0.35">
      <c r="A30360">
        <v>9.5046289999999996</v>
      </c>
      <c r="B30360">
        <v>84.207791999999998</v>
      </c>
      <c r="C30360" s="1">
        <v>45659</v>
      </c>
      <c r="D30360">
        <v>5</v>
      </c>
    </row>
    <row r="30361" spans="1:4" x14ac:dyDescent="0.35">
      <c r="A30361">
        <v>6.7974110000000003</v>
      </c>
      <c r="B30361">
        <v>112.443898</v>
      </c>
      <c r="C30361" s="1">
        <v>44275</v>
      </c>
      <c r="D30361">
        <v>4</v>
      </c>
    </row>
    <row r="30362" spans="1:4" x14ac:dyDescent="0.35">
      <c r="A30362">
        <v>13.884361</v>
      </c>
      <c r="B30362">
        <v>118.26047</v>
      </c>
      <c r="C30362" s="1">
        <v>43747</v>
      </c>
      <c r="D30362">
        <v>7</v>
      </c>
    </row>
    <row r="30363" spans="1:4" x14ac:dyDescent="0.35">
      <c r="A30363">
        <v>5.7269030000000001</v>
      </c>
      <c r="B30363">
        <v>114.61622199999999</v>
      </c>
      <c r="C30363" s="1">
        <v>46895</v>
      </c>
      <c r="D30363">
        <v>6</v>
      </c>
    </row>
    <row r="30364" spans="1:4" x14ac:dyDescent="0.35">
      <c r="A30364">
        <v>1.58161</v>
      </c>
      <c r="B30364">
        <v>99.610512999999997</v>
      </c>
      <c r="C30364" s="1">
        <v>46823</v>
      </c>
      <c r="D30364">
        <v>5</v>
      </c>
    </row>
    <row r="30365" spans="1:4" x14ac:dyDescent="0.35">
      <c r="A30365">
        <v>11.518909000000001</v>
      </c>
      <c r="B30365">
        <v>110.196065</v>
      </c>
      <c r="C30365" s="1">
        <v>46568</v>
      </c>
      <c r="D30365">
        <v>2</v>
      </c>
    </row>
    <row r="30366" spans="1:4" x14ac:dyDescent="0.35">
      <c r="A30366">
        <v>3.0495969999999999</v>
      </c>
      <c r="B30366">
        <v>106.072264</v>
      </c>
      <c r="C30366" s="1">
        <v>42950</v>
      </c>
      <c r="D30366">
        <v>8</v>
      </c>
    </row>
    <row r="30367" spans="1:4" x14ac:dyDescent="0.35">
      <c r="A30367">
        <v>10.014669</v>
      </c>
      <c r="B30367">
        <v>112.268473</v>
      </c>
      <c r="C30367" s="1">
        <v>43318</v>
      </c>
      <c r="D30367">
        <v>3</v>
      </c>
    </row>
    <row r="30368" spans="1:4" x14ac:dyDescent="0.35">
      <c r="A30368">
        <v>2.5877699999999999</v>
      </c>
      <c r="B30368">
        <v>101.38645</v>
      </c>
      <c r="C30368" s="1">
        <v>45300</v>
      </c>
      <c r="D30368">
        <v>6</v>
      </c>
    </row>
    <row r="30369" spans="1:4" x14ac:dyDescent="0.35">
      <c r="A30369">
        <v>0.334596</v>
      </c>
      <c r="B30369">
        <v>122.273726</v>
      </c>
      <c r="C30369" s="1">
        <v>46813</v>
      </c>
      <c r="D30369">
        <v>6</v>
      </c>
    </row>
    <row r="30370" spans="1:4" x14ac:dyDescent="0.35">
      <c r="A30370">
        <v>2.3212009999999998</v>
      </c>
      <c r="B30370">
        <v>90.925910000000002</v>
      </c>
      <c r="C30370" s="1">
        <v>46278</v>
      </c>
      <c r="D30370">
        <v>4</v>
      </c>
    </row>
    <row r="30371" spans="1:4" x14ac:dyDescent="0.35">
      <c r="A30371">
        <v>5.3401430000000003</v>
      </c>
      <c r="B30371">
        <v>84.359510999999998</v>
      </c>
      <c r="C30371" s="1">
        <v>44726</v>
      </c>
      <c r="D30371">
        <v>5</v>
      </c>
    </row>
    <row r="30372" spans="1:4" x14ac:dyDescent="0.35">
      <c r="A30372">
        <v>1.5819939999999999</v>
      </c>
      <c r="B30372">
        <v>102.755191</v>
      </c>
      <c r="C30372" s="1">
        <v>44005</v>
      </c>
      <c r="D30372">
        <v>2</v>
      </c>
    </row>
    <row r="30373" spans="1:4" x14ac:dyDescent="0.35">
      <c r="A30373">
        <v>2.8477389999999998</v>
      </c>
      <c r="B30373">
        <v>81.583973999999998</v>
      </c>
      <c r="C30373" s="1">
        <v>44570</v>
      </c>
      <c r="D30373">
        <v>7</v>
      </c>
    </row>
    <row r="30374" spans="1:4" x14ac:dyDescent="0.35">
      <c r="A30374">
        <v>10.728305000000001</v>
      </c>
      <c r="B30374">
        <v>126.712238</v>
      </c>
      <c r="C30374" s="1">
        <v>43857</v>
      </c>
      <c r="D30374">
        <v>9</v>
      </c>
    </row>
    <row r="30375" spans="1:4" x14ac:dyDescent="0.35">
      <c r="A30375">
        <v>10.801382</v>
      </c>
      <c r="B30375">
        <v>107.017231</v>
      </c>
      <c r="C30375" s="1">
        <v>47606</v>
      </c>
      <c r="D30375">
        <v>3</v>
      </c>
    </row>
    <row r="30376" spans="1:4" x14ac:dyDescent="0.35">
      <c r="A30376">
        <v>11.463086000000001</v>
      </c>
      <c r="B30376">
        <v>114.150741</v>
      </c>
      <c r="C30376" s="1">
        <v>45671</v>
      </c>
      <c r="D30376">
        <v>4</v>
      </c>
    </row>
    <row r="30377" spans="1:4" x14ac:dyDescent="0.35">
      <c r="A30377">
        <v>11.792058000000001</v>
      </c>
      <c r="B30377">
        <v>114.49478000000001</v>
      </c>
      <c r="C30377" s="1">
        <v>45875</v>
      </c>
      <c r="D30377">
        <v>8</v>
      </c>
    </row>
    <row r="30378" spans="1:4" x14ac:dyDescent="0.35">
      <c r="A30378">
        <v>5.9440590000000002</v>
      </c>
      <c r="B30378">
        <v>43.591290999999998</v>
      </c>
      <c r="C30378" s="1">
        <v>43681</v>
      </c>
      <c r="D30378">
        <v>7</v>
      </c>
    </row>
    <row r="30379" spans="1:4" x14ac:dyDescent="0.35">
      <c r="A30379">
        <v>12.158939999999999</v>
      </c>
      <c r="B30379">
        <v>93.123041000000001</v>
      </c>
      <c r="C30379" s="1">
        <v>47157</v>
      </c>
      <c r="D30379">
        <v>1</v>
      </c>
    </row>
    <row r="30380" spans="1:4" x14ac:dyDescent="0.35">
      <c r="A30380">
        <v>7.4105230000000004</v>
      </c>
      <c r="B30380">
        <v>113.09948199999999</v>
      </c>
      <c r="C30380" s="1">
        <v>45948</v>
      </c>
      <c r="D30380">
        <v>7</v>
      </c>
    </row>
    <row r="30381" spans="1:4" x14ac:dyDescent="0.35">
      <c r="A30381">
        <v>6.6413000000000002</v>
      </c>
      <c r="B30381">
        <v>115.20327899999999</v>
      </c>
      <c r="C30381" s="1">
        <v>46587</v>
      </c>
      <c r="D30381">
        <v>9</v>
      </c>
    </row>
    <row r="30382" spans="1:4" x14ac:dyDescent="0.35">
      <c r="A30382">
        <v>10.087655</v>
      </c>
      <c r="B30382">
        <v>115.049209</v>
      </c>
      <c r="C30382" s="1">
        <v>46423</v>
      </c>
      <c r="D30382">
        <v>3</v>
      </c>
    </row>
    <row r="30383" spans="1:4" x14ac:dyDescent="0.35">
      <c r="A30383">
        <v>3.072076</v>
      </c>
      <c r="B30383">
        <v>114.240683</v>
      </c>
      <c r="C30383" s="1">
        <v>43611</v>
      </c>
      <c r="D30383">
        <v>7</v>
      </c>
    </row>
    <row r="30384" spans="1:4" x14ac:dyDescent="0.35">
      <c r="A30384">
        <v>11.074014</v>
      </c>
      <c r="B30384">
        <v>82.763411000000005</v>
      </c>
      <c r="C30384" s="1">
        <v>44050</v>
      </c>
      <c r="D30384">
        <v>1</v>
      </c>
    </row>
    <row r="30385" spans="1:4" x14ac:dyDescent="0.35">
      <c r="A30385">
        <v>6.0695750000000004</v>
      </c>
      <c r="B30385">
        <v>82.405226999999996</v>
      </c>
      <c r="C30385" s="1">
        <v>43697</v>
      </c>
      <c r="D30385">
        <v>5</v>
      </c>
    </row>
    <row r="30386" spans="1:4" x14ac:dyDescent="0.35">
      <c r="A30386">
        <v>1.8694059999999999</v>
      </c>
      <c r="B30386">
        <v>112.262038</v>
      </c>
      <c r="C30386" s="1">
        <v>43158</v>
      </c>
      <c r="D30386">
        <v>5</v>
      </c>
    </row>
    <row r="30387" spans="1:4" x14ac:dyDescent="0.35">
      <c r="A30387">
        <v>1.7584360000000001</v>
      </c>
      <c r="B30387">
        <v>103.90029699999999</v>
      </c>
      <c r="C30387" s="1">
        <v>44328</v>
      </c>
      <c r="D30387">
        <v>5</v>
      </c>
    </row>
    <row r="30388" spans="1:4" x14ac:dyDescent="0.35">
      <c r="A30388">
        <v>2.392204</v>
      </c>
      <c r="B30388">
        <v>122.68042800000001</v>
      </c>
      <c r="C30388" s="1">
        <v>46871</v>
      </c>
      <c r="D30388">
        <v>3</v>
      </c>
    </row>
    <row r="30389" spans="1:4" x14ac:dyDescent="0.35">
      <c r="A30389">
        <v>12.478961</v>
      </c>
      <c r="B30389">
        <v>99.414576999999994</v>
      </c>
      <c r="C30389" s="1">
        <v>47592</v>
      </c>
      <c r="D30389">
        <v>9</v>
      </c>
    </row>
    <row r="30390" spans="1:4" x14ac:dyDescent="0.35">
      <c r="A30390">
        <v>13.874036</v>
      </c>
      <c r="B30390">
        <v>101.102313</v>
      </c>
      <c r="C30390" s="1">
        <v>43948</v>
      </c>
      <c r="D30390">
        <v>7</v>
      </c>
    </row>
    <row r="30391" spans="1:4" x14ac:dyDescent="0.35">
      <c r="A30391">
        <v>5.0619360000000002</v>
      </c>
      <c r="B30391">
        <v>102.591623</v>
      </c>
      <c r="C30391" s="1">
        <v>45749</v>
      </c>
      <c r="D30391">
        <v>0</v>
      </c>
    </row>
    <row r="30392" spans="1:4" x14ac:dyDescent="0.35">
      <c r="A30392">
        <v>4.1608000000000001</v>
      </c>
      <c r="B30392">
        <v>120.34902200000001</v>
      </c>
      <c r="C30392" s="1">
        <v>45676</v>
      </c>
      <c r="D30392">
        <v>3</v>
      </c>
    </row>
    <row r="30393" spans="1:4" x14ac:dyDescent="0.35">
      <c r="A30393">
        <v>3.140917</v>
      </c>
      <c r="B30393">
        <v>112.933865</v>
      </c>
      <c r="C30393" s="1">
        <v>45975</v>
      </c>
      <c r="D30393">
        <v>2</v>
      </c>
    </row>
    <row r="30394" spans="1:4" x14ac:dyDescent="0.35">
      <c r="A30394">
        <v>11.551049000000001</v>
      </c>
      <c r="B30394">
        <v>85.154202999999995</v>
      </c>
      <c r="C30394" s="1">
        <v>47542</v>
      </c>
      <c r="D30394">
        <v>3</v>
      </c>
    </row>
    <row r="30395" spans="1:4" x14ac:dyDescent="0.35">
      <c r="A30395">
        <v>3.007984</v>
      </c>
      <c r="B30395">
        <v>86.123840999999999</v>
      </c>
      <c r="C30395" s="1">
        <v>46988</v>
      </c>
      <c r="D30395">
        <v>4</v>
      </c>
    </row>
    <row r="30396" spans="1:4" x14ac:dyDescent="0.35">
      <c r="A30396">
        <v>12.944853</v>
      </c>
      <c r="B30396">
        <v>114.98825100000001</v>
      </c>
      <c r="C30396" s="1">
        <v>45143</v>
      </c>
      <c r="D30396">
        <v>4</v>
      </c>
    </row>
    <row r="30397" spans="1:4" x14ac:dyDescent="0.35">
      <c r="A30397">
        <v>9.3761700000000001</v>
      </c>
      <c r="B30397">
        <v>112.07404699999999</v>
      </c>
      <c r="C30397" s="1">
        <v>47391</v>
      </c>
      <c r="D30397">
        <v>6</v>
      </c>
    </row>
    <row r="30398" spans="1:4" x14ac:dyDescent="0.35">
      <c r="A30398">
        <v>12.570076</v>
      </c>
      <c r="B30398">
        <v>103.77331599999999</v>
      </c>
      <c r="C30398" s="1">
        <v>47668</v>
      </c>
      <c r="D30398">
        <v>8</v>
      </c>
    </row>
    <row r="30399" spans="1:4" x14ac:dyDescent="0.35">
      <c r="A30399">
        <v>7.8007369999999998</v>
      </c>
      <c r="B30399">
        <v>123.786888</v>
      </c>
      <c r="C30399" s="1">
        <v>44371</v>
      </c>
      <c r="D30399">
        <v>9</v>
      </c>
    </row>
    <row r="30400" spans="1:4" x14ac:dyDescent="0.35">
      <c r="A30400">
        <v>9.70045</v>
      </c>
      <c r="B30400">
        <v>90.717501999999996</v>
      </c>
      <c r="C30400" s="1">
        <v>43510</v>
      </c>
      <c r="D30400">
        <v>7</v>
      </c>
    </row>
    <row r="30401" spans="1:4" x14ac:dyDescent="0.35">
      <c r="A30401">
        <v>8.7104680000000005</v>
      </c>
      <c r="B30401">
        <v>96.874093000000002</v>
      </c>
      <c r="C30401" s="1">
        <v>47505</v>
      </c>
      <c r="D30401">
        <v>0</v>
      </c>
    </row>
    <row r="30402" spans="1:4" x14ac:dyDescent="0.35">
      <c r="A30402">
        <v>11.653617000000001</v>
      </c>
      <c r="B30402">
        <v>119.55267000000001</v>
      </c>
      <c r="C30402" s="1">
        <v>42804</v>
      </c>
      <c r="D30402">
        <v>5</v>
      </c>
    </row>
    <row r="30403" spans="1:4" x14ac:dyDescent="0.35">
      <c r="A30403">
        <v>11.718465</v>
      </c>
      <c r="B30403">
        <v>90.150767000000002</v>
      </c>
      <c r="C30403" s="1">
        <v>43396</v>
      </c>
      <c r="D30403">
        <v>5</v>
      </c>
    </row>
    <row r="30404" spans="1:4" x14ac:dyDescent="0.35">
      <c r="A30404">
        <v>8.2981230000000004</v>
      </c>
      <c r="B30404">
        <v>120.847363</v>
      </c>
      <c r="C30404" s="1">
        <v>45402</v>
      </c>
      <c r="D30404">
        <v>9</v>
      </c>
    </row>
    <row r="30405" spans="1:4" x14ac:dyDescent="0.35">
      <c r="A30405">
        <v>8.8918560000000006</v>
      </c>
      <c r="B30405">
        <v>91.643390999999994</v>
      </c>
      <c r="C30405" s="1">
        <v>47848</v>
      </c>
      <c r="D30405">
        <v>9</v>
      </c>
    </row>
    <row r="30406" spans="1:4" x14ac:dyDescent="0.35">
      <c r="A30406">
        <v>12.914075</v>
      </c>
      <c r="B30406">
        <v>46.046177999999998</v>
      </c>
      <c r="C30406" s="1">
        <v>44739</v>
      </c>
      <c r="D30406">
        <v>3</v>
      </c>
    </row>
    <row r="30407" spans="1:4" x14ac:dyDescent="0.35">
      <c r="A30407">
        <v>13.025143999999999</v>
      </c>
      <c r="B30407">
        <v>124.403869</v>
      </c>
      <c r="C30407" s="1">
        <v>43475</v>
      </c>
      <c r="D30407">
        <v>8</v>
      </c>
    </row>
    <row r="30408" spans="1:4" x14ac:dyDescent="0.35">
      <c r="A30408">
        <v>9.3330719999999996</v>
      </c>
      <c r="B30408">
        <v>104.719911</v>
      </c>
      <c r="C30408" s="1">
        <v>43440</v>
      </c>
      <c r="D30408">
        <v>6</v>
      </c>
    </row>
    <row r="30409" spans="1:4" x14ac:dyDescent="0.35">
      <c r="A30409">
        <v>0.207784</v>
      </c>
      <c r="B30409">
        <v>95.556577000000004</v>
      </c>
      <c r="C30409" s="1">
        <v>45640</v>
      </c>
      <c r="D30409">
        <v>6</v>
      </c>
    </row>
    <row r="30410" spans="1:4" x14ac:dyDescent="0.35">
      <c r="A30410">
        <v>1.5513159999999999</v>
      </c>
      <c r="B30410">
        <v>87.533135000000001</v>
      </c>
      <c r="C30410" s="1">
        <v>43127</v>
      </c>
      <c r="D30410">
        <v>8</v>
      </c>
    </row>
    <row r="30411" spans="1:4" x14ac:dyDescent="0.35">
      <c r="A30411">
        <v>12.025401</v>
      </c>
      <c r="B30411">
        <v>117.213978</v>
      </c>
      <c r="C30411" s="1">
        <v>47069</v>
      </c>
      <c r="D30411">
        <v>8</v>
      </c>
    </row>
    <row r="30412" spans="1:4" x14ac:dyDescent="0.35">
      <c r="A30412">
        <v>1.2775259999999999</v>
      </c>
      <c r="B30412">
        <v>118.188874</v>
      </c>
      <c r="C30412" s="1">
        <v>46204</v>
      </c>
      <c r="D30412">
        <v>5</v>
      </c>
    </row>
    <row r="30413" spans="1:4" x14ac:dyDescent="0.35">
      <c r="A30413">
        <v>3.067917</v>
      </c>
      <c r="B30413">
        <v>126.89634100000001</v>
      </c>
      <c r="C30413" s="1">
        <v>47781</v>
      </c>
      <c r="D30413">
        <v>2</v>
      </c>
    </row>
    <row r="30414" spans="1:4" x14ac:dyDescent="0.35">
      <c r="A30414">
        <v>3.3045990000000001</v>
      </c>
      <c r="B30414">
        <v>126.757023</v>
      </c>
      <c r="C30414" s="1">
        <v>47450</v>
      </c>
      <c r="D30414">
        <v>8</v>
      </c>
    </row>
    <row r="30415" spans="1:4" x14ac:dyDescent="0.35">
      <c r="A30415">
        <v>8.443263</v>
      </c>
      <c r="B30415">
        <v>98.629880999999997</v>
      </c>
      <c r="C30415" s="1">
        <v>46804</v>
      </c>
      <c r="D30415">
        <v>1</v>
      </c>
    </row>
    <row r="30416" spans="1:4" x14ac:dyDescent="0.35">
      <c r="A30416">
        <v>8.1151959999999992</v>
      </c>
      <c r="B30416">
        <v>80.285376999999997</v>
      </c>
      <c r="C30416" s="1">
        <v>45707</v>
      </c>
      <c r="D30416">
        <v>0</v>
      </c>
    </row>
    <row r="30417" spans="1:4" x14ac:dyDescent="0.35">
      <c r="A30417">
        <v>4.1229040000000001</v>
      </c>
      <c r="B30417">
        <v>124.899261</v>
      </c>
      <c r="C30417" s="1">
        <v>43868</v>
      </c>
      <c r="D30417">
        <v>4</v>
      </c>
    </row>
    <row r="30418" spans="1:4" x14ac:dyDescent="0.35">
      <c r="A30418">
        <v>2.985798</v>
      </c>
      <c r="B30418">
        <v>119.85132400000001</v>
      </c>
      <c r="C30418" s="1">
        <v>43492</v>
      </c>
      <c r="D30418">
        <v>9</v>
      </c>
    </row>
    <row r="30419" spans="1:4" x14ac:dyDescent="0.35">
      <c r="A30419">
        <v>10.726995000000001</v>
      </c>
      <c r="B30419">
        <v>99.252491000000006</v>
      </c>
      <c r="C30419" s="1">
        <v>44425</v>
      </c>
      <c r="D30419">
        <v>9</v>
      </c>
    </row>
    <row r="30420" spans="1:4" x14ac:dyDescent="0.35">
      <c r="A30420">
        <v>13.102841</v>
      </c>
      <c r="B30420">
        <v>102.46705300000001</v>
      </c>
      <c r="C30420" s="1">
        <v>43920</v>
      </c>
      <c r="D30420">
        <v>6</v>
      </c>
    </row>
    <row r="30421" spans="1:4" x14ac:dyDescent="0.35">
      <c r="A30421">
        <v>0.83399900000000005</v>
      </c>
      <c r="B30421">
        <v>124.525656</v>
      </c>
      <c r="C30421" s="1">
        <v>47163</v>
      </c>
      <c r="D30421">
        <v>9</v>
      </c>
    </row>
    <row r="30422" spans="1:4" x14ac:dyDescent="0.35">
      <c r="A30422">
        <v>1.9512080000000001</v>
      </c>
      <c r="B30422">
        <v>117.868351</v>
      </c>
      <c r="C30422" s="1">
        <v>45111</v>
      </c>
      <c r="D30422">
        <v>1</v>
      </c>
    </row>
    <row r="30423" spans="1:4" x14ac:dyDescent="0.35">
      <c r="A30423">
        <v>9.0260789999999993</v>
      </c>
      <c r="B30423">
        <v>114.389449</v>
      </c>
      <c r="C30423" s="1">
        <v>45878</v>
      </c>
      <c r="D30423">
        <v>2</v>
      </c>
    </row>
    <row r="30424" spans="1:4" x14ac:dyDescent="0.35">
      <c r="A30424">
        <v>11.281736</v>
      </c>
      <c r="B30424">
        <v>127.058764</v>
      </c>
      <c r="C30424" s="1">
        <v>43984</v>
      </c>
      <c r="D30424">
        <v>3</v>
      </c>
    </row>
    <row r="30425" spans="1:4" x14ac:dyDescent="0.35">
      <c r="A30425">
        <v>11.097522</v>
      </c>
      <c r="B30425">
        <v>45.615344</v>
      </c>
      <c r="C30425" s="1">
        <v>44437</v>
      </c>
      <c r="D30425">
        <v>9</v>
      </c>
    </row>
    <row r="30426" spans="1:4" x14ac:dyDescent="0.35">
      <c r="A30426">
        <v>10.103596</v>
      </c>
      <c r="B30426">
        <v>87.771255999999994</v>
      </c>
      <c r="C30426" s="1">
        <v>45928</v>
      </c>
      <c r="D30426">
        <v>0</v>
      </c>
    </row>
    <row r="30427" spans="1:4" x14ac:dyDescent="0.35">
      <c r="A30427">
        <v>12.435249000000001</v>
      </c>
      <c r="B30427">
        <v>127.056539</v>
      </c>
      <c r="C30427" s="1">
        <v>45714</v>
      </c>
      <c r="D30427">
        <v>9</v>
      </c>
    </row>
    <row r="30428" spans="1:4" x14ac:dyDescent="0.35">
      <c r="A30428">
        <v>3.121149</v>
      </c>
      <c r="B30428">
        <v>83.059321999999995</v>
      </c>
      <c r="C30428" s="1">
        <v>44184</v>
      </c>
      <c r="D30428">
        <v>8</v>
      </c>
    </row>
    <row r="30429" spans="1:4" x14ac:dyDescent="0.35">
      <c r="A30429">
        <v>1.5913440000000001</v>
      </c>
      <c r="B30429">
        <v>122.31035799999999</v>
      </c>
      <c r="C30429" s="1">
        <v>45250</v>
      </c>
      <c r="D30429">
        <v>0</v>
      </c>
    </row>
    <row r="30430" spans="1:4" x14ac:dyDescent="0.35">
      <c r="A30430">
        <v>8.6535449999999994</v>
      </c>
      <c r="B30430">
        <v>129.13634300000001</v>
      </c>
      <c r="C30430" s="1">
        <v>42883</v>
      </c>
      <c r="D30430">
        <v>9</v>
      </c>
    </row>
    <row r="30431" spans="1:4" x14ac:dyDescent="0.35">
      <c r="A30431">
        <v>11.529635000000001</v>
      </c>
      <c r="B30431">
        <v>102.346992</v>
      </c>
      <c r="C30431" s="1">
        <v>44550</v>
      </c>
      <c r="D30431">
        <v>6</v>
      </c>
    </row>
    <row r="30432" spans="1:4" x14ac:dyDescent="0.35">
      <c r="A30432">
        <v>8.1904059999999994</v>
      </c>
      <c r="B30432">
        <v>96.978395000000006</v>
      </c>
      <c r="C30432" s="1">
        <v>45817</v>
      </c>
      <c r="D30432">
        <v>0</v>
      </c>
    </row>
    <row r="30433" spans="1:4" x14ac:dyDescent="0.35">
      <c r="A30433">
        <v>13.485664999999999</v>
      </c>
      <c r="B30433">
        <v>110.946128</v>
      </c>
      <c r="C30433" s="1">
        <v>44479</v>
      </c>
      <c r="D30433">
        <v>6</v>
      </c>
    </row>
    <row r="30434" spans="1:4" x14ac:dyDescent="0.35">
      <c r="A30434">
        <v>11.158346</v>
      </c>
      <c r="B30434">
        <v>106.84185600000001</v>
      </c>
      <c r="C30434" s="1">
        <v>42859</v>
      </c>
      <c r="D30434">
        <v>4</v>
      </c>
    </row>
    <row r="30435" spans="1:4" x14ac:dyDescent="0.35">
      <c r="A30435">
        <v>9.8410060000000001</v>
      </c>
      <c r="B30435">
        <v>46.273961</v>
      </c>
      <c r="C30435" s="1">
        <v>46158</v>
      </c>
      <c r="D30435">
        <v>3</v>
      </c>
    </row>
    <row r="30436" spans="1:4" x14ac:dyDescent="0.35">
      <c r="A30436">
        <v>0.93757599999999996</v>
      </c>
      <c r="B30436">
        <v>116.39955</v>
      </c>
      <c r="C30436" s="1">
        <v>46549</v>
      </c>
      <c r="D30436">
        <v>2</v>
      </c>
    </row>
    <row r="30437" spans="1:4" x14ac:dyDescent="0.35">
      <c r="A30437">
        <v>1.5976170000000001</v>
      </c>
      <c r="B30437">
        <v>92.862651999999997</v>
      </c>
      <c r="C30437" s="1">
        <v>45620</v>
      </c>
      <c r="D30437">
        <v>3</v>
      </c>
    </row>
    <row r="30438" spans="1:4" x14ac:dyDescent="0.35">
      <c r="A30438">
        <v>11.009243</v>
      </c>
      <c r="B30438">
        <v>97.190893000000003</v>
      </c>
      <c r="C30438" s="1">
        <v>43399</v>
      </c>
      <c r="D30438">
        <v>2</v>
      </c>
    </row>
    <row r="30439" spans="1:4" x14ac:dyDescent="0.35">
      <c r="A30439">
        <v>2.8555069999999998</v>
      </c>
      <c r="B30439">
        <v>96.036371000000003</v>
      </c>
      <c r="C30439" s="1">
        <v>43219</v>
      </c>
      <c r="D30439">
        <v>1</v>
      </c>
    </row>
    <row r="30440" spans="1:4" x14ac:dyDescent="0.35">
      <c r="A30440">
        <v>0.50080899999999995</v>
      </c>
      <c r="B30440">
        <v>80.646051999999997</v>
      </c>
      <c r="C30440" s="1">
        <v>44591</v>
      </c>
      <c r="D30440">
        <v>8</v>
      </c>
    </row>
    <row r="30441" spans="1:4" x14ac:dyDescent="0.35">
      <c r="A30441">
        <v>12.759574000000001</v>
      </c>
      <c r="B30441">
        <v>83.724998999999997</v>
      </c>
      <c r="C30441" s="1">
        <v>46263</v>
      </c>
      <c r="D30441">
        <v>7</v>
      </c>
    </row>
    <row r="30442" spans="1:4" x14ac:dyDescent="0.35">
      <c r="A30442">
        <v>12.482195000000001</v>
      </c>
      <c r="B30442">
        <v>121.767483</v>
      </c>
      <c r="C30442" s="1">
        <v>46842</v>
      </c>
      <c r="D30442">
        <v>5</v>
      </c>
    </row>
    <row r="30443" spans="1:4" x14ac:dyDescent="0.35">
      <c r="A30443">
        <v>3.1369250000000002</v>
      </c>
      <c r="B30443">
        <v>43.395896</v>
      </c>
      <c r="C30443" s="1">
        <v>46284</v>
      </c>
      <c r="D30443">
        <v>4</v>
      </c>
    </row>
    <row r="30444" spans="1:4" x14ac:dyDescent="0.35">
      <c r="A30444">
        <v>10.944867</v>
      </c>
      <c r="B30444">
        <v>90.682848000000007</v>
      </c>
      <c r="C30444" s="1">
        <v>46763</v>
      </c>
      <c r="D30444">
        <v>1</v>
      </c>
    </row>
    <row r="30445" spans="1:4" x14ac:dyDescent="0.35">
      <c r="A30445">
        <v>0.76691699999999996</v>
      </c>
      <c r="B30445">
        <v>121.746014</v>
      </c>
      <c r="C30445" s="1">
        <v>44904</v>
      </c>
      <c r="D30445">
        <v>1</v>
      </c>
    </row>
    <row r="30446" spans="1:4" x14ac:dyDescent="0.35">
      <c r="A30446">
        <v>4.0623060000000004</v>
      </c>
      <c r="B30446">
        <v>103.73740100000001</v>
      </c>
      <c r="C30446" s="1">
        <v>43864</v>
      </c>
      <c r="D30446">
        <v>8</v>
      </c>
    </row>
    <row r="30447" spans="1:4" x14ac:dyDescent="0.35">
      <c r="A30447">
        <v>8.7689699999999995</v>
      </c>
      <c r="B30447">
        <v>123.381351</v>
      </c>
      <c r="C30447" s="1">
        <v>43973</v>
      </c>
      <c r="D30447">
        <v>2</v>
      </c>
    </row>
    <row r="30448" spans="1:4" x14ac:dyDescent="0.35">
      <c r="A30448">
        <v>10.708188</v>
      </c>
      <c r="B30448">
        <v>129.187409</v>
      </c>
      <c r="C30448" s="1">
        <v>47373</v>
      </c>
      <c r="D30448">
        <v>1</v>
      </c>
    </row>
    <row r="30449" spans="1:4" x14ac:dyDescent="0.35">
      <c r="A30449">
        <v>0.24454899999999999</v>
      </c>
      <c r="B30449">
        <v>25.976284</v>
      </c>
      <c r="C30449" s="1">
        <v>44099</v>
      </c>
      <c r="D30449">
        <v>3</v>
      </c>
    </row>
    <row r="30450" spans="1:4" x14ac:dyDescent="0.35">
      <c r="A30450">
        <v>4.6342999999999996</v>
      </c>
      <c r="B30450">
        <v>88.723602999999997</v>
      </c>
      <c r="C30450" s="1">
        <v>46781</v>
      </c>
      <c r="D30450">
        <v>9</v>
      </c>
    </row>
    <row r="30451" spans="1:4" x14ac:dyDescent="0.35">
      <c r="A30451">
        <v>3.0794030000000001</v>
      </c>
      <c r="B30451">
        <v>129.36239699999999</v>
      </c>
      <c r="C30451" s="1">
        <v>46244</v>
      </c>
      <c r="D30451">
        <v>9</v>
      </c>
    </row>
    <row r="30452" spans="1:4" x14ac:dyDescent="0.35">
      <c r="A30452">
        <v>13.983048</v>
      </c>
      <c r="B30452">
        <v>82.262326000000002</v>
      </c>
      <c r="C30452" s="1">
        <v>46857</v>
      </c>
      <c r="D30452">
        <v>7</v>
      </c>
    </row>
    <row r="30453" spans="1:4" x14ac:dyDescent="0.35">
      <c r="A30453">
        <v>9.4266529999999999</v>
      </c>
      <c r="B30453">
        <v>109.075971</v>
      </c>
      <c r="C30453" s="1">
        <v>45937</v>
      </c>
      <c r="D30453">
        <v>0</v>
      </c>
    </row>
    <row r="30454" spans="1:4" x14ac:dyDescent="0.35">
      <c r="A30454">
        <v>5.7388329999999996</v>
      </c>
      <c r="B30454">
        <v>124.385576</v>
      </c>
      <c r="C30454" s="1">
        <v>42906</v>
      </c>
      <c r="D30454">
        <v>0</v>
      </c>
    </row>
    <row r="30455" spans="1:4" x14ac:dyDescent="0.35">
      <c r="A30455">
        <v>1.1515709999999999</v>
      </c>
      <c r="B30455">
        <v>100.191666</v>
      </c>
      <c r="C30455" s="1">
        <v>45089</v>
      </c>
      <c r="D30455">
        <v>1</v>
      </c>
    </row>
    <row r="30456" spans="1:4" x14ac:dyDescent="0.35">
      <c r="A30456">
        <v>8.4215169999999997</v>
      </c>
      <c r="B30456">
        <v>106.450171</v>
      </c>
      <c r="C30456" s="1">
        <v>44747</v>
      </c>
      <c r="D30456">
        <v>6</v>
      </c>
    </row>
    <row r="30457" spans="1:4" x14ac:dyDescent="0.35">
      <c r="A30457">
        <v>9.0196500000000004</v>
      </c>
      <c r="B30457">
        <v>104.40960099999999</v>
      </c>
      <c r="C30457" s="1">
        <v>43090</v>
      </c>
      <c r="D30457">
        <v>2</v>
      </c>
    </row>
    <row r="30458" spans="1:4" x14ac:dyDescent="0.35">
      <c r="A30458">
        <v>11.448041999999999</v>
      </c>
      <c r="B30458">
        <v>95.512835999999993</v>
      </c>
      <c r="C30458" s="1">
        <v>46722</v>
      </c>
      <c r="D30458">
        <v>5</v>
      </c>
    </row>
    <row r="30459" spans="1:4" x14ac:dyDescent="0.35">
      <c r="A30459">
        <v>4.111218</v>
      </c>
      <c r="B30459">
        <v>127.926102</v>
      </c>
      <c r="C30459" s="1">
        <v>46904</v>
      </c>
      <c r="D30459">
        <v>6</v>
      </c>
    </row>
    <row r="30460" spans="1:4" x14ac:dyDescent="0.35">
      <c r="A30460">
        <v>13.741849999999999</v>
      </c>
      <c r="B30460">
        <v>121.97181500000001</v>
      </c>
      <c r="C30460" s="1">
        <v>43347</v>
      </c>
      <c r="D30460">
        <v>0</v>
      </c>
    </row>
    <row r="30461" spans="1:4" x14ac:dyDescent="0.35">
      <c r="A30461">
        <v>6.2085739999999996</v>
      </c>
      <c r="B30461">
        <v>89.347232000000005</v>
      </c>
      <c r="C30461" s="1">
        <v>47544</v>
      </c>
      <c r="D30461">
        <v>9</v>
      </c>
    </row>
    <row r="30462" spans="1:4" x14ac:dyDescent="0.35">
      <c r="A30462">
        <v>4.2136180000000003</v>
      </c>
      <c r="B30462">
        <v>30.554271</v>
      </c>
      <c r="C30462" s="1">
        <v>47487</v>
      </c>
      <c r="D30462">
        <v>1</v>
      </c>
    </row>
    <row r="30463" spans="1:4" x14ac:dyDescent="0.35">
      <c r="A30463">
        <v>4.9434459999999998</v>
      </c>
      <c r="B30463">
        <v>92.519191000000006</v>
      </c>
      <c r="C30463" s="1">
        <v>47700</v>
      </c>
      <c r="D30463">
        <v>1</v>
      </c>
    </row>
    <row r="30464" spans="1:4" x14ac:dyDescent="0.35">
      <c r="A30464">
        <v>7.3222459999999998</v>
      </c>
      <c r="B30464">
        <v>86.004078000000007</v>
      </c>
      <c r="C30464" s="1">
        <v>45603</v>
      </c>
      <c r="D30464">
        <v>6</v>
      </c>
    </row>
    <row r="30465" spans="1:4" x14ac:dyDescent="0.35">
      <c r="A30465">
        <v>13.120151999999999</v>
      </c>
      <c r="B30465">
        <v>94.329806000000005</v>
      </c>
      <c r="C30465" s="1">
        <v>46772</v>
      </c>
      <c r="D30465">
        <v>2</v>
      </c>
    </row>
    <row r="30466" spans="1:4" x14ac:dyDescent="0.35">
      <c r="A30466">
        <v>10.318707</v>
      </c>
      <c r="B30466">
        <v>106.20703399999999</v>
      </c>
      <c r="C30466" s="1">
        <v>43103</v>
      </c>
      <c r="D30466">
        <v>0</v>
      </c>
    </row>
    <row r="30467" spans="1:4" x14ac:dyDescent="0.35">
      <c r="A30467">
        <v>8.1218240000000002</v>
      </c>
      <c r="B30467">
        <v>127.315451</v>
      </c>
      <c r="C30467" s="1">
        <v>46041</v>
      </c>
      <c r="D30467">
        <v>6</v>
      </c>
    </row>
    <row r="30468" spans="1:4" x14ac:dyDescent="0.35">
      <c r="A30468">
        <v>2.3630640000000001</v>
      </c>
      <c r="B30468">
        <v>120.109228</v>
      </c>
      <c r="C30468" s="1">
        <v>47688</v>
      </c>
      <c r="D30468">
        <v>6</v>
      </c>
    </row>
    <row r="30469" spans="1:4" x14ac:dyDescent="0.35">
      <c r="A30469">
        <v>2.1760109999999999</v>
      </c>
      <c r="B30469">
        <v>93.488360999999998</v>
      </c>
      <c r="C30469" s="1">
        <v>43068</v>
      </c>
      <c r="D30469">
        <v>0</v>
      </c>
    </row>
    <row r="30470" spans="1:4" x14ac:dyDescent="0.35">
      <c r="A30470">
        <v>7.0805369999999996</v>
      </c>
      <c r="B30470">
        <v>41.563417000000001</v>
      </c>
      <c r="C30470" s="1">
        <v>42836</v>
      </c>
      <c r="D30470">
        <v>9</v>
      </c>
    </row>
    <row r="30471" spans="1:4" x14ac:dyDescent="0.35">
      <c r="A30471">
        <v>10.229051</v>
      </c>
      <c r="B30471">
        <v>104.040375</v>
      </c>
      <c r="C30471" s="1">
        <v>43614</v>
      </c>
      <c r="D30471">
        <v>9</v>
      </c>
    </row>
    <row r="30472" spans="1:4" x14ac:dyDescent="0.35">
      <c r="A30472">
        <v>10.539069</v>
      </c>
      <c r="B30472">
        <v>83.257508000000001</v>
      </c>
      <c r="C30472" s="1">
        <v>43697</v>
      </c>
      <c r="D30472">
        <v>7</v>
      </c>
    </row>
    <row r="30473" spans="1:4" x14ac:dyDescent="0.35">
      <c r="A30473">
        <v>3.2402099999999998</v>
      </c>
      <c r="B30473">
        <v>94.655981999999995</v>
      </c>
      <c r="C30473" s="1">
        <v>47281</v>
      </c>
      <c r="D30473">
        <v>4</v>
      </c>
    </row>
    <row r="30474" spans="1:4" x14ac:dyDescent="0.35">
      <c r="A30474">
        <v>1.4913829999999999</v>
      </c>
      <c r="B30474">
        <v>92.960763999999998</v>
      </c>
      <c r="C30474" s="1">
        <v>43537</v>
      </c>
      <c r="D30474">
        <v>5</v>
      </c>
    </row>
    <row r="30475" spans="1:4" x14ac:dyDescent="0.35">
      <c r="A30475">
        <v>5.4440080000000002</v>
      </c>
      <c r="B30475">
        <v>81.589330000000004</v>
      </c>
      <c r="C30475" s="1">
        <v>45593</v>
      </c>
      <c r="D30475">
        <v>6</v>
      </c>
    </row>
    <row r="30476" spans="1:4" x14ac:dyDescent="0.35">
      <c r="A30476">
        <v>12.862598</v>
      </c>
      <c r="B30476">
        <v>120.018163</v>
      </c>
      <c r="C30476" s="1">
        <v>45849</v>
      </c>
      <c r="D30476">
        <v>3</v>
      </c>
    </row>
    <row r="30477" spans="1:4" x14ac:dyDescent="0.35">
      <c r="A30477">
        <v>7.6806049999999999</v>
      </c>
      <c r="B30477">
        <v>105.736512</v>
      </c>
      <c r="C30477" s="1">
        <v>45224</v>
      </c>
      <c r="D30477">
        <v>1</v>
      </c>
    </row>
    <row r="30478" spans="1:4" x14ac:dyDescent="0.35">
      <c r="A30478">
        <v>4.5493870000000003</v>
      </c>
      <c r="B30478">
        <v>92.757109999999997</v>
      </c>
      <c r="C30478" s="1">
        <v>44409</v>
      </c>
      <c r="D30478">
        <v>0</v>
      </c>
    </row>
    <row r="30479" spans="1:4" x14ac:dyDescent="0.35">
      <c r="A30479">
        <v>4.5985639999999997</v>
      </c>
      <c r="B30479">
        <v>124.551985</v>
      </c>
      <c r="C30479" s="1">
        <v>44450</v>
      </c>
      <c r="D30479">
        <v>6</v>
      </c>
    </row>
    <row r="30480" spans="1:4" x14ac:dyDescent="0.35">
      <c r="A30480">
        <v>1.93601</v>
      </c>
      <c r="B30480">
        <v>115.062786</v>
      </c>
      <c r="C30480" s="1">
        <v>46632</v>
      </c>
      <c r="D30480">
        <v>2</v>
      </c>
    </row>
    <row r="30481" spans="1:4" x14ac:dyDescent="0.35">
      <c r="A30481">
        <v>6.67781</v>
      </c>
      <c r="B30481">
        <v>97.863527000000005</v>
      </c>
      <c r="C30481" s="1">
        <v>45575</v>
      </c>
      <c r="D30481">
        <v>4</v>
      </c>
    </row>
    <row r="30482" spans="1:4" x14ac:dyDescent="0.35">
      <c r="A30482">
        <v>11.099940999999999</v>
      </c>
      <c r="B30482">
        <v>24.987456999999999</v>
      </c>
      <c r="C30482" s="1">
        <v>47237</v>
      </c>
      <c r="D30482">
        <v>9</v>
      </c>
    </row>
    <row r="30483" spans="1:4" x14ac:dyDescent="0.35">
      <c r="A30483">
        <v>13.562965999999999</v>
      </c>
      <c r="B30483">
        <v>127.663928</v>
      </c>
      <c r="C30483" s="1">
        <v>47189</v>
      </c>
      <c r="D30483">
        <v>7</v>
      </c>
    </row>
    <row r="30484" spans="1:4" x14ac:dyDescent="0.35">
      <c r="A30484">
        <v>7.0721699999999998</v>
      </c>
      <c r="B30484">
        <v>33.552069000000003</v>
      </c>
      <c r="C30484" s="1">
        <v>46284</v>
      </c>
      <c r="D30484">
        <v>5</v>
      </c>
    </row>
    <row r="30485" spans="1:4" x14ac:dyDescent="0.35">
      <c r="A30485">
        <v>2.4242870000000001</v>
      </c>
      <c r="B30485">
        <v>105.35652</v>
      </c>
      <c r="C30485" s="1">
        <v>46371</v>
      </c>
      <c r="D30485">
        <v>4</v>
      </c>
    </row>
    <row r="30486" spans="1:4" x14ac:dyDescent="0.35">
      <c r="A30486">
        <v>9.5930110000000006</v>
      </c>
      <c r="B30486">
        <v>126.67482</v>
      </c>
      <c r="C30486" s="1">
        <v>47655</v>
      </c>
      <c r="D30486">
        <v>2</v>
      </c>
    </row>
    <row r="30487" spans="1:4" x14ac:dyDescent="0.35">
      <c r="A30487">
        <v>10.619400000000001</v>
      </c>
      <c r="B30487">
        <v>117.876239</v>
      </c>
      <c r="C30487" s="1">
        <v>45659</v>
      </c>
      <c r="D30487">
        <v>9</v>
      </c>
    </row>
    <row r="30488" spans="1:4" x14ac:dyDescent="0.35">
      <c r="A30488">
        <v>1.096627</v>
      </c>
      <c r="B30488">
        <v>43.869500000000002</v>
      </c>
      <c r="C30488" s="1">
        <v>47683</v>
      </c>
      <c r="D30488">
        <v>7</v>
      </c>
    </row>
    <row r="30489" spans="1:4" x14ac:dyDescent="0.35">
      <c r="A30489">
        <v>11.916933999999999</v>
      </c>
      <c r="B30489">
        <v>80.991237999999996</v>
      </c>
      <c r="C30489" s="1">
        <v>44399</v>
      </c>
      <c r="D30489">
        <v>3</v>
      </c>
    </row>
    <row r="30490" spans="1:4" x14ac:dyDescent="0.35">
      <c r="A30490">
        <v>11.627580999999999</v>
      </c>
      <c r="B30490">
        <v>127.83215199999999</v>
      </c>
      <c r="C30490" s="1">
        <v>43245</v>
      </c>
      <c r="D30490">
        <v>2</v>
      </c>
    </row>
    <row r="30491" spans="1:4" x14ac:dyDescent="0.35">
      <c r="A30491">
        <v>6.6683209999999997</v>
      </c>
      <c r="B30491">
        <v>124.44474599999999</v>
      </c>
      <c r="C30491" s="1">
        <v>43159</v>
      </c>
      <c r="D30491">
        <v>0</v>
      </c>
    </row>
    <row r="30492" spans="1:4" x14ac:dyDescent="0.35">
      <c r="A30492">
        <v>7.8898729999999997</v>
      </c>
      <c r="B30492">
        <v>110.19268</v>
      </c>
      <c r="C30492" s="1">
        <v>43085</v>
      </c>
      <c r="D30492">
        <v>8</v>
      </c>
    </row>
    <row r="30493" spans="1:4" x14ac:dyDescent="0.35">
      <c r="A30493">
        <v>10.016372</v>
      </c>
      <c r="B30493">
        <v>81.829877999999994</v>
      </c>
      <c r="C30493" s="1">
        <v>43687</v>
      </c>
      <c r="D30493">
        <v>3</v>
      </c>
    </row>
    <row r="30494" spans="1:4" x14ac:dyDescent="0.35">
      <c r="A30494">
        <v>9.5067990000000009</v>
      </c>
      <c r="B30494">
        <v>108.813061</v>
      </c>
      <c r="C30494" s="1">
        <v>43985</v>
      </c>
      <c r="D30494">
        <v>9</v>
      </c>
    </row>
    <row r="30495" spans="1:4" x14ac:dyDescent="0.35">
      <c r="A30495">
        <v>0.32984999999999998</v>
      </c>
      <c r="B30495">
        <v>26.235365000000002</v>
      </c>
      <c r="C30495" s="1">
        <v>45580</v>
      </c>
      <c r="D30495">
        <v>6</v>
      </c>
    </row>
    <row r="30496" spans="1:4" x14ac:dyDescent="0.35">
      <c r="A30496">
        <v>1.8018510000000001</v>
      </c>
      <c r="B30496">
        <v>89.740639999999999</v>
      </c>
      <c r="C30496" s="1">
        <v>44953</v>
      </c>
      <c r="D30496">
        <v>8</v>
      </c>
    </row>
    <row r="30497" spans="1:4" x14ac:dyDescent="0.35">
      <c r="A30497">
        <v>2.3600089999999998</v>
      </c>
      <c r="B30497">
        <v>106.579061</v>
      </c>
      <c r="C30497" s="1">
        <v>46925</v>
      </c>
      <c r="D30497">
        <v>7</v>
      </c>
    </row>
    <row r="30498" spans="1:4" x14ac:dyDescent="0.35">
      <c r="A30498">
        <v>10.603895</v>
      </c>
      <c r="B30498">
        <v>101.63008000000001</v>
      </c>
      <c r="C30498" s="1">
        <v>45077</v>
      </c>
      <c r="D30498">
        <v>7</v>
      </c>
    </row>
    <row r="30499" spans="1:4" x14ac:dyDescent="0.35">
      <c r="A30499">
        <v>6.2171620000000001</v>
      </c>
      <c r="B30499">
        <v>85.595577000000006</v>
      </c>
      <c r="C30499" s="1">
        <v>44346</v>
      </c>
      <c r="D30499">
        <v>1</v>
      </c>
    </row>
    <row r="30500" spans="1:4" x14ac:dyDescent="0.35">
      <c r="A30500">
        <v>7.6824870000000001</v>
      </c>
      <c r="B30500">
        <v>106.902618</v>
      </c>
      <c r="C30500" s="1">
        <v>43577</v>
      </c>
      <c r="D30500">
        <v>8</v>
      </c>
    </row>
    <row r="30501" spans="1:4" x14ac:dyDescent="0.35">
      <c r="A30501">
        <v>10.840355000000001</v>
      </c>
      <c r="B30501">
        <v>116.953003</v>
      </c>
      <c r="C30501" s="1">
        <v>45577</v>
      </c>
      <c r="D30501">
        <v>5</v>
      </c>
    </row>
    <row r="30502" spans="1:4" x14ac:dyDescent="0.35">
      <c r="A30502">
        <v>4.8396540000000003</v>
      </c>
      <c r="B30502">
        <v>116.638937</v>
      </c>
      <c r="C30502" s="1">
        <v>43156</v>
      </c>
      <c r="D30502">
        <v>6</v>
      </c>
    </row>
    <row r="30503" spans="1:4" x14ac:dyDescent="0.35">
      <c r="A30503">
        <v>10.509574000000001</v>
      </c>
      <c r="B30503">
        <v>28.804123000000001</v>
      </c>
      <c r="C30503" s="1">
        <v>44428</v>
      </c>
      <c r="D30503">
        <v>6</v>
      </c>
    </row>
    <row r="30504" spans="1:4" x14ac:dyDescent="0.35">
      <c r="A30504">
        <v>6.24796</v>
      </c>
      <c r="B30504">
        <v>83.093057999999999</v>
      </c>
      <c r="C30504" s="1">
        <v>46259</v>
      </c>
      <c r="D30504">
        <v>2</v>
      </c>
    </row>
    <row r="30505" spans="1:4" x14ac:dyDescent="0.35">
      <c r="A30505">
        <v>5.3428050000000002</v>
      </c>
      <c r="B30505">
        <v>90.505390000000006</v>
      </c>
      <c r="C30505" s="1">
        <v>46504</v>
      </c>
      <c r="D30505">
        <v>0</v>
      </c>
    </row>
    <row r="30506" spans="1:4" x14ac:dyDescent="0.35">
      <c r="A30506">
        <v>4.7292180000000004</v>
      </c>
      <c r="B30506">
        <v>84.922989999999999</v>
      </c>
      <c r="C30506" s="1">
        <v>44503</v>
      </c>
      <c r="D30506">
        <v>9</v>
      </c>
    </row>
    <row r="30507" spans="1:4" x14ac:dyDescent="0.35">
      <c r="A30507">
        <v>13.512733000000001</v>
      </c>
      <c r="B30507">
        <v>108.540559</v>
      </c>
      <c r="C30507" s="1">
        <v>47121</v>
      </c>
      <c r="D30507">
        <v>1</v>
      </c>
    </row>
    <row r="30508" spans="1:4" x14ac:dyDescent="0.35">
      <c r="A30508">
        <v>10.83043</v>
      </c>
      <c r="B30508">
        <v>87.000000999999997</v>
      </c>
      <c r="C30508" s="1">
        <v>46689</v>
      </c>
      <c r="D30508">
        <v>6</v>
      </c>
    </row>
    <row r="30509" spans="1:4" x14ac:dyDescent="0.35">
      <c r="A30509">
        <v>0.38072400000000001</v>
      </c>
      <c r="B30509">
        <v>121.941683</v>
      </c>
      <c r="C30509" s="1">
        <v>43085</v>
      </c>
      <c r="D30509">
        <v>9</v>
      </c>
    </row>
    <row r="30510" spans="1:4" x14ac:dyDescent="0.35">
      <c r="A30510">
        <v>13.408075</v>
      </c>
      <c r="B30510">
        <v>86.460943999999998</v>
      </c>
      <c r="C30510" s="1">
        <v>45255</v>
      </c>
      <c r="D30510">
        <v>6</v>
      </c>
    </row>
    <row r="30511" spans="1:4" x14ac:dyDescent="0.35">
      <c r="A30511">
        <v>10.878610999999999</v>
      </c>
      <c r="B30511">
        <v>96.040171000000001</v>
      </c>
      <c r="C30511" s="1">
        <v>47229</v>
      </c>
      <c r="D30511">
        <v>6</v>
      </c>
    </row>
    <row r="30512" spans="1:4" x14ac:dyDescent="0.35">
      <c r="A30512">
        <v>2.1735289999999998</v>
      </c>
      <c r="B30512">
        <v>98.534169000000006</v>
      </c>
      <c r="C30512" s="1">
        <v>45945</v>
      </c>
      <c r="D30512">
        <v>7</v>
      </c>
    </row>
    <row r="30513" spans="1:4" x14ac:dyDescent="0.35">
      <c r="A30513">
        <v>1.1611</v>
      </c>
      <c r="B30513">
        <v>109.270053</v>
      </c>
      <c r="C30513" s="1">
        <v>47392</v>
      </c>
      <c r="D30513">
        <v>2</v>
      </c>
    </row>
    <row r="30514" spans="1:4" x14ac:dyDescent="0.35">
      <c r="A30514">
        <v>4.3838980000000003</v>
      </c>
      <c r="B30514">
        <v>88.396034</v>
      </c>
      <c r="C30514" s="1">
        <v>44029</v>
      </c>
      <c r="D30514">
        <v>0</v>
      </c>
    </row>
    <row r="30515" spans="1:4" x14ac:dyDescent="0.35">
      <c r="A30515">
        <v>8.7761230000000001</v>
      </c>
      <c r="B30515">
        <v>117.09506</v>
      </c>
      <c r="C30515" s="1">
        <v>43954</v>
      </c>
      <c r="D30515">
        <v>6</v>
      </c>
    </row>
    <row r="30516" spans="1:4" x14ac:dyDescent="0.35">
      <c r="A30516">
        <v>8.6699990000000007</v>
      </c>
      <c r="B30516">
        <v>114.659845</v>
      </c>
      <c r="C30516" s="1">
        <v>43989</v>
      </c>
      <c r="D30516">
        <v>7</v>
      </c>
    </row>
    <row r="30517" spans="1:4" x14ac:dyDescent="0.35">
      <c r="A30517">
        <v>3.9343170000000001</v>
      </c>
      <c r="B30517">
        <v>117.66690199999999</v>
      </c>
      <c r="C30517" s="1">
        <v>43351</v>
      </c>
      <c r="D30517">
        <v>9</v>
      </c>
    </row>
    <row r="30518" spans="1:4" x14ac:dyDescent="0.35">
      <c r="A30518">
        <v>6.2948820000000003</v>
      </c>
      <c r="B30518">
        <v>92.975909999999999</v>
      </c>
      <c r="C30518" s="1">
        <v>45755</v>
      </c>
      <c r="D30518">
        <v>1</v>
      </c>
    </row>
    <row r="30519" spans="1:4" x14ac:dyDescent="0.35">
      <c r="A30519">
        <v>3.0452729999999999</v>
      </c>
      <c r="B30519">
        <v>103.44811799999999</v>
      </c>
      <c r="C30519" s="1">
        <v>47607</v>
      </c>
      <c r="D30519">
        <v>2</v>
      </c>
    </row>
    <row r="30520" spans="1:4" x14ac:dyDescent="0.35">
      <c r="A30520">
        <v>0.80304399999999998</v>
      </c>
      <c r="B30520">
        <v>96.455445999999995</v>
      </c>
      <c r="C30520" s="1">
        <v>44667</v>
      </c>
      <c r="D30520">
        <v>1</v>
      </c>
    </row>
    <row r="30521" spans="1:4" x14ac:dyDescent="0.35">
      <c r="A30521">
        <v>7.2858890000000001</v>
      </c>
      <c r="B30521">
        <v>123.674103</v>
      </c>
      <c r="C30521" s="1">
        <v>44178</v>
      </c>
      <c r="D30521">
        <v>5</v>
      </c>
    </row>
    <row r="30522" spans="1:4" x14ac:dyDescent="0.35">
      <c r="A30522">
        <v>4.9231769999999999</v>
      </c>
      <c r="B30522">
        <v>114.368591</v>
      </c>
      <c r="C30522" s="1">
        <v>47114</v>
      </c>
      <c r="D30522">
        <v>1</v>
      </c>
    </row>
    <row r="30523" spans="1:4" x14ac:dyDescent="0.35">
      <c r="A30523">
        <v>7.6460660000000003</v>
      </c>
      <c r="B30523">
        <v>85.923412999999996</v>
      </c>
      <c r="C30523" s="1">
        <v>47361</v>
      </c>
      <c r="D30523">
        <v>0</v>
      </c>
    </row>
    <row r="30524" spans="1:4" x14ac:dyDescent="0.35">
      <c r="A30524">
        <v>13.256451999999999</v>
      </c>
      <c r="B30524">
        <v>81.199489</v>
      </c>
      <c r="C30524" s="1">
        <v>47481</v>
      </c>
      <c r="D30524">
        <v>6</v>
      </c>
    </row>
    <row r="30525" spans="1:4" x14ac:dyDescent="0.35">
      <c r="A30525">
        <v>2.0928469999999999</v>
      </c>
      <c r="B30525">
        <v>111.572031</v>
      </c>
      <c r="C30525" s="1">
        <v>44706</v>
      </c>
      <c r="D30525">
        <v>3</v>
      </c>
    </row>
    <row r="30526" spans="1:4" x14ac:dyDescent="0.35">
      <c r="A30526">
        <v>0.127272</v>
      </c>
      <c r="B30526">
        <v>86.283261999999993</v>
      </c>
      <c r="C30526" s="1">
        <v>46530</v>
      </c>
      <c r="D30526">
        <v>1</v>
      </c>
    </row>
    <row r="30527" spans="1:4" x14ac:dyDescent="0.35">
      <c r="A30527">
        <v>1.168607</v>
      </c>
      <c r="B30527">
        <v>122.104102</v>
      </c>
      <c r="C30527" s="1">
        <v>43362</v>
      </c>
      <c r="D30527">
        <v>4</v>
      </c>
    </row>
    <row r="30528" spans="1:4" x14ac:dyDescent="0.35">
      <c r="A30528">
        <v>6.5316450000000001</v>
      </c>
      <c r="B30528">
        <v>108.981989</v>
      </c>
      <c r="C30528" s="1">
        <v>47182</v>
      </c>
      <c r="D30528">
        <v>4</v>
      </c>
    </row>
    <row r="30529" spans="1:4" x14ac:dyDescent="0.35">
      <c r="A30529">
        <v>9.9263549999999992</v>
      </c>
      <c r="B30529">
        <v>113.605571</v>
      </c>
      <c r="C30529" s="1">
        <v>46309</v>
      </c>
      <c r="D30529">
        <v>5</v>
      </c>
    </row>
    <row r="30530" spans="1:4" x14ac:dyDescent="0.35">
      <c r="A30530">
        <v>8.1726139999999994</v>
      </c>
      <c r="B30530">
        <v>108.983377</v>
      </c>
      <c r="C30530" s="1">
        <v>45550</v>
      </c>
      <c r="D30530">
        <v>8</v>
      </c>
    </row>
    <row r="30531" spans="1:4" x14ac:dyDescent="0.35">
      <c r="A30531">
        <v>6.9790349999999997</v>
      </c>
      <c r="B30531">
        <v>110.873124</v>
      </c>
      <c r="C30531" s="1">
        <v>47805</v>
      </c>
      <c r="D30531">
        <v>7</v>
      </c>
    </row>
    <row r="30532" spans="1:4" x14ac:dyDescent="0.35">
      <c r="A30532">
        <v>5.0200880000000003</v>
      </c>
      <c r="B30532">
        <v>91.446782999999996</v>
      </c>
      <c r="C30532" s="1">
        <v>44466</v>
      </c>
      <c r="D30532">
        <v>4</v>
      </c>
    </row>
    <row r="30533" spans="1:4" x14ac:dyDescent="0.35">
      <c r="A30533">
        <v>4.4086410000000003</v>
      </c>
      <c r="B30533">
        <v>116.36853499999999</v>
      </c>
      <c r="C30533" s="1">
        <v>43612</v>
      </c>
      <c r="D30533">
        <v>6</v>
      </c>
    </row>
    <row r="30534" spans="1:4" x14ac:dyDescent="0.35">
      <c r="A30534">
        <v>5.3303779999999996</v>
      </c>
      <c r="B30534">
        <v>94.515873999999997</v>
      </c>
      <c r="C30534" s="1">
        <v>44571</v>
      </c>
      <c r="D30534">
        <v>4</v>
      </c>
    </row>
    <row r="30535" spans="1:4" x14ac:dyDescent="0.35">
      <c r="A30535">
        <v>8.6017259999999993</v>
      </c>
      <c r="B30535">
        <v>81.380735999999999</v>
      </c>
      <c r="C30535" s="1">
        <v>47268</v>
      </c>
      <c r="D30535">
        <v>9</v>
      </c>
    </row>
    <row r="30536" spans="1:4" x14ac:dyDescent="0.35">
      <c r="A30536">
        <v>2.4317799999999998</v>
      </c>
      <c r="B30536">
        <v>31.835008999999999</v>
      </c>
      <c r="C30536" s="1">
        <v>44049</v>
      </c>
      <c r="D30536">
        <v>3</v>
      </c>
    </row>
    <row r="30537" spans="1:4" x14ac:dyDescent="0.35">
      <c r="A30537">
        <v>10.821933</v>
      </c>
      <c r="B30537">
        <v>82.366416000000001</v>
      </c>
      <c r="C30537" s="1">
        <v>47151</v>
      </c>
      <c r="D30537">
        <v>8</v>
      </c>
    </row>
    <row r="30538" spans="1:4" x14ac:dyDescent="0.35">
      <c r="A30538">
        <v>8.0960199999999993</v>
      </c>
      <c r="B30538">
        <v>108.183116</v>
      </c>
      <c r="C30538" s="1">
        <v>46956</v>
      </c>
      <c r="D30538">
        <v>9</v>
      </c>
    </row>
    <row r="30539" spans="1:4" x14ac:dyDescent="0.35">
      <c r="A30539">
        <v>3.8412739999999999</v>
      </c>
      <c r="B30539">
        <v>44.913224</v>
      </c>
      <c r="C30539" s="1">
        <v>45935</v>
      </c>
      <c r="D30539">
        <v>4</v>
      </c>
    </row>
    <row r="30540" spans="1:4" x14ac:dyDescent="0.35">
      <c r="A30540">
        <v>7.0660259999999999</v>
      </c>
      <c r="B30540">
        <v>35.380198999999998</v>
      </c>
      <c r="C30540" s="1">
        <v>44919</v>
      </c>
      <c r="D30540">
        <v>2</v>
      </c>
    </row>
    <row r="30541" spans="1:4" x14ac:dyDescent="0.35">
      <c r="A30541">
        <v>13.482623999999999</v>
      </c>
      <c r="B30541">
        <v>113.925192</v>
      </c>
      <c r="C30541" s="1">
        <v>47345</v>
      </c>
      <c r="D30541">
        <v>4</v>
      </c>
    </row>
    <row r="30542" spans="1:4" x14ac:dyDescent="0.35">
      <c r="A30542">
        <v>0.38483200000000001</v>
      </c>
      <c r="B30542">
        <v>93.419954000000004</v>
      </c>
      <c r="C30542" s="1">
        <v>42889</v>
      </c>
      <c r="D30542">
        <v>5</v>
      </c>
    </row>
    <row r="30543" spans="1:4" x14ac:dyDescent="0.35">
      <c r="A30543">
        <v>2.8733650000000002</v>
      </c>
      <c r="B30543">
        <v>97.779404</v>
      </c>
      <c r="C30543" s="1">
        <v>43254</v>
      </c>
      <c r="D30543">
        <v>1</v>
      </c>
    </row>
    <row r="30544" spans="1:4" x14ac:dyDescent="0.35">
      <c r="A30544">
        <v>6.3324850000000001</v>
      </c>
      <c r="B30544">
        <v>102.287054</v>
      </c>
      <c r="C30544" s="1">
        <v>45957</v>
      </c>
      <c r="D30544">
        <v>0</v>
      </c>
    </row>
    <row r="30545" spans="1:4" x14ac:dyDescent="0.35">
      <c r="A30545">
        <v>8.9743119999999994</v>
      </c>
      <c r="B30545">
        <v>100.328335</v>
      </c>
      <c r="C30545" s="1">
        <v>44263</v>
      </c>
      <c r="D30545">
        <v>2</v>
      </c>
    </row>
    <row r="30546" spans="1:4" x14ac:dyDescent="0.35">
      <c r="A30546">
        <v>3.049973</v>
      </c>
      <c r="B30546">
        <v>24.517420000000001</v>
      </c>
      <c r="C30546" s="1">
        <v>44047</v>
      </c>
      <c r="D30546">
        <v>9</v>
      </c>
    </row>
    <row r="30547" spans="1:4" x14ac:dyDescent="0.35">
      <c r="A30547">
        <v>13.046514999999999</v>
      </c>
      <c r="B30547">
        <v>126.24038400000001</v>
      </c>
      <c r="C30547" s="1">
        <v>44712</v>
      </c>
      <c r="D30547">
        <v>8</v>
      </c>
    </row>
    <row r="30548" spans="1:4" x14ac:dyDescent="0.35">
      <c r="A30548">
        <v>9.0317509999999999</v>
      </c>
      <c r="B30548">
        <v>29.634086</v>
      </c>
      <c r="C30548" s="1">
        <v>44369</v>
      </c>
      <c r="D30548">
        <v>6</v>
      </c>
    </row>
    <row r="30549" spans="1:4" x14ac:dyDescent="0.35">
      <c r="A30549">
        <v>12.296303999999999</v>
      </c>
      <c r="B30549">
        <v>115.979158</v>
      </c>
      <c r="C30549" s="1">
        <v>46289</v>
      </c>
      <c r="D30549">
        <v>4</v>
      </c>
    </row>
    <row r="30550" spans="1:4" x14ac:dyDescent="0.35">
      <c r="A30550">
        <v>4.6775190000000002</v>
      </c>
      <c r="B30550">
        <v>23.238510999999999</v>
      </c>
      <c r="C30550" s="1">
        <v>47512</v>
      </c>
      <c r="D30550">
        <v>6</v>
      </c>
    </row>
    <row r="30551" spans="1:4" x14ac:dyDescent="0.35">
      <c r="A30551">
        <v>11.62246</v>
      </c>
      <c r="B30551">
        <v>114.004633</v>
      </c>
      <c r="C30551" s="1">
        <v>44641</v>
      </c>
      <c r="D30551">
        <v>5</v>
      </c>
    </row>
    <row r="30552" spans="1:4" x14ac:dyDescent="0.35">
      <c r="A30552">
        <v>5.3572470000000001</v>
      </c>
      <c r="B30552">
        <v>117.847993</v>
      </c>
      <c r="C30552" s="1">
        <v>44258</v>
      </c>
      <c r="D30552">
        <v>9</v>
      </c>
    </row>
    <row r="30553" spans="1:4" x14ac:dyDescent="0.35">
      <c r="A30553">
        <v>3.6132499999999999</v>
      </c>
      <c r="B30553">
        <v>107.15173900000001</v>
      </c>
      <c r="C30553" s="1">
        <v>45703</v>
      </c>
      <c r="D30553">
        <v>9</v>
      </c>
    </row>
    <row r="30554" spans="1:4" x14ac:dyDescent="0.35">
      <c r="A30554">
        <v>12.772009000000001</v>
      </c>
      <c r="B30554">
        <v>86.555947000000003</v>
      </c>
      <c r="C30554" s="1">
        <v>45481</v>
      </c>
      <c r="D30554">
        <v>3</v>
      </c>
    </row>
    <row r="30555" spans="1:4" x14ac:dyDescent="0.35">
      <c r="A30555">
        <v>1.381837</v>
      </c>
      <c r="B30555">
        <v>23.748522999999999</v>
      </c>
      <c r="C30555" s="1">
        <v>46440</v>
      </c>
      <c r="D30555">
        <v>9</v>
      </c>
    </row>
    <row r="30556" spans="1:4" x14ac:dyDescent="0.35">
      <c r="A30556">
        <v>13.206154</v>
      </c>
      <c r="B30556">
        <v>100.28886300000001</v>
      </c>
      <c r="C30556" s="1">
        <v>44094</v>
      </c>
      <c r="D30556">
        <v>4</v>
      </c>
    </row>
    <row r="30557" spans="1:4" x14ac:dyDescent="0.35">
      <c r="A30557">
        <v>6.4733609999999997</v>
      </c>
      <c r="B30557">
        <v>96.421521999999996</v>
      </c>
      <c r="C30557" s="1">
        <v>46602</v>
      </c>
      <c r="D30557">
        <v>9</v>
      </c>
    </row>
    <row r="30558" spans="1:4" x14ac:dyDescent="0.35">
      <c r="A30558">
        <v>13.897494</v>
      </c>
      <c r="B30558">
        <v>110.84667</v>
      </c>
      <c r="C30558" s="1">
        <v>43913</v>
      </c>
      <c r="D30558">
        <v>5</v>
      </c>
    </row>
    <row r="30559" spans="1:4" x14ac:dyDescent="0.35">
      <c r="A30559">
        <v>7.6003660000000002</v>
      </c>
      <c r="B30559">
        <v>109.54892599999999</v>
      </c>
      <c r="C30559" s="1">
        <v>43665</v>
      </c>
      <c r="D30559">
        <v>3</v>
      </c>
    </row>
    <row r="30560" spans="1:4" x14ac:dyDescent="0.35">
      <c r="A30560">
        <v>10.629085999999999</v>
      </c>
      <c r="B30560">
        <v>99.569805000000002</v>
      </c>
      <c r="C30560" s="1">
        <v>47353</v>
      </c>
      <c r="D30560">
        <v>2</v>
      </c>
    </row>
    <row r="30561" spans="1:4" x14ac:dyDescent="0.35">
      <c r="A30561">
        <v>0.19828699999999999</v>
      </c>
      <c r="B30561">
        <v>120.13356400000001</v>
      </c>
      <c r="C30561" s="1">
        <v>45365</v>
      </c>
      <c r="D30561">
        <v>8</v>
      </c>
    </row>
    <row r="30562" spans="1:4" x14ac:dyDescent="0.35">
      <c r="A30562">
        <v>7.0036690000000004</v>
      </c>
      <c r="B30562">
        <v>27.616508</v>
      </c>
      <c r="C30562" s="1">
        <v>46939</v>
      </c>
      <c r="D30562">
        <v>7</v>
      </c>
    </row>
    <row r="30563" spans="1:4" x14ac:dyDescent="0.35">
      <c r="A30563">
        <v>10.350603</v>
      </c>
      <c r="B30563">
        <v>116.896398</v>
      </c>
      <c r="C30563" s="1">
        <v>44276</v>
      </c>
      <c r="D30563">
        <v>5</v>
      </c>
    </row>
    <row r="30564" spans="1:4" x14ac:dyDescent="0.35">
      <c r="A30564">
        <v>10.981296</v>
      </c>
      <c r="B30564">
        <v>105.75049199999999</v>
      </c>
      <c r="C30564" s="1">
        <v>44535</v>
      </c>
      <c r="D30564">
        <v>2</v>
      </c>
    </row>
    <row r="30565" spans="1:4" x14ac:dyDescent="0.35">
      <c r="A30565">
        <v>2.296875</v>
      </c>
      <c r="B30565">
        <v>86.065663000000001</v>
      </c>
      <c r="C30565" s="1">
        <v>47558</v>
      </c>
      <c r="D30565">
        <v>7</v>
      </c>
    </row>
    <row r="30566" spans="1:4" x14ac:dyDescent="0.35">
      <c r="A30566">
        <v>5.9236959999999996</v>
      </c>
      <c r="B30566">
        <v>80.155124000000001</v>
      </c>
      <c r="C30566" s="1">
        <v>44533</v>
      </c>
      <c r="D30566">
        <v>0</v>
      </c>
    </row>
    <row r="30567" spans="1:4" x14ac:dyDescent="0.35">
      <c r="A30567">
        <v>5.9250999999999996</v>
      </c>
      <c r="B30567">
        <v>83.829959000000002</v>
      </c>
      <c r="C30567" s="1">
        <v>43795</v>
      </c>
      <c r="D30567">
        <v>7</v>
      </c>
    </row>
    <row r="30568" spans="1:4" x14ac:dyDescent="0.35">
      <c r="A30568">
        <v>1.5406070000000001</v>
      </c>
      <c r="B30568">
        <v>119.61885100000001</v>
      </c>
      <c r="C30568" s="1">
        <v>44301</v>
      </c>
      <c r="D30568">
        <v>0</v>
      </c>
    </row>
    <row r="30569" spans="1:4" x14ac:dyDescent="0.35">
      <c r="A30569">
        <v>6.2583330000000004</v>
      </c>
      <c r="B30569">
        <v>114.665599</v>
      </c>
      <c r="C30569" s="1">
        <v>44796</v>
      </c>
      <c r="D30569">
        <v>9</v>
      </c>
    </row>
    <row r="30570" spans="1:4" x14ac:dyDescent="0.35">
      <c r="A30570">
        <v>11.318592000000001</v>
      </c>
      <c r="B30570">
        <v>87.532882999999998</v>
      </c>
      <c r="C30570" s="1">
        <v>44152</v>
      </c>
      <c r="D30570">
        <v>5</v>
      </c>
    </row>
    <row r="30571" spans="1:4" x14ac:dyDescent="0.35">
      <c r="A30571">
        <v>4.2725119999999999</v>
      </c>
      <c r="B30571">
        <v>112.956737</v>
      </c>
      <c r="C30571" s="1">
        <v>43672</v>
      </c>
      <c r="D30571">
        <v>4</v>
      </c>
    </row>
    <row r="30572" spans="1:4" x14ac:dyDescent="0.35">
      <c r="A30572">
        <v>6.1127859999999998</v>
      </c>
      <c r="B30572">
        <v>102.083032</v>
      </c>
      <c r="C30572" s="1">
        <v>43937</v>
      </c>
      <c r="D30572">
        <v>8</v>
      </c>
    </row>
    <row r="30573" spans="1:4" x14ac:dyDescent="0.35">
      <c r="A30573">
        <v>13.457326</v>
      </c>
      <c r="B30573">
        <v>93.692961999999994</v>
      </c>
      <c r="C30573" s="1">
        <v>46901</v>
      </c>
      <c r="D30573">
        <v>9</v>
      </c>
    </row>
    <row r="30574" spans="1:4" x14ac:dyDescent="0.35">
      <c r="A30574">
        <v>0.54074199999999994</v>
      </c>
      <c r="B30574">
        <v>95.664137999999994</v>
      </c>
      <c r="C30574" s="1">
        <v>46059</v>
      </c>
      <c r="D30574">
        <v>6</v>
      </c>
    </row>
    <row r="30575" spans="1:4" x14ac:dyDescent="0.35">
      <c r="A30575">
        <v>8.3221530000000001</v>
      </c>
      <c r="B30575">
        <v>96.060592999999997</v>
      </c>
      <c r="C30575" s="1">
        <v>46655</v>
      </c>
      <c r="D30575">
        <v>4</v>
      </c>
    </row>
    <row r="30576" spans="1:4" x14ac:dyDescent="0.35">
      <c r="A30576">
        <v>10.433762</v>
      </c>
      <c r="B30576">
        <v>107.789027</v>
      </c>
      <c r="C30576" s="1">
        <v>44476</v>
      </c>
      <c r="D30576">
        <v>8</v>
      </c>
    </row>
    <row r="30577" spans="1:4" x14ac:dyDescent="0.35">
      <c r="A30577">
        <v>10.676266</v>
      </c>
      <c r="B30577">
        <v>93.782291999999998</v>
      </c>
      <c r="C30577" s="1">
        <v>46149</v>
      </c>
      <c r="D30577">
        <v>4</v>
      </c>
    </row>
    <row r="30578" spans="1:4" x14ac:dyDescent="0.35">
      <c r="A30578">
        <v>10.051539</v>
      </c>
      <c r="B30578">
        <v>97.722251</v>
      </c>
      <c r="C30578" s="1">
        <v>45128</v>
      </c>
      <c r="D30578">
        <v>8</v>
      </c>
    </row>
    <row r="30579" spans="1:4" x14ac:dyDescent="0.35">
      <c r="A30579">
        <v>10.197675</v>
      </c>
      <c r="B30579">
        <v>98.871560000000002</v>
      </c>
      <c r="C30579" s="1">
        <v>45282</v>
      </c>
      <c r="D30579">
        <v>7</v>
      </c>
    </row>
    <row r="30580" spans="1:4" x14ac:dyDescent="0.35">
      <c r="A30580">
        <v>0.92027599999999998</v>
      </c>
      <c r="B30580">
        <v>107.00758999999999</v>
      </c>
      <c r="C30580" s="1">
        <v>44906</v>
      </c>
      <c r="D30580">
        <v>9</v>
      </c>
    </row>
    <row r="30581" spans="1:4" x14ac:dyDescent="0.35">
      <c r="A30581">
        <v>7.5244989999999996</v>
      </c>
      <c r="B30581">
        <v>104.674402</v>
      </c>
      <c r="C30581" s="1">
        <v>46878</v>
      </c>
      <c r="D30581">
        <v>9</v>
      </c>
    </row>
    <row r="30582" spans="1:4" x14ac:dyDescent="0.35">
      <c r="A30582">
        <v>10.983269999999999</v>
      </c>
      <c r="B30582">
        <v>108.686241</v>
      </c>
      <c r="C30582" s="1">
        <v>46101</v>
      </c>
      <c r="D30582">
        <v>8</v>
      </c>
    </row>
    <row r="30583" spans="1:4" x14ac:dyDescent="0.35">
      <c r="A30583">
        <v>1.4075040000000001</v>
      </c>
      <c r="B30583">
        <v>113.20617799999999</v>
      </c>
      <c r="C30583" s="1">
        <v>45786</v>
      </c>
      <c r="D30583">
        <v>1</v>
      </c>
    </row>
    <row r="30584" spans="1:4" x14ac:dyDescent="0.35">
      <c r="A30584">
        <v>0.26749400000000001</v>
      </c>
      <c r="B30584">
        <v>84.700902999999997</v>
      </c>
      <c r="C30584" s="1">
        <v>47008</v>
      </c>
      <c r="D30584">
        <v>1</v>
      </c>
    </row>
    <row r="30585" spans="1:4" x14ac:dyDescent="0.35">
      <c r="A30585">
        <v>11.422409</v>
      </c>
      <c r="B30585">
        <v>114.18860599999999</v>
      </c>
      <c r="C30585" s="1">
        <v>47773</v>
      </c>
      <c r="D30585">
        <v>3</v>
      </c>
    </row>
    <row r="30586" spans="1:4" x14ac:dyDescent="0.35">
      <c r="A30586">
        <v>10.000892</v>
      </c>
      <c r="B30586">
        <v>101.474191</v>
      </c>
      <c r="C30586" s="1">
        <v>44863</v>
      </c>
      <c r="D30586">
        <v>1</v>
      </c>
    </row>
    <row r="30587" spans="1:4" x14ac:dyDescent="0.35">
      <c r="A30587">
        <v>5.829669</v>
      </c>
      <c r="B30587">
        <v>107.770156</v>
      </c>
      <c r="C30587" s="1">
        <v>43200</v>
      </c>
      <c r="D30587">
        <v>4</v>
      </c>
    </row>
    <row r="30588" spans="1:4" x14ac:dyDescent="0.35">
      <c r="A30588">
        <v>13.17151</v>
      </c>
      <c r="B30588">
        <v>123.766231</v>
      </c>
      <c r="C30588" s="1">
        <v>43739</v>
      </c>
      <c r="D30588">
        <v>5</v>
      </c>
    </row>
    <row r="30589" spans="1:4" x14ac:dyDescent="0.35">
      <c r="A30589">
        <v>10.755713999999999</v>
      </c>
      <c r="B30589">
        <v>112.576472</v>
      </c>
      <c r="C30589" s="1">
        <v>46740</v>
      </c>
      <c r="D30589">
        <v>6</v>
      </c>
    </row>
    <row r="30590" spans="1:4" x14ac:dyDescent="0.35">
      <c r="A30590">
        <v>13.553267</v>
      </c>
      <c r="B30590">
        <v>127.281305</v>
      </c>
      <c r="C30590" s="1">
        <v>44949</v>
      </c>
      <c r="D30590">
        <v>2</v>
      </c>
    </row>
    <row r="30591" spans="1:4" x14ac:dyDescent="0.35">
      <c r="A30591">
        <v>13.017481999999999</v>
      </c>
      <c r="B30591">
        <v>40.951633999999999</v>
      </c>
      <c r="C30591" s="1">
        <v>47810</v>
      </c>
      <c r="D30591">
        <v>6</v>
      </c>
    </row>
    <row r="30592" spans="1:4" x14ac:dyDescent="0.35">
      <c r="A30592">
        <v>6.789981</v>
      </c>
      <c r="B30592">
        <v>109.539495</v>
      </c>
      <c r="C30592" s="1">
        <v>43113</v>
      </c>
      <c r="D30592">
        <v>1</v>
      </c>
    </row>
    <row r="30593" spans="1:4" x14ac:dyDescent="0.35">
      <c r="A30593">
        <v>10.590455</v>
      </c>
      <c r="B30593">
        <v>119.69458</v>
      </c>
      <c r="C30593" s="1">
        <v>43571</v>
      </c>
      <c r="D30593">
        <v>7</v>
      </c>
    </row>
    <row r="30594" spans="1:4" x14ac:dyDescent="0.35">
      <c r="A30594">
        <v>9.4017599999999995</v>
      </c>
      <c r="B30594">
        <v>23.46679</v>
      </c>
      <c r="C30594" s="1">
        <v>43602</v>
      </c>
      <c r="D30594">
        <v>4</v>
      </c>
    </row>
    <row r="30595" spans="1:4" x14ac:dyDescent="0.35">
      <c r="A30595">
        <v>11.379087999999999</v>
      </c>
      <c r="B30595">
        <v>112.845496</v>
      </c>
      <c r="C30595" s="1">
        <v>46927</v>
      </c>
      <c r="D30595">
        <v>3</v>
      </c>
    </row>
    <row r="30596" spans="1:4" x14ac:dyDescent="0.35">
      <c r="A30596">
        <v>11.048869</v>
      </c>
      <c r="B30596">
        <v>100.367752</v>
      </c>
      <c r="C30596" s="1">
        <v>46178</v>
      </c>
      <c r="D30596">
        <v>3</v>
      </c>
    </row>
    <row r="30597" spans="1:4" x14ac:dyDescent="0.35">
      <c r="A30597">
        <v>2.229924</v>
      </c>
      <c r="B30597">
        <v>113.191039</v>
      </c>
      <c r="C30597" s="1">
        <v>46737</v>
      </c>
      <c r="D30597">
        <v>5</v>
      </c>
    </row>
    <row r="30598" spans="1:4" x14ac:dyDescent="0.35">
      <c r="A30598">
        <v>3.3489239999999998</v>
      </c>
      <c r="B30598">
        <v>94.402381000000005</v>
      </c>
      <c r="C30598" s="1">
        <v>44766</v>
      </c>
      <c r="D30598">
        <v>6</v>
      </c>
    </row>
    <row r="30599" spans="1:4" x14ac:dyDescent="0.35">
      <c r="A30599">
        <v>3.793669</v>
      </c>
      <c r="B30599">
        <v>120.148016</v>
      </c>
      <c r="C30599" s="1">
        <v>43680</v>
      </c>
      <c r="D30599">
        <v>3</v>
      </c>
    </row>
    <row r="30600" spans="1:4" x14ac:dyDescent="0.35">
      <c r="A30600">
        <v>11.477130000000001</v>
      </c>
      <c r="B30600">
        <v>97.935480999999996</v>
      </c>
      <c r="C30600" s="1">
        <v>43230</v>
      </c>
      <c r="D30600">
        <v>4</v>
      </c>
    </row>
    <row r="30601" spans="1:4" x14ac:dyDescent="0.35">
      <c r="A30601">
        <v>11.36931</v>
      </c>
      <c r="B30601">
        <v>88.625826000000004</v>
      </c>
      <c r="C30601" s="1">
        <v>47210</v>
      </c>
      <c r="D30601">
        <v>4</v>
      </c>
    </row>
    <row r="30602" spans="1:4" x14ac:dyDescent="0.35">
      <c r="A30602">
        <v>6.9851609999999997</v>
      </c>
      <c r="B30602">
        <v>105.15011</v>
      </c>
      <c r="C30602" s="1">
        <v>46384</v>
      </c>
      <c r="D30602">
        <v>3</v>
      </c>
    </row>
    <row r="30603" spans="1:4" x14ac:dyDescent="0.35">
      <c r="A30603">
        <v>8.1735679999999995</v>
      </c>
      <c r="B30603">
        <v>100.935197</v>
      </c>
      <c r="C30603" s="1">
        <v>45541</v>
      </c>
      <c r="D30603">
        <v>3</v>
      </c>
    </row>
    <row r="30604" spans="1:4" x14ac:dyDescent="0.35">
      <c r="A30604">
        <v>11.594218</v>
      </c>
      <c r="B30604">
        <v>108.909617</v>
      </c>
      <c r="C30604" s="1">
        <v>46527</v>
      </c>
      <c r="D30604">
        <v>1</v>
      </c>
    </row>
    <row r="30605" spans="1:4" x14ac:dyDescent="0.35">
      <c r="A30605">
        <v>4.4450510000000003</v>
      </c>
      <c r="B30605">
        <v>109.482733</v>
      </c>
      <c r="C30605" s="1">
        <v>43814</v>
      </c>
      <c r="D30605">
        <v>5</v>
      </c>
    </row>
    <row r="30606" spans="1:4" x14ac:dyDescent="0.35">
      <c r="A30606">
        <v>0.797485</v>
      </c>
      <c r="B30606">
        <v>97.660540999999995</v>
      </c>
      <c r="C30606" s="1">
        <v>43549</v>
      </c>
      <c r="D30606">
        <v>4</v>
      </c>
    </row>
    <row r="30607" spans="1:4" x14ac:dyDescent="0.35">
      <c r="A30607">
        <v>6.80809</v>
      </c>
      <c r="B30607">
        <v>82.143510000000006</v>
      </c>
      <c r="C30607" s="1">
        <v>44958</v>
      </c>
      <c r="D30607">
        <v>9</v>
      </c>
    </row>
    <row r="30608" spans="1:4" x14ac:dyDescent="0.35">
      <c r="A30608">
        <v>12.800668</v>
      </c>
      <c r="B30608">
        <v>104.77260099999999</v>
      </c>
      <c r="C30608" s="1">
        <v>47254</v>
      </c>
      <c r="D30608">
        <v>2</v>
      </c>
    </row>
    <row r="30609" spans="1:4" x14ac:dyDescent="0.35">
      <c r="A30609">
        <v>11.087509000000001</v>
      </c>
      <c r="B30609">
        <v>83.603645999999998</v>
      </c>
      <c r="C30609" s="1">
        <v>45134</v>
      </c>
      <c r="D30609">
        <v>5</v>
      </c>
    </row>
    <row r="30610" spans="1:4" x14ac:dyDescent="0.35">
      <c r="A30610">
        <v>5.1959809999999997</v>
      </c>
      <c r="B30610">
        <v>88.502684000000002</v>
      </c>
      <c r="C30610" s="1">
        <v>47200</v>
      </c>
      <c r="D30610">
        <v>4</v>
      </c>
    </row>
    <row r="30611" spans="1:4" x14ac:dyDescent="0.35">
      <c r="A30611">
        <v>1.0003219999999999</v>
      </c>
      <c r="B30611">
        <v>46.000804000000002</v>
      </c>
      <c r="C30611" s="1">
        <v>47444</v>
      </c>
      <c r="D30611">
        <v>4</v>
      </c>
    </row>
    <row r="30612" spans="1:4" x14ac:dyDescent="0.35">
      <c r="A30612">
        <v>8.9531810000000007</v>
      </c>
      <c r="B30612">
        <v>93.743628000000001</v>
      </c>
      <c r="C30612" s="1">
        <v>46257</v>
      </c>
      <c r="D30612">
        <v>9</v>
      </c>
    </row>
    <row r="30613" spans="1:4" x14ac:dyDescent="0.35">
      <c r="A30613">
        <v>11.699422</v>
      </c>
      <c r="B30613">
        <v>98.856767000000005</v>
      </c>
      <c r="C30613" s="1">
        <v>44265</v>
      </c>
      <c r="D30613">
        <v>8</v>
      </c>
    </row>
    <row r="30614" spans="1:4" x14ac:dyDescent="0.35">
      <c r="A30614">
        <v>9.3427849999999992</v>
      </c>
      <c r="B30614">
        <v>26.730333000000002</v>
      </c>
      <c r="C30614" s="1">
        <v>44549</v>
      </c>
      <c r="D30614">
        <v>0</v>
      </c>
    </row>
    <row r="30615" spans="1:4" x14ac:dyDescent="0.35">
      <c r="A30615">
        <v>6.0085379999999997</v>
      </c>
      <c r="B30615">
        <v>90.308475000000001</v>
      </c>
      <c r="C30615" s="1">
        <v>46991</v>
      </c>
      <c r="D30615">
        <v>4</v>
      </c>
    </row>
    <row r="30616" spans="1:4" x14ac:dyDescent="0.35">
      <c r="A30616">
        <v>1.8146150000000001</v>
      </c>
      <c r="B30616">
        <v>89.125118999999998</v>
      </c>
      <c r="C30616" s="1">
        <v>45729</v>
      </c>
      <c r="D30616">
        <v>3</v>
      </c>
    </row>
    <row r="30617" spans="1:4" x14ac:dyDescent="0.35">
      <c r="A30617">
        <v>12.759762</v>
      </c>
      <c r="B30617">
        <v>113.773262</v>
      </c>
      <c r="C30617" s="1">
        <v>47137</v>
      </c>
      <c r="D30617">
        <v>1</v>
      </c>
    </row>
    <row r="30618" spans="1:4" x14ac:dyDescent="0.35">
      <c r="A30618">
        <v>3.9358209999999998</v>
      </c>
      <c r="B30618">
        <v>117.408783</v>
      </c>
      <c r="C30618" s="1">
        <v>47026</v>
      </c>
      <c r="D30618">
        <v>3</v>
      </c>
    </row>
    <row r="30619" spans="1:4" x14ac:dyDescent="0.35">
      <c r="A30619">
        <v>3.21759</v>
      </c>
      <c r="B30619">
        <v>47.690789000000002</v>
      </c>
      <c r="C30619" s="1">
        <v>45397</v>
      </c>
      <c r="D30619">
        <v>2</v>
      </c>
    </row>
    <row r="30620" spans="1:4" x14ac:dyDescent="0.35">
      <c r="A30620">
        <v>11.442076</v>
      </c>
      <c r="B30620">
        <v>116.368095</v>
      </c>
      <c r="C30620" s="1">
        <v>46413</v>
      </c>
      <c r="D30620">
        <v>9</v>
      </c>
    </row>
    <row r="30621" spans="1:4" x14ac:dyDescent="0.35">
      <c r="A30621">
        <v>13.738956999999999</v>
      </c>
      <c r="B30621">
        <v>102.575208</v>
      </c>
      <c r="C30621" s="1">
        <v>44662</v>
      </c>
      <c r="D30621">
        <v>7</v>
      </c>
    </row>
    <row r="30622" spans="1:4" x14ac:dyDescent="0.35">
      <c r="A30622">
        <v>9.2762279999999997</v>
      </c>
      <c r="B30622">
        <v>84.797332999999995</v>
      </c>
      <c r="C30622" s="1">
        <v>45036</v>
      </c>
      <c r="D30622">
        <v>3</v>
      </c>
    </row>
    <row r="30623" spans="1:4" x14ac:dyDescent="0.35">
      <c r="A30623">
        <v>8.7848659999999992</v>
      </c>
      <c r="B30623">
        <v>83.235106000000002</v>
      </c>
      <c r="C30623" s="1">
        <v>44831</v>
      </c>
      <c r="D30623">
        <v>8</v>
      </c>
    </row>
    <row r="30624" spans="1:4" x14ac:dyDescent="0.35">
      <c r="A30624">
        <v>4.540089</v>
      </c>
      <c r="B30624">
        <v>92.450581</v>
      </c>
      <c r="C30624" s="1">
        <v>46734</v>
      </c>
      <c r="D30624">
        <v>8</v>
      </c>
    </row>
    <row r="30625" spans="1:4" x14ac:dyDescent="0.35">
      <c r="A30625">
        <v>0.383747</v>
      </c>
      <c r="B30625">
        <v>117.891773</v>
      </c>
      <c r="C30625" s="1">
        <v>43984</v>
      </c>
      <c r="D30625">
        <v>0</v>
      </c>
    </row>
    <row r="30626" spans="1:4" x14ac:dyDescent="0.35">
      <c r="A30626">
        <v>2.7659899999999999</v>
      </c>
      <c r="B30626">
        <v>114.76982700000001</v>
      </c>
      <c r="C30626" s="1">
        <v>43815</v>
      </c>
      <c r="D30626">
        <v>5</v>
      </c>
    </row>
    <row r="30627" spans="1:4" x14ac:dyDescent="0.35">
      <c r="A30627">
        <v>8.2235829999999996</v>
      </c>
      <c r="B30627">
        <v>97.607236999999998</v>
      </c>
      <c r="C30627" s="1">
        <v>42907</v>
      </c>
      <c r="D30627">
        <v>4</v>
      </c>
    </row>
    <row r="30628" spans="1:4" x14ac:dyDescent="0.35">
      <c r="A30628">
        <v>2.2032989999999999</v>
      </c>
      <c r="B30628">
        <v>129.31819200000001</v>
      </c>
      <c r="C30628" s="1">
        <v>43304</v>
      </c>
      <c r="D30628">
        <v>2</v>
      </c>
    </row>
    <row r="30629" spans="1:4" x14ac:dyDescent="0.35">
      <c r="A30629">
        <v>12.385318</v>
      </c>
      <c r="B30629">
        <v>95.127210000000005</v>
      </c>
      <c r="C30629" s="1">
        <v>45427</v>
      </c>
      <c r="D30629">
        <v>9</v>
      </c>
    </row>
    <row r="30630" spans="1:4" x14ac:dyDescent="0.35">
      <c r="A30630">
        <v>2.715211</v>
      </c>
      <c r="B30630">
        <v>122.699147</v>
      </c>
      <c r="C30630" s="1">
        <v>43290</v>
      </c>
      <c r="D30630">
        <v>2</v>
      </c>
    </row>
    <row r="30631" spans="1:4" x14ac:dyDescent="0.35">
      <c r="A30631">
        <v>7.3572519999999999</v>
      </c>
      <c r="B30631">
        <v>112.234773</v>
      </c>
      <c r="C30631" s="1">
        <v>44451</v>
      </c>
      <c r="D30631">
        <v>7</v>
      </c>
    </row>
    <row r="30632" spans="1:4" x14ac:dyDescent="0.35">
      <c r="A30632">
        <v>7.2169840000000001</v>
      </c>
      <c r="B30632">
        <v>122.666168</v>
      </c>
      <c r="C30632" s="1">
        <v>42967</v>
      </c>
      <c r="D30632">
        <v>4</v>
      </c>
    </row>
    <row r="30633" spans="1:4" x14ac:dyDescent="0.35">
      <c r="A30633">
        <v>8.4948440000000005</v>
      </c>
      <c r="B30633">
        <v>119.660184</v>
      </c>
      <c r="C30633" s="1">
        <v>43054</v>
      </c>
      <c r="D30633">
        <v>8</v>
      </c>
    </row>
    <row r="30634" spans="1:4" x14ac:dyDescent="0.35">
      <c r="A30634">
        <v>4.6513340000000003</v>
      </c>
      <c r="B30634">
        <v>119.132914</v>
      </c>
      <c r="C30634" s="1">
        <v>45358</v>
      </c>
      <c r="D30634">
        <v>3</v>
      </c>
    </row>
    <row r="30635" spans="1:4" x14ac:dyDescent="0.35">
      <c r="A30635">
        <v>12.242125</v>
      </c>
      <c r="B30635">
        <v>105.845162</v>
      </c>
      <c r="C30635" s="1">
        <v>43098</v>
      </c>
      <c r="D30635">
        <v>2</v>
      </c>
    </row>
    <row r="30636" spans="1:4" x14ac:dyDescent="0.35">
      <c r="A30636">
        <v>6.2757909999999999</v>
      </c>
      <c r="B30636">
        <v>108.812646</v>
      </c>
      <c r="C30636" s="1">
        <v>45726</v>
      </c>
      <c r="D30636">
        <v>5</v>
      </c>
    </row>
    <row r="30637" spans="1:4" x14ac:dyDescent="0.35">
      <c r="A30637">
        <v>9.8321349999999992</v>
      </c>
      <c r="B30637">
        <v>104.691163</v>
      </c>
      <c r="C30637" s="1">
        <v>44780</v>
      </c>
      <c r="D30637">
        <v>3</v>
      </c>
    </row>
    <row r="30638" spans="1:4" x14ac:dyDescent="0.35">
      <c r="A30638">
        <v>8.9391610000000004</v>
      </c>
      <c r="B30638">
        <v>107.95198000000001</v>
      </c>
      <c r="C30638" s="1">
        <v>46011</v>
      </c>
      <c r="D30638">
        <v>7</v>
      </c>
    </row>
    <row r="30639" spans="1:4" x14ac:dyDescent="0.35">
      <c r="A30639">
        <v>1.72847</v>
      </c>
      <c r="B30639">
        <v>129.08523700000001</v>
      </c>
      <c r="C30639" s="1">
        <v>44963</v>
      </c>
      <c r="D30639">
        <v>9</v>
      </c>
    </row>
    <row r="30640" spans="1:4" x14ac:dyDescent="0.35">
      <c r="A30640">
        <v>8.7546870000000006</v>
      </c>
      <c r="B30640">
        <v>129.78744499999999</v>
      </c>
      <c r="C30640" s="1">
        <v>43538</v>
      </c>
      <c r="D30640">
        <v>9</v>
      </c>
    </row>
    <row r="30641" spans="1:4" x14ac:dyDescent="0.35">
      <c r="A30641">
        <v>7.7547670000000002</v>
      </c>
      <c r="B30641">
        <v>38.235030999999999</v>
      </c>
      <c r="C30641" s="1">
        <v>44291</v>
      </c>
      <c r="D30641">
        <v>1</v>
      </c>
    </row>
    <row r="30642" spans="1:4" x14ac:dyDescent="0.35">
      <c r="A30642">
        <v>12.590596</v>
      </c>
      <c r="B30642">
        <v>85.122749999999996</v>
      </c>
      <c r="C30642" s="1">
        <v>44973</v>
      </c>
      <c r="D30642">
        <v>2</v>
      </c>
    </row>
    <row r="30643" spans="1:4" x14ac:dyDescent="0.35">
      <c r="A30643">
        <v>12.344185</v>
      </c>
      <c r="B30643">
        <v>125.925999</v>
      </c>
      <c r="C30643" s="1">
        <v>43916</v>
      </c>
      <c r="D30643">
        <v>4</v>
      </c>
    </row>
    <row r="30644" spans="1:4" x14ac:dyDescent="0.35">
      <c r="A30644">
        <v>2.1982719999999998</v>
      </c>
      <c r="B30644">
        <v>106.34987700000001</v>
      </c>
      <c r="C30644" s="1">
        <v>47423</v>
      </c>
      <c r="D30644">
        <v>9</v>
      </c>
    </row>
    <row r="30645" spans="1:4" x14ac:dyDescent="0.35">
      <c r="A30645">
        <v>1.2354240000000001</v>
      </c>
      <c r="B30645">
        <v>84.458933999999999</v>
      </c>
      <c r="C30645" s="1">
        <v>43350</v>
      </c>
      <c r="D30645">
        <v>5</v>
      </c>
    </row>
    <row r="30646" spans="1:4" x14ac:dyDescent="0.35">
      <c r="A30646">
        <v>4.1948319999999999</v>
      </c>
      <c r="B30646">
        <v>37.639817999999998</v>
      </c>
      <c r="C30646" s="1">
        <v>47226</v>
      </c>
      <c r="D30646">
        <v>9</v>
      </c>
    </row>
    <row r="30647" spans="1:4" x14ac:dyDescent="0.35">
      <c r="A30647">
        <v>13.813919</v>
      </c>
      <c r="B30647">
        <v>91.029251000000002</v>
      </c>
      <c r="C30647" s="1">
        <v>47274</v>
      </c>
      <c r="D30647">
        <v>4</v>
      </c>
    </row>
    <row r="30648" spans="1:4" x14ac:dyDescent="0.35">
      <c r="A30648">
        <v>0.39987499999999998</v>
      </c>
      <c r="B30648">
        <v>106.433015</v>
      </c>
      <c r="C30648" s="1">
        <v>47030</v>
      </c>
      <c r="D30648">
        <v>5</v>
      </c>
    </row>
    <row r="30649" spans="1:4" x14ac:dyDescent="0.35">
      <c r="A30649">
        <v>9.4532019999999992</v>
      </c>
      <c r="B30649">
        <v>86.297689000000005</v>
      </c>
      <c r="C30649" s="1">
        <v>44793</v>
      </c>
      <c r="D30649">
        <v>0</v>
      </c>
    </row>
    <row r="30650" spans="1:4" x14ac:dyDescent="0.35">
      <c r="A30650">
        <v>8.5583410000000004</v>
      </c>
      <c r="B30650">
        <v>118.55865900000001</v>
      </c>
      <c r="C30650" s="1">
        <v>44735</v>
      </c>
      <c r="D30650">
        <v>3</v>
      </c>
    </row>
    <row r="30651" spans="1:4" x14ac:dyDescent="0.35">
      <c r="A30651">
        <v>9.0874380000000006</v>
      </c>
      <c r="B30651">
        <v>92.393170999999995</v>
      </c>
      <c r="C30651" s="1">
        <v>43866</v>
      </c>
      <c r="D30651">
        <v>9</v>
      </c>
    </row>
    <row r="30652" spans="1:4" x14ac:dyDescent="0.35">
      <c r="A30652">
        <v>3.1341739999999998</v>
      </c>
      <c r="B30652">
        <v>43.480882999999999</v>
      </c>
      <c r="C30652" s="1">
        <v>44750</v>
      </c>
      <c r="D30652">
        <v>8</v>
      </c>
    </row>
    <row r="30653" spans="1:4" x14ac:dyDescent="0.35">
      <c r="A30653">
        <v>3.2513709999999998</v>
      </c>
      <c r="B30653">
        <v>111.39197799999999</v>
      </c>
      <c r="C30653" s="1">
        <v>44822</v>
      </c>
      <c r="D30653">
        <v>2</v>
      </c>
    </row>
    <row r="30654" spans="1:4" x14ac:dyDescent="0.35">
      <c r="A30654">
        <v>6.0859249999999996</v>
      </c>
      <c r="B30654">
        <v>86.604117000000002</v>
      </c>
      <c r="C30654" s="1">
        <v>43838</v>
      </c>
      <c r="D30654">
        <v>0</v>
      </c>
    </row>
    <row r="30655" spans="1:4" x14ac:dyDescent="0.35">
      <c r="A30655">
        <v>1.4324239999999999</v>
      </c>
      <c r="B30655">
        <v>101.046542</v>
      </c>
      <c r="C30655" s="1">
        <v>44077</v>
      </c>
      <c r="D30655">
        <v>4</v>
      </c>
    </row>
    <row r="30656" spans="1:4" x14ac:dyDescent="0.35">
      <c r="A30656">
        <v>1.137124</v>
      </c>
      <c r="B30656">
        <v>127.496602</v>
      </c>
      <c r="C30656" s="1">
        <v>45562</v>
      </c>
      <c r="D30656">
        <v>0</v>
      </c>
    </row>
    <row r="30657" spans="1:4" x14ac:dyDescent="0.35">
      <c r="A30657">
        <v>1.3281959999999999</v>
      </c>
      <c r="B30657">
        <v>124.968366</v>
      </c>
      <c r="C30657" s="1">
        <v>43964</v>
      </c>
      <c r="D30657">
        <v>4</v>
      </c>
    </row>
    <row r="30658" spans="1:4" x14ac:dyDescent="0.35">
      <c r="A30658">
        <v>8.0644100000000005</v>
      </c>
      <c r="B30658">
        <v>84.808232000000004</v>
      </c>
      <c r="C30658" s="1">
        <v>43863</v>
      </c>
      <c r="D30658">
        <v>0</v>
      </c>
    </row>
    <row r="30659" spans="1:4" x14ac:dyDescent="0.35">
      <c r="A30659">
        <v>5.6286120000000004</v>
      </c>
      <c r="B30659">
        <v>117.37287499999999</v>
      </c>
      <c r="C30659" s="1">
        <v>47219</v>
      </c>
      <c r="D30659">
        <v>9</v>
      </c>
    </row>
    <row r="30660" spans="1:4" x14ac:dyDescent="0.35">
      <c r="A30660">
        <v>4.181273</v>
      </c>
      <c r="B30660">
        <v>100.97818700000001</v>
      </c>
      <c r="C30660" s="1">
        <v>43344</v>
      </c>
      <c r="D30660">
        <v>0</v>
      </c>
    </row>
    <row r="30661" spans="1:4" x14ac:dyDescent="0.35">
      <c r="A30661">
        <v>4.4898889999999998</v>
      </c>
      <c r="B30661">
        <v>88.852891999999997</v>
      </c>
      <c r="C30661" s="1">
        <v>44569</v>
      </c>
      <c r="D30661">
        <v>7</v>
      </c>
    </row>
    <row r="30662" spans="1:4" x14ac:dyDescent="0.35">
      <c r="A30662">
        <v>2.9812379999999998</v>
      </c>
      <c r="B30662">
        <v>104.76083300000001</v>
      </c>
      <c r="C30662" s="1">
        <v>46088</v>
      </c>
      <c r="D30662">
        <v>3</v>
      </c>
    </row>
    <row r="30663" spans="1:4" x14ac:dyDescent="0.35">
      <c r="A30663">
        <v>5.8199240000000003</v>
      </c>
      <c r="B30663">
        <v>48.039276999999998</v>
      </c>
      <c r="C30663" s="1">
        <v>44828</v>
      </c>
      <c r="D30663">
        <v>7</v>
      </c>
    </row>
    <row r="30664" spans="1:4" x14ac:dyDescent="0.35">
      <c r="A30664">
        <v>2.922507</v>
      </c>
      <c r="B30664">
        <v>82.647561999999994</v>
      </c>
      <c r="C30664" s="1">
        <v>44463</v>
      </c>
      <c r="D30664">
        <v>8</v>
      </c>
    </row>
    <row r="30665" spans="1:4" x14ac:dyDescent="0.35">
      <c r="A30665">
        <v>9.8028399999999998</v>
      </c>
      <c r="B30665">
        <v>121.881899</v>
      </c>
      <c r="C30665" s="1">
        <v>45426</v>
      </c>
      <c r="D30665">
        <v>3</v>
      </c>
    </row>
    <row r="30666" spans="1:4" x14ac:dyDescent="0.35">
      <c r="A30666">
        <v>1.822662</v>
      </c>
      <c r="B30666">
        <v>117.723831</v>
      </c>
      <c r="C30666" s="1">
        <v>47488</v>
      </c>
      <c r="D30666">
        <v>6</v>
      </c>
    </row>
    <row r="30667" spans="1:4" x14ac:dyDescent="0.35">
      <c r="A30667">
        <v>13.280564999999999</v>
      </c>
      <c r="B30667">
        <v>86.064468000000005</v>
      </c>
      <c r="C30667" s="1">
        <v>46529</v>
      </c>
      <c r="D30667">
        <v>2</v>
      </c>
    </row>
    <row r="30668" spans="1:4" x14ac:dyDescent="0.35">
      <c r="A30668">
        <v>1.3484830000000001</v>
      </c>
      <c r="B30668">
        <v>80.218316999999999</v>
      </c>
      <c r="C30668" s="1">
        <v>46233</v>
      </c>
      <c r="D30668">
        <v>9</v>
      </c>
    </row>
    <row r="30669" spans="1:4" x14ac:dyDescent="0.35">
      <c r="A30669">
        <v>13.214104000000001</v>
      </c>
      <c r="B30669">
        <v>84.908216999999993</v>
      </c>
      <c r="C30669" s="1">
        <v>47521</v>
      </c>
      <c r="D30669">
        <v>7</v>
      </c>
    </row>
    <row r="30670" spans="1:4" x14ac:dyDescent="0.35">
      <c r="A30670">
        <v>11.6828</v>
      </c>
      <c r="B30670">
        <v>80.228857000000005</v>
      </c>
      <c r="C30670" s="1">
        <v>46820</v>
      </c>
      <c r="D30670">
        <v>2</v>
      </c>
    </row>
    <row r="30671" spans="1:4" x14ac:dyDescent="0.35">
      <c r="A30671">
        <v>9.5618979999999993</v>
      </c>
      <c r="B30671">
        <v>41.161821000000003</v>
      </c>
      <c r="C30671" s="1">
        <v>45686</v>
      </c>
      <c r="D30671">
        <v>6</v>
      </c>
    </row>
    <row r="30672" spans="1:4" x14ac:dyDescent="0.35">
      <c r="A30672">
        <v>12.780993</v>
      </c>
      <c r="B30672">
        <v>119.706811</v>
      </c>
      <c r="C30672" s="1">
        <v>45017</v>
      </c>
      <c r="D30672">
        <v>9</v>
      </c>
    </row>
    <row r="30673" spans="1:4" x14ac:dyDescent="0.35">
      <c r="A30673">
        <v>2.0351409999999999</v>
      </c>
      <c r="B30673">
        <v>80.263729999999995</v>
      </c>
      <c r="C30673" s="1">
        <v>42869</v>
      </c>
      <c r="D30673">
        <v>9</v>
      </c>
    </row>
    <row r="30674" spans="1:4" x14ac:dyDescent="0.35">
      <c r="A30674">
        <v>2.5507749999999998</v>
      </c>
      <c r="B30674">
        <v>89.167240000000007</v>
      </c>
      <c r="C30674" s="1">
        <v>44945</v>
      </c>
      <c r="D30674">
        <v>0</v>
      </c>
    </row>
    <row r="30675" spans="1:4" x14ac:dyDescent="0.35">
      <c r="A30675">
        <v>3.604921</v>
      </c>
      <c r="B30675">
        <v>93.735442000000006</v>
      </c>
      <c r="C30675" s="1">
        <v>44764</v>
      </c>
      <c r="D30675">
        <v>6</v>
      </c>
    </row>
    <row r="30676" spans="1:4" x14ac:dyDescent="0.35">
      <c r="A30676">
        <v>3.5028800000000002</v>
      </c>
      <c r="B30676">
        <v>123.853455</v>
      </c>
      <c r="C30676" s="1">
        <v>43701</v>
      </c>
      <c r="D30676">
        <v>2</v>
      </c>
    </row>
    <row r="30677" spans="1:4" x14ac:dyDescent="0.35">
      <c r="A30677">
        <v>4.4207910000000004</v>
      </c>
      <c r="B30677">
        <v>119.60985700000001</v>
      </c>
      <c r="C30677" s="1">
        <v>46738</v>
      </c>
      <c r="D30677">
        <v>5</v>
      </c>
    </row>
    <row r="30678" spans="1:4" x14ac:dyDescent="0.35">
      <c r="A30678">
        <v>8.1012690000000003</v>
      </c>
      <c r="B30678">
        <v>103.510993</v>
      </c>
      <c r="C30678" s="1">
        <v>47749</v>
      </c>
      <c r="D30678">
        <v>3</v>
      </c>
    </row>
    <row r="30679" spans="1:4" x14ac:dyDescent="0.35">
      <c r="A30679">
        <v>0.49159900000000001</v>
      </c>
      <c r="B30679">
        <v>43.211770999999999</v>
      </c>
      <c r="C30679" s="1">
        <v>42798</v>
      </c>
      <c r="D30679">
        <v>2</v>
      </c>
    </row>
    <row r="30680" spans="1:4" x14ac:dyDescent="0.35">
      <c r="A30680">
        <v>5.413589</v>
      </c>
      <c r="B30680">
        <v>87.817935000000006</v>
      </c>
      <c r="C30680" s="1">
        <v>45011</v>
      </c>
      <c r="D30680">
        <v>0</v>
      </c>
    </row>
    <row r="30681" spans="1:4" x14ac:dyDescent="0.35">
      <c r="A30681">
        <v>3.524753</v>
      </c>
      <c r="B30681">
        <v>119.752757</v>
      </c>
      <c r="C30681" s="1">
        <v>43496</v>
      </c>
      <c r="D30681">
        <v>1</v>
      </c>
    </row>
    <row r="30682" spans="1:4" x14ac:dyDescent="0.35">
      <c r="A30682">
        <v>8.5321549999999995</v>
      </c>
      <c r="B30682">
        <v>128.56144699999999</v>
      </c>
      <c r="C30682" s="1">
        <v>43247</v>
      </c>
      <c r="D30682">
        <v>5</v>
      </c>
    </row>
    <row r="30683" spans="1:4" x14ac:dyDescent="0.35">
      <c r="A30683">
        <v>13.793854</v>
      </c>
      <c r="B30683">
        <v>121.31586799999999</v>
      </c>
      <c r="C30683" s="1">
        <v>46502</v>
      </c>
      <c r="D30683">
        <v>8</v>
      </c>
    </row>
    <row r="30684" spans="1:4" x14ac:dyDescent="0.35">
      <c r="A30684">
        <v>7.2953989999999997</v>
      </c>
      <c r="B30684">
        <v>39.277621000000003</v>
      </c>
      <c r="C30684" s="1">
        <v>47045</v>
      </c>
      <c r="D30684">
        <v>1</v>
      </c>
    </row>
    <row r="30685" spans="1:4" x14ac:dyDescent="0.35">
      <c r="A30685">
        <v>6.0170250000000003</v>
      </c>
      <c r="B30685">
        <v>87.815445999999994</v>
      </c>
      <c r="C30685" s="1">
        <v>42979</v>
      </c>
      <c r="D30685">
        <v>9</v>
      </c>
    </row>
    <row r="30686" spans="1:4" x14ac:dyDescent="0.35">
      <c r="A30686">
        <v>5.218585</v>
      </c>
      <c r="B30686">
        <v>98.557676999999998</v>
      </c>
      <c r="C30686" s="1">
        <v>46003</v>
      </c>
      <c r="D30686">
        <v>3</v>
      </c>
    </row>
    <row r="30687" spans="1:4" x14ac:dyDescent="0.35">
      <c r="A30687">
        <v>11.010794000000001</v>
      </c>
      <c r="B30687">
        <v>121.525128</v>
      </c>
      <c r="C30687" s="1">
        <v>44600</v>
      </c>
      <c r="D30687">
        <v>4</v>
      </c>
    </row>
    <row r="30688" spans="1:4" x14ac:dyDescent="0.35">
      <c r="A30688">
        <v>1.100535</v>
      </c>
      <c r="B30688">
        <v>101.985112</v>
      </c>
      <c r="C30688" s="1">
        <v>46584</v>
      </c>
      <c r="D30688">
        <v>4</v>
      </c>
    </row>
    <row r="30689" spans="1:4" x14ac:dyDescent="0.35">
      <c r="A30689">
        <v>13.440810000000001</v>
      </c>
      <c r="B30689">
        <v>129.80351300000001</v>
      </c>
      <c r="C30689" s="1">
        <v>45168</v>
      </c>
      <c r="D30689">
        <v>7</v>
      </c>
    </row>
    <row r="30690" spans="1:4" x14ac:dyDescent="0.35">
      <c r="A30690">
        <v>5.9090590000000001</v>
      </c>
      <c r="B30690">
        <v>93.558644999999999</v>
      </c>
      <c r="C30690" s="1">
        <v>46196</v>
      </c>
      <c r="D30690">
        <v>3</v>
      </c>
    </row>
    <row r="30691" spans="1:4" x14ac:dyDescent="0.35">
      <c r="A30691">
        <v>4.4604400000000002</v>
      </c>
      <c r="B30691">
        <v>129.74105299999999</v>
      </c>
      <c r="C30691" s="1">
        <v>45153</v>
      </c>
      <c r="D30691">
        <v>2</v>
      </c>
    </row>
    <row r="30692" spans="1:4" x14ac:dyDescent="0.35">
      <c r="A30692">
        <v>13.639547</v>
      </c>
      <c r="B30692">
        <v>80.865690000000001</v>
      </c>
      <c r="C30692" s="1">
        <v>47559</v>
      </c>
      <c r="D30692">
        <v>9</v>
      </c>
    </row>
    <row r="30693" spans="1:4" x14ac:dyDescent="0.35">
      <c r="A30693">
        <v>13.108715999999999</v>
      </c>
      <c r="B30693">
        <v>111.533618</v>
      </c>
      <c r="C30693" s="1">
        <v>46383</v>
      </c>
      <c r="D30693">
        <v>1</v>
      </c>
    </row>
    <row r="30694" spans="1:4" x14ac:dyDescent="0.35">
      <c r="A30694">
        <v>9.0228850000000005</v>
      </c>
      <c r="B30694">
        <v>128.275588</v>
      </c>
      <c r="C30694" s="1">
        <v>46449</v>
      </c>
      <c r="D30694">
        <v>8</v>
      </c>
    </row>
    <row r="30695" spans="1:4" x14ac:dyDescent="0.35">
      <c r="A30695">
        <v>0.35725299999999999</v>
      </c>
      <c r="B30695">
        <v>97.235308000000003</v>
      </c>
      <c r="C30695" s="1">
        <v>45597</v>
      </c>
      <c r="D30695">
        <v>7</v>
      </c>
    </row>
    <row r="30696" spans="1:4" x14ac:dyDescent="0.35">
      <c r="A30696">
        <v>10.504636</v>
      </c>
      <c r="B30696">
        <v>80.233603000000002</v>
      </c>
      <c r="C30696" s="1">
        <v>47048</v>
      </c>
      <c r="D30696">
        <v>3</v>
      </c>
    </row>
    <row r="30697" spans="1:4" x14ac:dyDescent="0.35">
      <c r="A30697">
        <v>4.7642480000000003</v>
      </c>
      <c r="B30697">
        <v>118.106216</v>
      </c>
      <c r="C30697" s="1">
        <v>43001</v>
      </c>
      <c r="D30697">
        <v>0</v>
      </c>
    </row>
    <row r="30698" spans="1:4" x14ac:dyDescent="0.35">
      <c r="A30698">
        <v>5.4970949999999998</v>
      </c>
      <c r="B30698">
        <v>95.398094</v>
      </c>
      <c r="C30698" s="1">
        <v>45760</v>
      </c>
      <c r="D30698">
        <v>7</v>
      </c>
    </row>
    <row r="30699" spans="1:4" x14ac:dyDescent="0.35">
      <c r="A30699">
        <v>2.3065159999999998</v>
      </c>
      <c r="B30699">
        <v>123.05715499999999</v>
      </c>
      <c r="C30699" s="1">
        <v>46899</v>
      </c>
      <c r="D30699">
        <v>0</v>
      </c>
    </row>
    <row r="30700" spans="1:4" x14ac:dyDescent="0.35">
      <c r="A30700">
        <v>7.3760669999999999</v>
      </c>
      <c r="B30700">
        <v>93.962406999999999</v>
      </c>
      <c r="C30700" s="1">
        <v>45275</v>
      </c>
      <c r="D30700">
        <v>8</v>
      </c>
    </row>
    <row r="30701" spans="1:4" x14ac:dyDescent="0.35">
      <c r="A30701">
        <v>10.449280999999999</v>
      </c>
      <c r="B30701">
        <v>108.93613999999999</v>
      </c>
      <c r="C30701" s="1">
        <v>44208</v>
      </c>
      <c r="D30701">
        <v>6</v>
      </c>
    </row>
    <row r="30702" spans="1:4" x14ac:dyDescent="0.35">
      <c r="A30702">
        <v>3.8948550000000002</v>
      </c>
      <c r="B30702">
        <v>108.804244</v>
      </c>
      <c r="C30702" s="1">
        <v>43769</v>
      </c>
      <c r="D30702">
        <v>1</v>
      </c>
    </row>
    <row r="30703" spans="1:4" x14ac:dyDescent="0.35">
      <c r="A30703">
        <v>13.148387</v>
      </c>
      <c r="B30703">
        <v>102.527056</v>
      </c>
      <c r="C30703" s="1">
        <v>47193</v>
      </c>
      <c r="D30703">
        <v>3</v>
      </c>
    </row>
    <row r="30704" spans="1:4" x14ac:dyDescent="0.35">
      <c r="A30704">
        <v>2.8068420000000001</v>
      </c>
      <c r="B30704">
        <v>42.014975</v>
      </c>
      <c r="C30704" s="1">
        <v>45503</v>
      </c>
      <c r="D30704">
        <v>5</v>
      </c>
    </row>
    <row r="30705" spans="1:4" x14ac:dyDescent="0.35">
      <c r="A30705">
        <v>1.021047</v>
      </c>
      <c r="B30705">
        <v>82.622924999999995</v>
      </c>
      <c r="C30705" s="1">
        <v>43794</v>
      </c>
      <c r="D30705">
        <v>2</v>
      </c>
    </row>
    <row r="30706" spans="1:4" x14ac:dyDescent="0.35">
      <c r="A30706">
        <v>9.0566580000000005</v>
      </c>
      <c r="B30706">
        <v>99.925212000000002</v>
      </c>
      <c r="C30706" s="1">
        <v>44946</v>
      </c>
      <c r="D30706">
        <v>8</v>
      </c>
    </row>
    <row r="30707" spans="1:4" x14ac:dyDescent="0.35">
      <c r="A30707">
        <v>11.905530000000001</v>
      </c>
      <c r="B30707">
        <v>95.391422000000006</v>
      </c>
      <c r="C30707" s="1">
        <v>44196</v>
      </c>
      <c r="D30707">
        <v>2</v>
      </c>
    </row>
    <row r="30708" spans="1:4" x14ac:dyDescent="0.35">
      <c r="A30708">
        <v>13.348547</v>
      </c>
      <c r="B30708">
        <v>84.663632000000007</v>
      </c>
      <c r="C30708" s="1">
        <v>44755</v>
      </c>
      <c r="D30708">
        <v>5</v>
      </c>
    </row>
    <row r="30709" spans="1:4" x14ac:dyDescent="0.35">
      <c r="A30709">
        <v>10.763676999999999</v>
      </c>
      <c r="B30709">
        <v>36.206507999999999</v>
      </c>
      <c r="C30709" s="1">
        <v>43857</v>
      </c>
      <c r="D30709">
        <v>5</v>
      </c>
    </row>
    <row r="30710" spans="1:4" x14ac:dyDescent="0.35">
      <c r="A30710">
        <v>2.8751350000000002</v>
      </c>
      <c r="B30710">
        <v>126.15573500000001</v>
      </c>
      <c r="C30710" s="1">
        <v>43773</v>
      </c>
      <c r="D30710">
        <v>2</v>
      </c>
    </row>
    <row r="30711" spans="1:4" x14ac:dyDescent="0.35">
      <c r="A30711">
        <v>13.689489999999999</v>
      </c>
      <c r="B30711">
        <v>118.790324</v>
      </c>
      <c r="C30711" s="1">
        <v>47349</v>
      </c>
      <c r="D30711">
        <v>3</v>
      </c>
    </row>
    <row r="30712" spans="1:4" x14ac:dyDescent="0.35">
      <c r="A30712">
        <v>12.880159000000001</v>
      </c>
      <c r="B30712">
        <v>96.336804000000001</v>
      </c>
      <c r="C30712" s="1">
        <v>43279</v>
      </c>
      <c r="D30712">
        <v>6</v>
      </c>
    </row>
    <row r="30713" spans="1:4" x14ac:dyDescent="0.35">
      <c r="A30713">
        <v>2.3680270000000001</v>
      </c>
      <c r="B30713">
        <v>95.846086999999997</v>
      </c>
      <c r="C30713" s="1">
        <v>46720</v>
      </c>
      <c r="D30713">
        <v>2</v>
      </c>
    </row>
    <row r="30714" spans="1:4" x14ac:dyDescent="0.35">
      <c r="A30714">
        <v>7.8671230000000003</v>
      </c>
      <c r="B30714">
        <v>80.017259999999993</v>
      </c>
      <c r="C30714" s="1">
        <v>43519</v>
      </c>
      <c r="D30714">
        <v>5</v>
      </c>
    </row>
    <row r="30715" spans="1:4" x14ac:dyDescent="0.35">
      <c r="A30715">
        <v>7.8216919999999996</v>
      </c>
      <c r="B30715">
        <v>82.630218999999997</v>
      </c>
      <c r="C30715" s="1">
        <v>47724</v>
      </c>
      <c r="D30715">
        <v>5</v>
      </c>
    </row>
    <row r="30716" spans="1:4" x14ac:dyDescent="0.35">
      <c r="A30716">
        <v>6.251233</v>
      </c>
      <c r="B30716">
        <v>49.869365999999999</v>
      </c>
      <c r="C30716" s="1">
        <v>43229</v>
      </c>
      <c r="D30716">
        <v>9</v>
      </c>
    </row>
    <row r="30717" spans="1:4" x14ac:dyDescent="0.35">
      <c r="A30717">
        <v>13.781510000000001</v>
      </c>
      <c r="B30717">
        <v>96.822801999999996</v>
      </c>
      <c r="C30717" s="1">
        <v>44178</v>
      </c>
      <c r="D30717">
        <v>0</v>
      </c>
    </row>
    <row r="30718" spans="1:4" x14ac:dyDescent="0.35">
      <c r="A30718">
        <v>0.92874900000000005</v>
      </c>
      <c r="B30718">
        <v>106.34835</v>
      </c>
      <c r="C30718" s="1">
        <v>44779</v>
      </c>
      <c r="D30718">
        <v>5</v>
      </c>
    </row>
    <row r="30719" spans="1:4" x14ac:dyDescent="0.35">
      <c r="A30719">
        <v>8.8182039999999997</v>
      </c>
      <c r="B30719">
        <v>92.450861000000003</v>
      </c>
      <c r="C30719" s="1">
        <v>43353</v>
      </c>
      <c r="D30719">
        <v>8</v>
      </c>
    </row>
    <row r="30720" spans="1:4" x14ac:dyDescent="0.35">
      <c r="A30720">
        <v>2.9537200000000001</v>
      </c>
      <c r="B30720">
        <v>80.323903999999999</v>
      </c>
      <c r="C30720" s="1">
        <v>42927</v>
      </c>
      <c r="D30720">
        <v>5</v>
      </c>
    </row>
    <row r="30721" spans="1:4" x14ac:dyDescent="0.35">
      <c r="A30721">
        <v>7.4299039999999996</v>
      </c>
      <c r="B30721">
        <v>108.90395700000001</v>
      </c>
      <c r="C30721" s="1">
        <v>44254</v>
      </c>
      <c r="D30721">
        <v>2</v>
      </c>
    </row>
    <row r="30722" spans="1:4" x14ac:dyDescent="0.35">
      <c r="A30722">
        <v>10.938397</v>
      </c>
      <c r="B30722">
        <v>116.29160400000001</v>
      </c>
      <c r="C30722" s="1">
        <v>44347</v>
      </c>
      <c r="D30722">
        <v>6</v>
      </c>
    </row>
    <row r="30723" spans="1:4" x14ac:dyDescent="0.35">
      <c r="A30723">
        <v>3.5295030000000001</v>
      </c>
      <c r="B30723">
        <v>87.819215999999997</v>
      </c>
      <c r="C30723" s="1">
        <v>45177</v>
      </c>
      <c r="D30723">
        <v>7</v>
      </c>
    </row>
    <row r="30724" spans="1:4" x14ac:dyDescent="0.35">
      <c r="A30724">
        <v>5.567698</v>
      </c>
      <c r="B30724">
        <v>116.596141</v>
      </c>
      <c r="C30724" s="1">
        <v>42973</v>
      </c>
      <c r="D30724">
        <v>9</v>
      </c>
    </row>
    <row r="30725" spans="1:4" x14ac:dyDescent="0.35">
      <c r="A30725">
        <v>13.315676</v>
      </c>
      <c r="B30725">
        <v>102.4635</v>
      </c>
      <c r="C30725" s="1">
        <v>44655</v>
      </c>
      <c r="D30725">
        <v>7</v>
      </c>
    </row>
    <row r="30726" spans="1:4" x14ac:dyDescent="0.35">
      <c r="A30726">
        <v>10.684582000000001</v>
      </c>
      <c r="B30726">
        <v>83.486987999999997</v>
      </c>
      <c r="C30726" s="1">
        <v>47128</v>
      </c>
      <c r="D30726">
        <v>5</v>
      </c>
    </row>
    <row r="30727" spans="1:4" x14ac:dyDescent="0.35">
      <c r="A30727">
        <v>8.0608520000000006</v>
      </c>
      <c r="B30727">
        <v>115.810841</v>
      </c>
      <c r="C30727" s="1">
        <v>44683</v>
      </c>
      <c r="D30727">
        <v>4</v>
      </c>
    </row>
    <row r="30728" spans="1:4" x14ac:dyDescent="0.35">
      <c r="A30728">
        <v>3.1857639999999998</v>
      </c>
      <c r="B30728">
        <v>94.576041000000004</v>
      </c>
      <c r="C30728" s="1">
        <v>45863</v>
      </c>
      <c r="D30728">
        <v>5</v>
      </c>
    </row>
    <row r="30729" spans="1:4" x14ac:dyDescent="0.35">
      <c r="A30729">
        <v>6.0117459999999996</v>
      </c>
      <c r="B30729">
        <v>107.165835</v>
      </c>
      <c r="C30729" s="1">
        <v>43944</v>
      </c>
      <c r="D30729">
        <v>7</v>
      </c>
    </row>
    <row r="30730" spans="1:4" x14ac:dyDescent="0.35">
      <c r="A30730">
        <v>10.859451999999999</v>
      </c>
      <c r="B30730">
        <v>100.460003</v>
      </c>
      <c r="C30730" s="1">
        <v>43349</v>
      </c>
      <c r="D30730">
        <v>8</v>
      </c>
    </row>
    <row r="30731" spans="1:4" x14ac:dyDescent="0.35">
      <c r="A30731">
        <v>11.505549</v>
      </c>
      <c r="B30731">
        <v>117.62535099999999</v>
      </c>
      <c r="C30731" s="1">
        <v>43793</v>
      </c>
      <c r="D30731">
        <v>9</v>
      </c>
    </row>
    <row r="30732" spans="1:4" x14ac:dyDescent="0.35">
      <c r="A30732">
        <v>3.5000260000000001</v>
      </c>
      <c r="B30732">
        <v>124.600646</v>
      </c>
      <c r="C30732" s="1">
        <v>47162</v>
      </c>
      <c r="D30732">
        <v>2</v>
      </c>
    </row>
    <row r="30733" spans="1:4" x14ac:dyDescent="0.35">
      <c r="A30733">
        <v>9.3026370000000007</v>
      </c>
      <c r="B30733">
        <v>123.10706500000001</v>
      </c>
      <c r="C30733" s="1">
        <v>46227</v>
      </c>
      <c r="D30733">
        <v>8</v>
      </c>
    </row>
    <row r="30734" spans="1:4" x14ac:dyDescent="0.35">
      <c r="A30734">
        <v>1.420542</v>
      </c>
      <c r="B30734">
        <v>128.106099</v>
      </c>
      <c r="C30734" s="1">
        <v>43353</v>
      </c>
      <c r="D30734">
        <v>3</v>
      </c>
    </row>
    <row r="30735" spans="1:4" x14ac:dyDescent="0.35">
      <c r="A30735">
        <v>0.422651</v>
      </c>
      <c r="B30735">
        <v>97.191867999999999</v>
      </c>
      <c r="C30735" s="1">
        <v>46228</v>
      </c>
      <c r="D30735">
        <v>1</v>
      </c>
    </row>
    <row r="30736" spans="1:4" x14ac:dyDescent="0.35">
      <c r="A30736">
        <v>7.7265680000000003</v>
      </c>
      <c r="B30736">
        <v>81.186389000000005</v>
      </c>
      <c r="C30736" s="1">
        <v>43201</v>
      </c>
      <c r="D30736">
        <v>9</v>
      </c>
    </row>
    <row r="30737" spans="1:4" x14ac:dyDescent="0.35">
      <c r="A30737">
        <v>3.21888</v>
      </c>
      <c r="B30737">
        <v>127.18999700000001</v>
      </c>
      <c r="C30737" s="1">
        <v>43259</v>
      </c>
      <c r="D30737">
        <v>5</v>
      </c>
    </row>
    <row r="30738" spans="1:4" x14ac:dyDescent="0.35">
      <c r="A30738">
        <v>1.196877</v>
      </c>
      <c r="B30738">
        <v>89.962853999999993</v>
      </c>
      <c r="C30738" s="1">
        <v>47833</v>
      </c>
      <c r="D30738">
        <v>8</v>
      </c>
    </row>
    <row r="30739" spans="1:4" x14ac:dyDescent="0.35">
      <c r="A30739">
        <v>10.244614</v>
      </c>
      <c r="B30739">
        <v>128.80939499999999</v>
      </c>
      <c r="C30739" s="1">
        <v>44680</v>
      </c>
      <c r="D30739">
        <v>9</v>
      </c>
    </row>
    <row r="30740" spans="1:4" x14ac:dyDescent="0.35">
      <c r="A30740">
        <v>7.0218470000000002</v>
      </c>
      <c r="B30740">
        <v>33.621262999999999</v>
      </c>
      <c r="C30740" s="1">
        <v>43406</v>
      </c>
      <c r="D30740">
        <v>5</v>
      </c>
    </row>
    <row r="30741" spans="1:4" x14ac:dyDescent="0.35">
      <c r="A30741">
        <v>11.16825</v>
      </c>
      <c r="B30741">
        <v>114.868168</v>
      </c>
      <c r="C30741" s="1">
        <v>45640</v>
      </c>
      <c r="D30741">
        <v>3</v>
      </c>
    </row>
    <row r="30742" spans="1:4" x14ac:dyDescent="0.35">
      <c r="A30742">
        <v>9.3288250000000001</v>
      </c>
      <c r="B30742">
        <v>128.756553</v>
      </c>
      <c r="C30742" s="1">
        <v>42866</v>
      </c>
      <c r="D30742">
        <v>8</v>
      </c>
    </row>
    <row r="30743" spans="1:4" x14ac:dyDescent="0.35">
      <c r="A30743">
        <v>10.244289</v>
      </c>
      <c r="B30743">
        <v>104.319175</v>
      </c>
      <c r="C30743" s="1">
        <v>45009</v>
      </c>
      <c r="D30743">
        <v>8</v>
      </c>
    </row>
    <row r="30744" spans="1:4" x14ac:dyDescent="0.35">
      <c r="A30744">
        <v>4.372312</v>
      </c>
      <c r="B30744">
        <v>119.692493</v>
      </c>
      <c r="C30744" s="1">
        <v>45225</v>
      </c>
      <c r="D30744">
        <v>7</v>
      </c>
    </row>
    <row r="30745" spans="1:4" x14ac:dyDescent="0.35">
      <c r="A30745">
        <v>3.7595339999999999</v>
      </c>
      <c r="B30745">
        <v>102.92317799999999</v>
      </c>
      <c r="C30745" s="1">
        <v>47273</v>
      </c>
      <c r="D30745">
        <v>2</v>
      </c>
    </row>
    <row r="30746" spans="1:4" x14ac:dyDescent="0.35">
      <c r="A30746">
        <v>8.4521610000000003</v>
      </c>
      <c r="B30746">
        <v>93.568714999999997</v>
      </c>
      <c r="C30746" s="1">
        <v>43308</v>
      </c>
      <c r="D30746">
        <v>0</v>
      </c>
    </row>
    <row r="30747" spans="1:4" x14ac:dyDescent="0.35">
      <c r="A30747">
        <v>2.8811420000000001</v>
      </c>
      <c r="B30747">
        <v>87.300437000000002</v>
      </c>
      <c r="C30747" s="1">
        <v>43944</v>
      </c>
      <c r="D30747">
        <v>9</v>
      </c>
    </row>
    <row r="30748" spans="1:4" x14ac:dyDescent="0.35">
      <c r="A30748">
        <v>11.434227999999999</v>
      </c>
      <c r="B30748">
        <v>85.096725000000006</v>
      </c>
      <c r="C30748" s="1">
        <v>45243</v>
      </c>
      <c r="D30748">
        <v>4</v>
      </c>
    </row>
    <row r="30749" spans="1:4" x14ac:dyDescent="0.35">
      <c r="A30749">
        <v>7.3685900000000002</v>
      </c>
      <c r="B30749">
        <v>95.132452999999998</v>
      </c>
      <c r="C30749" s="1">
        <v>46688</v>
      </c>
      <c r="D30749">
        <v>6</v>
      </c>
    </row>
    <row r="30750" spans="1:4" x14ac:dyDescent="0.35">
      <c r="A30750">
        <v>3.2551600000000001</v>
      </c>
      <c r="B30750">
        <v>119.3978</v>
      </c>
      <c r="C30750" s="1">
        <v>47064</v>
      </c>
      <c r="D30750">
        <v>5</v>
      </c>
    </row>
    <row r="30751" spans="1:4" x14ac:dyDescent="0.35">
      <c r="A30751">
        <v>8.7898379999999996</v>
      </c>
      <c r="B30751">
        <v>110.176479</v>
      </c>
      <c r="C30751" s="1">
        <v>45373</v>
      </c>
      <c r="D30751">
        <v>9</v>
      </c>
    </row>
    <row r="30752" spans="1:4" x14ac:dyDescent="0.35">
      <c r="A30752">
        <v>13.235996999999999</v>
      </c>
      <c r="B30752">
        <v>120.302548</v>
      </c>
      <c r="C30752" s="1">
        <v>46211</v>
      </c>
      <c r="D30752">
        <v>4</v>
      </c>
    </row>
    <row r="30753" spans="1:4" x14ac:dyDescent="0.35">
      <c r="A30753">
        <v>1.241117</v>
      </c>
      <c r="B30753">
        <v>112.690264</v>
      </c>
      <c r="C30753" s="1">
        <v>45077</v>
      </c>
      <c r="D30753">
        <v>4</v>
      </c>
    </row>
    <row r="30754" spans="1:4" x14ac:dyDescent="0.35">
      <c r="A30754">
        <v>1.6198980000000001</v>
      </c>
      <c r="B30754">
        <v>101.06252000000001</v>
      </c>
      <c r="C30754" s="1">
        <v>42835</v>
      </c>
      <c r="D30754">
        <v>3</v>
      </c>
    </row>
    <row r="30755" spans="1:4" x14ac:dyDescent="0.35">
      <c r="A30755">
        <v>11.829364</v>
      </c>
      <c r="B30755">
        <v>97.563042999999993</v>
      </c>
      <c r="C30755" s="1">
        <v>45411</v>
      </c>
      <c r="D30755">
        <v>5</v>
      </c>
    </row>
    <row r="30756" spans="1:4" x14ac:dyDescent="0.35">
      <c r="A30756">
        <v>1.623353</v>
      </c>
      <c r="B30756">
        <v>98.121080000000006</v>
      </c>
      <c r="C30756" s="1">
        <v>44186</v>
      </c>
      <c r="D30756">
        <v>4</v>
      </c>
    </row>
    <row r="30757" spans="1:4" x14ac:dyDescent="0.35">
      <c r="A30757">
        <v>0.64731799999999995</v>
      </c>
      <c r="B30757">
        <v>95.711613</v>
      </c>
      <c r="C30757" s="1">
        <v>43537</v>
      </c>
      <c r="D30757">
        <v>7</v>
      </c>
    </row>
    <row r="30758" spans="1:4" x14ac:dyDescent="0.35">
      <c r="A30758">
        <v>4.9362349999999999</v>
      </c>
      <c r="B30758">
        <v>127.867254</v>
      </c>
      <c r="C30758" s="1">
        <v>47276</v>
      </c>
      <c r="D30758">
        <v>0</v>
      </c>
    </row>
    <row r="30759" spans="1:4" x14ac:dyDescent="0.35">
      <c r="A30759">
        <v>6.5872120000000001</v>
      </c>
      <c r="B30759">
        <v>81.612829000000005</v>
      </c>
      <c r="C30759" s="1">
        <v>47579</v>
      </c>
      <c r="D30759">
        <v>5</v>
      </c>
    </row>
    <row r="30760" spans="1:4" x14ac:dyDescent="0.35">
      <c r="A30760">
        <v>8.0152780000000003</v>
      </c>
      <c r="B30760">
        <v>113.73195200000001</v>
      </c>
      <c r="C30760" s="1">
        <v>44304</v>
      </c>
      <c r="D30760">
        <v>4</v>
      </c>
    </row>
    <row r="30761" spans="1:4" x14ac:dyDescent="0.35">
      <c r="A30761">
        <v>7.1514730000000002</v>
      </c>
      <c r="B30761">
        <v>114.865729</v>
      </c>
      <c r="C30761" s="1">
        <v>45714</v>
      </c>
      <c r="D30761">
        <v>1</v>
      </c>
    </row>
    <row r="30762" spans="1:4" x14ac:dyDescent="0.35">
      <c r="A30762">
        <v>12.793265</v>
      </c>
      <c r="B30762">
        <v>90.782157999999995</v>
      </c>
      <c r="C30762" s="1">
        <v>43055</v>
      </c>
      <c r="D30762">
        <v>2</v>
      </c>
    </row>
    <row r="30763" spans="1:4" x14ac:dyDescent="0.35">
      <c r="A30763">
        <v>10.784487</v>
      </c>
      <c r="B30763">
        <v>118.57764899999999</v>
      </c>
      <c r="C30763" s="1">
        <v>46134</v>
      </c>
      <c r="D30763">
        <v>6</v>
      </c>
    </row>
    <row r="30764" spans="1:4" x14ac:dyDescent="0.35">
      <c r="A30764">
        <v>13.774963</v>
      </c>
      <c r="B30764">
        <v>42.553468000000002</v>
      </c>
      <c r="C30764" s="1">
        <v>44285</v>
      </c>
      <c r="D30764">
        <v>9</v>
      </c>
    </row>
    <row r="30765" spans="1:4" x14ac:dyDescent="0.35">
      <c r="A30765">
        <v>6.7227300000000003</v>
      </c>
      <c r="B30765">
        <v>107.639162</v>
      </c>
      <c r="C30765" s="1">
        <v>46101</v>
      </c>
      <c r="D30765">
        <v>2</v>
      </c>
    </row>
    <row r="30766" spans="1:4" x14ac:dyDescent="0.35">
      <c r="A30766">
        <v>1.2721819999999999</v>
      </c>
      <c r="B30766">
        <v>113.519527</v>
      </c>
      <c r="C30766" s="1">
        <v>47007</v>
      </c>
      <c r="D30766">
        <v>5</v>
      </c>
    </row>
    <row r="30767" spans="1:4" x14ac:dyDescent="0.35">
      <c r="A30767">
        <v>13.381876</v>
      </c>
      <c r="B30767">
        <v>87.314633000000001</v>
      </c>
      <c r="C30767" s="1">
        <v>43828</v>
      </c>
      <c r="D30767">
        <v>0</v>
      </c>
    </row>
    <row r="30768" spans="1:4" x14ac:dyDescent="0.35">
      <c r="A30768">
        <v>0.15717300000000001</v>
      </c>
      <c r="B30768">
        <v>108.784704</v>
      </c>
      <c r="C30768" s="1">
        <v>47313</v>
      </c>
      <c r="D30768">
        <v>1</v>
      </c>
    </row>
    <row r="30769" spans="1:4" x14ac:dyDescent="0.35">
      <c r="A30769">
        <v>10.887734999999999</v>
      </c>
      <c r="B30769">
        <v>107.04230200000001</v>
      </c>
      <c r="C30769" s="1">
        <v>47352</v>
      </c>
      <c r="D30769">
        <v>1</v>
      </c>
    </row>
    <row r="30770" spans="1:4" x14ac:dyDescent="0.35">
      <c r="A30770">
        <v>0.53481999999999996</v>
      </c>
      <c r="B30770">
        <v>87.641519000000002</v>
      </c>
      <c r="C30770" s="1">
        <v>44907</v>
      </c>
      <c r="D30770">
        <v>9</v>
      </c>
    </row>
    <row r="30771" spans="1:4" x14ac:dyDescent="0.35">
      <c r="A30771">
        <v>10.680877000000001</v>
      </c>
      <c r="B30771">
        <v>122.68698500000001</v>
      </c>
      <c r="C30771" s="1">
        <v>46706</v>
      </c>
      <c r="D30771">
        <v>6</v>
      </c>
    </row>
    <row r="30772" spans="1:4" x14ac:dyDescent="0.35">
      <c r="A30772">
        <v>13.137351000000001</v>
      </c>
      <c r="B30772">
        <v>33.690618000000001</v>
      </c>
      <c r="C30772" s="1">
        <v>44869</v>
      </c>
      <c r="D30772">
        <v>0</v>
      </c>
    </row>
    <row r="30773" spans="1:4" x14ac:dyDescent="0.35">
      <c r="A30773">
        <v>5.5107179999999998</v>
      </c>
      <c r="B30773">
        <v>108.46364</v>
      </c>
      <c r="C30773" s="1">
        <v>46833</v>
      </c>
      <c r="D30773">
        <v>2</v>
      </c>
    </row>
    <row r="30774" spans="1:4" x14ac:dyDescent="0.35">
      <c r="A30774">
        <v>3.449411</v>
      </c>
      <c r="B30774">
        <v>116.92167000000001</v>
      </c>
      <c r="C30774" s="1">
        <v>46535</v>
      </c>
      <c r="D30774">
        <v>9</v>
      </c>
    </row>
    <row r="30775" spans="1:4" x14ac:dyDescent="0.35">
      <c r="A30775">
        <v>3.2452800000000002</v>
      </c>
      <c r="B30775">
        <v>101.068636</v>
      </c>
      <c r="C30775" s="1">
        <v>44776</v>
      </c>
      <c r="D30775">
        <v>5</v>
      </c>
    </row>
    <row r="30776" spans="1:4" x14ac:dyDescent="0.35">
      <c r="A30776">
        <v>6.9348749999999999</v>
      </c>
      <c r="B30776">
        <v>85.141240999999994</v>
      </c>
      <c r="C30776" s="1">
        <v>44788</v>
      </c>
      <c r="D30776">
        <v>2</v>
      </c>
    </row>
    <row r="30777" spans="1:4" x14ac:dyDescent="0.35">
      <c r="A30777">
        <v>2.47533</v>
      </c>
      <c r="B30777">
        <v>124.921846</v>
      </c>
      <c r="C30777" s="1">
        <v>43614</v>
      </c>
      <c r="D30777">
        <v>7</v>
      </c>
    </row>
    <row r="30778" spans="1:4" x14ac:dyDescent="0.35">
      <c r="A30778">
        <v>9.4536379999999998</v>
      </c>
      <c r="B30778">
        <v>106.878058</v>
      </c>
      <c r="C30778" s="1">
        <v>47729</v>
      </c>
      <c r="D30778">
        <v>9</v>
      </c>
    </row>
    <row r="30779" spans="1:4" x14ac:dyDescent="0.35">
      <c r="A30779">
        <v>5.2200980000000001</v>
      </c>
      <c r="B30779">
        <v>123.212031</v>
      </c>
      <c r="C30779" s="1">
        <v>43815</v>
      </c>
      <c r="D30779">
        <v>8</v>
      </c>
    </row>
    <row r="30780" spans="1:4" x14ac:dyDescent="0.35">
      <c r="A30780">
        <v>4.5912220000000001</v>
      </c>
      <c r="B30780">
        <v>23.736052000000001</v>
      </c>
      <c r="C30780" s="1">
        <v>45407</v>
      </c>
      <c r="D30780">
        <v>4</v>
      </c>
    </row>
    <row r="30781" spans="1:4" x14ac:dyDescent="0.35">
      <c r="A30781">
        <v>6.51187</v>
      </c>
      <c r="B30781">
        <v>89.972444999999993</v>
      </c>
      <c r="C30781" s="1">
        <v>47429</v>
      </c>
      <c r="D30781">
        <v>3</v>
      </c>
    </row>
    <row r="30782" spans="1:4" x14ac:dyDescent="0.35">
      <c r="A30782">
        <v>7.641966</v>
      </c>
      <c r="B30782">
        <v>110.73533500000001</v>
      </c>
      <c r="C30782" s="1">
        <v>43459</v>
      </c>
      <c r="D30782">
        <v>3</v>
      </c>
    </row>
    <row r="30783" spans="1:4" x14ac:dyDescent="0.35">
      <c r="A30783">
        <v>2.0728309999999999</v>
      </c>
      <c r="B30783">
        <v>113.967461</v>
      </c>
      <c r="C30783" s="1">
        <v>45008</v>
      </c>
      <c r="D30783">
        <v>5</v>
      </c>
    </row>
    <row r="30784" spans="1:4" x14ac:dyDescent="0.35">
      <c r="A30784">
        <v>9.9379109999999997</v>
      </c>
      <c r="B30784">
        <v>36.250796999999999</v>
      </c>
      <c r="C30784" s="1">
        <v>43278</v>
      </c>
      <c r="D30784">
        <v>3</v>
      </c>
    </row>
    <row r="30785" spans="1:4" x14ac:dyDescent="0.35">
      <c r="A30785">
        <v>12.372965000000001</v>
      </c>
      <c r="B30785">
        <v>129.83226300000001</v>
      </c>
      <c r="C30785" s="1">
        <v>46821</v>
      </c>
      <c r="D30785">
        <v>9</v>
      </c>
    </row>
    <row r="30786" spans="1:4" x14ac:dyDescent="0.35">
      <c r="A30786">
        <v>3.9640179999999998</v>
      </c>
      <c r="B30786">
        <v>80.581329999999994</v>
      </c>
      <c r="C30786" s="1">
        <v>46170</v>
      </c>
      <c r="D30786">
        <v>6</v>
      </c>
    </row>
    <row r="30787" spans="1:4" x14ac:dyDescent="0.35">
      <c r="A30787">
        <v>2.607434</v>
      </c>
      <c r="B30787">
        <v>96.439828000000006</v>
      </c>
      <c r="C30787" s="1">
        <v>43352</v>
      </c>
      <c r="D30787">
        <v>0</v>
      </c>
    </row>
    <row r="30788" spans="1:4" x14ac:dyDescent="0.35">
      <c r="A30788">
        <v>10.671025</v>
      </c>
      <c r="B30788">
        <v>92.579533999999995</v>
      </c>
      <c r="C30788" s="1">
        <v>42926</v>
      </c>
      <c r="D30788">
        <v>9</v>
      </c>
    </row>
    <row r="30789" spans="1:4" x14ac:dyDescent="0.35">
      <c r="A30789">
        <v>2.65123</v>
      </c>
      <c r="B30789">
        <v>123.52201599999999</v>
      </c>
      <c r="C30789" s="1">
        <v>46011</v>
      </c>
      <c r="D30789">
        <v>6</v>
      </c>
    </row>
    <row r="30790" spans="1:4" x14ac:dyDescent="0.35">
      <c r="A30790">
        <v>0.67344700000000002</v>
      </c>
      <c r="B30790">
        <v>112.898184</v>
      </c>
      <c r="C30790" s="1">
        <v>46584</v>
      </c>
      <c r="D30790">
        <v>9</v>
      </c>
    </row>
    <row r="30791" spans="1:4" x14ac:dyDescent="0.35">
      <c r="A30791">
        <v>8.7074809999999996</v>
      </c>
      <c r="B30791">
        <v>110.107798</v>
      </c>
      <c r="C30791" s="1">
        <v>45219</v>
      </c>
      <c r="D30791">
        <v>8</v>
      </c>
    </row>
    <row r="30792" spans="1:4" x14ac:dyDescent="0.35">
      <c r="A30792">
        <v>3.4325450000000002</v>
      </c>
      <c r="B30792">
        <v>116.56801</v>
      </c>
      <c r="C30792" s="1">
        <v>47237</v>
      </c>
      <c r="D30792">
        <v>9</v>
      </c>
    </row>
    <row r="30793" spans="1:4" x14ac:dyDescent="0.35">
      <c r="A30793">
        <v>2.488165</v>
      </c>
      <c r="B30793">
        <v>86.582445000000007</v>
      </c>
      <c r="C30793" s="1">
        <v>42892</v>
      </c>
      <c r="D30793">
        <v>7</v>
      </c>
    </row>
    <row r="30794" spans="1:4" x14ac:dyDescent="0.35">
      <c r="A30794">
        <v>13.744278</v>
      </c>
      <c r="B30794">
        <v>125.950537</v>
      </c>
      <c r="C30794" s="1">
        <v>43313</v>
      </c>
      <c r="D30794">
        <v>2</v>
      </c>
    </row>
    <row r="30795" spans="1:4" x14ac:dyDescent="0.35">
      <c r="A30795">
        <v>4.1569229999999999</v>
      </c>
      <c r="B30795">
        <v>80.869162000000003</v>
      </c>
      <c r="C30795" s="1">
        <v>43061</v>
      </c>
      <c r="D30795">
        <v>9</v>
      </c>
    </row>
    <row r="30796" spans="1:4" x14ac:dyDescent="0.35">
      <c r="A30796">
        <v>12.657862</v>
      </c>
      <c r="B30796">
        <v>96.326466999999994</v>
      </c>
      <c r="C30796" s="1">
        <v>44651</v>
      </c>
      <c r="D30796">
        <v>4</v>
      </c>
    </row>
    <row r="30797" spans="1:4" x14ac:dyDescent="0.35">
      <c r="A30797">
        <v>2.5772409999999999</v>
      </c>
      <c r="B30797">
        <v>122.592851</v>
      </c>
      <c r="C30797" s="1">
        <v>47075</v>
      </c>
      <c r="D30797">
        <v>7</v>
      </c>
    </row>
    <row r="30798" spans="1:4" x14ac:dyDescent="0.35">
      <c r="A30798">
        <v>11.483782</v>
      </c>
      <c r="B30798">
        <v>121.08167</v>
      </c>
      <c r="C30798" s="1">
        <v>43281</v>
      </c>
      <c r="D30798">
        <v>1</v>
      </c>
    </row>
    <row r="30799" spans="1:4" x14ac:dyDescent="0.35">
      <c r="A30799">
        <v>7.0780620000000001</v>
      </c>
      <c r="B30799">
        <v>87.455699999999993</v>
      </c>
      <c r="C30799" s="1">
        <v>46379</v>
      </c>
      <c r="D30799">
        <v>0</v>
      </c>
    </row>
    <row r="30800" spans="1:4" x14ac:dyDescent="0.35">
      <c r="A30800">
        <v>1.1924669999999999</v>
      </c>
      <c r="B30800">
        <v>125.715591</v>
      </c>
      <c r="C30800" s="1">
        <v>45535</v>
      </c>
      <c r="D30800">
        <v>8</v>
      </c>
    </row>
    <row r="30801" spans="1:4" x14ac:dyDescent="0.35">
      <c r="A30801">
        <v>10.297114000000001</v>
      </c>
      <c r="B30801">
        <v>49.293362999999999</v>
      </c>
      <c r="C30801" s="1">
        <v>46692</v>
      </c>
      <c r="D30801">
        <v>2</v>
      </c>
    </row>
    <row r="30802" spans="1:4" x14ac:dyDescent="0.35">
      <c r="A30802">
        <v>12.49982</v>
      </c>
      <c r="B30802">
        <v>110.89915999999999</v>
      </c>
      <c r="C30802" s="1">
        <v>44938</v>
      </c>
      <c r="D30802">
        <v>3</v>
      </c>
    </row>
    <row r="30803" spans="1:4" x14ac:dyDescent="0.35">
      <c r="A30803">
        <v>2.365936</v>
      </c>
      <c r="B30803">
        <v>129.13714200000001</v>
      </c>
      <c r="C30803" s="1">
        <v>43032</v>
      </c>
      <c r="D30803">
        <v>1</v>
      </c>
    </row>
    <row r="30804" spans="1:4" x14ac:dyDescent="0.35">
      <c r="A30804">
        <v>10.185703999999999</v>
      </c>
      <c r="B30804">
        <v>87.476515000000006</v>
      </c>
      <c r="C30804" s="1">
        <v>44101</v>
      </c>
      <c r="D30804">
        <v>8</v>
      </c>
    </row>
    <row r="30805" spans="1:4" x14ac:dyDescent="0.35">
      <c r="A30805">
        <v>6.2862299999999998</v>
      </c>
      <c r="B30805">
        <v>100.077601</v>
      </c>
      <c r="C30805" s="1">
        <v>47373</v>
      </c>
      <c r="D30805">
        <v>5</v>
      </c>
    </row>
    <row r="30806" spans="1:4" x14ac:dyDescent="0.35">
      <c r="A30806">
        <v>10.578799</v>
      </c>
      <c r="B30806">
        <v>102.175915</v>
      </c>
      <c r="C30806" s="1">
        <v>45459</v>
      </c>
      <c r="D30806">
        <v>8</v>
      </c>
    </row>
    <row r="30807" spans="1:4" x14ac:dyDescent="0.35">
      <c r="A30807">
        <v>10.023598</v>
      </c>
      <c r="B30807">
        <v>82.774603999999997</v>
      </c>
      <c r="C30807" s="1">
        <v>43659</v>
      </c>
      <c r="D30807">
        <v>8</v>
      </c>
    </row>
    <row r="30808" spans="1:4" x14ac:dyDescent="0.35">
      <c r="A30808">
        <v>0.46974300000000002</v>
      </c>
      <c r="B30808">
        <v>103.198629</v>
      </c>
      <c r="C30808" s="1">
        <v>45882</v>
      </c>
      <c r="D30808">
        <v>5</v>
      </c>
    </row>
    <row r="30809" spans="1:4" x14ac:dyDescent="0.35">
      <c r="A30809">
        <v>2.584222</v>
      </c>
      <c r="B30809">
        <v>82.086811999999995</v>
      </c>
      <c r="C30809" s="1">
        <v>42944</v>
      </c>
      <c r="D30809">
        <v>6</v>
      </c>
    </row>
    <row r="30810" spans="1:4" x14ac:dyDescent="0.35">
      <c r="A30810">
        <v>6.6472790000000002</v>
      </c>
      <c r="B30810">
        <v>95.628671999999995</v>
      </c>
      <c r="C30810" s="1">
        <v>46875</v>
      </c>
      <c r="D30810">
        <v>2</v>
      </c>
    </row>
    <row r="30811" spans="1:4" x14ac:dyDescent="0.35">
      <c r="A30811">
        <v>13.076959</v>
      </c>
      <c r="B30811">
        <v>114.86938499999999</v>
      </c>
      <c r="C30811" s="1">
        <v>45807</v>
      </c>
      <c r="D30811">
        <v>7</v>
      </c>
    </row>
    <row r="30812" spans="1:4" x14ac:dyDescent="0.35">
      <c r="A30812">
        <v>4.8548210000000003</v>
      </c>
      <c r="B30812">
        <v>126.985563</v>
      </c>
      <c r="C30812" s="1">
        <v>43432</v>
      </c>
      <c r="D30812">
        <v>4</v>
      </c>
    </row>
    <row r="30813" spans="1:4" x14ac:dyDescent="0.35">
      <c r="A30813">
        <v>8.8413409999999999</v>
      </c>
      <c r="B30813">
        <v>114.521562</v>
      </c>
      <c r="C30813" s="1">
        <v>43631</v>
      </c>
      <c r="D30813">
        <v>0</v>
      </c>
    </row>
    <row r="30814" spans="1:4" x14ac:dyDescent="0.35">
      <c r="A30814">
        <v>0.26796399999999998</v>
      </c>
      <c r="B30814">
        <v>86.547272000000007</v>
      </c>
      <c r="C30814" s="1">
        <v>43824</v>
      </c>
      <c r="D30814">
        <v>2</v>
      </c>
    </row>
    <row r="30815" spans="1:4" x14ac:dyDescent="0.35">
      <c r="A30815">
        <v>9.9846640000000004</v>
      </c>
      <c r="B30815">
        <v>41.230936999999997</v>
      </c>
      <c r="C30815" s="1">
        <v>47144</v>
      </c>
      <c r="D30815">
        <v>3</v>
      </c>
    </row>
    <row r="30816" spans="1:4" x14ac:dyDescent="0.35">
      <c r="A30816">
        <v>8.4826490000000003</v>
      </c>
      <c r="B30816">
        <v>101.21117700000001</v>
      </c>
      <c r="C30816" s="1">
        <v>42798</v>
      </c>
      <c r="D30816">
        <v>0</v>
      </c>
    </row>
    <row r="30817" spans="1:4" x14ac:dyDescent="0.35">
      <c r="A30817">
        <v>10.043987</v>
      </c>
      <c r="B30817">
        <v>127.538268</v>
      </c>
      <c r="C30817" s="1">
        <v>45871</v>
      </c>
      <c r="D30817">
        <v>7</v>
      </c>
    </row>
    <row r="30818" spans="1:4" x14ac:dyDescent="0.35">
      <c r="A30818">
        <v>12.674783</v>
      </c>
      <c r="B30818">
        <v>116.699275</v>
      </c>
      <c r="C30818" s="1">
        <v>45790</v>
      </c>
      <c r="D30818">
        <v>2</v>
      </c>
    </row>
    <row r="30819" spans="1:4" x14ac:dyDescent="0.35">
      <c r="A30819">
        <v>2.1363349999999999</v>
      </c>
      <c r="B30819">
        <v>119.635153</v>
      </c>
      <c r="C30819" s="1">
        <v>44774</v>
      </c>
      <c r="D30819">
        <v>1</v>
      </c>
    </row>
    <row r="30820" spans="1:4" x14ac:dyDescent="0.35">
      <c r="A30820">
        <v>3.7360950000000002</v>
      </c>
      <c r="B30820">
        <v>120.381192</v>
      </c>
      <c r="C30820" s="1">
        <v>43939</v>
      </c>
      <c r="D30820">
        <v>8</v>
      </c>
    </row>
    <row r="30821" spans="1:4" x14ac:dyDescent="0.35">
      <c r="A30821">
        <v>13.941354</v>
      </c>
      <c r="B30821">
        <v>93.078310999999999</v>
      </c>
      <c r="C30821" s="1">
        <v>45120</v>
      </c>
      <c r="D30821">
        <v>5</v>
      </c>
    </row>
    <row r="30822" spans="1:4" x14ac:dyDescent="0.35">
      <c r="A30822">
        <v>2.2723469999999999</v>
      </c>
      <c r="B30822">
        <v>119.43437299999999</v>
      </c>
      <c r="C30822" s="1">
        <v>44327</v>
      </c>
      <c r="D30822">
        <v>0</v>
      </c>
    </row>
    <row r="30823" spans="1:4" x14ac:dyDescent="0.35">
      <c r="A30823">
        <v>10.116714999999999</v>
      </c>
      <c r="B30823">
        <v>86.848383999999996</v>
      </c>
      <c r="C30823" s="1">
        <v>47142</v>
      </c>
      <c r="D30823">
        <v>3</v>
      </c>
    </row>
    <row r="30824" spans="1:4" x14ac:dyDescent="0.35">
      <c r="A30824">
        <v>10.178554999999999</v>
      </c>
      <c r="B30824">
        <v>121.65387699999999</v>
      </c>
      <c r="C30824" s="1">
        <v>43467</v>
      </c>
      <c r="D30824">
        <v>9</v>
      </c>
    </row>
    <row r="30825" spans="1:4" x14ac:dyDescent="0.35">
      <c r="A30825">
        <v>9.5936129999999995</v>
      </c>
      <c r="B30825">
        <v>83.081457999999998</v>
      </c>
      <c r="C30825" s="1">
        <v>46720</v>
      </c>
      <c r="D30825">
        <v>7</v>
      </c>
    </row>
    <row r="30826" spans="1:4" x14ac:dyDescent="0.35">
      <c r="A30826">
        <v>3.2614239999999999</v>
      </c>
      <c r="B30826">
        <v>20.668748999999998</v>
      </c>
      <c r="C30826" s="1">
        <v>43455</v>
      </c>
      <c r="D30826">
        <v>9</v>
      </c>
    </row>
    <row r="30827" spans="1:4" x14ac:dyDescent="0.35">
      <c r="A30827">
        <v>3.090363</v>
      </c>
      <c r="B30827">
        <v>44.147793999999998</v>
      </c>
      <c r="C30827" s="1">
        <v>44228</v>
      </c>
      <c r="D30827">
        <v>0</v>
      </c>
    </row>
    <row r="30828" spans="1:4" x14ac:dyDescent="0.35">
      <c r="A30828">
        <v>9.3621409999999994</v>
      </c>
      <c r="B30828">
        <v>127.078226</v>
      </c>
      <c r="C30828" s="1">
        <v>46847</v>
      </c>
      <c r="D30828">
        <v>8</v>
      </c>
    </row>
    <row r="30829" spans="1:4" x14ac:dyDescent="0.35">
      <c r="A30829">
        <v>2.6888779999999999</v>
      </c>
      <c r="B30829">
        <v>115.444489</v>
      </c>
      <c r="C30829" s="1">
        <v>45482</v>
      </c>
      <c r="D30829">
        <v>5</v>
      </c>
    </row>
    <row r="30830" spans="1:4" x14ac:dyDescent="0.35">
      <c r="A30830">
        <v>9.2957300000000007</v>
      </c>
      <c r="B30830">
        <v>108.015275</v>
      </c>
      <c r="C30830" s="1">
        <v>42968</v>
      </c>
      <c r="D30830">
        <v>1</v>
      </c>
    </row>
    <row r="30831" spans="1:4" x14ac:dyDescent="0.35">
      <c r="A30831">
        <v>6.9461430000000002</v>
      </c>
      <c r="B30831">
        <v>100.762641</v>
      </c>
      <c r="C30831" s="1">
        <v>46158</v>
      </c>
      <c r="D30831">
        <v>0</v>
      </c>
    </row>
    <row r="30832" spans="1:4" x14ac:dyDescent="0.35">
      <c r="A30832">
        <v>5.4741410000000004</v>
      </c>
      <c r="B30832">
        <v>109.050996</v>
      </c>
      <c r="C30832" s="1">
        <v>42842</v>
      </c>
      <c r="D30832">
        <v>0</v>
      </c>
    </row>
    <row r="30833" spans="1:4" x14ac:dyDescent="0.35">
      <c r="A30833">
        <v>4.2732299999999999</v>
      </c>
      <c r="B30833">
        <v>87.009236999999999</v>
      </c>
      <c r="C30833" s="1">
        <v>45849</v>
      </c>
      <c r="D30833">
        <v>1</v>
      </c>
    </row>
    <row r="30834" spans="1:4" x14ac:dyDescent="0.35">
      <c r="A30834">
        <v>13.271319</v>
      </c>
      <c r="B30834">
        <v>112.290176</v>
      </c>
      <c r="C30834" s="1">
        <v>42870</v>
      </c>
      <c r="D30834">
        <v>5</v>
      </c>
    </row>
    <row r="30835" spans="1:4" x14ac:dyDescent="0.35">
      <c r="A30835">
        <v>7.1625019999999999</v>
      </c>
      <c r="B30835">
        <v>111.52103700000001</v>
      </c>
      <c r="C30835" s="1">
        <v>43234</v>
      </c>
      <c r="D30835">
        <v>5</v>
      </c>
    </row>
    <row r="30836" spans="1:4" x14ac:dyDescent="0.35">
      <c r="A30836">
        <v>7.901402</v>
      </c>
      <c r="B30836">
        <v>49.650756999999999</v>
      </c>
      <c r="C30836" s="1">
        <v>46995</v>
      </c>
      <c r="D30836">
        <v>5</v>
      </c>
    </row>
    <row r="30837" spans="1:4" x14ac:dyDescent="0.35">
      <c r="A30837">
        <v>13.29466</v>
      </c>
      <c r="B30837">
        <v>127.080234</v>
      </c>
      <c r="C30837" s="1">
        <v>44875</v>
      </c>
      <c r="D30837">
        <v>7</v>
      </c>
    </row>
    <row r="30838" spans="1:4" x14ac:dyDescent="0.35">
      <c r="A30838">
        <v>9.1888950000000005</v>
      </c>
      <c r="B30838">
        <v>41.246174000000003</v>
      </c>
      <c r="C30838" s="1">
        <v>42752</v>
      </c>
      <c r="D30838">
        <v>1</v>
      </c>
    </row>
    <row r="30839" spans="1:4" x14ac:dyDescent="0.35">
      <c r="A30839">
        <v>13.414156</v>
      </c>
      <c r="B30839">
        <v>128.26307700000001</v>
      </c>
      <c r="C30839" s="1">
        <v>46396</v>
      </c>
      <c r="D30839">
        <v>8</v>
      </c>
    </row>
    <row r="30840" spans="1:4" x14ac:dyDescent="0.35">
      <c r="A30840">
        <v>1.578498</v>
      </c>
      <c r="B30840">
        <v>81.978921</v>
      </c>
      <c r="C30840" s="1">
        <v>44742</v>
      </c>
      <c r="D30840">
        <v>6</v>
      </c>
    </row>
    <row r="30841" spans="1:4" x14ac:dyDescent="0.35">
      <c r="A30841">
        <v>11.868290999999999</v>
      </c>
      <c r="B30841">
        <v>45.666640000000001</v>
      </c>
      <c r="C30841" s="1">
        <v>43730</v>
      </c>
      <c r="D30841">
        <v>0</v>
      </c>
    </row>
    <row r="30842" spans="1:4" x14ac:dyDescent="0.35">
      <c r="A30842">
        <v>4.7622629999999999</v>
      </c>
      <c r="B30842">
        <v>44.839469999999999</v>
      </c>
      <c r="C30842" s="1">
        <v>44938</v>
      </c>
      <c r="D30842">
        <v>1</v>
      </c>
    </row>
    <row r="30843" spans="1:4" x14ac:dyDescent="0.35">
      <c r="A30843">
        <v>11.365777</v>
      </c>
      <c r="B30843">
        <v>93.811435000000003</v>
      </c>
      <c r="C30843" s="1">
        <v>42755</v>
      </c>
      <c r="D30843">
        <v>8</v>
      </c>
    </row>
    <row r="30844" spans="1:4" x14ac:dyDescent="0.35">
      <c r="A30844">
        <v>11.993349</v>
      </c>
      <c r="B30844">
        <v>116.247767</v>
      </c>
      <c r="C30844" s="1">
        <v>44471</v>
      </c>
      <c r="D30844">
        <v>2</v>
      </c>
    </row>
    <row r="30845" spans="1:4" x14ac:dyDescent="0.35">
      <c r="A30845">
        <v>3.8736820000000001</v>
      </c>
      <c r="B30845">
        <v>93.521361999999996</v>
      </c>
      <c r="C30845" s="1">
        <v>43536</v>
      </c>
      <c r="D30845">
        <v>1</v>
      </c>
    </row>
    <row r="30846" spans="1:4" x14ac:dyDescent="0.35">
      <c r="A30846">
        <v>5.7827460000000004</v>
      </c>
      <c r="B30846">
        <v>124.253219</v>
      </c>
      <c r="C30846" s="1">
        <v>46382</v>
      </c>
      <c r="D30846">
        <v>2</v>
      </c>
    </row>
    <row r="30847" spans="1:4" x14ac:dyDescent="0.35">
      <c r="A30847">
        <v>10.191599999999999</v>
      </c>
      <c r="B30847">
        <v>114.753342</v>
      </c>
      <c r="C30847" s="1">
        <v>46015</v>
      </c>
      <c r="D30847">
        <v>7</v>
      </c>
    </row>
    <row r="30848" spans="1:4" x14ac:dyDescent="0.35">
      <c r="A30848">
        <v>1.4768730000000001</v>
      </c>
      <c r="B30848">
        <v>112.712085</v>
      </c>
      <c r="C30848" s="1">
        <v>46367</v>
      </c>
      <c r="D30848">
        <v>9</v>
      </c>
    </row>
    <row r="30849" spans="1:4" x14ac:dyDescent="0.35">
      <c r="A30849">
        <v>10.601915999999999</v>
      </c>
      <c r="B30849">
        <v>108.462655</v>
      </c>
      <c r="C30849" s="1">
        <v>45276</v>
      </c>
      <c r="D30849">
        <v>2</v>
      </c>
    </row>
    <row r="30850" spans="1:4" x14ac:dyDescent="0.35">
      <c r="A30850">
        <v>1.6355740000000001</v>
      </c>
      <c r="B30850">
        <v>114.39057</v>
      </c>
      <c r="C30850" s="1">
        <v>45575</v>
      </c>
      <c r="D30850">
        <v>6</v>
      </c>
    </row>
    <row r="30851" spans="1:4" x14ac:dyDescent="0.35">
      <c r="A30851">
        <v>12.810935000000001</v>
      </c>
      <c r="B30851">
        <v>85.839242999999996</v>
      </c>
      <c r="C30851" s="1">
        <v>45454</v>
      </c>
      <c r="D30851">
        <v>2</v>
      </c>
    </row>
    <row r="30852" spans="1:4" x14ac:dyDescent="0.35">
      <c r="A30852">
        <v>3.9411160000000001</v>
      </c>
      <c r="B30852">
        <v>87.659861000000006</v>
      </c>
      <c r="C30852" s="1">
        <v>45942</v>
      </c>
      <c r="D30852">
        <v>5</v>
      </c>
    </row>
    <row r="30853" spans="1:4" x14ac:dyDescent="0.35">
      <c r="A30853">
        <v>8.1008309999999994</v>
      </c>
      <c r="B30853">
        <v>123.555362</v>
      </c>
      <c r="C30853" s="1">
        <v>46576</v>
      </c>
      <c r="D30853">
        <v>8</v>
      </c>
    </row>
    <row r="30854" spans="1:4" x14ac:dyDescent="0.35">
      <c r="A30854">
        <v>1.728434</v>
      </c>
      <c r="B30854">
        <v>90.764325999999997</v>
      </c>
      <c r="C30854" s="1">
        <v>44792</v>
      </c>
      <c r="D30854">
        <v>4</v>
      </c>
    </row>
    <row r="30855" spans="1:4" x14ac:dyDescent="0.35">
      <c r="A30855">
        <v>3.845955</v>
      </c>
      <c r="B30855">
        <v>122.043408</v>
      </c>
      <c r="C30855" s="1">
        <v>45021</v>
      </c>
      <c r="D30855">
        <v>5</v>
      </c>
    </row>
    <row r="30856" spans="1:4" x14ac:dyDescent="0.35">
      <c r="A30856">
        <v>5.7149749999999999</v>
      </c>
      <c r="B30856">
        <v>112.154933</v>
      </c>
      <c r="C30856" s="1">
        <v>46769</v>
      </c>
      <c r="D30856">
        <v>6</v>
      </c>
    </row>
    <row r="30857" spans="1:4" x14ac:dyDescent="0.35">
      <c r="A30857">
        <v>6.8699789999999998</v>
      </c>
      <c r="B30857">
        <v>120.626192</v>
      </c>
      <c r="C30857" s="1">
        <v>43981</v>
      </c>
      <c r="D30857">
        <v>1</v>
      </c>
    </row>
    <row r="30858" spans="1:4" x14ac:dyDescent="0.35">
      <c r="A30858">
        <v>0.100938</v>
      </c>
      <c r="B30858">
        <v>124.46014599999999</v>
      </c>
      <c r="C30858" s="1">
        <v>44586</v>
      </c>
      <c r="D30858">
        <v>2</v>
      </c>
    </row>
    <row r="30859" spans="1:4" x14ac:dyDescent="0.35">
      <c r="A30859">
        <v>12.452315</v>
      </c>
      <c r="B30859">
        <v>98.255126000000004</v>
      </c>
      <c r="C30859" s="1">
        <v>44997</v>
      </c>
      <c r="D30859">
        <v>0</v>
      </c>
    </row>
    <row r="30860" spans="1:4" x14ac:dyDescent="0.35">
      <c r="A30860">
        <v>0.20668</v>
      </c>
      <c r="B30860">
        <v>90.813625000000002</v>
      </c>
      <c r="C30860" s="1">
        <v>45765</v>
      </c>
      <c r="D30860">
        <v>3</v>
      </c>
    </row>
    <row r="30861" spans="1:4" x14ac:dyDescent="0.35">
      <c r="A30861">
        <v>10.854215</v>
      </c>
      <c r="B30861">
        <v>82.376819999999995</v>
      </c>
      <c r="C30861" s="1">
        <v>45623</v>
      </c>
      <c r="D30861">
        <v>4</v>
      </c>
    </row>
    <row r="30862" spans="1:4" x14ac:dyDescent="0.35">
      <c r="A30862">
        <v>6.6410470000000004</v>
      </c>
      <c r="B30862">
        <v>122.590846</v>
      </c>
      <c r="C30862" s="1">
        <v>43083</v>
      </c>
      <c r="D30862">
        <v>3</v>
      </c>
    </row>
    <row r="30863" spans="1:4" x14ac:dyDescent="0.35">
      <c r="A30863">
        <v>7.3819319999999999</v>
      </c>
      <c r="B30863">
        <v>83.515032000000005</v>
      </c>
      <c r="C30863" s="1">
        <v>46491</v>
      </c>
      <c r="D30863">
        <v>5</v>
      </c>
    </row>
    <row r="30864" spans="1:4" x14ac:dyDescent="0.35">
      <c r="A30864">
        <v>2.9948899999999998</v>
      </c>
      <c r="B30864">
        <v>80.323316000000005</v>
      </c>
      <c r="C30864" s="1">
        <v>44838</v>
      </c>
      <c r="D30864">
        <v>6</v>
      </c>
    </row>
    <row r="30865" spans="1:4" x14ac:dyDescent="0.35">
      <c r="A30865">
        <v>8.5424199999999999</v>
      </c>
      <c r="B30865">
        <v>84.873345999999998</v>
      </c>
      <c r="C30865" s="1">
        <v>43074</v>
      </c>
      <c r="D30865">
        <v>8</v>
      </c>
    </row>
    <row r="30866" spans="1:4" x14ac:dyDescent="0.35">
      <c r="A30866">
        <v>7.5675239999999997</v>
      </c>
      <c r="B30866">
        <v>96.191813999999994</v>
      </c>
      <c r="C30866" s="1">
        <v>45150</v>
      </c>
      <c r="D30866">
        <v>2</v>
      </c>
    </row>
    <row r="30867" spans="1:4" x14ac:dyDescent="0.35">
      <c r="A30867">
        <v>2.3828860000000001</v>
      </c>
      <c r="B30867">
        <v>89.589466999999999</v>
      </c>
      <c r="C30867" s="1">
        <v>46547</v>
      </c>
      <c r="D30867">
        <v>3</v>
      </c>
    </row>
    <row r="30868" spans="1:4" x14ac:dyDescent="0.35">
      <c r="A30868">
        <v>3.4098540000000002</v>
      </c>
      <c r="B30868">
        <v>80.811172999999997</v>
      </c>
      <c r="C30868" s="1">
        <v>47768</v>
      </c>
      <c r="D30868">
        <v>4</v>
      </c>
    </row>
    <row r="30869" spans="1:4" x14ac:dyDescent="0.35">
      <c r="A30869">
        <v>1.02996</v>
      </c>
      <c r="B30869">
        <v>125.806327</v>
      </c>
      <c r="C30869" s="1">
        <v>42891</v>
      </c>
      <c r="D30869">
        <v>2</v>
      </c>
    </row>
    <row r="30870" spans="1:4" x14ac:dyDescent="0.35">
      <c r="A30870">
        <v>1.021342</v>
      </c>
      <c r="B30870">
        <v>111.66712200000001</v>
      </c>
      <c r="C30870" s="1">
        <v>47597</v>
      </c>
      <c r="D30870">
        <v>1</v>
      </c>
    </row>
    <row r="30871" spans="1:4" x14ac:dyDescent="0.35">
      <c r="A30871">
        <v>0.29148299999999999</v>
      </c>
      <c r="B30871">
        <v>108.396237</v>
      </c>
      <c r="C30871" s="1">
        <v>45627</v>
      </c>
      <c r="D30871">
        <v>5</v>
      </c>
    </row>
    <row r="30872" spans="1:4" x14ac:dyDescent="0.35">
      <c r="A30872">
        <v>3.164593</v>
      </c>
      <c r="B30872">
        <v>35.384918999999996</v>
      </c>
      <c r="C30872" s="1">
        <v>47503</v>
      </c>
      <c r="D30872">
        <v>5</v>
      </c>
    </row>
    <row r="30873" spans="1:4" x14ac:dyDescent="0.35">
      <c r="A30873">
        <v>9.5472909999999995</v>
      </c>
      <c r="B30873">
        <v>89.959160999999995</v>
      </c>
      <c r="C30873" s="1">
        <v>43173</v>
      </c>
      <c r="D30873">
        <v>8</v>
      </c>
    </row>
    <row r="30874" spans="1:4" x14ac:dyDescent="0.35">
      <c r="A30874">
        <v>4.4953940000000001</v>
      </c>
      <c r="B30874">
        <v>99.310175000000001</v>
      </c>
      <c r="C30874" s="1">
        <v>47739</v>
      </c>
      <c r="D30874">
        <v>2</v>
      </c>
    </row>
    <row r="30875" spans="1:4" x14ac:dyDescent="0.35">
      <c r="A30875">
        <v>4.8640059999999998</v>
      </c>
      <c r="B30875">
        <v>105.077664</v>
      </c>
      <c r="C30875" s="1">
        <v>47221</v>
      </c>
      <c r="D30875">
        <v>2</v>
      </c>
    </row>
    <row r="30876" spans="1:4" x14ac:dyDescent="0.35">
      <c r="A30876">
        <v>1.9334849999999999</v>
      </c>
      <c r="B30876">
        <v>93.528367000000003</v>
      </c>
      <c r="C30876" s="1">
        <v>45704</v>
      </c>
      <c r="D30876">
        <v>6</v>
      </c>
    </row>
    <row r="30877" spans="1:4" x14ac:dyDescent="0.35">
      <c r="A30877">
        <v>8.0990420000000007</v>
      </c>
      <c r="B30877">
        <v>111.97969500000001</v>
      </c>
      <c r="C30877" s="1">
        <v>44623</v>
      </c>
      <c r="D30877">
        <v>0</v>
      </c>
    </row>
    <row r="30878" spans="1:4" x14ac:dyDescent="0.35">
      <c r="A30878">
        <v>4.8557969999999999</v>
      </c>
      <c r="B30878">
        <v>83.601563999999996</v>
      </c>
      <c r="C30878" s="1">
        <v>44699</v>
      </c>
      <c r="D30878">
        <v>0</v>
      </c>
    </row>
    <row r="30879" spans="1:4" x14ac:dyDescent="0.35">
      <c r="A30879">
        <v>9.5008040000000005</v>
      </c>
      <c r="B30879">
        <v>85.970288999999994</v>
      </c>
      <c r="C30879" s="1">
        <v>44585</v>
      </c>
      <c r="D30879">
        <v>7</v>
      </c>
    </row>
    <row r="30880" spans="1:4" x14ac:dyDescent="0.35">
      <c r="A30880">
        <v>10.406287000000001</v>
      </c>
      <c r="B30880">
        <v>106.43038799999999</v>
      </c>
      <c r="C30880" s="1">
        <v>42791</v>
      </c>
      <c r="D30880">
        <v>5</v>
      </c>
    </row>
    <row r="30881" spans="1:4" x14ac:dyDescent="0.35">
      <c r="A30881">
        <v>8.2272309999999997</v>
      </c>
      <c r="B30881">
        <v>113.835849</v>
      </c>
      <c r="C30881" s="1">
        <v>46557</v>
      </c>
      <c r="D30881">
        <v>6</v>
      </c>
    </row>
    <row r="30882" spans="1:4" x14ac:dyDescent="0.35">
      <c r="A30882">
        <v>3.9373670000000001</v>
      </c>
      <c r="B30882">
        <v>96.911246000000006</v>
      </c>
      <c r="C30882" s="1">
        <v>43677</v>
      </c>
      <c r="D30882">
        <v>2</v>
      </c>
    </row>
    <row r="30883" spans="1:4" x14ac:dyDescent="0.35">
      <c r="A30883">
        <v>7.1696479999999996</v>
      </c>
      <c r="B30883">
        <v>84.916696999999999</v>
      </c>
      <c r="C30883" s="1">
        <v>43765</v>
      </c>
      <c r="D30883">
        <v>5</v>
      </c>
    </row>
    <row r="30884" spans="1:4" x14ac:dyDescent="0.35">
      <c r="A30884">
        <v>3.6018379999999999</v>
      </c>
      <c r="B30884">
        <v>114.94638399999999</v>
      </c>
      <c r="C30884" s="1">
        <v>45070</v>
      </c>
      <c r="D30884">
        <v>9</v>
      </c>
    </row>
    <row r="30885" spans="1:4" x14ac:dyDescent="0.35">
      <c r="A30885">
        <v>12.650487999999999</v>
      </c>
      <c r="B30885">
        <v>112.981278</v>
      </c>
      <c r="C30885" s="1">
        <v>42774</v>
      </c>
      <c r="D30885">
        <v>9</v>
      </c>
    </row>
    <row r="30886" spans="1:4" x14ac:dyDescent="0.35">
      <c r="A30886">
        <v>10.752762000000001</v>
      </c>
      <c r="B30886">
        <v>98.971909999999994</v>
      </c>
      <c r="C30886" s="1">
        <v>47828</v>
      </c>
      <c r="D30886">
        <v>7</v>
      </c>
    </row>
    <row r="30887" spans="1:4" x14ac:dyDescent="0.35">
      <c r="A30887">
        <v>6.952782</v>
      </c>
      <c r="B30887">
        <v>116.88362600000001</v>
      </c>
      <c r="C30887" s="1">
        <v>44736</v>
      </c>
      <c r="D30887">
        <v>4</v>
      </c>
    </row>
    <row r="30888" spans="1:4" x14ac:dyDescent="0.35">
      <c r="A30888">
        <v>13.519854</v>
      </c>
      <c r="B30888">
        <v>104.65515000000001</v>
      </c>
      <c r="C30888" s="1">
        <v>46377</v>
      </c>
      <c r="D30888">
        <v>2</v>
      </c>
    </row>
    <row r="30889" spans="1:4" x14ac:dyDescent="0.35">
      <c r="A30889">
        <v>7.6999009999999997</v>
      </c>
      <c r="B30889">
        <v>93.84075</v>
      </c>
      <c r="C30889" s="1">
        <v>43189</v>
      </c>
      <c r="D30889">
        <v>0</v>
      </c>
    </row>
    <row r="30890" spans="1:4" x14ac:dyDescent="0.35">
      <c r="A30890">
        <v>4.6666429999999997</v>
      </c>
      <c r="B30890">
        <v>90.673636000000002</v>
      </c>
      <c r="C30890" s="1">
        <v>44391</v>
      </c>
      <c r="D30890">
        <v>5</v>
      </c>
    </row>
    <row r="30891" spans="1:4" x14ac:dyDescent="0.35">
      <c r="A30891">
        <v>1.426995</v>
      </c>
      <c r="B30891">
        <v>80.236767999999998</v>
      </c>
      <c r="C30891" s="1">
        <v>46692</v>
      </c>
      <c r="D30891">
        <v>3</v>
      </c>
    </row>
    <row r="30892" spans="1:4" x14ac:dyDescent="0.35">
      <c r="A30892">
        <v>7.6580640000000004</v>
      </c>
      <c r="B30892">
        <v>103.681229</v>
      </c>
      <c r="C30892" s="1">
        <v>46544</v>
      </c>
      <c r="D30892">
        <v>5</v>
      </c>
    </row>
    <row r="30893" spans="1:4" x14ac:dyDescent="0.35">
      <c r="A30893">
        <v>12.059791000000001</v>
      </c>
      <c r="B30893">
        <v>127.434116</v>
      </c>
      <c r="C30893" s="1">
        <v>46774</v>
      </c>
      <c r="D30893">
        <v>5</v>
      </c>
    </row>
    <row r="30894" spans="1:4" x14ac:dyDescent="0.35">
      <c r="A30894">
        <v>12.14739</v>
      </c>
      <c r="B30894">
        <v>104.575911</v>
      </c>
      <c r="C30894" s="1">
        <v>45141</v>
      </c>
      <c r="D30894">
        <v>5</v>
      </c>
    </row>
    <row r="30895" spans="1:4" x14ac:dyDescent="0.35">
      <c r="A30895">
        <v>8.503482</v>
      </c>
      <c r="B30895">
        <v>127.760226</v>
      </c>
      <c r="C30895" s="1">
        <v>45590</v>
      </c>
      <c r="D30895">
        <v>2</v>
      </c>
    </row>
    <row r="30896" spans="1:4" x14ac:dyDescent="0.35">
      <c r="A30896">
        <v>5.5687930000000003</v>
      </c>
      <c r="B30896">
        <v>83.617705999999998</v>
      </c>
      <c r="C30896" s="1">
        <v>46755</v>
      </c>
      <c r="D30896">
        <v>0</v>
      </c>
    </row>
    <row r="30897" spans="1:4" x14ac:dyDescent="0.35">
      <c r="A30897">
        <v>9.1391190000000009</v>
      </c>
      <c r="B30897">
        <v>123.273126</v>
      </c>
      <c r="C30897" s="1">
        <v>47366</v>
      </c>
      <c r="D30897">
        <v>4</v>
      </c>
    </row>
    <row r="30898" spans="1:4" x14ac:dyDescent="0.35">
      <c r="A30898">
        <v>10.693751000000001</v>
      </c>
      <c r="B30898">
        <v>82.558667</v>
      </c>
      <c r="C30898" s="1">
        <v>43161</v>
      </c>
      <c r="D30898">
        <v>3</v>
      </c>
    </row>
    <row r="30899" spans="1:4" x14ac:dyDescent="0.35">
      <c r="A30899">
        <v>5.8215849999999998</v>
      </c>
      <c r="B30899">
        <v>85.755263999999997</v>
      </c>
      <c r="C30899" s="1">
        <v>43202</v>
      </c>
      <c r="D30899">
        <v>0</v>
      </c>
    </row>
    <row r="30900" spans="1:4" x14ac:dyDescent="0.35">
      <c r="A30900">
        <v>6.7199330000000002</v>
      </c>
      <c r="B30900">
        <v>48.864736999999998</v>
      </c>
      <c r="C30900" s="1">
        <v>45498</v>
      </c>
      <c r="D30900">
        <v>1</v>
      </c>
    </row>
    <row r="30901" spans="1:4" x14ac:dyDescent="0.35">
      <c r="A30901">
        <v>9.5605670000000007</v>
      </c>
      <c r="B30901">
        <v>85.444294999999997</v>
      </c>
      <c r="C30901" s="1">
        <v>44728</v>
      </c>
      <c r="D30901">
        <v>4</v>
      </c>
    </row>
    <row r="30902" spans="1:4" x14ac:dyDescent="0.35">
      <c r="A30902">
        <v>12.285470999999999</v>
      </c>
      <c r="B30902">
        <v>113.970765</v>
      </c>
      <c r="C30902" s="1">
        <v>47239</v>
      </c>
      <c r="D30902">
        <v>2</v>
      </c>
    </row>
    <row r="30903" spans="1:4" x14ac:dyDescent="0.35">
      <c r="A30903">
        <v>11.095044</v>
      </c>
      <c r="B30903">
        <v>83.343153999999998</v>
      </c>
      <c r="C30903" s="1">
        <v>45175</v>
      </c>
      <c r="D30903">
        <v>5</v>
      </c>
    </row>
    <row r="30904" spans="1:4" x14ac:dyDescent="0.35">
      <c r="A30904">
        <v>0.41123999999999999</v>
      </c>
      <c r="B30904">
        <v>23.350871000000001</v>
      </c>
      <c r="C30904" s="1">
        <v>46372</v>
      </c>
      <c r="D30904">
        <v>0</v>
      </c>
    </row>
    <row r="30905" spans="1:4" x14ac:dyDescent="0.35">
      <c r="A30905">
        <v>1.828776</v>
      </c>
      <c r="B30905">
        <v>103.202504</v>
      </c>
      <c r="C30905" s="1">
        <v>45907</v>
      </c>
      <c r="D30905">
        <v>1</v>
      </c>
    </row>
    <row r="30906" spans="1:4" x14ac:dyDescent="0.35">
      <c r="A30906">
        <v>11.953616999999999</v>
      </c>
      <c r="B30906">
        <v>106.78971199999999</v>
      </c>
      <c r="C30906" s="1">
        <v>46952</v>
      </c>
      <c r="D30906">
        <v>0</v>
      </c>
    </row>
    <row r="30907" spans="1:4" x14ac:dyDescent="0.35">
      <c r="A30907">
        <v>11.690137</v>
      </c>
      <c r="B30907">
        <v>88.383075000000005</v>
      </c>
      <c r="C30907" s="1">
        <v>47292</v>
      </c>
      <c r="D30907">
        <v>7</v>
      </c>
    </row>
    <row r="30908" spans="1:4" x14ac:dyDescent="0.35">
      <c r="A30908">
        <v>5.5044139999999997</v>
      </c>
      <c r="B30908">
        <v>22.980333000000002</v>
      </c>
      <c r="C30908" s="1">
        <v>43376</v>
      </c>
      <c r="D30908">
        <v>7</v>
      </c>
    </row>
    <row r="30909" spans="1:4" x14ac:dyDescent="0.35">
      <c r="A30909">
        <v>8.221463</v>
      </c>
      <c r="B30909">
        <v>105.70379699999999</v>
      </c>
      <c r="C30909" s="1">
        <v>45917</v>
      </c>
      <c r="D30909">
        <v>2</v>
      </c>
    </row>
    <row r="30910" spans="1:4" x14ac:dyDescent="0.35">
      <c r="A30910">
        <v>12.691245</v>
      </c>
      <c r="B30910">
        <v>119.021202</v>
      </c>
      <c r="C30910" s="1">
        <v>44183</v>
      </c>
      <c r="D30910">
        <v>6</v>
      </c>
    </row>
    <row r="30911" spans="1:4" x14ac:dyDescent="0.35">
      <c r="A30911">
        <v>12.770666</v>
      </c>
      <c r="B30911">
        <v>118.44804000000001</v>
      </c>
      <c r="C30911" s="1">
        <v>44982</v>
      </c>
      <c r="D30911">
        <v>7</v>
      </c>
    </row>
    <row r="30912" spans="1:4" x14ac:dyDescent="0.35">
      <c r="A30912">
        <v>10.984991000000001</v>
      </c>
      <c r="B30912">
        <v>124.53206</v>
      </c>
      <c r="C30912" s="1">
        <v>46308</v>
      </c>
      <c r="D30912">
        <v>3</v>
      </c>
    </row>
    <row r="30913" spans="1:4" x14ac:dyDescent="0.35">
      <c r="A30913">
        <v>3.0132859999999999</v>
      </c>
      <c r="B30913">
        <v>107.66108800000001</v>
      </c>
      <c r="C30913" s="1">
        <v>46557</v>
      </c>
      <c r="D30913">
        <v>1</v>
      </c>
    </row>
    <row r="30914" spans="1:4" x14ac:dyDescent="0.35">
      <c r="A30914">
        <v>10.250931</v>
      </c>
      <c r="B30914">
        <v>87.375495000000001</v>
      </c>
      <c r="C30914" s="1">
        <v>45621</v>
      </c>
      <c r="D30914">
        <v>2</v>
      </c>
    </row>
    <row r="30915" spans="1:4" x14ac:dyDescent="0.35">
      <c r="A30915">
        <v>1.5052680000000001</v>
      </c>
      <c r="B30915">
        <v>110.355107</v>
      </c>
      <c r="C30915" s="1">
        <v>43740</v>
      </c>
      <c r="D30915">
        <v>3</v>
      </c>
    </row>
    <row r="30916" spans="1:4" x14ac:dyDescent="0.35">
      <c r="A30916">
        <v>12.525745000000001</v>
      </c>
      <c r="B30916">
        <v>93.641368999999997</v>
      </c>
      <c r="C30916" s="1">
        <v>44480</v>
      </c>
      <c r="D30916">
        <v>4</v>
      </c>
    </row>
    <row r="30917" spans="1:4" x14ac:dyDescent="0.35">
      <c r="A30917">
        <v>2.173168</v>
      </c>
      <c r="B30917">
        <v>89.744259</v>
      </c>
      <c r="C30917" s="1">
        <v>47640</v>
      </c>
      <c r="D30917">
        <v>4</v>
      </c>
    </row>
    <row r="30918" spans="1:4" x14ac:dyDescent="0.35">
      <c r="A30918">
        <v>9.3066460000000006</v>
      </c>
      <c r="B30918">
        <v>122.031513</v>
      </c>
      <c r="C30918" s="1">
        <v>45180</v>
      </c>
      <c r="D30918">
        <v>2</v>
      </c>
    </row>
    <row r="30919" spans="1:4" x14ac:dyDescent="0.35">
      <c r="A30919">
        <v>8.5823820000000008</v>
      </c>
      <c r="B30919">
        <v>88.174802</v>
      </c>
      <c r="C30919" s="1">
        <v>42913</v>
      </c>
      <c r="D30919">
        <v>6</v>
      </c>
    </row>
    <row r="30920" spans="1:4" x14ac:dyDescent="0.35">
      <c r="A30920">
        <v>10.898904999999999</v>
      </c>
      <c r="B30920">
        <v>89.536405000000002</v>
      </c>
      <c r="C30920" s="1">
        <v>45833</v>
      </c>
      <c r="D30920">
        <v>8</v>
      </c>
    </row>
    <row r="30921" spans="1:4" x14ac:dyDescent="0.35">
      <c r="A30921">
        <v>7.7669269999999999</v>
      </c>
      <c r="B30921">
        <v>112.590183</v>
      </c>
      <c r="C30921" s="1">
        <v>47757</v>
      </c>
      <c r="D30921">
        <v>1</v>
      </c>
    </row>
    <row r="30922" spans="1:4" x14ac:dyDescent="0.35">
      <c r="A30922">
        <v>0.92797499999999999</v>
      </c>
      <c r="B30922">
        <v>101.929382</v>
      </c>
      <c r="C30922" s="1">
        <v>44879</v>
      </c>
      <c r="D30922">
        <v>0</v>
      </c>
    </row>
    <row r="30923" spans="1:4" x14ac:dyDescent="0.35">
      <c r="A30923">
        <v>9.9112629999999999</v>
      </c>
      <c r="B30923">
        <v>97.874550999999997</v>
      </c>
      <c r="C30923" s="1">
        <v>45789</v>
      </c>
      <c r="D30923">
        <v>3</v>
      </c>
    </row>
    <row r="30924" spans="1:4" x14ac:dyDescent="0.35">
      <c r="A30924">
        <v>5.4258480000000002</v>
      </c>
      <c r="B30924">
        <v>92.937993000000006</v>
      </c>
      <c r="C30924" s="1">
        <v>46019</v>
      </c>
      <c r="D30924">
        <v>1</v>
      </c>
    </row>
    <row r="30925" spans="1:4" x14ac:dyDescent="0.35">
      <c r="A30925">
        <v>4.5519619999999996</v>
      </c>
      <c r="B30925">
        <v>124.78282400000001</v>
      </c>
      <c r="C30925" s="1">
        <v>46590</v>
      </c>
      <c r="D30925">
        <v>4</v>
      </c>
    </row>
    <row r="30926" spans="1:4" x14ac:dyDescent="0.35">
      <c r="A30926">
        <v>13.884262</v>
      </c>
      <c r="B30926">
        <v>92.170811</v>
      </c>
      <c r="C30926" s="1">
        <v>45100</v>
      </c>
      <c r="D30926">
        <v>6</v>
      </c>
    </row>
    <row r="30927" spans="1:4" x14ac:dyDescent="0.35">
      <c r="A30927">
        <v>8.3065569999999997</v>
      </c>
      <c r="B30927">
        <v>107.556831</v>
      </c>
      <c r="C30927" s="1">
        <v>47551</v>
      </c>
      <c r="D30927">
        <v>0</v>
      </c>
    </row>
    <row r="30928" spans="1:4" x14ac:dyDescent="0.35">
      <c r="A30928">
        <v>9.9789949999999994</v>
      </c>
      <c r="B30928">
        <v>105.28267</v>
      </c>
      <c r="C30928" s="1">
        <v>45085</v>
      </c>
      <c r="D30928">
        <v>6</v>
      </c>
    </row>
    <row r="30929" spans="1:4" x14ac:dyDescent="0.35">
      <c r="A30929">
        <v>7.4159329999999999</v>
      </c>
      <c r="B30929">
        <v>24.216792999999999</v>
      </c>
      <c r="C30929" s="1">
        <v>45265</v>
      </c>
      <c r="D30929">
        <v>2</v>
      </c>
    </row>
    <row r="30930" spans="1:4" x14ac:dyDescent="0.35">
      <c r="A30930">
        <v>10.802619999999999</v>
      </c>
      <c r="B30930">
        <v>125.653583</v>
      </c>
      <c r="C30930" s="1">
        <v>44970</v>
      </c>
      <c r="D30930">
        <v>8</v>
      </c>
    </row>
    <row r="30931" spans="1:4" x14ac:dyDescent="0.35">
      <c r="A30931">
        <v>10.553811</v>
      </c>
      <c r="B30931">
        <v>100.45959999999999</v>
      </c>
      <c r="C30931" s="1">
        <v>46820</v>
      </c>
      <c r="D30931">
        <v>9</v>
      </c>
    </row>
    <row r="30932" spans="1:4" x14ac:dyDescent="0.35">
      <c r="A30932">
        <v>9.2343309999999992</v>
      </c>
      <c r="B30932">
        <v>96.191298000000003</v>
      </c>
      <c r="C30932" s="1">
        <v>47830</v>
      </c>
      <c r="D30932">
        <v>0</v>
      </c>
    </row>
    <row r="30933" spans="1:4" x14ac:dyDescent="0.35">
      <c r="A30933">
        <v>13.968629</v>
      </c>
      <c r="B30933">
        <v>107.647043</v>
      </c>
      <c r="C30933" s="1">
        <v>42781</v>
      </c>
      <c r="D30933">
        <v>2</v>
      </c>
    </row>
    <row r="30934" spans="1:4" x14ac:dyDescent="0.35">
      <c r="A30934">
        <v>6.4911300000000001</v>
      </c>
      <c r="B30934">
        <v>108.85905200000001</v>
      </c>
      <c r="C30934" s="1">
        <v>43448</v>
      </c>
      <c r="D30934">
        <v>7</v>
      </c>
    </row>
    <row r="30935" spans="1:4" x14ac:dyDescent="0.35">
      <c r="A30935">
        <v>9.9160740000000001</v>
      </c>
      <c r="B30935">
        <v>111.24986</v>
      </c>
      <c r="C30935" s="1">
        <v>43144</v>
      </c>
      <c r="D30935">
        <v>4</v>
      </c>
    </row>
    <row r="30936" spans="1:4" x14ac:dyDescent="0.35">
      <c r="A30936">
        <v>11.189114</v>
      </c>
      <c r="B30936">
        <v>102.98233</v>
      </c>
      <c r="C30936" s="1">
        <v>43964</v>
      </c>
      <c r="D30936">
        <v>8</v>
      </c>
    </row>
    <row r="30937" spans="1:4" x14ac:dyDescent="0.35">
      <c r="A30937">
        <v>5.3268820000000003</v>
      </c>
      <c r="B30937">
        <v>87.866006999999996</v>
      </c>
      <c r="C30937" s="1">
        <v>43002</v>
      </c>
      <c r="D30937">
        <v>0</v>
      </c>
    </row>
    <row r="30938" spans="1:4" x14ac:dyDescent="0.35">
      <c r="A30938">
        <v>6.4547330000000001</v>
      </c>
      <c r="B30938">
        <v>117.016851</v>
      </c>
      <c r="C30938" s="1">
        <v>46110</v>
      </c>
      <c r="D30938">
        <v>4</v>
      </c>
    </row>
    <row r="30939" spans="1:4" x14ac:dyDescent="0.35">
      <c r="A30939">
        <v>13.571425</v>
      </c>
      <c r="B30939">
        <v>93.983418999999998</v>
      </c>
      <c r="C30939" s="1">
        <v>43131</v>
      </c>
      <c r="D30939">
        <v>2</v>
      </c>
    </row>
    <row r="30940" spans="1:4" x14ac:dyDescent="0.35">
      <c r="A30940">
        <v>0.54884500000000003</v>
      </c>
      <c r="B30940">
        <v>123.61688700000001</v>
      </c>
      <c r="C30940" s="1">
        <v>43239</v>
      </c>
      <c r="D30940">
        <v>9</v>
      </c>
    </row>
    <row r="30941" spans="1:4" x14ac:dyDescent="0.35">
      <c r="A30941">
        <v>4.7606099999999998</v>
      </c>
      <c r="B30941">
        <v>102.393558</v>
      </c>
      <c r="C30941" s="1">
        <v>44550</v>
      </c>
      <c r="D30941">
        <v>0</v>
      </c>
    </row>
    <row r="30942" spans="1:4" x14ac:dyDescent="0.35">
      <c r="A30942">
        <v>6.8583600000000002</v>
      </c>
      <c r="B30942">
        <v>129.742558</v>
      </c>
      <c r="C30942" s="1">
        <v>42962</v>
      </c>
      <c r="D30942">
        <v>6</v>
      </c>
    </row>
    <row r="30943" spans="1:4" x14ac:dyDescent="0.35">
      <c r="A30943">
        <v>0.120363</v>
      </c>
      <c r="B30943">
        <v>101.6337</v>
      </c>
      <c r="C30943" s="1">
        <v>45126</v>
      </c>
      <c r="D30943">
        <v>7</v>
      </c>
    </row>
    <row r="30944" spans="1:4" x14ac:dyDescent="0.35">
      <c r="A30944">
        <v>12.597867000000001</v>
      </c>
      <c r="B30944">
        <v>108.229513</v>
      </c>
      <c r="C30944" s="1">
        <v>42878</v>
      </c>
      <c r="D30944">
        <v>5</v>
      </c>
    </row>
    <row r="30945" spans="1:4" x14ac:dyDescent="0.35">
      <c r="A30945">
        <v>4.0787969999999998</v>
      </c>
      <c r="B30945">
        <v>46.917468</v>
      </c>
      <c r="C30945" s="1">
        <v>46324</v>
      </c>
      <c r="D30945">
        <v>3</v>
      </c>
    </row>
    <row r="30946" spans="1:4" x14ac:dyDescent="0.35">
      <c r="A30946">
        <v>3.6820970000000002</v>
      </c>
      <c r="B30946">
        <v>86.234981000000005</v>
      </c>
      <c r="C30946" s="1">
        <v>45301</v>
      </c>
      <c r="D30946">
        <v>4</v>
      </c>
    </row>
    <row r="30947" spans="1:4" x14ac:dyDescent="0.35">
      <c r="A30947">
        <v>11.502534000000001</v>
      </c>
      <c r="B30947">
        <v>87.845527000000004</v>
      </c>
      <c r="C30947" s="1">
        <v>46139</v>
      </c>
      <c r="D30947">
        <v>7</v>
      </c>
    </row>
    <row r="30948" spans="1:4" x14ac:dyDescent="0.35">
      <c r="A30948">
        <v>3.9639669999999998</v>
      </c>
      <c r="B30948">
        <v>105.95693</v>
      </c>
      <c r="C30948" s="1">
        <v>44736</v>
      </c>
      <c r="D30948">
        <v>0</v>
      </c>
    </row>
    <row r="30949" spans="1:4" x14ac:dyDescent="0.35">
      <c r="A30949">
        <v>9.2409540000000003</v>
      </c>
      <c r="B30949">
        <v>104.07558400000001</v>
      </c>
      <c r="C30949" s="1">
        <v>46302</v>
      </c>
      <c r="D30949">
        <v>4</v>
      </c>
    </row>
    <row r="30950" spans="1:4" x14ac:dyDescent="0.35">
      <c r="A30950">
        <v>11.518894</v>
      </c>
      <c r="B30950">
        <v>105.924144</v>
      </c>
      <c r="C30950" s="1">
        <v>47641</v>
      </c>
      <c r="D30950">
        <v>0</v>
      </c>
    </row>
    <row r="30951" spans="1:4" x14ac:dyDescent="0.35">
      <c r="A30951">
        <v>11.115428</v>
      </c>
      <c r="B30951">
        <v>126.59381399999999</v>
      </c>
      <c r="C30951" s="1">
        <v>46262</v>
      </c>
      <c r="D30951">
        <v>8</v>
      </c>
    </row>
    <row r="30952" spans="1:4" x14ac:dyDescent="0.35">
      <c r="A30952">
        <v>10.969115</v>
      </c>
      <c r="B30952">
        <v>113.808356</v>
      </c>
      <c r="C30952" s="1">
        <v>47708</v>
      </c>
      <c r="D30952">
        <v>9</v>
      </c>
    </row>
    <row r="30953" spans="1:4" x14ac:dyDescent="0.35">
      <c r="A30953">
        <v>1.3320620000000001</v>
      </c>
      <c r="B30953">
        <v>104.28024600000001</v>
      </c>
      <c r="C30953" s="1">
        <v>44751</v>
      </c>
      <c r="D30953">
        <v>3</v>
      </c>
    </row>
    <row r="30954" spans="1:4" x14ac:dyDescent="0.35">
      <c r="A30954">
        <v>1.209873</v>
      </c>
      <c r="B30954">
        <v>129.792452</v>
      </c>
      <c r="C30954" s="1">
        <v>45816</v>
      </c>
      <c r="D30954">
        <v>1</v>
      </c>
    </row>
    <row r="30955" spans="1:4" x14ac:dyDescent="0.35">
      <c r="A30955">
        <v>4.3641030000000001</v>
      </c>
      <c r="B30955">
        <v>27.748539000000001</v>
      </c>
      <c r="C30955" s="1">
        <v>42798</v>
      </c>
      <c r="D30955">
        <v>6</v>
      </c>
    </row>
    <row r="30956" spans="1:4" x14ac:dyDescent="0.35">
      <c r="A30956">
        <v>0.59967599999999999</v>
      </c>
      <c r="B30956">
        <v>121.25461900000001</v>
      </c>
      <c r="C30956" s="1">
        <v>47435</v>
      </c>
      <c r="D30956">
        <v>6</v>
      </c>
    </row>
    <row r="30957" spans="1:4" x14ac:dyDescent="0.35">
      <c r="A30957">
        <v>7.0559729999999998</v>
      </c>
      <c r="B30957">
        <v>127.80837200000001</v>
      </c>
      <c r="C30957" s="1">
        <v>46191</v>
      </c>
      <c r="D30957">
        <v>3</v>
      </c>
    </row>
    <row r="30958" spans="1:4" x14ac:dyDescent="0.35">
      <c r="A30958">
        <v>5.5874709999999999</v>
      </c>
      <c r="B30958">
        <v>85.148751000000004</v>
      </c>
      <c r="C30958" s="1">
        <v>45123</v>
      </c>
      <c r="D30958">
        <v>3</v>
      </c>
    </row>
    <row r="30959" spans="1:4" x14ac:dyDescent="0.35">
      <c r="A30959">
        <v>7.8426600000000004</v>
      </c>
      <c r="B30959">
        <v>101.629023</v>
      </c>
      <c r="C30959" s="1">
        <v>43419</v>
      </c>
      <c r="D30959">
        <v>1</v>
      </c>
    </row>
    <row r="30960" spans="1:4" x14ac:dyDescent="0.35">
      <c r="A30960">
        <v>4.2531610000000004</v>
      </c>
      <c r="B30960">
        <v>118.766131</v>
      </c>
      <c r="C30960" s="1">
        <v>45797</v>
      </c>
      <c r="D30960">
        <v>7</v>
      </c>
    </row>
    <row r="30961" spans="1:4" x14ac:dyDescent="0.35">
      <c r="A30961">
        <v>6.8519810000000003</v>
      </c>
      <c r="B30961">
        <v>96.082378000000006</v>
      </c>
      <c r="C30961" s="1">
        <v>43020</v>
      </c>
      <c r="D30961">
        <v>6</v>
      </c>
    </row>
    <row r="30962" spans="1:4" x14ac:dyDescent="0.35">
      <c r="A30962">
        <v>4.7529519999999996</v>
      </c>
      <c r="B30962">
        <v>126.62889699999999</v>
      </c>
      <c r="C30962" s="1">
        <v>45245</v>
      </c>
      <c r="D30962">
        <v>4</v>
      </c>
    </row>
    <row r="30963" spans="1:4" x14ac:dyDescent="0.35">
      <c r="A30963">
        <v>2.8133919999999999</v>
      </c>
      <c r="B30963">
        <v>102.599142</v>
      </c>
      <c r="C30963" s="1">
        <v>45454</v>
      </c>
      <c r="D30963">
        <v>7</v>
      </c>
    </row>
    <row r="30964" spans="1:4" x14ac:dyDescent="0.35">
      <c r="A30964">
        <v>9.1261969999999994</v>
      </c>
      <c r="B30964">
        <v>108.77412</v>
      </c>
      <c r="C30964" s="1">
        <v>43603</v>
      </c>
      <c r="D30964">
        <v>2</v>
      </c>
    </row>
    <row r="30965" spans="1:4" x14ac:dyDescent="0.35">
      <c r="A30965">
        <v>9.4607589999999995</v>
      </c>
      <c r="B30965">
        <v>112.627154</v>
      </c>
      <c r="C30965" s="1">
        <v>44575</v>
      </c>
      <c r="D30965">
        <v>9</v>
      </c>
    </row>
    <row r="30966" spans="1:4" x14ac:dyDescent="0.35">
      <c r="A30966">
        <v>11.626321000000001</v>
      </c>
      <c r="B30966">
        <v>86.458416</v>
      </c>
      <c r="C30966" s="1">
        <v>42891</v>
      </c>
      <c r="D30966">
        <v>3</v>
      </c>
    </row>
    <row r="30967" spans="1:4" x14ac:dyDescent="0.35">
      <c r="A30967">
        <v>12.25905</v>
      </c>
      <c r="B30967">
        <v>45.219676</v>
      </c>
      <c r="C30967" s="1">
        <v>43979</v>
      </c>
      <c r="D30967">
        <v>3</v>
      </c>
    </row>
    <row r="30968" spans="1:4" x14ac:dyDescent="0.35">
      <c r="A30968">
        <v>9.8920200000000005</v>
      </c>
      <c r="B30968">
        <v>101.13714899999999</v>
      </c>
      <c r="C30968" s="1">
        <v>45555</v>
      </c>
      <c r="D30968">
        <v>2</v>
      </c>
    </row>
    <row r="30969" spans="1:4" x14ac:dyDescent="0.35">
      <c r="A30969">
        <v>9.6562230000000007</v>
      </c>
      <c r="B30969">
        <v>101.50449500000001</v>
      </c>
      <c r="C30969" s="1">
        <v>47226</v>
      </c>
      <c r="D30969">
        <v>9</v>
      </c>
    </row>
    <row r="30970" spans="1:4" x14ac:dyDescent="0.35">
      <c r="A30970">
        <v>0.88779200000000003</v>
      </c>
      <c r="B30970">
        <v>117.18671500000001</v>
      </c>
      <c r="C30970" s="1">
        <v>43938</v>
      </c>
      <c r="D30970">
        <v>4</v>
      </c>
    </row>
    <row r="30971" spans="1:4" x14ac:dyDescent="0.35">
      <c r="A30971">
        <v>1.625931</v>
      </c>
      <c r="B30971">
        <v>102.30122</v>
      </c>
      <c r="C30971" s="1">
        <v>45502</v>
      </c>
      <c r="D30971">
        <v>0</v>
      </c>
    </row>
    <row r="30972" spans="1:4" x14ac:dyDescent="0.35">
      <c r="A30972">
        <v>11.394622</v>
      </c>
      <c r="B30972">
        <v>109.46693500000001</v>
      </c>
      <c r="C30972" s="1">
        <v>45630</v>
      </c>
      <c r="D30972">
        <v>9</v>
      </c>
    </row>
    <row r="30973" spans="1:4" x14ac:dyDescent="0.35">
      <c r="A30973">
        <v>3.3380230000000002</v>
      </c>
      <c r="B30973">
        <v>117.96824599999999</v>
      </c>
      <c r="C30973" s="1">
        <v>47532</v>
      </c>
      <c r="D30973">
        <v>6</v>
      </c>
    </row>
    <row r="30974" spans="1:4" x14ac:dyDescent="0.35">
      <c r="A30974">
        <v>5.0423539999999996</v>
      </c>
      <c r="B30974">
        <v>44.956057999999999</v>
      </c>
      <c r="C30974" s="1">
        <v>44797</v>
      </c>
      <c r="D30974">
        <v>4</v>
      </c>
    </row>
    <row r="30975" spans="1:4" x14ac:dyDescent="0.35">
      <c r="A30975">
        <v>2.1196329999999999</v>
      </c>
      <c r="B30975">
        <v>99.081845999999999</v>
      </c>
      <c r="C30975" s="1">
        <v>45233</v>
      </c>
      <c r="D30975">
        <v>1</v>
      </c>
    </row>
    <row r="30976" spans="1:4" x14ac:dyDescent="0.35">
      <c r="A30976">
        <v>2.8126120000000001</v>
      </c>
      <c r="B30976">
        <v>121.341173</v>
      </c>
      <c r="C30976" s="1">
        <v>46156</v>
      </c>
      <c r="D30976">
        <v>5</v>
      </c>
    </row>
    <row r="30977" spans="1:4" x14ac:dyDescent="0.35">
      <c r="A30977">
        <v>10.878299999999999</v>
      </c>
      <c r="B30977">
        <v>87.023531000000006</v>
      </c>
      <c r="C30977" s="1">
        <v>46320</v>
      </c>
      <c r="D30977">
        <v>4</v>
      </c>
    </row>
    <row r="30978" spans="1:4" x14ac:dyDescent="0.35">
      <c r="A30978">
        <v>3.739849</v>
      </c>
      <c r="B30978">
        <v>99.089123000000001</v>
      </c>
      <c r="C30978" s="1">
        <v>47576</v>
      </c>
      <c r="D30978">
        <v>3</v>
      </c>
    </row>
    <row r="30979" spans="1:4" x14ac:dyDescent="0.35">
      <c r="A30979">
        <v>6.3415860000000004</v>
      </c>
      <c r="B30979">
        <v>107.83149</v>
      </c>
      <c r="C30979" s="1">
        <v>43133</v>
      </c>
      <c r="D30979">
        <v>1</v>
      </c>
    </row>
    <row r="30980" spans="1:4" x14ac:dyDescent="0.35">
      <c r="A30980">
        <v>2.2082320000000002</v>
      </c>
      <c r="B30980">
        <v>115.779346</v>
      </c>
      <c r="C30980" s="1">
        <v>43794</v>
      </c>
      <c r="D30980">
        <v>4</v>
      </c>
    </row>
    <row r="30981" spans="1:4" x14ac:dyDescent="0.35">
      <c r="A30981">
        <v>9.5232259999999993</v>
      </c>
      <c r="B30981">
        <v>80.676581999999996</v>
      </c>
      <c r="C30981" s="1">
        <v>44146</v>
      </c>
      <c r="D30981">
        <v>0</v>
      </c>
    </row>
    <row r="30982" spans="1:4" x14ac:dyDescent="0.35">
      <c r="A30982">
        <v>10.222949</v>
      </c>
      <c r="B30982">
        <v>109.042716</v>
      </c>
      <c r="C30982" s="1">
        <v>45518</v>
      </c>
      <c r="D30982">
        <v>4</v>
      </c>
    </row>
    <row r="30983" spans="1:4" x14ac:dyDescent="0.35">
      <c r="A30983">
        <v>5.1275230000000001</v>
      </c>
      <c r="B30983">
        <v>120.13845999999999</v>
      </c>
      <c r="C30983" s="1">
        <v>46933</v>
      </c>
      <c r="D30983">
        <v>2</v>
      </c>
    </row>
    <row r="30984" spans="1:4" x14ac:dyDescent="0.35">
      <c r="A30984">
        <v>11.007978</v>
      </c>
      <c r="B30984">
        <v>118.21088899999999</v>
      </c>
      <c r="C30984" s="1">
        <v>45605</v>
      </c>
      <c r="D30984">
        <v>8</v>
      </c>
    </row>
    <row r="30985" spans="1:4" x14ac:dyDescent="0.35">
      <c r="A30985">
        <v>3.4347020000000001</v>
      </c>
      <c r="B30985">
        <v>80.560092999999995</v>
      </c>
      <c r="C30985" s="1">
        <v>45742</v>
      </c>
      <c r="D30985">
        <v>0</v>
      </c>
    </row>
    <row r="30986" spans="1:4" x14ac:dyDescent="0.35">
      <c r="A30986">
        <v>9.7174639999999997</v>
      </c>
      <c r="B30986">
        <v>114.688349</v>
      </c>
      <c r="C30986" s="1">
        <v>45942</v>
      </c>
      <c r="D30986">
        <v>6</v>
      </c>
    </row>
    <row r="30987" spans="1:4" x14ac:dyDescent="0.35">
      <c r="A30987">
        <v>10.246508</v>
      </c>
      <c r="B30987">
        <v>118.790222</v>
      </c>
      <c r="C30987" s="1">
        <v>45011</v>
      </c>
      <c r="D30987">
        <v>0</v>
      </c>
    </row>
    <row r="30988" spans="1:4" x14ac:dyDescent="0.35">
      <c r="A30988">
        <v>13.564337999999999</v>
      </c>
      <c r="B30988">
        <v>96.581309000000005</v>
      </c>
      <c r="C30988" s="1">
        <v>47320</v>
      </c>
      <c r="D30988">
        <v>1</v>
      </c>
    </row>
    <row r="30989" spans="1:4" x14ac:dyDescent="0.35">
      <c r="A30989">
        <v>3.3292709999999999</v>
      </c>
      <c r="B30989">
        <v>112.155817</v>
      </c>
      <c r="C30989" s="1">
        <v>45971</v>
      </c>
      <c r="D30989">
        <v>9</v>
      </c>
    </row>
    <row r="30990" spans="1:4" x14ac:dyDescent="0.35">
      <c r="A30990">
        <v>1.402576</v>
      </c>
      <c r="B30990">
        <v>89.864739999999998</v>
      </c>
      <c r="C30990" s="1">
        <v>44031</v>
      </c>
      <c r="D30990">
        <v>3</v>
      </c>
    </row>
    <row r="30991" spans="1:4" x14ac:dyDescent="0.35">
      <c r="A30991">
        <v>3.756192</v>
      </c>
      <c r="B30991">
        <v>129.33567600000001</v>
      </c>
      <c r="C30991" s="1">
        <v>45817</v>
      </c>
      <c r="D30991">
        <v>6</v>
      </c>
    </row>
    <row r="30992" spans="1:4" x14ac:dyDescent="0.35">
      <c r="A30992">
        <v>1.807785</v>
      </c>
      <c r="B30992">
        <v>114.40751</v>
      </c>
      <c r="C30992" s="1">
        <v>46369</v>
      </c>
      <c r="D30992">
        <v>4</v>
      </c>
    </row>
    <row r="30993" spans="1:4" x14ac:dyDescent="0.35">
      <c r="A30993">
        <v>2.4587509999999999</v>
      </c>
      <c r="B30993">
        <v>122.406432</v>
      </c>
      <c r="C30993" s="1">
        <v>46111</v>
      </c>
      <c r="D30993">
        <v>8</v>
      </c>
    </row>
    <row r="30994" spans="1:4" x14ac:dyDescent="0.35">
      <c r="A30994">
        <v>4.744192</v>
      </c>
      <c r="B30994">
        <v>107.862281</v>
      </c>
      <c r="C30994" s="1">
        <v>43190</v>
      </c>
      <c r="D30994">
        <v>2</v>
      </c>
    </row>
    <row r="30995" spans="1:4" x14ac:dyDescent="0.35">
      <c r="A30995">
        <v>5.8544710000000002</v>
      </c>
      <c r="B30995">
        <v>85.961800999999994</v>
      </c>
      <c r="C30995" s="1">
        <v>45893</v>
      </c>
      <c r="D30995">
        <v>7</v>
      </c>
    </row>
    <row r="30996" spans="1:4" x14ac:dyDescent="0.35">
      <c r="A30996">
        <v>12.661766999999999</v>
      </c>
      <c r="B30996">
        <v>86.392764999999997</v>
      </c>
      <c r="C30996" s="1">
        <v>47068</v>
      </c>
      <c r="D30996">
        <v>3</v>
      </c>
    </row>
    <row r="30997" spans="1:4" x14ac:dyDescent="0.35">
      <c r="A30997">
        <v>2.8190590000000002</v>
      </c>
      <c r="B30997">
        <v>90.991545000000002</v>
      </c>
      <c r="C30997" s="1">
        <v>43618</v>
      </c>
      <c r="D30997">
        <v>4</v>
      </c>
    </row>
    <row r="30998" spans="1:4" x14ac:dyDescent="0.35">
      <c r="A30998">
        <v>13.60745</v>
      </c>
      <c r="B30998">
        <v>118.00740399999999</v>
      </c>
      <c r="C30998" s="1">
        <v>43399</v>
      </c>
      <c r="D30998">
        <v>0</v>
      </c>
    </row>
    <row r="30999" spans="1:4" x14ac:dyDescent="0.35">
      <c r="A30999">
        <v>11.361129999999999</v>
      </c>
      <c r="B30999">
        <v>128.736176</v>
      </c>
      <c r="C30999" s="1">
        <v>43322</v>
      </c>
      <c r="D30999">
        <v>3</v>
      </c>
    </row>
    <row r="31000" spans="1:4" x14ac:dyDescent="0.35">
      <c r="A31000">
        <v>12.352452</v>
      </c>
      <c r="B31000">
        <v>93.025617999999994</v>
      </c>
      <c r="C31000" s="1">
        <v>46938</v>
      </c>
      <c r="D31000">
        <v>5</v>
      </c>
    </row>
    <row r="31001" spans="1:4" x14ac:dyDescent="0.35">
      <c r="A31001">
        <v>13.019271</v>
      </c>
      <c r="B31001">
        <v>82.072517000000005</v>
      </c>
      <c r="C31001" s="1">
        <v>46094</v>
      </c>
      <c r="D31001">
        <v>7</v>
      </c>
    </row>
    <row r="31002" spans="1:4" x14ac:dyDescent="0.35">
      <c r="A31002">
        <v>10.570053</v>
      </c>
      <c r="B31002">
        <v>29.710339999999999</v>
      </c>
      <c r="C31002" s="1">
        <v>44553</v>
      </c>
      <c r="D31002">
        <v>3</v>
      </c>
    </row>
    <row r="31003" spans="1:4" x14ac:dyDescent="0.35">
      <c r="A31003">
        <v>11.06404</v>
      </c>
      <c r="B31003">
        <v>120.996219</v>
      </c>
      <c r="C31003" s="1">
        <v>44794</v>
      </c>
      <c r="D31003">
        <v>0</v>
      </c>
    </row>
    <row r="31004" spans="1:4" x14ac:dyDescent="0.35">
      <c r="A31004">
        <v>6.1856739999999997</v>
      </c>
      <c r="B31004">
        <v>110.98000399999999</v>
      </c>
      <c r="C31004" s="1">
        <v>47662</v>
      </c>
      <c r="D31004">
        <v>8</v>
      </c>
    </row>
    <row r="31005" spans="1:4" x14ac:dyDescent="0.35">
      <c r="A31005">
        <v>7.1952579999999999</v>
      </c>
      <c r="B31005">
        <v>87.649660999999995</v>
      </c>
      <c r="C31005" s="1">
        <v>43815</v>
      </c>
      <c r="D31005">
        <v>2</v>
      </c>
    </row>
    <row r="31006" spans="1:4" x14ac:dyDescent="0.35">
      <c r="A31006">
        <v>13.061546999999999</v>
      </c>
      <c r="B31006">
        <v>112.577043</v>
      </c>
      <c r="C31006" s="1">
        <v>47297</v>
      </c>
      <c r="D31006">
        <v>1</v>
      </c>
    </row>
    <row r="31007" spans="1:4" x14ac:dyDescent="0.35">
      <c r="A31007">
        <v>5.3577570000000003</v>
      </c>
      <c r="B31007">
        <v>36.208908999999998</v>
      </c>
      <c r="C31007" s="1">
        <v>47045</v>
      </c>
      <c r="D31007">
        <v>9</v>
      </c>
    </row>
    <row r="31008" spans="1:4" x14ac:dyDescent="0.35">
      <c r="A31008">
        <v>0.683064</v>
      </c>
      <c r="B31008">
        <v>124.895617</v>
      </c>
      <c r="C31008" s="1">
        <v>44160</v>
      </c>
      <c r="D31008">
        <v>6</v>
      </c>
    </row>
    <row r="31009" spans="1:4" x14ac:dyDescent="0.35">
      <c r="A31009">
        <v>10.702286000000001</v>
      </c>
      <c r="B31009">
        <v>128.61127300000001</v>
      </c>
      <c r="C31009" s="1">
        <v>47346</v>
      </c>
      <c r="D31009">
        <v>0</v>
      </c>
    </row>
    <row r="31010" spans="1:4" x14ac:dyDescent="0.35">
      <c r="A31010">
        <v>8.0668889999999998</v>
      </c>
      <c r="B31010">
        <v>100.15295</v>
      </c>
      <c r="C31010" s="1">
        <v>44571</v>
      </c>
      <c r="D31010">
        <v>5</v>
      </c>
    </row>
    <row r="31011" spans="1:4" x14ac:dyDescent="0.35">
      <c r="A31011">
        <v>11.426776</v>
      </c>
      <c r="B31011">
        <v>102.876266</v>
      </c>
      <c r="C31011" s="1">
        <v>44346</v>
      </c>
      <c r="D31011">
        <v>0</v>
      </c>
    </row>
    <row r="31012" spans="1:4" x14ac:dyDescent="0.35">
      <c r="A31012">
        <v>1.150163</v>
      </c>
      <c r="B31012">
        <v>82.722318999999999</v>
      </c>
      <c r="C31012" s="1">
        <v>45289</v>
      </c>
      <c r="D31012">
        <v>5</v>
      </c>
    </row>
    <row r="31013" spans="1:4" x14ac:dyDescent="0.35">
      <c r="A31013">
        <v>8.735125</v>
      </c>
      <c r="B31013">
        <v>128.579937</v>
      </c>
      <c r="C31013" s="1">
        <v>45404</v>
      </c>
      <c r="D31013">
        <v>4</v>
      </c>
    </row>
    <row r="31014" spans="1:4" x14ac:dyDescent="0.35">
      <c r="A31014">
        <v>3.5431119999999998</v>
      </c>
      <c r="B31014">
        <v>93.921515999999997</v>
      </c>
      <c r="C31014" s="1">
        <v>45666</v>
      </c>
      <c r="D31014">
        <v>0</v>
      </c>
    </row>
    <row r="31015" spans="1:4" x14ac:dyDescent="0.35">
      <c r="A31015">
        <v>12.655433</v>
      </c>
      <c r="B31015">
        <v>87.215559999999996</v>
      </c>
      <c r="C31015" s="1">
        <v>46114</v>
      </c>
      <c r="D31015">
        <v>6</v>
      </c>
    </row>
    <row r="31016" spans="1:4" x14ac:dyDescent="0.35">
      <c r="A31016">
        <v>1.627748</v>
      </c>
      <c r="B31016">
        <v>89.963797999999997</v>
      </c>
      <c r="C31016" s="1">
        <v>42811</v>
      </c>
      <c r="D31016">
        <v>6</v>
      </c>
    </row>
    <row r="31017" spans="1:4" x14ac:dyDescent="0.35">
      <c r="A31017">
        <v>11.818663000000001</v>
      </c>
      <c r="B31017">
        <v>111.596216</v>
      </c>
      <c r="C31017" s="1">
        <v>47040</v>
      </c>
      <c r="D31017">
        <v>8</v>
      </c>
    </row>
    <row r="31018" spans="1:4" x14ac:dyDescent="0.35">
      <c r="A31018">
        <v>1.3309040000000001</v>
      </c>
      <c r="B31018">
        <v>125.338999</v>
      </c>
      <c r="C31018" s="1">
        <v>46667</v>
      </c>
      <c r="D31018">
        <v>9</v>
      </c>
    </row>
    <row r="31019" spans="1:4" x14ac:dyDescent="0.35">
      <c r="A31019">
        <v>0.448853</v>
      </c>
      <c r="B31019">
        <v>94.909406000000004</v>
      </c>
      <c r="C31019" s="1">
        <v>44892</v>
      </c>
      <c r="D31019">
        <v>1</v>
      </c>
    </row>
    <row r="31020" spans="1:4" x14ac:dyDescent="0.35">
      <c r="A31020">
        <v>3.3673259999999998</v>
      </c>
      <c r="B31020">
        <v>83.136435000000006</v>
      </c>
      <c r="C31020" s="1">
        <v>43648</v>
      </c>
      <c r="D31020">
        <v>1</v>
      </c>
    </row>
    <row r="31021" spans="1:4" x14ac:dyDescent="0.35">
      <c r="A31021">
        <v>4.7293190000000003</v>
      </c>
      <c r="B31021">
        <v>104.164676</v>
      </c>
      <c r="C31021" s="1">
        <v>47006</v>
      </c>
      <c r="D31021">
        <v>0</v>
      </c>
    </row>
    <row r="31022" spans="1:4" x14ac:dyDescent="0.35">
      <c r="A31022">
        <v>8.8087499999999999</v>
      </c>
      <c r="B31022">
        <v>115.025291</v>
      </c>
      <c r="C31022" s="1">
        <v>44603</v>
      </c>
      <c r="D31022">
        <v>9</v>
      </c>
    </row>
    <row r="31023" spans="1:4" x14ac:dyDescent="0.35">
      <c r="A31023">
        <v>1.9309719999999999</v>
      </c>
      <c r="B31023">
        <v>46.189207000000003</v>
      </c>
      <c r="C31023" s="1">
        <v>47172</v>
      </c>
      <c r="D31023">
        <v>6</v>
      </c>
    </row>
    <row r="31024" spans="1:4" x14ac:dyDescent="0.35">
      <c r="A31024">
        <v>6.1788860000000003</v>
      </c>
      <c r="B31024">
        <v>120.710877</v>
      </c>
      <c r="C31024" s="1">
        <v>45538</v>
      </c>
      <c r="D31024">
        <v>6</v>
      </c>
    </row>
    <row r="31025" spans="1:4" x14ac:dyDescent="0.35">
      <c r="A31025">
        <v>2.9392640000000001</v>
      </c>
      <c r="B31025">
        <v>116.701054</v>
      </c>
      <c r="C31025" s="1">
        <v>42742</v>
      </c>
      <c r="D31025">
        <v>9</v>
      </c>
    </row>
    <row r="31026" spans="1:4" x14ac:dyDescent="0.35">
      <c r="A31026">
        <v>11.988716</v>
      </c>
      <c r="B31026">
        <v>114.564475</v>
      </c>
      <c r="C31026" s="1">
        <v>44823</v>
      </c>
      <c r="D31026">
        <v>5</v>
      </c>
    </row>
    <row r="31027" spans="1:4" x14ac:dyDescent="0.35">
      <c r="A31027">
        <v>0.72503399999999996</v>
      </c>
      <c r="B31027">
        <v>114.99596699999999</v>
      </c>
      <c r="C31027" s="1">
        <v>47267</v>
      </c>
      <c r="D31027">
        <v>1</v>
      </c>
    </row>
    <row r="31028" spans="1:4" x14ac:dyDescent="0.35">
      <c r="A31028">
        <v>5.0475339999999997</v>
      </c>
      <c r="B31028">
        <v>126.219904</v>
      </c>
      <c r="C31028" s="1">
        <v>44582</v>
      </c>
      <c r="D31028">
        <v>7</v>
      </c>
    </row>
    <row r="31029" spans="1:4" x14ac:dyDescent="0.35">
      <c r="A31029">
        <v>8.8760999999999992</v>
      </c>
      <c r="B31029">
        <v>128.467705</v>
      </c>
      <c r="C31029" s="1">
        <v>43362</v>
      </c>
      <c r="D31029">
        <v>1</v>
      </c>
    </row>
    <row r="31030" spans="1:4" x14ac:dyDescent="0.35">
      <c r="A31030">
        <v>12.791926</v>
      </c>
      <c r="B31030">
        <v>95.916392000000002</v>
      </c>
      <c r="C31030" s="1">
        <v>46879</v>
      </c>
      <c r="D31030">
        <v>8</v>
      </c>
    </row>
    <row r="31031" spans="1:4" x14ac:dyDescent="0.35">
      <c r="A31031">
        <v>12.165108999999999</v>
      </c>
      <c r="B31031">
        <v>118.089803</v>
      </c>
      <c r="C31031" s="1">
        <v>47842</v>
      </c>
      <c r="D31031">
        <v>5</v>
      </c>
    </row>
    <row r="31032" spans="1:4" x14ac:dyDescent="0.35">
      <c r="A31032">
        <v>12.543169000000001</v>
      </c>
      <c r="B31032">
        <v>30.086791000000002</v>
      </c>
      <c r="C31032" s="1">
        <v>47224</v>
      </c>
      <c r="D31032">
        <v>2</v>
      </c>
    </row>
    <row r="31033" spans="1:4" x14ac:dyDescent="0.35">
      <c r="A31033">
        <v>0.973661</v>
      </c>
      <c r="B31033">
        <v>85.346868000000001</v>
      </c>
      <c r="C31033" s="1">
        <v>44078</v>
      </c>
      <c r="D31033">
        <v>5</v>
      </c>
    </row>
    <row r="31034" spans="1:4" x14ac:dyDescent="0.35">
      <c r="A31034">
        <v>11.788833</v>
      </c>
      <c r="B31034">
        <v>108.77841100000001</v>
      </c>
      <c r="C31034" s="1">
        <v>44419</v>
      </c>
      <c r="D31034">
        <v>8</v>
      </c>
    </row>
    <row r="31035" spans="1:4" x14ac:dyDescent="0.35">
      <c r="A31035">
        <v>10.940785</v>
      </c>
      <c r="B31035">
        <v>100.216392</v>
      </c>
      <c r="C31035" s="1">
        <v>45912</v>
      </c>
      <c r="D31035">
        <v>1</v>
      </c>
    </row>
    <row r="31036" spans="1:4" x14ac:dyDescent="0.35">
      <c r="A31036">
        <v>12.643800000000001</v>
      </c>
      <c r="B31036">
        <v>83.019537</v>
      </c>
      <c r="C31036" s="1">
        <v>43113</v>
      </c>
      <c r="D31036">
        <v>0</v>
      </c>
    </row>
    <row r="31037" spans="1:4" x14ac:dyDescent="0.35">
      <c r="A31037">
        <v>4.4309099999999999</v>
      </c>
      <c r="B31037">
        <v>125.059388</v>
      </c>
      <c r="C31037" s="1">
        <v>44979</v>
      </c>
      <c r="D31037">
        <v>2</v>
      </c>
    </row>
    <row r="31038" spans="1:4" x14ac:dyDescent="0.35">
      <c r="A31038">
        <v>12.773535000000001</v>
      </c>
      <c r="B31038">
        <v>88.713258999999994</v>
      </c>
      <c r="C31038" s="1">
        <v>46596</v>
      </c>
      <c r="D31038">
        <v>2</v>
      </c>
    </row>
    <row r="31039" spans="1:4" x14ac:dyDescent="0.35">
      <c r="A31039">
        <v>5.6967109999999996</v>
      </c>
      <c r="B31039">
        <v>129.21831900000001</v>
      </c>
      <c r="C31039" s="1">
        <v>45797</v>
      </c>
      <c r="D31039">
        <v>5</v>
      </c>
    </row>
    <row r="31040" spans="1:4" x14ac:dyDescent="0.35">
      <c r="A31040">
        <v>8.9139859999999995</v>
      </c>
      <c r="B31040">
        <v>106.12077600000001</v>
      </c>
      <c r="C31040" s="1">
        <v>46651</v>
      </c>
      <c r="D31040">
        <v>7</v>
      </c>
    </row>
    <row r="31041" spans="1:4" x14ac:dyDescent="0.35">
      <c r="A31041">
        <v>5.9960880000000003</v>
      </c>
      <c r="B31041">
        <v>114.81781700000001</v>
      </c>
      <c r="C31041" s="1">
        <v>46651</v>
      </c>
      <c r="D31041">
        <v>6</v>
      </c>
    </row>
    <row r="31042" spans="1:4" x14ac:dyDescent="0.35">
      <c r="A31042">
        <v>6.0443129999999998</v>
      </c>
      <c r="B31042">
        <v>110.63423400000001</v>
      </c>
      <c r="C31042" s="1">
        <v>44286</v>
      </c>
      <c r="D31042">
        <v>9</v>
      </c>
    </row>
    <row r="31043" spans="1:4" x14ac:dyDescent="0.35">
      <c r="A31043">
        <v>7.6982549999999996</v>
      </c>
      <c r="B31043">
        <v>96.679229000000007</v>
      </c>
      <c r="C31043" s="1">
        <v>43461</v>
      </c>
      <c r="D31043">
        <v>4</v>
      </c>
    </row>
    <row r="31044" spans="1:4" x14ac:dyDescent="0.35">
      <c r="A31044">
        <v>5.0473809999999997</v>
      </c>
      <c r="B31044">
        <v>120.42007</v>
      </c>
      <c r="C31044" s="1">
        <v>46726</v>
      </c>
      <c r="D31044">
        <v>5</v>
      </c>
    </row>
    <row r="31045" spans="1:4" x14ac:dyDescent="0.35">
      <c r="A31045">
        <v>11.119044000000001</v>
      </c>
      <c r="B31045">
        <v>89.720708999999999</v>
      </c>
      <c r="C31045" s="1">
        <v>45607</v>
      </c>
      <c r="D31045">
        <v>1</v>
      </c>
    </row>
    <row r="31046" spans="1:4" x14ac:dyDescent="0.35">
      <c r="A31046">
        <v>8.9075780000000009</v>
      </c>
      <c r="B31046">
        <v>81.135445000000004</v>
      </c>
      <c r="C31046" s="1">
        <v>43470</v>
      </c>
      <c r="D31046">
        <v>8</v>
      </c>
    </row>
    <row r="31047" spans="1:4" x14ac:dyDescent="0.35">
      <c r="A31047">
        <v>9.6876049999999996</v>
      </c>
      <c r="B31047">
        <v>83.689263999999994</v>
      </c>
      <c r="C31047" s="1">
        <v>45033</v>
      </c>
      <c r="D31047">
        <v>6</v>
      </c>
    </row>
    <row r="31048" spans="1:4" x14ac:dyDescent="0.35">
      <c r="A31048">
        <v>3.3113839999999999</v>
      </c>
      <c r="B31048">
        <v>94.100102000000007</v>
      </c>
      <c r="C31048" s="1">
        <v>46565</v>
      </c>
      <c r="D31048">
        <v>5</v>
      </c>
    </row>
    <row r="31049" spans="1:4" x14ac:dyDescent="0.35">
      <c r="A31049">
        <v>13.577097</v>
      </c>
      <c r="B31049">
        <v>85.123197000000005</v>
      </c>
      <c r="C31049" s="1">
        <v>46578</v>
      </c>
      <c r="D31049">
        <v>5</v>
      </c>
    </row>
    <row r="31050" spans="1:4" x14ac:dyDescent="0.35">
      <c r="A31050">
        <v>9.2764480000000002</v>
      </c>
      <c r="B31050">
        <v>108.314756</v>
      </c>
      <c r="C31050" s="1">
        <v>47581</v>
      </c>
      <c r="D31050">
        <v>2</v>
      </c>
    </row>
    <row r="31051" spans="1:4" x14ac:dyDescent="0.35">
      <c r="A31051">
        <v>2.8410229999999999</v>
      </c>
      <c r="B31051">
        <v>129.346833</v>
      </c>
      <c r="C31051" s="1">
        <v>44317</v>
      </c>
      <c r="D31051">
        <v>7</v>
      </c>
    </row>
    <row r="31052" spans="1:4" x14ac:dyDescent="0.35">
      <c r="A31052">
        <v>10.531814000000001</v>
      </c>
      <c r="B31052">
        <v>24.888487999999999</v>
      </c>
      <c r="C31052" s="1">
        <v>47294</v>
      </c>
      <c r="D31052">
        <v>7</v>
      </c>
    </row>
    <row r="31053" spans="1:4" x14ac:dyDescent="0.35">
      <c r="A31053">
        <v>2.5146259999999998</v>
      </c>
      <c r="B31053">
        <v>123.409704</v>
      </c>
      <c r="C31053" s="1">
        <v>46356</v>
      </c>
      <c r="D31053">
        <v>0</v>
      </c>
    </row>
    <row r="31054" spans="1:4" x14ac:dyDescent="0.35">
      <c r="A31054">
        <v>0.98104999999999998</v>
      </c>
      <c r="B31054">
        <v>121.742718</v>
      </c>
      <c r="C31054" s="1">
        <v>45980</v>
      </c>
      <c r="D31054">
        <v>2</v>
      </c>
    </row>
    <row r="31055" spans="1:4" x14ac:dyDescent="0.35">
      <c r="A31055">
        <v>7.4329919999999996</v>
      </c>
      <c r="B31055">
        <v>48.758248999999999</v>
      </c>
      <c r="C31055" s="1">
        <v>43811</v>
      </c>
      <c r="D31055">
        <v>6</v>
      </c>
    </row>
    <row r="31056" spans="1:4" x14ac:dyDescent="0.35">
      <c r="A31056">
        <v>7.7939829999999999</v>
      </c>
      <c r="B31056">
        <v>103.794132</v>
      </c>
      <c r="C31056" s="1">
        <v>45271</v>
      </c>
      <c r="D31056">
        <v>8</v>
      </c>
    </row>
    <row r="31057" spans="1:4" x14ac:dyDescent="0.35">
      <c r="A31057">
        <v>2.7266210000000002</v>
      </c>
      <c r="B31057">
        <v>91.183828000000005</v>
      </c>
      <c r="C31057" s="1">
        <v>45011</v>
      </c>
      <c r="D31057">
        <v>9</v>
      </c>
    </row>
    <row r="31058" spans="1:4" x14ac:dyDescent="0.35">
      <c r="A31058">
        <v>4.9424669999999997</v>
      </c>
      <c r="B31058">
        <v>115.13962100000001</v>
      </c>
      <c r="C31058" s="1">
        <v>43475</v>
      </c>
      <c r="D31058">
        <v>3</v>
      </c>
    </row>
    <row r="31059" spans="1:4" x14ac:dyDescent="0.35">
      <c r="A31059">
        <v>13.246193</v>
      </c>
      <c r="B31059">
        <v>80.155944000000005</v>
      </c>
      <c r="C31059" s="1">
        <v>45561</v>
      </c>
      <c r="D31059">
        <v>1</v>
      </c>
    </row>
    <row r="31060" spans="1:4" x14ac:dyDescent="0.35">
      <c r="A31060">
        <v>4.0615449999999997</v>
      </c>
      <c r="B31060">
        <v>108.59268</v>
      </c>
      <c r="C31060" s="1">
        <v>43327</v>
      </c>
      <c r="D31060">
        <v>4</v>
      </c>
    </row>
    <row r="31061" spans="1:4" x14ac:dyDescent="0.35">
      <c r="A31061">
        <v>2.2623959999999999</v>
      </c>
      <c r="B31061">
        <v>36.535325</v>
      </c>
      <c r="C31061" s="1">
        <v>44841</v>
      </c>
      <c r="D31061">
        <v>5</v>
      </c>
    </row>
    <row r="31062" spans="1:4" x14ac:dyDescent="0.35">
      <c r="A31062">
        <v>13.896611</v>
      </c>
      <c r="B31062">
        <v>108.210825</v>
      </c>
      <c r="C31062" s="1">
        <v>46762</v>
      </c>
      <c r="D31062">
        <v>9</v>
      </c>
    </row>
    <row r="31063" spans="1:4" x14ac:dyDescent="0.35">
      <c r="A31063">
        <v>4.302047</v>
      </c>
      <c r="B31063">
        <v>98.056724000000003</v>
      </c>
      <c r="C31063" s="1">
        <v>45994</v>
      </c>
      <c r="D31063">
        <v>9</v>
      </c>
    </row>
    <row r="31064" spans="1:4" x14ac:dyDescent="0.35">
      <c r="A31064">
        <v>9.5555260000000004</v>
      </c>
      <c r="B31064">
        <v>122.37723200000001</v>
      </c>
      <c r="C31064" s="1">
        <v>45969</v>
      </c>
      <c r="D31064">
        <v>6</v>
      </c>
    </row>
    <row r="31065" spans="1:4" x14ac:dyDescent="0.35">
      <c r="A31065">
        <v>3.3186870000000002</v>
      </c>
      <c r="B31065">
        <v>30.631637999999999</v>
      </c>
      <c r="C31065" s="1">
        <v>46569</v>
      </c>
      <c r="D31065">
        <v>4</v>
      </c>
    </row>
    <row r="31066" spans="1:4" x14ac:dyDescent="0.35">
      <c r="A31066">
        <v>7.7466850000000003</v>
      </c>
      <c r="B31066">
        <v>121.55811799999999</v>
      </c>
      <c r="C31066" s="1">
        <v>46863</v>
      </c>
      <c r="D31066">
        <v>9</v>
      </c>
    </row>
    <row r="31067" spans="1:4" x14ac:dyDescent="0.35">
      <c r="A31067">
        <v>5.4693199999999997</v>
      </c>
      <c r="B31067">
        <v>97.743959000000004</v>
      </c>
      <c r="C31067" s="1">
        <v>44604</v>
      </c>
      <c r="D31067">
        <v>2</v>
      </c>
    </row>
    <row r="31068" spans="1:4" x14ac:dyDescent="0.35">
      <c r="A31068">
        <v>13.465952</v>
      </c>
      <c r="B31068">
        <v>41.887563999999998</v>
      </c>
      <c r="C31068" s="1">
        <v>45096</v>
      </c>
      <c r="D31068">
        <v>4</v>
      </c>
    </row>
    <row r="31069" spans="1:4" x14ac:dyDescent="0.35">
      <c r="A31069">
        <v>6.1160019999999999</v>
      </c>
      <c r="B31069">
        <v>99.296166999999997</v>
      </c>
      <c r="C31069" s="1">
        <v>44881</v>
      </c>
      <c r="D31069">
        <v>9</v>
      </c>
    </row>
    <row r="31070" spans="1:4" x14ac:dyDescent="0.35">
      <c r="A31070">
        <v>8.2200209999999991</v>
      </c>
      <c r="B31070">
        <v>86.835407000000004</v>
      </c>
      <c r="C31070" s="1">
        <v>43830</v>
      </c>
      <c r="D31070">
        <v>6</v>
      </c>
    </row>
    <row r="31071" spans="1:4" x14ac:dyDescent="0.35">
      <c r="A31071">
        <v>13.232251</v>
      </c>
      <c r="B31071">
        <v>120.778837</v>
      </c>
      <c r="C31071" s="1">
        <v>45963</v>
      </c>
      <c r="D31071">
        <v>5</v>
      </c>
    </row>
    <row r="31072" spans="1:4" x14ac:dyDescent="0.35">
      <c r="A31072">
        <v>13.850357000000001</v>
      </c>
      <c r="B31072">
        <v>117.956914</v>
      </c>
      <c r="C31072" s="1">
        <v>46289</v>
      </c>
      <c r="D31072">
        <v>7</v>
      </c>
    </row>
    <row r="31073" spans="1:4" x14ac:dyDescent="0.35">
      <c r="A31073">
        <v>1.5130509999999999</v>
      </c>
      <c r="B31073">
        <v>125.667714</v>
      </c>
      <c r="C31073" s="1">
        <v>45668</v>
      </c>
      <c r="D31073">
        <v>0</v>
      </c>
    </row>
    <row r="31074" spans="1:4" x14ac:dyDescent="0.35">
      <c r="A31074">
        <v>11.697058</v>
      </c>
      <c r="B31074">
        <v>94.945436999999998</v>
      </c>
      <c r="C31074" s="1">
        <v>44920</v>
      </c>
      <c r="D31074">
        <v>9</v>
      </c>
    </row>
    <row r="31075" spans="1:4" x14ac:dyDescent="0.35">
      <c r="A31075">
        <v>5.4114190000000004</v>
      </c>
      <c r="B31075">
        <v>31.262917000000002</v>
      </c>
      <c r="C31075" s="1">
        <v>46616</v>
      </c>
      <c r="D31075">
        <v>6</v>
      </c>
    </row>
    <row r="31076" spans="1:4" x14ac:dyDescent="0.35">
      <c r="A31076">
        <v>8.3681190000000001</v>
      </c>
      <c r="B31076">
        <v>92.919940999999994</v>
      </c>
      <c r="C31076" s="1">
        <v>47102</v>
      </c>
      <c r="D31076">
        <v>8</v>
      </c>
    </row>
    <row r="31077" spans="1:4" x14ac:dyDescent="0.35">
      <c r="A31077">
        <v>5.3131680000000001</v>
      </c>
      <c r="B31077">
        <v>108.65849799999999</v>
      </c>
      <c r="C31077" s="1">
        <v>45220</v>
      </c>
      <c r="D31077">
        <v>4</v>
      </c>
    </row>
    <row r="31078" spans="1:4" x14ac:dyDescent="0.35">
      <c r="A31078">
        <v>5.6755149999999999</v>
      </c>
      <c r="B31078">
        <v>100.91185299999999</v>
      </c>
      <c r="C31078" s="1">
        <v>47734</v>
      </c>
      <c r="D31078">
        <v>7</v>
      </c>
    </row>
    <row r="31079" spans="1:4" x14ac:dyDescent="0.35">
      <c r="A31079">
        <v>2.3081200000000002</v>
      </c>
      <c r="B31079">
        <v>95.80847</v>
      </c>
      <c r="C31079" s="1">
        <v>45778</v>
      </c>
      <c r="D31079">
        <v>2</v>
      </c>
    </row>
    <row r="31080" spans="1:4" x14ac:dyDescent="0.35">
      <c r="A31080">
        <v>8.0614539999999995</v>
      </c>
      <c r="B31080">
        <v>100.850582</v>
      </c>
      <c r="C31080" s="1">
        <v>45977</v>
      </c>
      <c r="D31080">
        <v>5</v>
      </c>
    </row>
    <row r="31081" spans="1:4" x14ac:dyDescent="0.35">
      <c r="A31081">
        <v>7.6993520000000002</v>
      </c>
      <c r="B31081">
        <v>90.586214999999996</v>
      </c>
      <c r="C31081" s="1">
        <v>45892</v>
      </c>
      <c r="D31081">
        <v>2</v>
      </c>
    </row>
    <row r="31082" spans="1:4" x14ac:dyDescent="0.35">
      <c r="A31082">
        <v>2.7320449999999998</v>
      </c>
      <c r="B31082">
        <v>104.87374800000001</v>
      </c>
      <c r="C31082" s="1">
        <v>46872</v>
      </c>
      <c r="D31082">
        <v>3</v>
      </c>
    </row>
    <row r="31083" spans="1:4" x14ac:dyDescent="0.35">
      <c r="A31083">
        <v>7.6300530000000002</v>
      </c>
      <c r="B31083">
        <v>87.881174000000001</v>
      </c>
      <c r="C31083" s="1">
        <v>43722</v>
      </c>
      <c r="D31083">
        <v>5</v>
      </c>
    </row>
    <row r="31084" spans="1:4" x14ac:dyDescent="0.35">
      <c r="A31084">
        <v>13.626116</v>
      </c>
      <c r="B31084">
        <v>80.891086000000001</v>
      </c>
      <c r="C31084" s="1">
        <v>45781</v>
      </c>
      <c r="D31084">
        <v>7</v>
      </c>
    </row>
    <row r="31085" spans="1:4" x14ac:dyDescent="0.35">
      <c r="A31085">
        <v>10.030279</v>
      </c>
      <c r="B31085">
        <v>33.468800000000002</v>
      </c>
      <c r="C31085" s="1">
        <v>45776</v>
      </c>
      <c r="D31085">
        <v>8</v>
      </c>
    </row>
    <row r="31086" spans="1:4" x14ac:dyDescent="0.35">
      <c r="A31086">
        <v>6.7856579999999997</v>
      </c>
      <c r="B31086">
        <v>86.584956000000005</v>
      </c>
      <c r="C31086" s="1">
        <v>43132</v>
      </c>
      <c r="D31086">
        <v>5</v>
      </c>
    </row>
    <row r="31087" spans="1:4" x14ac:dyDescent="0.35">
      <c r="A31087">
        <v>12.833567</v>
      </c>
      <c r="B31087">
        <v>101.444847</v>
      </c>
      <c r="C31087" s="1">
        <v>46208</v>
      </c>
      <c r="D31087">
        <v>3</v>
      </c>
    </row>
    <row r="31088" spans="1:4" x14ac:dyDescent="0.35">
      <c r="A31088">
        <v>8.0968699999999991</v>
      </c>
      <c r="B31088">
        <v>90.689055999999994</v>
      </c>
      <c r="C31088" s="1">
        <v>46744</v>
      </c>
      <c r="D31088">
        <v>7</v>
      </c>
    </row>
    <row r="31089" spans="1:4" x14ac:dyDescent="0.35">
      <c r="A31089">
        <v>1.9771669999999999</v>
      </c>
      <c r="B31089">
        <v>125.98021</v>
      </c>
      <c r="C31089" s="1">
        <v>47761</v>
      </c>
      <c r="D31089">
        <v>9</v>
      </c>
    </row>
    <row r="31090" spans="1:4" x14ac:dyDescent="0.35">
      <c r="A31090">
        <v>7.7103840000000003</v>
      </c>
      <c r="B31090">
        <v>46.533617999999997</v>
      </c>
      <c r="C31090" s="1">
        <v>47699</v>
      </c>
      <c r="D31090">
        <v>9</v>
      </c>
    </row>
    <row r="31091" spans="1:4" x14ac:dyDescent="0.35">
      <c r="A31091">
        <v>2.615526</v>
      </c>
      <c r="B31091">
        <v>84.127132000000003</v>
      </c>
      <c r="C31091" s="1">
        <v>44386</v>
      </c>
      <c r="D31091">
        <v>7</v>
      </c>
    </row>
    <row r="31092" spans="1:4" x14ac:dyDescent="0.35">
      <c r="A31092">
        <v>10.768317</v>
      </c>
      <c r="B31092">
        <v>105.509315</v>
      </c>
      <c r="C31092" s="1">
        <v>44760</v>
      </c>
      <c r="D31092">
        <v>0</v>
      </c>
    </row>
    <row r="31093" spans="1:4" x14ac:dyDescent="0.35">
      <c r="A31093">
        <v>13.543722000000001</v>
      </c>
      <c r="B31093">
        <v>86.629161999999994</v>
      </c>
      <c r="C31093" s="1">
        <v>43438</v>
      </c>
      <c r="D31093">
        <v>2</v>
      </c>
    </row>
    <row r="31094" spans="1:4" x14ac:dyDescent="0.35">
      <c r="A31094">
        <v>5.1153779999999998</v>
      </c>
      <c r="B31094">
        <v>80.102063999999999</v>
      </c>
      <c r="C31094" s="1">
        <v>43592</v>
      </c>
      <c r="D31094">
        <v>6</v>
      </c>
    </row>
    <row r="31095" spans="1:4" x14ac:dyDescent="0.35">
      <c r="A31095">
        <v>6.145359</v>
      </c>
      <c r="B31095">
        <v>44.938603999999998</v>
      </c>
      <c r="C31095" s="1">
        <v>44632</v>
      </c>
      <c r="D31095">
        <v>8</v>
      </c>
    </row>
    <row r="31096" spans="1:4" x14ac:dyDescent="0.35">
      <c r="A31096">
        <v>5.9588010000000002</v>
      </c>
      <c r="B31096">
        <v>98.175934999999996</v>
      </c>
      <c r="C31096" s="1">
        <v>42975</v>
      </c>
      <c r="D31096">
        <v>2</v>
      </c>
    </row>
    <row r="31097" spans="1:4" x14ac:dyDescent="0.35">
      <c r="A31097">
        <v>4.0656699999999999</v>
      </c>
      <c r="B31097">
        <v>102.80917599999999</v>
      </c>
      <c r="C31097" s="1">
        <v>43189</v>
      </c>
      <c r="D31097">
        <v>2</v>
      </c>
    </row>
    <row r="31098" spans="1:4" x14ac:dyDescent="0.35">
      <c r="A31098">
        <v>11.139101999999999</v>
      </c>
      <c r="B31098">
        <v>116.34442199999999</v>
      </c>
      <c r="C31098" s="1">
        <v>44704</v>
      </c>
      <c r="D31098">
        <v>2</v>
      </c>
    </row>
    <row r="31099" spans="1:4" x14ac:dyDescent="0.35">
      <c r="A31099">
        <v>8.6864240000000006</v>
      </c>
      <c r="B31099">
        <v>108.826272</v>
      </c>
      <c r="C31099" s="1">
        <v>43098</v>
      </c>
      <c r="D31099">
        <v>8</v>
      </c>
    </row>
    <row r="31100" spans="1:4" x14ac:dyDescent="0.35">
      <c r="A31100">
        <v>0.990317</v>
      </c>
      <c r="B31100">
        <v>81.378400999999997</v>
      </c>
      <c r="C31100" s="1">
        <v>47040</v>
      </c>
      <c r="D31100">
        <v>7</v>
      </c>
    </row>
    <row r="31101" spans="1:4" x14ac:dyDescent="0.35">
      <c r="A31101">
        <v>11.759408000000001</v>
      </c>
      <c r="B31101">
        <v>97.631203999999997</v>
      </c>
      <c r="C31101" s="1">
        <v>44120</v>
      </c>
      <c r="D31101">
        <v>5</v>
      </c>
    </row>
    <row r="31102" spans="1:4" x14ac:dyDescent="0.35">
      <c r="A31102">
        <v>2.700526</v>
      </c>
      <c r="B31102">
        <v>112.963374</v>
      </c>
      <c r="C31102" s="1">
        <v>42770</v>
      </c>
      <c r="D31102">
        <v>8</v>
      </c>
    </row>
    <row r="31103" spans="1:4" x14ac:dyDescent="0.35">
      <c r="A31103">
        <v>13.710201</v>
      </c>
      <c r="B31103">
        <v>120.649503</v>
      </c>
      <c r="C31103" s="1">
        <v>47460</v>
      </c>
      <c r="D31103">
        <v>3</v>
      </c>
    </row>
    <row r="31104" spans="1:4" x14ac:dyDescent="0.35">
      <c r="A31104">
        <v>5.3356180000000002</v>
      </c>
      <c r="B31104">
        <v>94.180312000000001</v>
      </c>
      <c r="C31104" s="1">
        <v>47183</v>
      </c>
      <c r="D31104">
        <v>1</v>
      </c>
    </row>
    <row r="31105" spans="1:4" x14ac:dyDescent="0.35">
      <c r="A31105">
        <v>8.6686499999999995</v>
      </c>
      <c r="B31105">
        <v>114.154735</v>
      </c>
      <c r="C31105" s="1">
        <v>47342</v>
      </c>
      <c r="D31105">
        <v>1</v>
      </c>
    </row>
    <row r="31106" spans="1:4" x14ac:dyDescent="0.35">
      <c r="A31106">
        <v>1.181748</v>
      </c>
      <c r="B31106">
        <v>83.913550999999998</v>
      </c>
      <c r="C31106" s="1">
        <v>42967</v>
      </c>
      <c r="D31106">
        <v>1</v>
      </c>
    </row>
    <row r="31107" spans="1:4" x14ac:dyDescent="0.35">
      <c r="A31107">
        <v>4.8908199999999997</v>
      </c>
      <c r="B31107">
        <v>105.668397</v>
      </c>
      <c r="C31107" s="1">
        <v>47395</v>
      </c>
      <c r="D31107">
        <v>4</v>
      </c>
    </row>
    <row r="31108" spans="1:4" x14ac:dyDescent="0.35">
      <c r="A31108">
        <v>11.25272</v>
      </c>
      <c r="B31108">
        <v>83.461506</v>
      </c>
      <c r="C31108" s="1">
        <v>43784</v>
      </c>
      <c r="D31108">
        <v>3</v>
      </c>
    </row>
    <row r="31109" spans="1:4" x14ac:dyDescent="0.35">
      <c r="A31109">
        <v>6.7331979999999998</v>
      </c>
      <c r="B31109">
        <v>126.552189</v>
      </c>
      <c r="C31109" s="1">
        <v>46422</v>
      </c>
      <c r="D31109">
        <v>9</v>
      </c>
    </row>
    <row r="31110" spans="1:4" x14ac:dyDescent="0.35">
      <c r="A31110">
        <v>12.673988</v>
      </c>
      <c r="B31110">
        <v>98.875842000000006</v>
      </c>
      <c r="C31110" s="1">
        <v>43279</v>
      </c>
      <c r="D31110">
        <v>9</v>
      </c>
    </row>
    <row r="31111" spans="1:4" x14ac:dyDescent="0.35">
      <c r="A31111">
        <v>8.0944240000000001</v>
      </c>
      <c r="B31111">
        <v>98.419456999999994</v>
      </c>
      <c r="C31111" s="1">
        <v>45308</v>
      </c>
      <c r="D31111">
        <v>2</v>
      </c>
    </row>
    <row r="31112" spans="1:4" x14ac:dyDescent="0.35">
      <c r="A31112">
        <v>13.007154</v>
      </c>
      <c r="B31112">
        <v>128.42280700000001</v>
      </c>
      <c r="C31112" s="1">
        <v>43505</v>
      </c>
      <c r="D31112">
        <v>4</v>
      </c>
    </row>
    <row r="31113" spans="1:4" x14ac:dyDescent="0.35">
      <c r="A31113">
        <v>13.758278000000001</v>
      </c>
      <c r="B31113">
        <v>98.551437000000007</v>
      </c>
      <c r="C31113" s="1">
        <v>46636</v>
      </c>
      <c r="D31113">
        <v>5</v>
      </c>
    </row>
    <row r="31114" spans="1:4" x14ac:dyDescent="0.35">
      <c r="A31114">
        <v>6.4091339999999999</v>
      </c>
      <c r="B31114">
        <v>85.111082999999994</v>
      </c>
      <c r="C31114" s="1">
        <v>45592</v>
      </c>
      <c r="D31114">
        <v>3</v>
      </c>
    </row>
    <row r="31115" spans="1:4" x14ac:dyDescent="0.35">
      <c r="A31115">
        <v>7.9556760000000004</v>
      </c>
      <c r="B31115">
        <v>120.591397</v>
      </c>
      <c r="C31115" s="1">
        <v>47201</v>
      </c>
      <c r="D31115">
        <v>2</v>
      </c>
    </row>
    <row r="31116" spans="1:4" x14ac:dyDescent="0.35">
      <c r="A31116">
        <v>11.705397</v>
      </c>
      <c r="B31116">
        <v>89.318286000000001</v>
      </c>
      <c r="C31116" s="1">
        <v>43656</v>
      </c>
      <c r="D31116">
        <v>4</v>
      </c>
    </row>
    <row r="31117" spans="1:4" x14ac:dyDescent="0.35">
      <c r="A31117">
        <v>3.1793089999999999</v>
      </c>
      <c r="B31117">
        <v>127.807667</v>
      </c>
      <c r="C31117" s="1">
        <v>44331</v>
      </c>
      <c r="D31117">
        <v>9</v>
      </c>
    </row>
    <row r="31118" spans="1:4" x14ac:dyDescent="0.35">
      <c r="A31118">
        <v>12.076651</v>
      </c>
      <c r="B31118">
        <v>49.623033999999997</v>
      </c>
      <c r="C31118" s="1">
        <v>46814</v>
      </c>
      <c r="D31118">
        <v>3</v>
      </c>
    </row>
    <row r="31119" spans="1:4" x14ac:dyDescent="0.35">
      <c r="A31119">
        <v>8.3276900000000005</v>
      </c>
      <c r="B31119">
        <v>120.306854</v>
      </c>
      <c r="C31119" s="1">
        <v>46909</v>
      </c>
      <c r="D31119">
        <v>0</v>
      </c>
    </row>
    <row r="31120" spans="1:4" x14ac:dyDescent="0.35">
      <c r="A31120">
        <v>10.184452</v>
      </c>
      <c r="B31120">
        <v>106.091632</v>
      </c>
      <c r="C31120" s="1">
        <v>47721</v>
      </c>
      <c r="D31120">
        <v>9</v>
      </c>
    </row>
    <row r="31121" spans="1:4" x14ac:dyDescent="0.35">
      <c r="A31121">
        <v>1.2099709999999999</v>
      </c>
      <c r="B31121">
        <v>128.16822999999999</v>
      </c>
      <c r="C31121" s="1">
        <v>46757</v>
      </c>
      <c r="D31121">
        <v>4</v>
      </c>
    </row>
    <row r="31122" spans="1:4" x14ac:dyDescent="0.35">
      <c r="A31122">
        <v>10.750009</v>
      </c>
      <c r="B31122">
        <v>94.806342000000001</v>
      </c>
      <c r="C31122" s="1">
        <v>42917</v>
      </c>
      <c r="D31122">
        <v>0</v>
      </c>
    </row>
    <row r="31123" spans="1:4" x14ac:dyDescent="0.35">
      <c r="A31123">
        <v>4.4199380000000001</v>
      </c>
      <c r="B31123">
        <v>84.513991000000004</v>
      </c>
      <c r="C31123" s="1">
        <v>45230</v>
      </c>
      <c r="D31123">
        <v>2</v>
      </c>
    </row>
    <row r="31124" spans="1:4" x14ac:dyDescent="0.35">
      <c r="A31124">
        <v>11.292729</v>
      </c>
      <c r="B31124">
        <v>88.688079000000002</v>
      </c>
      <c r="C31124" s="1">
        <v>45007</v>
      </c>
      <c r="D31124">
        <v>5</v>
      </c>
    </row>
    <row r="31125" spans="1:4" x14ac:dyDescent="0.35">
      <c r="A31125">
        <v>7.1772200000000002</v>
      </c>
      <c r="B31125">
        <v>106.589922</v>
      </c>
      <c r="C31125" s="1">
        <v>47817</v>
      </c>
      <c r="D31125">
        <v>4</v>
      </c>
    </row>
    <row r="31126" spans="1:4" x14ac:dyDescent="0.35">
      <c r="A31126">
        <v>3.9171390000000001</v>
      </c>
      <c r="B31126">
        <v>96.927566999999996</v>
      </c>
      <c r="C31126" s="1">
        <v>45108</v>
      </c>
      <c r="D31126">
        <v>0</v>
      </c>
    </row>
    <row r="31127" spans="1:4" x14ac:dyDescent="0.35">
      <c r="A31127">
        <v>13.343360000000001</v>
      </c>
      <c r="B31127">
        <v>95.999762000000004</v>
      </c>
      <c r="C31127" s="1">
        <v>47599</v>
      </c>
      <c r="D31127">
        <v>6</v>
      </c>
    </row>
    <row r="31128" spans="1:4" x14ac:dyDescent="0.35">
      <c r="A31128">
        <v>10.734367000000001</v>
      </c>
      <c r="B31128">
        <v>28.113026999999999</v>
      </c>
      <c r="C31128" s="1">
        <v>42781</v>
      </c>
      <c r="D31128">
        <v>0</v>
      </c>
    </row>
    <row r="31129" spans="1:4" x14ac:dyDescent="0.35">
      <c r="A31129">
        <v>13.801036</v>
      </c>
      <c r="B31129">
        <v>118.01663600000001</v>
      </c>
      <c r="C31129" s="1">
        <v>46292</v>
      </c>
      <c r="D31129">
        <v>9</v>
      </c>
    </row>
    <row r="31130" spans="1:4" x14ac:dyDescent="0.35">
      <c r="A31130">
        <v>5.1661320000000002</v>
      </c>
      <c r="B31130">
        <v>119.00142700000001</v>
      </c>
      <c r="C31130" s="1">
        <v>43636</v>
      </c>
      <c r="D31130">
        <v>8</v>
      </c>
    </row>
    <row r="31131" spans="1:4" x14ac:dyDescent="0.35">
      <c r="A31131">
        <v>9.1241529999999997</v>
      </c>
      <c r="B31131">
        <v>88.202628000000004</v>
      </c>
      <c r="C31131" s="1">
        <v>47420</v>
      </c>
      <c r="D31131">
        <v>9</v>
      </c>
    </row>
    <row r="31132" spans="1:4" x14ac:dyDescent="0.35">
      <c r="A31132">
        <v>8.6010829999999991</v>
      </c>
      <c r="B31132">
        <v>120.910889</v>
      </c>
      <c r="C31132" s="1">
        <v>45865</v>
      </c>
      <c r="D31132">
        <v>2</v>
      </c>
    </row>
    <row r="31133" spans="1:4" x14ac:dyDescent="0.35">
      <c r="A31133">
        <v>9.6570389999999993</v>
      </c>
      <c r="B31133">
        <v>91.001065999999994</v>
      </c>
      <c r="C31133" s="1">
        <v>47353</v>
      </c>
      <c r="D31133">
        <v>0</v>
      </c>
    </row>
    <row r="31134" spans="1:4" x14ac:dyDescent="0.35">
      <c r="A31134">
        <v>0.63260000000000005</v>
      </c>
      <c r="B31134">
        <v>98.233014999999995</v>
      </c>
      <c r="C31134" s="1">
        <v>45523</v>
      </c>
      <c r="D31134">
        <v>4</v>
      </c>
    </row>
    <row r="31135" spans="1:4" x14ac:dyDescent="0.35">
      <c r="A31135">
        <v>4.1548990000000003</v>
      </c>
      <c r="B31135">
        <v>93.473680999999999</v>
      </c>
      <c r="C31135" s="1">
        <v>43643</v>
      </c>
      <c r="D31135">
        <v>3</v>
      </c>
    </row>
    <row r="31136" spans="1:4" x14ac:dyDescent="0.35">
      <c r="A31136">
        <v>12.739792</v>
      </c>
      <c r="B31136">
        <v>89.725429000000005</v>
      </c>
      <c r="C31136" s="1">
        <v>44031</v>
      </c>
      <c r="D31136">
        <v>8</v>
      </c>
    </row>
    <row r="31137" spans="1:4" x14ac:dyDescent="0.35">
      <c r="A31137">
        <v>5.9910990000000002</v>
      </c>
      <c r="B31137">
        <v>120.44952499999999</v>
      </c>
      <c r="C31137" s="1">
        <v>45154</v>
      </c>
      <c r="D31137">
        <v>2</v>
      </c>
    </row>
    <row r="31138" spans="1:4" x14ac:dyDescent="0.35">
      <c r="A31138">
        <v>13.452947</v>
      </c>
      <c r="B31138">
        <v>124.717308</v>
      </c>
      <c r="C31138" s="1">
        <v>42995</v>
      </c>
      <c r="D31138">
        <v>6</v>
      </c>
    </row>
    <row r="31139" spans="1:4" x14ac:dyDescent="0.35">
      <c r="A31139">
        <v>3.0676939999999999</v>
      </c>
      <c r="B31139">
        <v>109.163775</v>
      </c>
      <c r="C31139" s="1">
        <v>44554</v>
      </c>
      <c r="D31139">
        <v>4</v>
      </c>
    </row>
    <row r="31140" spans="1:4" x14ac:dyDescent="0.35">
      <c r="A31140">
        <v>13.964193</v>
      </c>
      <c r="B31140">
        <v>96.879810000000006</v>
      </c>
      <c r="C31140" s="1">
        <v>45947</v>
      </c>
      <c r="D31140">
        <v>1</v>
      </c>
    </row>
    <row r="31141" spans="1:4" x14ac:dyDescent="0.35">
      <c r="A31141">
        <v>9.7963749999999994</v>
      </c>
      <c r="B31141">
        <v>92.533126999999993</v>
      </c>
      <c r="C31141" s="1">
        <v>44908</v>
      </c>
      <c r="D31141">
        <v>6</v>
      </c>
    </row>
    <row r="31142" spans="1:4" x14ac:dyDescent="0.35">
      <c r="A31142">
        <v>10.891869</v>
      </c>
      <c r="B31142">
        <v>87.477209999999999</v>
      </c>
      <c r="C31142" s="1">
        <v>47762</v>
      </c>
      <c r="D31142">
        <v>7</v>
      </c>
    </row>
    <row r="31143" spans="1:4" x14ac:dyDescent="0.35">
      <c r="A31143">
        <v>5.6163699999999999</v>
      </c>
      <c r="B31143">
        <v>126.30866399999999</v>
      </c>
      <c r="C31143" s="1">
        <v>45151</v>
      </c>
      <c r="D31143">
        <v>4</v>
      </c>
    </row>
    <row r="31144" spans="1:4" x14ac:dyDescent="0.35">
      <c r="A31144">
        <v>12.707413000000001</v>
      </c>
      <c r="B31144">
        <v>42.368858000000003</v>
      </c>
      <c r="C31144" s="1">
        <v>44775</v>
      </c>
      <c r="D31144">
        <v>0</v>
      </c>
    </row>
    <row r="31145" spans="1:4" x14ac:dyDescent="0.35">
      <c r="A31145">
        <v>7.681934</v>
      </c>
      <c r="B31145">
        <v>98.010424</v>
      </c>
      <c r="C31145" s="1">
        <v>43512</v>
      </c>
      <c r="D31145">
        <v>3</v>
      </c>
    </row>
    <row r="31146" spans="1:4" x14ac:dyDescent="0.35">
      <c r="A31146">
        <v>9.5650429999999993</v>
      </c>
      <c r="B31146">
        <v>96.757778000000002</v>
      </c>
      <c r="C31146" s="1">
        <v>46159</v>
      </c>
      <c r="D31146">
        <v>5</v>
      </c>
    </row>
    <row r="31147" spans="1:4" x14ac:dyDescent="0.35">
      <c r="A31147">
        <v>1.417835</v>
      </c>
      <c r="B31147">
        <v>116.225207</v>
      </c>
      <c r="C31147" s="1">
        <v>46940</v>
      </c>
      <c r="D31147">
        <v>1</v>
      </c>
    </row>
    <row r="31148" spans="1:4" x14ac:dyDescent="0.35">
      <c r="A31148">
        <v>8.8803619999999999</v>
      </c>
      <c r="B31148">
        <v>94.343203000000003</v>
      </c>
      <c r="C31148" s="1">
        <v>44040</v>
      </c>
      <c r="D31148">
        <v>1</v>
      </c>
    </row>
    <row r="31149" spans="1:4" x14ac:dyDescent="0.35">
      <c r="A31149">
        <v>12.319198</v>
      </c>
      <c r="B31149">
        <v>95.387309000000002</v>
      </c>
      <c r="C31149" s="1">
        <v>47030</v>
      </c>
      <c r="D31149">
        <v>7</v>
      </c>
    </row>
    <row r="31150" spans="1:4" x14ac:dyDescent="0.35">
      <c r="A31150">
        <v>2.5781369999999999</v>
      </c>
      <c r="B31150">
        <v>112.72871499999999</v>
      </c>
      <c r="C31150" s="1">
        <v>46492</v>
      </c>
      <c r="D31150">
        <v>6</v>
      </c>
    </row>
    <row r="31151" spans="1:4" x14ac:dyDescent="0.35">
      <c r="A31151">
        <v>10.35439</v>
      </c>
      <c r="B31151">
        <v>95.559875000000005</v>
      </c>
      <c r="C31151" s="1">
        <v>47201</v>
      </c>
      <c r="D31151">
        <v>8</v>
      </c>
    </row>
    <row r="31152" spans="1:4" x14ac:dyDescent="0.35">
      <c r="A31152">
        <v>0.453071</v>
      </c>
      <c r="B31152">
        <v>99.983824999999996</v>
      </c>
      <c r="C31152" s="1">
        <v>44883</v>
      </c>
      <c r="D31152">
        <v>2</v>
      </c>
    </row>
    <row r="31153" spans="1:4" x14ac:dyDescent="0.35">
      <c r="A31153">
        <v>12.974221999999999</v>
      </c>
      <c r="B31153">
        <v>29.268695000000001</v>
      </c>
      <c r="C31153" s="1">
        <v>45742</v>
      </c>
      <c r="D31153">
        <v>3</v>
      </c>
    </row>
    <row r="31154" spans="1:4" x14ac:dyDescent="0.35">
      <c r="A31154">
        <v>13.762548000000001</v>
      </c>
      <c r="B31154">
        <v>80.634276</v>
      </c>
      <c r="C31154" s="1">
        <v>43718</v>
      </c>
      <c r="D31154">
        <v>9</v>
      </c>
    </row>
    <row r="31155" spans="1:4" x14ac:dyDescent="0.35">
      <c r="A31155">
        <v>5.0231029999999999</v>
      </c>
      <c r="B31155">
        <v>81.551160999999993</v>
      </c>
      <c r="C31155" s="1">
        <v>42917</v>
      </c>
      <c r="D31155">
        <v>4</v>
      </c>
    </row>
    <row r="31156" spans="1:4" x14ac:dyDescent="0.35">
      <c r="A31156">
        <v>1.588327</v>
      </c>
      <c r="B31156">
        <v>83.049546000000007</v>
      </c>
      <c r="C31156" s="1">
        <v>46109</v>
      </c>
      <c r="D31156">
        <v>3</v>
      </c>
    </row>
    <row r="31157" spans="1:4" x14ac:dyDescent="0.35">
      <c r="A31157">
        <v>9.2542120000000008</v>
      </c>
      <c r="B31157">
        <v>125.52116700000001</v>
      </c>
      <c r="C31157" s="1">
        <v>45419</v>
      </c>
      <c r="D31157">
        <v>2</v>
      </c>
    </row>
    <row r="31158" spans="1:4" x14ac:dyDescent="0.35">
      <c r="A31158">
        <v>0.51470000000000005</v>
      </c>
      <c r="B31158">
        <v>86.324719000000002</v>
      </c>
      <c r="C31158" s="1">
        <v>44890</v>
      </c>
      <c r="D31158">
        <v>5</v>
      </c>
    </row>
    <row r="31159" spans="1:4" x14ac:dyDescent="0.35">
      <c r="A31159">
        <v>6.806559</v>
      </c>
      <c r="B31159">
        <v>116.411175</v>
      </c>
      <c r="C31159" s="1">
        <v>46534</v>
      </c>
      <c r="D31159">
        <v>8</v>
      </c>
    </row>
    <row r="31160" spans="1:4" x14ac:dyDescent="0.35">
      <c r="A31160">
        <v>3.8777309999999998</v>
      </c>
      <c r="B31160">
        <v>103.193808</v>
      </c>
      <c r="C31160" s="1">
        <v>42740</v>
      </c>
      <c r="D31160">
        <v>8</v>
      </c>
    </row>
    <row r="31161" spans="1:4" x14ac:dyDescent="0.35">
      <c r="A31161">
        <v>6.6794130000000003</v>
      </c>
      <c r="B31161">
        <v>109.64161799999999</v>
      </c>
      <c r="C31161" s="1">
        <v>44637</v>
      </c>
      <c r="D31161">
        <v>9</v>
      </c>
    </row>
    <row r="31162" spans="1:4" x14ac:dyDescent="0.35">
      <c r="A31162">
        <v>0.35403000000000001</v>
      </c>
      <c r="B31162">
        <v>88.533434999999997</v>
      </c>
      <c r="C31162" s="1">
        <v>47203</v>
      </c>
      <c r="D31162">
        <v>3</v>
      </c>
    </row>
    <row r="31163" spans="1:4" x14ac:dyDescent="0.35">
      <c r="A31163">
        <v>0.81740900000000005</v>
      </c>
      <c r="B31163">
        <v>89.522767999999999</v>
      </c>
      <c r="C31163" s="1">
        <v>47102</v>
      </c>
      <c r="D31163">
        <v>0</v>
      </c>
    </row>
    <row r="31164" spans="1:4" x14ac:dyDescent="0.35">
      <c r="A31164">
        <v>0.32206400000000002</v>
      </c>
      <c r="B31164">
        <v>124.54156399999999</v>
      </c>
      <c r="C31164" s="1">
        <v>44615</v>
      </c>
      <c r="D31164">
        <v>6</v>
      </c>
    </row>
    <row r="31165" spans="1:4" x14ac:dyDescent="0.35">
      <c r="A31165">
        <v>8.7059329999999999</v>
      </c>
      <c r="B31165">
        <v>92.651409999999998</v>
      </c>
      <c r="C31165" s="1">
        <v>46750</v>
      </c>
      <c r="D31165">
        <v>0</v>
      </c>
    </row>
    <row r="31166" spans="1:4" x14ac:dyDescent="0.35">
      <c r="A31166">
        <v>7.8852919999999997</v>
      </c>
      <c r="B31166">
        <v>39.63682</v>
      </c>
      <c r="C31166" s="1">
        <v>44209</v>
      </c>
      <c r="D31166">
        <v>5</v>
      </c>
    </row>
    <row r="31167" spans="1:4" x14ac:dyDescent="0.35">
      <c r="A31167">
        <v>3.3408959999999999</v>
      </c>
      <c r="B31167">
        <v>114.558087</v>
      </c>
      <c r="C31167" s="1">
        <v>46869</v>
      </c>
      <c r="D31167">
        <v>5</v>
      </c>
    </row>
    <row r="31168" spans="1:4" x14ac:dyDescent="0.35">
      <c r="A31168">
        <v>9.0883389999999995</v>
      </c>
      <c r="B31168">
        <v>102.57313499999999</v>
      </c>
      <c r="C31168" s="1">
        <v>45717</v>
      </c>
      <c r="D31168">
        <v>5</v>
      </c>
    </row>
    <row r="31169" spans="1:4" x14ac:dyDescent="0.35">
      <c r="A31169">
        <v>12.390480999999999</v>
      </c>
      <c r="B31169">
        <v>87.122195000000005</v>
      </c>
      <c r="C31169" s="1">
        <v>47847</v>
      </c>
      <c r="D31169">
        <v>7</v>
      </c>
    </row>
    <row r="31170" spans="1:4" x14ac:dyDescent="0.35">
      <c r="A31170">
        <v>3.954777</v>
      </c>
      <c r="B31170">
        <v>104.667085</v>
      </c>
      <c r="C31170" s="1">
        <v>47307</v>
      </c>
      <c r="D31170">
        <v>0</v>
      </c>
    </row>
    <row r="31171" spans="1:4" x14ac:dyDescent="0.35">
      <c r="A31171">
        <v>11.664714</v>
      </c>
      <c r="B31171">
        <v>129.228396</v>
      </c>
      <c r="C31171" s="1">
        <v>47562</v>
      </c>
      <c r="D31171">
        <v>6</v>
      </c>
    </row>
    <row r="31172" spans="1:4" x14ac:dyDescent="0.35">
      <c r="A31172">
        <v>9.3088770000000007</v>
      </c>
      <c r="B31172">
        <v>125.865436</v>
      </c>
      <c r="C31172" s="1">
        <v>44310</v>
      </c>
      <c r="D31172">
        <v>8</v>
      </c>
    </row>
    <row r="31173" spans="1:4" x14ac:dyDescent="0.35">
      <c r="A31173">
        <v>0.57010400000000006</v>
      </c>
      <c r="B31173">
        <v>124.96083299999999</v>
      </c>
      <c r="C31173" s="1">
        <v>44082</v>
      </c>
      <c r="D31173">
        <v>1</v>
      </c>
    </row>
    <row r="31174" spans="1:4" x14ac:dyDescent="0.35">
      <c r="A31174">
        <v>5.314584</v>
      </c>
      <c r="B31174">
        <v>107.096709</v>
      </c>
      <c r="C31174" s="1">
        <v>43176</v>
      </c>
      <c r="D31174">
        <v>7</v>
      </c>
    </row>
    <row r="31175" spans="1:4" x14ac:dyDescent="0.35">
      <c r="A31175">
        <v>7.1578249999999999</v>
      </c>
      <c r="B31175">
        <v>33.654687000000003</v>
      </c>
      <c r="C31175" s="1">
        <v>44192</v>
      </c>
      <c r="D31175">
        <v>8</v>
      </c>
    </row>
    <row r="31176" spans="1:4" x14ac:dyDescent="0.35">
      <c r="A31176">
        <v>10.270619</v>
      </c>
      <c r="B31176">
        <v>115.710336</v>
      </c>
      <c r="C31176" s="1">
        <v>45672</v>
      </c>
      <c r="D31176">
        <v>1</v>
      </c>
    </row>
    <row r="31177" spans="1:4" x14ac:dyDescent="0.35">
      <c r="A31177">
        <v>4.0911150000000003</v>
      </c>
      <c r="B31177">
        <v>103.652641</v>
      </c>
      <c r="C31177" s="1">
        <v>42829</v>
      </c>
      <c r="D31177">
        <v>2</v>
      </c>
    </row>
    <row r="31178" spans="1:4" x14ac:dyDescent="0.35">
      <c r="A31178">
        <v>13.759948</v>
      </c>
      <c r="B31178">
        <v>22.710298999999999</v>
      </c>
      <c r="C31178" s="1">
        <v>46229</v>
      </c>
      <c r="D31178">
        <v>1</v>
      </c>
    </row>
    <row r="31179" spans="1:4" x14ac:dyDescent="0.35">
      <c r="A31179">
        <v>9.6151020000000003</v>
      </c>
      <c r="B31179">
        <v>116.506823</v>
      </c>
      <c r="C31179" s="1">
        <v>47582</v>
      </c>
      <c r="D31179">
        <v>9</v>
      </c>
    </row>
    <row r="31180" spans="1:4" x14ac:dyDescent="0.35">
      <c r="A31180">
        <v>5.2821100000000003</v>
      </c>
      <c r="B31180">
        <v>101.382947</v>
      </c>
      <c r="C31180" s="1">
        <v>44319</v>
      </c>
      <c r="D31180">
        <v>4</v>
      </c>
    </row>
    <row r="31181" spans="1:4" x14ac:dyDescent="0.35">
      <c r="A31181">
        <v>1.4486479999999999</v>
      </c>
      <c r="B31181">
        <v>95.296504999999996</v>
      </c>
      <c r="C31181" s="1">
        <v>46541</v>
      </c>
      <c r="D31181">
        <v>7</v>
      </c>
    </row>
    <row r="31182" spans="1:4" x14ac:dyDescent="0.35">
      <c r="A31182">
        <v>2.6210119999999999</v>
      </c>
      <c r="B31182">
        <v>127.428673</v>
      </c>
      <c r="C31182" s="1">
        <v>47557</v>
      </c>
      <c r="D31182">
        <v>5</v>
      </c>
    </row>
    <row r="31183" spans="1:4" x14ac:dyDescent="0.35">
      <c r="A31183">
        <v>6.8777480000000004</v>
      </c>
      <c r="B31183">
        <v>86.377696</v>
      </c>
      <c r="C31183" s="1">
        <v>46627</v>
      </c>
      <c r="D31183">
        <v>7</v>
      </c>
    </row>
    <row r="31184" spans="1:4" x14ac:dyDescent="0.35">
      <c r="A31184">
        <v>6.9762649999999997</v>
      </c>
      <c r="B31184">
        <v>116.055792</v>
      </c>
      <c r="C31184" s="1">
        <v>45774</v>
      </c>
      <c r="D31184">
        <v>6</v>
      </c>
    </row>
    <row r="31185" spans="1:4" x14ac:dyDescent="0.35">
      <c r="A31185">
        <v>10.771291</v>
      </c>
      <c r="B31185">
        <v>110.561114</v>
      </c>
      <c r="C31185" s="1">
        <v>44066</v>
      </c>
      <c r="D31185">
        <v>2</v>
      </c>
    </row>
    <row r="31186" spans="1:4" x14ac:dyDescent="0.35">
      <c r="A31186">
        <v>10.193854999999999</v>
      </c>
      <c r="B31186">
        <v>122.378795</v>
      </c>
      <c r="C31186" s="1">
        <v>43188</v>
      </c>
      <c r="D31186">
        <v>6</v>
      </c>
    </row>
    <row r="31187" spans="1:4" x14ac:dyDescent="0.35">
      <c r="A31187">
        <v>2.8976950000000001</v>
      </c>
      <c r="B31187">
        <v>115.13586599999999</v>
      </c>
      <c r="C31187" s="1">
        <v>44265</v>
      </c>
      <c r="D31187">
        <v>9</v>
      </c>
    </row>
    <row r="31188" spans="1:4" x14ac:dyDescent="0.35">
      <c r="A31188">
        <v>8.3698969999999999</v>
      </c>
      <c r="B31188">
        <v>120.223939</v>
      </c>
      <c r="C31188" s="1">
        <v>45022</v>
      </c>
      <c r="D31188">
        <v>0</v>
      </c>
    </row>
    <row r="31189" spans="1:4" x14ac:dyDescent="0.35">
      <c r="A31189">
        <v>0.38664300000000001</v>
      </c>
      <c r="B31189">
        <v>124.527654</v>
      </c>
      <c r="C31189" s="1">
        <v>47252</v>
      </c>
      <c r="D31189">
        <v>5</v>
      </c>
    </row>
    <row r="31190" spans="1:4" x14ac:dyDescent="0.35">
      <c r="A31190">
        <v>5.6398089999999996</v>
      </c>
      <c r="B31190">
        <v>122.361351</v>
      </c>
      <c r="C31190" s="1">
        <v>46856</v>
      </c>
      <c r="D31190">
        <v>6</v>
      </c>
    </row>
    <row r="31191" spans="1:4" x14ac:dyDescent="0.35">
      <c r="A31191">
        <v>10.721062999999999</v>
      </c>
      <c r="B31191">
        <v>98.493013000000005</v>
      </c>
      <c r="C31191" s="1">
        <v>44726</v>
      </c>
      <c r="D31191">
        <v>1</v>
      </c>
    </row>
    <row r="31192" spans="1:4" x14ac:dyDescent="0.35">
      <c r="A31192">
        <v>5.6531690000000001</v>
      </c>
      <c r="B31192">
        <v>109.64492</v>
      </c>
      <c r="C31192" s="1">
        <v>44140</v>
      </c>
      <c r="D31192">
        <v>9</v>
      </c>
    </row>
    <row r="31193" spans="1:4" x14ac:dyDescent="0.35">
      <c r="A31193">
        <v>11.714788</v>
      </c>
      <c r="B31193">
        <v>93.781873000000004</v>
      </c>
      <c r="C31193" s="1">
        <v>46852</v>
      </c>
      <c r="D31193">
        <v>5</v>
      </c>
    </row>
    <row r="31194" spans="1:4" x14ac:dyDescent="0.35">
      <c r="A31194">
        <v>13.668559</v>
      </c>
      <c r="B31194">
        <v>22.774536000000001</v>
      </c>
      <c r="C31194" s="1">
        <v>43321</v>
      </c>
      <c r="D31194">
        <v>3</v>
      </c>
    </row>
    <row r="31195" spans="1:4" x14ac:dyDescent="0.35">
      <c r="A31195">
        <v>8.5402550000000002</v>
      </c>
      <c r="B31195">
        <v>99.274529999999999</v>
      </c>
      <c r="C31195" s="1">
        <v>43785</v>
      </c>
      <c r="D31195">
        <v>8</v>
      </c>
    </row>
    <row r="31196" spans="1:4" x14ac:dyDescent="0.35">
      <c r="A31196">
        <v>2.1155569999999999</v>
      </c>
      <c r="B31196">
        <v>121.73995600000001</v>
      </c>
      <c r="C31196" s="1">
        <v>46563</v>
      </c>
      <c r="D31196">
        <v>0</v>
      </c>
    </row>
    <row r="31197" spans="1:4" x14ac:dyDescent="0.35">
      <c r="A31197">
        <v>5.3775130000000004</v>
      </c>
      <c r="B31197">
        <v>127.11449500000001</v>
      </c>
      <c r="C31197" s="1">
        <v>44125</v>
      </c>
      <c r="D31197">
        <v>9</v>
      </c>
    </row>
    <row r="31198" spans="1:4" x14ac:dyDescent="0.35">
      <c r="A31198">
        <v>0.231819</v>
      </c>
      <c r="B31198">
        <v>85.556606000000002</v>
      </c>
      <c r="C31198" s="1">
        <v>43892</v>
      </c>
      <c r="D31198">
        <v>0</v>
      </c>
    </row>
    <row r="31199" spans="1:4" x14ac:dyDescent="0.35">
      <c r="A31199">
        <v>8.4778900000000004</v>
      </c>
      <c r="B31199">
        <v>86.885401999999999</v>
      </c>
      <c r="C31199" s="1">
        <v>45862</v>
      </c>
      <c r="D31199">
        <v>7</v>
      </c>
    </row>
    <row r="31200" spans="1:4" x14ac:dyDescent="0.35">
      <c r="A31200">
        <v>11.519802</v>
      </c>
      <c r="B31200">
        <v>103.316624</v>
      </c>
      <c r="C31200" s="1">
        <v>47795</v>
      </c>
      <c r="D31200">
        <v>0</v>
      </c>
    </row>
    <row r="31201" spans="1:4" x14ac:dyDescent="0.35">
      <c r="A31201">
        <v>8.8561669999999992</v>
      </c>
      <c r="B31201">
        <v>20.496383000000002</v>
      </c>
      <c r="C31201" s="1">
        <v>46780</v>
      </c>
      <c r="D31201">
        <v>6</v>
      </c>
    </row>
    <row r="31202" spans="1:4" x14ac:dyDescent="0.35">
      <c r="A31202">
        <v>11.026598999999999</v>
      </c>
      <c r="B31202">
        <v>40.166288999999999</v>
      </c>
      <c r="C31202" s="1">
        <v>43628</v>
      </c>
      <c r="D31202">
        <v>8</v>
      </c>
    </row>
    <row r="31203" spans="1:4" x14ac:dyDescent="0.35">
      <c r="A31203">
        <v>11.218665</v>
      </c>
      <c r="B31203">
        <v>118.884129</v>
      </c>
      <c r="C31203" s="1">
        <v>43220</v>
      </c>
      <c r="D31203">
        <v>6</v>
      </c>
    </row>
    <row r="31204" spans="1:4" x14ac:dyDescent="0.35">
      <c r="A31204">
        <v>11.929074999999999</v>
      </c>
      <c r="B31204">
        <v>109.031644</v>
      </c>
      <c r="C31204" s="1">
        <v>45842</v>
      </c>
      <c r="D31204">
        <v>7</v>
      </c>
    </row>
    <row r="31205" spans="1:4" x14ac:dyDescent="0.35">
      <c r="A31205">
        <v>3.8066270000000002</v>
      </c>
      <c r="B31205">
        <v>123.884137</v>
      </c>
      <c r="C31205" s="1">
        <v>43923</v>
      </c>
      <c r="D31205">
        <v>0</v>
      </c>
    </row>
    <row r="31206" spans="1:4" x14ac:dyDescent="0.35">
      <c r="A31206">
        <v>12.210632</v>
      </c>
      <c r="B31206">
        <v>100.612945</v>
      </c>
      <c r="C31206" s="1">
        <v>43158</v>
      </c>
      <c r="D31206">
        <v>0</v>
      </c>
    </row>
    <row r="31207" spans="1:4" x14ac:dyDescent="0.35">
      <c r="A31207">
        <v>9.1919070000000005</v>
      </c>
      <c r="B31207">
        <v>81.625783999999996</v>
      </c>
      <c r="C31207" s="1">
        <v>45157</v>
      </c>
      <c r="D31207">
        <v>3</v>
      </c>
    </row>
    <row r="31208" spans="1:4" x14ac:dyDescent="0.35">
      <c r="A31208">
        <v>4.1271849999999999</v>
      </c>
      <c r="B31208">
        <v>116.010884</v>
      </c>
      <c r="C31208" s="1">
        <v>43452</v>
      </c>
      <c r="D31208">
        <v>7</v>
      </c>
    </row>
    <row r="31209" spans="1:4" x14ac:dyDescent="0.35">
      <c r="A31209">
        <v>13.823397</v>
      </c>
      <c r="B31209">
        <v>87.777778999999995</v>
      </c>
      <c r="C31209" s="1">
        <v>44098</v>
      </c>
      <c r="D31209">
        <v>3</v>
      </c>
    </row>
    <row r="31210" spans="1:4" x14ac:dyDescent="0.35">
      <c r="A31210">
        <v>13.307535</v>
      </c>
      <c r="B31210">
        <v>96.042747000000006</v>
      </c>
      <c r="C31210" s="1">
        <v>46137</v>
      </c>
      <c r="D31210">
        <v>3</v>
      </c>
    </row>
    <row r="31211" spans="1:4" x14ac:dyDescent="0.35">
      <c r="A31211">
        <v>8.0847300000000004</v>
      </c>
      <c r="B31211">
        <v>116.75643100000001</v>
      </c>
      <c r="C31211" s="1">
        <v>44476</v>
      </c>
      <c r="D31211">
        <v>2</v>
      </c>
    </row>
    <row r="31212" spans="1:4" x14ac:dyDescent="0.35">
      <c r="A31212">
        <v>11.820596</v>
      </c>
      <c r="B31212">
        <v>90.748807999999997</v>
      </c>
      <c r="C31212" s="1">
        <v>46386</v>
      </c>
      <c r="D31212">
        <v>8</v>
      </c>
    </row>
    <row r="31213" spans="1:4" x14ac:dyDescent="0.35">
      <c r="A31213">
        <v>3.7347730000000001</v>
      </c>
      <c r="B31213">
        <v>129.74195399999999</v>
      </c>
      <c r="C31213" s="1">
        <v>47490</v>
      </c>
      <c r="D31213">
        <v>4</v>
      </c>
    </row>
    <row r="31214" spans="1:4" x14ac:dyDescent="0.35">
      <c r="A31214">
        <v>5.8829140000000004</v>
      </c>
      <c r="B31214">
        <v>116.219238</v>
      </c>
      <c r="C31214" s="1">
        <v>42960</v>
      </c>
      <c r="D31214">
        <v>6</v>
      </c>
    </row>
    <row r="31215" spans="1:4" x14ac:dyDescent="0.35">
      <c r="A31215">
        <v>2.6572070000000001</v>
      </c>
      <c r="B31215">
        <v>117.43326</v>
      </c>
      <c r="C31215" s="1">
        <v>45397</v>
      </c>
      <c r="D31215">
        <v>4</v>
      </c>
    </row>
    <row r="31216" spans="1:4" x14ac:dyDescent="0.35">
      <c r="A31216">
        <v>7.3294269999999999</v>
      </c>
      <c r="B31216">
        <v>118.09210899999999</v>
      </c>
      <c r="C31216" s="1">
        <v>45443</v>
      </c>
      <c r="D31216">
        <v>6</v>
      </c>
    </row>
    <row r="31217" spans="1:4" x14ac:dyDescent="0.35">
      <c r="A31217">
        <v>6.9944199999999999</v>
      </c>
      <c r="B31217">
        <v>99.388974000000005</v>
      </c>
      <c r="C31217" s="1">
        <v>47498</v>
      </c>
      <c r="D31217">
        <v>3</v>
      </c>
    </row>
    <row r="31218" spans="1:4" x14ac:dyDescent="0.35">
      <c r="A31218">
        <v>3.0581040000000002</v>
      </c>
      <c r="B31218">
        <v>103.211648</v>
      </c>
      <c r="C31218" s="1">
        <v>45136</v>
      </c>
      <c r="D31218">
        <v>6</v>
      </c>
    </row>
    <row r="31219" spans="1:4" x14ac:dyDescent="0.35">
      <c r="A31219">
        <v>9.4519439999999992</v>
      </c>
      <c r="B31219">
        <v>102.71987900000001</v>
      </c>
      <c r="C31219" s="1">
        <v>43960</v>
      </c>
      <c r="D31219">
        <v>0</v>
      </c>
    </row>
    <row r="31220" spans="1:4" x14ac:dyDescent="0.35">
      <c r="A31220">
        <v>1.737285</v>
      </c>
      <c r="B31220">
        <v>113.432272</v>
      </c>
      <c r="C31220" s="1">
        <v>43977</v>
      </c>
      <c r="D31220">
        <v>6</v>
      </c>
    </row>
    <row r="31221" spans="1:4" x14ac:dyDescent="0.35">
      <c r="A31221">
        <v>0.957511</v>
      </c>
      <c r="B31221">
        <v>83.785088000000002</v>
      </c>
      <c r="C31221" s="1">
        <v>47459</v>
      </c>
      <c r="D31221">
        <v>3</v>
      </c>
    </row>
    <row r="31222" spans="1:4" x14ac:dyDescent="0.35">
      <c r="A31222">
        <v>5.4501790000000003</v>
      </c>
      <c r="B31222">
        <v>108.949927</v>
      </c>
      <c r="C31222" s="1">
        <v>47562</v>
      </c>
      <c r="D31222">
        <v>7</v>
      </c>
    </row>
    <row r="31223" spans="1:4" x14ac:dyDescent="0.35">
      <c r="A31223">
        <v>5.796564</v>
      </c>
      <c r="B31223">
        <v>84.372099000000006</v>
      </c>
      <c r="C31223" s="1">
        <v>43602</v>
      </c>
      <c r="D31223">
        <v>0</v>
      </c>
    </row>
    <row r="31224" spans="1:4" x14ac:dyDescent="0.35">
      <c r="A31224">
        <v>4.5443939999999996</v>
      </c>
      <c r="B31224">
        <v>91.587276000000003</v>
      </c>
      <c r="C31224" s="1">
        <v>45021</v>
      </c>
      <c r="D31224">
        <v>1</v>
      </c>
    </row>
    <row r="31225" spans="1:4" x14ac:dyDescent="0.35">
      <c r="A31225">
        <v>3.6854580000000001</v>
      </c>
      <c r="B31225">
        <v>122.13503900000001</v>
      </c>
      <c r="C31225" s="1">
        <v>45246</v>
      </c>
      <c r="D31225">
        <v>6</v>
      </c>
    </row>
    <row r="31226" spans="1:4" x14ac:dyDescent="0.35">
      <c r="A31226">
        <v>4.8089909999999998</v>
      </c>
      <c r="B31226">
        <v>99.019536000000002</v>
      </c>
      <c r="C31226" s="1">
        <v>43039</v>
      </c>
      <c r="D31226">
        <v>4</v>
      </c>
    </row>
    <row r="31227" spans="1:4" x14ac:dyDescent="0.35">
      <c r="A31227">
        <v>2.3709199999999999</v>
      </c>
      <c r="B31227">
        <v>91.788522</v>
      </c>
      <c r="C31227" s="1">
        <v>46117</v>
      </c>
      <c r="D31227">
        <v>7</v>
      </c>
    </row>
    <row r="31228" spans="1:4" x14ac:dyDescent="0.35">
      <c r="A31228">
        <v>5.7079890000000004</v>
      </c>
      <c r="B31228">
        <v>125.328898</v>
      </c>
      <c r="C31228" s="1">
        <v>45857</v>
      </c>
      <c r="D31228">
        <v>3</v>
      </c>
    </row>
    <row r="31229" spans="1:4" x14ac:dyDescent="0.35">
      <c r="A31229">
        <v>12.673987</v>
      </c>
      <c r="B31229">
        <v>123.61118399999999</v>
      </c>
      <c r="C31229" s="1">
        <v>47095</v>
      </c>
      <c r="D31229">
        <v>9</v>
      </c>
    </row>
    <row r="31230" spans="1:4" x14ac:dyDescent="0.35">
      <c r="A31230">
        <v>3.2195339999999999</v>
      </c>
      <c r="B31230">
        <v>110.40433400000001</v>
      </c>
      <c r="C31230" s="1">
        <v>44208</v>
      </c>
      <c r="D31230">
        <v>0</v>
      </c>
    </row>
    <row r="31231" spans="1:4" x14ac:dyDescent="0.35">
      <c r="A31231">
        <v>9.6138700000000004</v>
      </c>
      <c r="B31231">
        <v>99.071957999999995</v>
      </c>
      <c r="C31231" s="1">
        <v>43097</v>
      </c>
      <c r="D31231">
        <v>9</v>
      </c>
    </row>
    <row r="31232" spans="1:4" x14ac:dyDescent="0.35">
      <c r="A31232">
        <v>2.070805</v>
      </c>
      <c r="B31232">
        <v>120.741686</v>
      </c>
      <c r="C31232" s="1">
        <v>47274</v>
      </c>
      <c r="D31232">
        <v>1</v>
      </c>
    </row>
    <row r="31233" spans="1:4" x14ac:dyDescent="0.35">
      <c r="A31233">
        <v>5.0193019999999997</v>
      </c>
      <c r="B31233">
        <v>27.570236000000001</v>
      </c>
      <c r="C31233" s="1">
        <v>45131</v>
      </c>
      <c r="D31233">
        <v>6</v>
      </c>
    </row>
    <row r="31234" spans="1:4" x14ac:dyDescent="0.35">
      <c r="A31234">
        <v>4.5643289999999999</v>
      </c>
      <c r="B31234">
        <v>43.294611000000003</v>
      </c>
      <c r="C31234" s="1">
        <v>47671</v>
      </c>
      <c r="D31234">
        <v>0</v>
      </c>
    </row>
    <row r="31235" spans="1:4" x14ac:dyDescent="0.35">
      <c r="A31235">
        <v>13.124708999999999</v>
      </c>
      <c r="B31235">
        <v>85.417044000000004</v>
      </c>
      <c r="C31235" s="1">
        <v>43868</v>
      </c>
      <c r="D31235">
        <v>1</v>
      </c>
    </row>
    <row r="31236" spans="1:4" x14ac:dyDescent="0.35">
      <c r="A31236">
        <v>6.0489509999999997</v>
      </c>
      <c r="B31236">
        <v>108.72156099999999</v>
      </c>
      <c r="C31236" s="1">
        <v>44047</v>
      </c>
      <c r="D31236">
        <v>6</v>
      </c>
    </row>
    <row r="31237" spans="1:4" x14ac:dyDescent="0.35">
      <c r="A31237">
        <v>9.6974769999999992</v>
      </c>
      <c r="B31237">
        <v>122.22989</v>
      </c>
      <c r="C31237" s="1">
        <v>45685</v>
      </c>
      <c r="D31237">
        <v>7</v>
      </c>
    </row>
    <row r="31238" spans="1:4" x14ac:dyDescent="0.35">
      <c r="A31238">
        <v>8.4742329999999999</v>
      </c>
      <c r="B31238">
        <v>98.646139000000005</v>
      </c>
      <c r="C31238" s="1">
        <v>46364</v>
      </c>
      <c r="D31238">
        <v>4</v>
      </c>
    </row>
    <row r="31239" spans="1:4" x14ac:dyDescent="0.35">
      <c r="A31239">
        <v>2.0603180000000001</v>
      </c>
      <c r="B31239">
        <v>81.846847999999994</v>
      </c>
      <c r="C31239" s="1">
        <v>44417</v>
      </c>
      <c r="D31239">
        <v>9</v>
      </c>
    </row>
    <row r="31240" spans="1:4" x14ac:dyDescent="0.35">
      <c r="A31240">
        <v>13.159611999999999</v>
      </c>
      <c r="B31240">
        <v>83.926152000000002</v>
      </c>
      <c r="C31240" s="1">
        <v>44299</v>
      </c>
      <c r="D31240">
        <v>4</v>
      </c>
    </row>
    <row r="31241" spans="1:4" x14ac:dyDescent="0.35">
      <c r="A31241">
        <v>4.9075829999999998</v>
      </c>
      <c r="B31241">
        <v>93.721014999999994</v>
      </c>
      <c r="C31241" s="1">
        <v>46865</v>
      </c>
      <c r="D31241">
        <v>3</v>
      </c>
    </row>
    <row r="31242" spans="1:4" x14ac:dyDescent="0.35">
      <c r="A31242">
        <v>0.72214100000000003</v>
      </c>
      <c r="B31242">
        <v>100.93428</v>
      </c>
      <c r="C31242" s="1">
        <v>45632</v>
      </c>
      <c r="D31242">
        <v>4</v>
      </c>
    </row>
    <row r="31243" spans="1:4" x14ac:dyDescent="0.35">
      <c r="A31243">
        <v>4.2761680000000002</v>
      </c>
      <c r="B31243">
        <v>91.053165000000007</v>
      </c>
      <c r="C31243" s="1">
        <v>43137</v>
      </c>
      <c r="D31243">
        <v>0</v>
      </c>
    </row>
    <row r="31244" spans="1:4" x14ac:dyDescent="0.35">
      <c r="A31244">
        <v>4.7653090000000002</v>
      </c>
      <c r="B31244">
        <v>127.243343</v>
      </c>
      <c r="C31244" s="1">
        <v>46040</v>
      </c>
      <c r="D31244">
        <v>1</v>
      </c>
    </row>
    <row r="31245" spans="1:4" x14ac:dyDescent="0.35">
      <c r="A31245">
        <v>1.38916</v>
      </c>
      <c r="B31245">
        <v>87.899198999999996</v>
      </c>
      <c r="C31245" s="1">
        <v>47834</v>
      </c>
      <c r="D31245">
        <v>7</v>
      </c>
    </row>
    <row r="31246" spans="1:4" x14ac:dyDescent="0.35">
      <c r="A31246">
        <v>8.7176860000000005</v>
      </c>
      <c r="B31246">
        <v>101.602223</v>
      </c>
      <c r="C31246" s="1">
        <v>45727</v>
      </c>
      <c r="D31246">
        <v>4</v>
      </c>
    </row>
    <row r="31247" spans="1:4" x14ac:dyDescent="0.35">
      <c r="A31247">
        <v>4.9200220000000003</v>
      </c>
      <c r="B31247">
        <v>103.793117</v>
      </c>
      <c r="C31247" s="1">
        <v>44935</v>
      </c>
      <c r="D31247">
        <v>2</v>
      </c>
    </row>
    <row r="31248" spans="1:4" x14ac:dyDescent="0.35">
      <c r="A31248">
        <v>8.8449709999999993</v>
      </c>
      <c r="B31248">
        <v>105.73137800000001</v>
      </c>
      <c r="C31248" s="1">
        <v>43421</v>
      </c>
      <c r="D31248">
        <v>1</v>
      </c>
    </row>
    <row r="31249" spans="1:4" x14ac:dyDescent="0.35">
      <c r="A31249">
        <v>0.19369400000000001</v>
      </c>
      <c r="B31249">
        <v>109.147479</v>
      </c>
      <c r="C31249" s="1">
        <v>44106</v>
      </c>
      <c r="D31249">
        <v>4</v>
      </c>
    </row>
    <row r="31250" spans="1:4" x14ac:dyDescent="0.35">
      <c r="A31250">
        <v>13.750473</v>
      </c>
      <c r="B31250">
        <v>128.630358</v>
      </c>
      <c r="C31250" s="1">
        <v>44767</v>
      </c>
      <c r="D31250">
        <v>4</v>
      </c>
    </row>
    <row r="31251" spans="1:4" x14ac:dyDescent="0.35">
      <c r="A31251">
        <v>2.4701770000000001</v>
      </c>
      <c r="B31251">
        <v>42.555399000000001</v>
      </c>
      <c r="C31251" s="1">
        <v>45040</v>
      </c>
      <c r="D31251">
        <v>9</v>
      </c>
    </row>
    <row r="31252" spans="1:4" x14ac:dyDescent="0.35">
      <c r="A31252">
        <v>9.2647010000000005</v>
      </c>
      <c r="B31252">
        <v>114.864717</v>
      </c>
      <c r="C31252" s="1">
        <v>47527</v>
      </c>
      <c r="D31252">
        <v>3</v>
      </c>
    </row>
    <row r="31253" spans="1:4" x14ac:dyDescent="0.35">
      <c r="A31253">
        <v>10.049402000000001</v>
      </c>
      <c r="B31253">
        <v>124.886662</v>
      </c>
      <c r="C31253" s="1">
        <v>43001</v>
      </c>
      <c r="D31253">
        <v>0</v>
      </c>
    </row>
    <row r="31254" spans="1:4" x14ac:dyDescent="0.35">
      <c r="A31254">
        <v>2.4853559999999999</v>
      </c>
      <c r="B31254">
        <v>123.819868</v>
      </c>
      <c r="C31254" s="1">
        <v>47003</v>
      </c>
      <c r="D31254">
        <v>1</v>
      </c>
    </row>
    <row r="31255" spans="1:4" x14ac:dyDescent="0.35">
      <c r="A31255">
        <v>1.652801</v>
      </c>
      <c r="B31255">
        <v>83.531450000000007</v>
      </c>
      <c r="C31255" s="1">
        <v>45802</v>
      </c>
      <c r="D31255">
        <v>4</v>
      </c>
    </row>
    <row r="31256" spans="1:4" x14ac:dyDescent="0.35">
      <c r="A31256">
        <v>2.2208230000000002</v>
      </c>
      <c r="B31256">
        <v>81.427835999999999</v>
      </c>
      <c r="C31256" s="1">
        <v>43427</v>
      </c>
      <c r="D31256">
        <v>4</v>
      </c>
    </row>
    <row r="31257" spans="1:4" x14ac:dyDescent="0.35">
      <c r="A31257">
        <v>3.5307740000000001</v>
      </c>
      <c r="B31257">
        <v>103.370412</v>
      </c>
      <c r="C31257" s="1">
        <v>46229</v>
      </c>
      <c r="D31257">
        <v>1</v>
      </c>
    </row>
    <row r="31258" spans="1:4" x14ac:dyDescent="0.35">
      <c r="A31258">
        <v>2.4384260000000002</v>
      </c>
      <c r="B31258">
        <v>120.484517</v>
      </c>
      <c r="C31258" s="1">
        <v>45681</v>
      </c>
      <c r="D31258">
        <v>7</v>
      </c>
    </row>
    <row r="31259" spans="1:4" x14ac:dyDescent="0.35">
      <c r="A31259">
        <v>9.4685919999999992</v>
      </c>
      <c r="B31259">
        <v>96.186417000000006</v>
      </c>
      <c r="C31259" s="1">
        <v>47811</v>
      </c>
      <c r="D31259">
        <v>8</v>
      </c>
    </row>
    <row r="31260" spans="1:4" x14ac:dyDescent="0.35">
      <c r="A31260">
        <v>5.9495820000000004</v>
      </c>
      <c r="B31260">
        <v>21.716898</v>
      </c>
      <c r="C31260" s="1">
        <v>44973</v>
      </c>
      <c r="D31260">
        <v>2</v>
      </c>
    </row>
    <row r="31261" spans="1:4" x14ac:dyDescent="0.35">
      <c r="A31261">
        <v>7.5753029999999999</v>
      </c>
      <c r="B31261">
        <v>107.226778</v>
      </c>
      <c r="C31261" s="1">
        <v>45050</v>
      </c>
      <c r="D31261">
        <v>0</v>
      </c>
    </row>
    <row r="31262" spans="1:4" x14ac:dyDescent="0.35">
      <c r="A31262">
        <v>0.75798100000000002</v>
      </c>
      <c r="B31262">
        <v>123.109264</v>
      </c>
      <c r="C31262" s="1">
        <v>45358</v>
      </c>
      <c r="D31262">
        <v>0</v>
      </c>
    </row>
    <row r="31263" spans="1:4" x14ac:dyDescent="0.35">
      <c r="A31263">
        <v>12.071361</v>
      </c>
      <c r="B31263">
        <v>121.854429</v>
      </c>
      <c r="C31263" s="1">
        <v>45425</v>
      </c>
      <c r="D31263">
        <v>2</v>
      </c>
    </row>
    <row r="31264" spans="1:4" x14ac:dyDescent="0.35">
      <c r="A31264">
        <v>2.4709449999999999</v>
      </c>
      <c r="B31264">
        <v>96.668238000000002</v>
      </c>
      <c r="C31264" s="1">
        <v>45625</v>
      </c>
      <c r="D31264">
        <v>6</v>
      </c>
    </row>
    <row r="31265" spans="1:4" x14ac:dyDescent="0.35">
      <c r="A31265">
        <v>5.1061170000000002</v>
      </c>
      <c r="B31265">
        <v>129.61683300000001</v>
      </c>
      <c r="C31265" s="1">
        <v>46956</v>
      </c>
      <c r="D31265">
        <v>2</v>
      </c>
    </row>
    <row r="31266" spans="1:4" x14ac:dyDescent="0.35">
      <c r="A31266">
        <v>1.0994330000000001</v>
      </c>
      <c r="B31266">
        <v>93.214134999999999</v>
      </c>
      <c r="C31266" s="1">
        <v>43258</v>
      </c>
      <c r="D31266">
        <v>4</v>
      </c>
    </row>
    <row r="31267" spans="1:4" x14ac:dyDescent="0.35">
      <c r="A31267">
        <v>2.0014249999999998</v>
      </c>
      <c r="B31267">
        <v>101.64764599999999</v>
      </c>
      <c r="C31267" s="1">
        <v>44738</v>
      </c>
      <c r="D31267">
        <v>4</v>
      </c>
    </row>
    <row r="31268" spans="1:4" x14ac:dyDescent="0.35">
      <c r="A31268">
        <v>9.3546119999999995</v>
      </c>
      <c r="B31268">
        <v>94.210306000000003</v>
      </c>
      <c r="C31268" s="1">
        <v>44886</v>
      </c>
      <c r="D31268">
        <v>6</v>
      </c>
    </row>
    <row r="31269" spans="1:4" x14ac:dyDescent="0.35">
      <c r="A31269">
        <v>9.7269590000000008</v>
      </c>
      <c r="B31269">
        <v>95.517544999999998</v>
      </c>
      <c r="C31269" s="1">
        <v>46917</v>
      </c>
      <c r="D31269">
        <v>1</v>
      </c>
    </row>
    <row r="31270" spans="1:4" x14ac:dyDescent="0.35">
      <c r="A31270">
        <v>9.5098199999999995</v>
      </c>
      <c r="B31270">
        <v>117.847216</v>
      </c>
      <c r="C31270" s="1">
        <v>45732</v>
      </c>
      <c r="D31270">
        <v>0</v>
      </c>
    </row>
    <row r="31271" spans="1:4" x14ac:dyDescent="0.35">
      <c r="A31271">
        <v>7.7747010000000003</v>
      </c>
      <c r="B31271">
        <v>98.653721000000004</v>
      </c>
      <c r="C31271" s="1">
        <v>47058</v>
      </c>
      <c r="D31271">
        <v>3</v>
      </c>
    </row>
    <row r="31272" spans="1:4" x14ac:dyDescent="0.35">
      <c r="A31272">
        <v>13.340051000000001</v>
      </c>
      <c r="B31272">
        <v>113.11047000000001</v>
      </c>
      <c r="C31272" s="1">
        <v>43294</v>
      </c>
      <c r="D31272">
        <v>7</v>
      </c>
    </row>
    <row r="31273" spans="1:4" x14ac:dyDescent="0.35">
      <c r="A31273">
        <v>7.1497630000000001</v>
      </c>
      <c r="B31273">
        <v>110.065974</v>
      </c>
      <c r="C31273" s="1">
        <v>43213</v>
      </c>
      <c r="D31273">
        <v>2</v>
      </c>
    </row>
    <row r="31274" spans="1:4" x14ac:dyDescent="0.35">
      <c r="A31274">
        <v>6.3468270000000002</v>
      </c>
      <c r="B31274">
        <v>91.132506000000006</v>
      </c>
      <c r="C31274" s="1">
        <v>45686</v>
      </c>
      <c r="D31274">
        <v>0</v>
      </c>
    </row>
    <row r="31275" spans="1:4" x14ac:dyDescent="0.35">
      <c r="A31275">
        <v>3.540883</v>
      </c>
      <c r="B31275">
        <v>102.449889</v>
      </c>
      <c r="C31275" s="1">
        <v>43166</v>
      </c>
      <c r="D31275">
        <v>7</v>
      </c>
    </row>
    <row r="31276" spans="1:4" x14ac:dyDescent="0.35">
      <c r="A31276">
        <v>1.474008</v>
      </c>
      <c r="B31276">
        <v>117.096513</v>
      </c>
      <c r="C31276" s="1">
        <v>47001</v>
      </c>
      <c r="D31276">
        <v>3</v>
      </c>
    </row>
    <row r="31277" spans="1:4" x14ac:dyDescent="0.35">
      <c r="A31277">
        <v>7.719354</v>
      </c>
      <c r="B31277">
        <v>128.80844099999999</v>
      </c>
      <c r="C31277" s="1">
        <v>46657</v>
      </c>
      <c r="D31277">
        <v>7</v>
      </c>
    </row>
    <row r="31278" spans="1:4" x14ac:dyDescent="0.35">
      <c r="A31278">
        <v>4.4769740000000002</v>
      </c>
      <c r="B31278">
        <v>117.88005200000001</v>
      </c>
      <c r="C31278" s="1">
        <v>47359</v>
      </c>
      <c r="D31278">
        <v>1</v>
      </c>
    </row>
    <row r="31279" spans="1:4" x14ac:dyDescent="0.35">
      <c r="A31279">
        <v>7.383953</v>
      </c>
      <c r="B31279">
        <v>128.72493600000001</v>
      </c>
      <c r="C31279" s="1">
        <v>46194</v>
      </c>
      <c r="D31279">
        <v>5</v>
      </c>
    </row>
    <row r="31280" spans="1:4" x14ac:dyDescent="0.35">
      <c r="A31280">
        <v>2.965055</v>
      </c>
      <c r="B31280">
        <v>105.770132</v>
      </c>
      <c r="C31280" s="1">
        <v>47303</v>
      </c>
      <c r="D31280">
        <v>5</v>
      </c>
    </row>
    <row r="31281" spans="1:4" x14ac:dyDescent="0.35">
      <c r="A31281">
        <v>11.7506</v>
      </c>
      <c r="B31281">
        <v>125.19759999999999</v>
      </c>
      <c r="C31281" s="1">
        <v>42950</v>
      </c>
      <c r="D31281">
        <v>0</v>
      </c>
    </row>
    <row r="31282" spans="1:4" x14ac:dyDescent="0.35">
      <c r="A31282">
        <v>13.995791000000001</v>
      </c>
      <c r="B31282">
        <v>113.598375</v>
      </c>
      <c r="C31282" s="1">
        <v>42984</v>
      </c>
      <c r="D31282">
        <v>5</v>
      </c>
    </row>
    <row r="31283" spans="1:4" x14ac:dyDescent="0.35">
      <c r="A31283">
        <v>4.5814089999999998</v>
      </c>
      <c r="B31283">
        <v>127.296091</v>
      </c>
      <c r="C31283" s="1">
        <v>43845</v>
      </c>
      <c r="D31283">
        <v>3</v>
      </c>
    </row>
    <row r="31284" spans="1:4" x14ac:dyDescent="0.35">
      <c r="A31284">
        <v>11.808354</v>
      </c>
      <c r="B31284">
        <v>84.996570000000006</v>
      </c>
      <c r="C31284" s="1">
        <v>46938</v>
      </c>
      <c r="D31284">
        <v>3</v>
      </c>
    </row>
    <row r="31285" spans="1:4" x14ac:dyDescent="0.35">
      <c r="A31285">
        <v>12.234507000000001</v>
      </c>
      <c r="B31285">
        <v>89.706732000000002</v>
      </c>
      <c r="C31285" s="1">
        <v>43191</v>
      </c>
      <c r="D31285">
        <v>9</v>
      </c>
    </row>
    <row r="31286" spans="1:4" x14ac:dyDescent="0.35">
      <c r="A31286">
        <v>13.945425999999999</v>
      </c>
      <c r="B31286">
        <v>104.55680700000001</v>
      </c>
      <c r="C31286" s="1">
        <v>47466</v>
      </c>
      <c r="D31286">
        <v>6</v>
      </c>
    </row>
    <row r="31287" spans="1:4" x14ac:dyDescent="0.35">
      <c r="A31287">
        <v>4.86381</v>
      </c>
      <c r="B31287">
        <v>104.721818</v>
      </c>
      <c r="C31287" s="1">
        <v>43537</v>
      </c>
      <c r="D31287">
        <v>8</v>
      </c>
    </row>
    <row r="31288" spans="1:4" x14ac:dyDescent="0.35">
      <c r="A31288">
        <v>10.608974999999999</v>
      </c>
      <c r="B31288">
        <v>37.669297999999998</v>
      </c>
      <c r="C31288" s="1">
        <v>43788</v>
      </c>
      <c r="D31288">
        <v>7</v>
      </c>
    </row>
    <row r="31289" spans="1:4" x14ac:dyDescent="0.35">
      <c r="A31289">
        <v>3.2804449999999998</v>
      </c>
      <c r="B31289">
        <v>92.737818000000004</v>
      </c>
      <c r="C31289" s="1">
        <v>44979</v>
      </c>
      <c r="D31289">
        <v>6</v>
      </c>
    </row>
    <row r="31290" spans="1:4" x14ac:dyDescent="0.35">
      <c r="A31290">
        <v>8.7846639999999994</v>
      </c>
      <c r="B31290">
        <v>95.221671000000001</v>
      </c>
      <c r="C31290" s="1">
        <v>44335</v>
      </c>
      <c r="D31290">
        <v>6</v>
      </c>
    </row>
    <row r="31291" spans="1:4" x14ac:dyDescent="0.35">
      <c r="A31291">
        <v>9.8973119999999994</v>
      </c>
      <c r="B31291">
        <v>114.025696</v>
      </c>
      <c r="C31291" s="1">
        <v>46465</v>
      </c>
      <c r="D31291">
        <v>7</v>
      </c>
    </row>
    <row r="31292" spans="1:4" x14ac:dyDescent="0.35">
      <c r="A31292">
        <v>10.401578000000001</v>
      </c>
      <c r="B31292">
        <v>87.679033000000004</v>
      </c>
      <c r="C31292" s="1">
        <v>44912</v>
      </c>
      <c r="D31292">
        <v>6</v>
      </c>
    </row>
    <row r="31293" spans="1:4" x14ac:dyDescent="0.35">
      <c r="A31293">
        <v>2.9796930000000001</v>
      </c>
      <c r="B31293">
        <v>109.925302</v>
      </c>
      <c r="C31293" s="1">
        <v>44270</v>
      </c>
      <c r="D31293">
        <v>6</v>
      </c>
    </row>
    <row r="31294" spans="1:4" x14ac:dyDescent="0.35">
      <c r="A31294">
        <v>11.897285</v>
      </c>
      <c r="B31294">
        <v>114.659441</v>
      </c>
      <c r="C31294" s="1">
        <v>46547</v>
      </c>
      <c r="D31294">
        <v>4</v>
      </c>
    </row>
    <row r="31295" spans="1:4" x14ac:dyDescent="0.35">
      <c r="A31295">
        <v>5.9515089999999997</v>
      </c>
      <c r="B31295">
        <v>82.986498999999995</v>
      </c>
      <c r="C31295" s="1">
        <v>43204</v>
      </c>
      <c r="D31295">
        <v>1</v>
      </c>
    </row>
    <row r="31296" spans="1:4" x14ac:dyDescent="0.35">
      <c r="A31296">
        <v>3.1075360000000001</v>
      </c>
      <c r="B31296">
        <v>124.00344200000001</v>
      </c>
      <c r="C31296" s="1">
        <v>44744</v>
      </c>
      <c r="D31296">
        <v>5</v>
      </c>
    </row>
    <row r="31297" spans="1:4" x14ac:dyDescent="0.35">
      <c r="A31297">
        <v>7.6411819999999997</v>
      </c>
      <c r="B31297">
        <v>27.573899999999998</v>
      </c>
      <c r="C31297" s="1">
        <v>43634</v>
      </c>
      <c r="D31297">
        <v>0</v>
      </c>
    </row>
    <row r="31298" spans="1:4" x14ac:dyDescent="0.35">
      <c r="A31298">
        <v>12.100664</v>
      </c>
      <c r="B31298">
        <v>122.814384</v>
      </c>
      <c r="C31298" s="1">
        <v>46782</v>
      </c>
      <c r="D31298">
        <v>4</v>
      </c>
    </row>
    <row r="31299" spans="1:4" x14ac:dyDescent="0.35">
      <c r="A31299">
        <v>13.542522</v>
      </c>
      <c r="B31299">
        <v>82.490076999999999</v>
      </c>
      <c r="C31299" s="1">
        <v>47446</v>
      </c>
      <c r="D31299">
        <v>6</v>
      </c>
    </row>
    <row r="31300" spans="1:4" x14ac:dyDescent="0.35">
      <c r="A31300">
        <v>10.500088999999999</v>
      </c>
      <c r="B31300">
        <v>101.69908</v>
      </c>
      <c r="C31300" s="1">
        <v>46082</v>
      </c>
      <c r="D31300">
        <v>5</v>
      </c>
    </row>
    <row r="31301" spans="1:4" x14ac:dyDescent="0.35">
      <c r="A31301">
        <v>0.17815800000000001</v>
      </c>
      <c r="B31301">
        <v>96.276985999999994</v>
      </c>
      <c r="C31301" s="1">
        <v>44288</v>
      </c>
      <c r="D31301">
        <v>5</v>
      </c>
    </row>
    <row r="31302" spans="1:4" x14ac:dyDescent="0.35">
      <c r="A31302">
        <v>1.9723409999999999</v>
      </c>
      <c r="B31302">
        <v>98.050540999999996</v>
      </c>
      <c r="C31302" s="1">
        <v>45090</v>
      </c>
      <c r="D31302">
        <v>8</v>
      </c>
    </row>
    <row r="31303" spans="1:4" x14ac:dyDescent="0.35">
      <c r="A31303">
        <v>1.1602079999999999</v>
      </c>
      <c r="B31303">
        <v>126.865388</v>
      </c>
      <c r="C31303" s="1">
        <v>44445</v>
      </c>
      <c r="D31303">
        <v>8</v>
      </c>
    </row>
    <row r="31304" spans="1:4" x14ac:dyDescent="0.35">
      <c r="A31304">
        <v>1.5068710000000001</v>
      </c>
      <c r="B31304">
        <v>109.109619</v>
      </c>
      <c r="C31304" s="1">
        <v>45855</v>
      </c>
      <c r="D31304">
        <v>6</v>
      </c>
    </row>
    <row r="31305" spans="1:4" x14ac:dyDescent="0.35">
      <c r="A31305">
        <v>5.4241859999999997</v>
      </c>
      <c r="B31305">
        <v>114.56618</v>
      </c>
      <c r="C31305" s="1">
        <v>44877</v>
      </c>
      <c r="D31305">
        <v>9</v>
      </c>
    </row>
    <row r="31306" spans="1:4" x14ac:dyDescent="0.35">
      <c r="A31306">
        <v>4.8050569999999997</v>
      </c>
      <c r="B31306">
        <v>120.12553800000001</v>
      </c>
      <c r="C31306" s="1">
        <v>45914</v>
      </c>
      <c r="D31306">
        <v>7</v>
      </c>
    </row>
    <row r="31307" spans="1:4" x14ac:dyDescent="0.35">
      <c r="A31307">
        <v>1.680221</v>
      </c>
      <c r="B31307">
        <v>112.19361600000001</v>
      </c>
      <c r="C31307" s="1">
        <v>42966</v>
      </c>
      <c r="D31307">
        <v>8</v>
      </c>
    </row>
    <row r="31308" spans="1:4" x14ac:dyDescent="0.35">
      <c r="A31308">
        <v>12.363071</v>
      </c>
      <c r="B31308">
        <v>82.873293000000004</v>
      </c>
      <c r="C31308" s="1">
        <v>46772</v>
      </c>
      <c r="D31308">
        <v>3</v>
      </c>
    </row>
    <row r="31309" spans="1:4" x14ac:dyDescent="0.35">
      <c r="A31309">
        <v>8.6544430000000006</v>
      </c>
      <c r="B31309">
        <v>103.374565</v>
      </c>
      <c r="C31309" s="1">
        <v>45793</v>
      </c>
      <c r="D31309">
        <v>2</v>
      </c>
    </row>
    <row r="31310" spans="1:4" x14ac:dyDescent="0.35">
      <c r="A31310">
        <v>11.17084</v>
      </c>
      <c r="B31310">
        <v>86.589022999999997</v>
      </c>
      <c r="C31310" s="1">
        <v>44976</v>
      </c>
      <c r="D31310">
        <v>2</v>
      </c>
    </row>
    <row r="31311" spans="1:4" x14ac:dyDescent="0.35">
      <c r="A31311">
        <v>5.2645369999999998</v>
      </c>
      <c r="B31311">
        <v>96.507171</v>
      </c>
      <c r="C31311" s="1">
        <v>43703</v>
      </c>
      <c r="D31311">
        <v>4</v>
      </c>
    </row>
    <row r="31312" spans="1:4" x14ac:dyDescent="0.35">
      <c r="A31312">
        <v>5.8022809999999998</v>
      </c>
      <c r="B31312">
        <v>107.186373</v>
      </c>
      <c r="C31312" s="1">
        <v>46435</v>
      </c>
      <c r="D31312">
        <v>6</v>
      </c>
    </row>
    <row r="31313" spans="1:4" x14ac:dyDescent="0.35">
      <c r="A31313">
        <v>4.5149350000000004</v>
      </c>
      <c r="B31313">
        <v>83.133616000000004</v>
      </c>
      <c r="C31313" s="1">
        <v>45269</v>
      </c>
      <c r="D31313">
        <v>2</v>
      </c>
    </row>
    <row r="31314" spans="1:4" x14ac:dyDescent="0.35">
      <c r="A31314">
        <v>6.1941300000000004</v>
      </c>
      <c r="B31314">
        <v>120.358002</v>
      </c>
      <c r="C31314" s="1">
        <v>43171</v>
      </c>
      <c r="D31314">
        <v>4</v>
      </c>
    </row>
    <row r="31315" spans="1:4" x14ac:dyDescent="0.35">
      <c r="A31315">
        <v>8.584244</v>
      </c>
      <c r="B31315">
        <v>21.392505</v>
      </c>
      <c r="C31315" s="1">
        <v>45669</v>
      </c>
      <c r="D31315">
        <v>4</v>
      </c>
    </row>
    <row r="31316" spans="1:4" x14ac:dyDescent="0.35">
      <c r="A31316">
        <v>6.9524780000000002</v>
      </c>
      <c r="B31316">
        <v>82.542428000000001</v>
      </c>
      <c r="C31316" s="1">
        <v>47175</v>
      </c>
      <c r="D31316">
        <v>4</v>
      </c>
    </row>
    <row r="31317" spans="1:4" x14ac:dyDescent="0.35">
      <c r="A31317">
        <v>11.747045999999999</v>
      </c>
      <c r="B31317">
        <v>90.254266999999999</v>
      </c>
      <c r="C31317" s="1">
        <v>42989</v>
      </c>
      <c r="D31317">
        <v>8</v>
      </c>
    </row>
    <row r="31318" spans="1:4" x14ac:dyDescent="0.35">
      <c r="A31318">
        <v>12.611934</v>
      </c>
      <c r="B31318">
        <v>110.520189</v>
      </c>
      <c r="C31318" s="1">
        <v>46401</v>
      </c>
      <c r="D31318">
        <v>5</v>
      </c>
    </row>
    <row r="31319" spans="1:4" x14ac:dyDescent="0.35">
      <c r="A31319">
        <v>6.6286060000000004</v>
      </c>
      <c r="B31319">
        <v>85.605956000000006</v>
      </c>
      <c r="C31319" s="1">
        <v>45739</v>
      </c>
      <c r="D31319">
        <v>0</v>
      </c>
    </row>
    <row r="31320" spans="1:4" x14ac:dyDescent="0.35">
      <c r="A31320">
        <v>3.4324970000000001</v>
      </c>
      <c r="B31320">
        <v>86.059404999999998</v>
      </c>
      <c r="C31320" s="1">
        <v>43680</v>
      </c>
      <c r="D31320">
        <v>8</v>
      </c>
    </row>
    <row r="31321" spans="1:4" x14ac:dyDescent="0.35">
      <c r="A31321">
        <v>13.238175</v>
      </c>
      <c r="B31321">
        <v>85.208279000000005</v>
      </c>
      <c r="C31321" s="1">
        <v>43204</v>
      </c>
      <c r="D31321">
        <v>8</v>
      </c>
    </row>
    <row r="31322" spans="1:4" x14ac:dyDescent="0.35">
      <c r="A31322">
        <v>10.317036999999999</v>
      </c>
      <c r="B31322">
        <v>120.606995</v>
      </c>
      <c r="C31322" s="1">
        <v>46922</v>
      </c>
      <c r="D31322">
        <v>4</v>
      </c>
    </row>
    <row r="31323" spans="1:4" x14ac:dyDescent="0.35">
      <c r="A31323">
        <v>8.9977660000000004</v>
      </c>
      <c r="B31323">
        <v>94.967033000000001</v>
      </c>
      <c r="C31323" s="1">
        <v>45193</v>
      </c>
      <c r="D31323">
        <v>2</v>
      </c>
    </row>
    <row r="31324" spans="1:4" x14ac:dyDescent="0.35">
      <c r="A31324">
        <v>10.461251000000001</v>
      </c>
      <c r="B31324">
        <v>110.69196700000001</v>
      </c>
      <c r="C31324" s="1">
        <v>42978</v>
      </c>
      <c r="D31324">
        <v>5</v>
      </c>
    </row>
    <row r="31325" spans="1:4" x14ac:dyDescent="0.35">
      <c r="A31325">
        <v>1.156147</v>
      </c>
      <c r="B31325">
        <v>110.698258</v>
      </c>
      <c r="C31325" s="1">
        <v>46722</v>
      </c>
      <c r="D31325">
        <v>3</v>
      </c>
    </row>
    <row r="31326" spans="1:4" x14ac:dyDescent="0.35">
      <c r="A31326">
        <v>1.040006</v>
      </c>
      <c r="B31326">
        <v>111.370182</v>
      </c>
      <c r="C31326" s="1">
        <v>46531</v>
      </c>
      <c r="D31326">
        <v>2</v>
      </c>
    </row>
    <row r="31327" spans="1:4" x14ac:dyDescent="0.35">
      <c r="A31327">
        <v>2.2283770000000001</v>
      </c>
      <c r="B31327">
        <v>81.157043999999999</v>
      </c>
      <c r="C31327" s="1">
        <v>45338</v>
      </c>
      <c r="D31327">
        <v>6</v>
      </c>
    </row>
    <row r="31328" spans="1:4" x14ac:dyDescent="0.35">
      <c r="A31328">
        <v>2.1495679999999999</v>
      </c>
      <c r="B31328">
        <v>115.637439</v>
      </c>
      <c r="C31328" s="1">
        <v>43725</v>
      </c>
      <c r="D31328">
        <v>4</v>
      </c>
    </row>
    <row r="31329" spans="1:4" x14ac:dyDescent="0.35">
      <c r="A31329">
        <v>5.9473200000000004</v>
      </c>
      <c r="B31329">
        <v>93.233501000000004</v>
      </c>
      <c r="C31329" s="1">
        <v>42787</v>
      </c>
      <c r="D31329">
        <v>3</v>
      </c>
    </row>
    <row r="31330" spans="1:4" x14ac:dyDescent="0.35">
      <c r="A31330">
        <v>2.2879170000000002</v>
      </c>
      <c r="B31330">
        <v>102.67833</v>
      </c>
      <c r="C31330" s="1">
        <v>42895</v>
      </c>
      <c r="D31330">
        <v>9</v>
      </c>
    </row>
    <row r="31331" spans="1:4" x14ac:dyDescent="0.35">
      <c r="A31331">
        <v>11.977906000000001</v>
      </c>
      <c r="B31331">
        <v>116.86407699999999</v>
      </c>
      <c r="C31331" s="1">
        <v>45202</v>
      </c>
      <c r="D31331">
        <v>3</v>
      </c>
    </row>
    <row r="31332" spans="1:4" x14ac:dyDescent="0.35">
      <c r="A31332">
        <v>8.1355470000000008</v>
      </c>
      <c r="B31332">
        <v>126.091616</v>
      </c>
      <c r="C31332" s="1">
        <v>44057</v>
      </c>
      <c r="D31332">
        <v>8</v>
      </c>
    </row>
    <row r="31333" spans="1:4" x14ac:dyDescent="0.35">
      <c r="A31333">
        <v>5.2188400000000001</v>
      </c>
      <c r="B31333">
        <v>111.461732</v>
      </c>
      <c r="C31333" s="1">
        <v>46805</v>
      </c>
      <c r="D31333">
        <v>2</v>
      </c>
    </row>
    <row r="31334" spans="1:4" x14ac:dyDescent="0.35">
      <c r="A31334">
        <v>1.067753</v>
      </c>
      <c r="B31334">
        <v>123.618313</v>
      </c>
      <c r="C31334" s="1">
        <v>43790</v>
      </c>
      <c r="D31334">
        <v>4</v>
      </c>
    </row>
    <row r="31335" spans="1:4" x14ac:dyDescent="0.35">
      <c r="A31335">
        <v>8.3152860000000004</v>
      </c>
      <c r="B31335">
        <v>123.933351</v>
      </c>
      <c r="C31335" s="1">
        <v>46661</v>
      </c>
      <c r="D31335">
        <v>8</v>
      </c>
    </row>
    <row r="31336" spans="1:4" x14ac:dyDescent="0.35">
      <c r="A31336">
        <v>1.7198059999999999</v>
      </c>
      <c r="B31336">
        <v>98.957290999999998</v>
      </c>
      <c r="C31336" s="1">
        <v>43092</v>
      </c>
      <c r="D31336">
        <v>1</v>
      </c>
    </row>
    <row r="31337" spans="1:4" x14ac:dyDescent="0.35">
      <c r="A31337">
        <v>10.430761</v>
      </c>
      <c r="B31337">
        <v>49.628588999999998</v>
      </c>
      <c r="C31337" s="1">
        <v>42939</v>
      </c>
      <c r="D31337">
        <v>6</v>
      </c>
    </row>
    <row r="31338" spans="1:4" x14ac:dyDescent="0.35">
      <c r="A31338">
        <v>11.258338</v>
      </c>
      <c r="B31338">
        <v>91.291983000000002</v>
      </c>
      <c r="C31338" s="1">
        <v>47621</v>
      </c>
      <c r="D31338">
        <v>0</v>
      </c>
    </row>
    <row r="31339" spans="1:4" x14ac:dyDescent="0.35">
      <c r="A31339">
        <v>7.66127</v>
      </c>
      <c r="B31339">
        <v>98.228720999999993</v>
      </c>
      <c r="C31339" s="1">
        <v>47105</v>
      </c>
      <c r="D31339">
        <v>3</v>
      </c>
    </row>
    <row r="31340" spans="1:4" x14ac:dyDescent="0.35">
      <c r="A31340">
        <v>2.1794799999999999</v>
      </c>
      <c r="B31340">
        <v>108.29764299999999</v>
      </c>
      <c r="C31340" s="1">
        <v>46803</v>
      </c>
      <c r="D31340">
        <v>6</v>
      </c>
    </row>
    <row r="31341" spans="1:4" x14ac:dyDescent="0.35">
      <c r="A31341">
        <v>11.037392000000001</v>
      </c>
      <c r="B31341">
        <v>49.294215000000001</v>
      </c>
      <c r="C31341" s="1">
        <v>47073</v>
      </c>
      <c r="D31341">
        <v>0</v>
      </c>
    </row>
    <row r="31342" spans="1:4" x14ac:dyDescent="0.35">
      <c r="A31342">
        <v>4.378806</v>
      </c>
      <c r="B31342">
        <v>119.50574</v>
      </c>
      <c r="C31342" s="1">
        <v>47371</v>
      </c>
      <c r="D31342">
        <v>4</v>
      </c>
    </row>
    <row r="31343" spans="1:4" x14ac:dyDescent="0.35">
      <c r="A31343">
        <v>3.1948789999999998</v>
      </c>
      <c r="B31343">
        <v>22.246310999999999</v>
      </c>
      <c r="C31343" s="1">
        <v>47701</v>
      </c>
      <c r="D31343">
        <v>7</v>
      </c>
    </row>
    <row r="31344" spans="1:4" x14ac:dyDescent="0.35">
      <c r="A31344">
        <v>6.6407369999999997</v>
      </c>
      <c r="B31344">
        <v>119.98997799999999</v>
      </c>
      <c r="C31344" s="1">
        <v>44001</v>
      </c>
      <c r="D31344">
        <v>7</v>
      </c>
    </row>
    <row r="31345" spans="1:4" x14ac:dyDescent="0.35">
      <c r="A31345">
        <v>12.924783</v>
      </c>
      <c r="B31345">
        <v>36.909675</v>
      </c>
      <c r="C31345" s="1">
        <v>44802</v>
      </c>
      <c r="D31345">
        <v>0</v>
      </c>
    </row>
    <row r="31346" spans="1:4" x14ac:dyDescent="0.35">
      <c r="A31346">
        <v>4.2334889999999996</v>
      </c>
      <c r="B31346">
        <v>88.180246999999994</v>
      </c>
      <c r="C31346" s="1">
        <v>45369</v>
      </c>
      <c r="D31346">
        <v>3</v>
      </c>
    </row>
    <row r="31347" spans="1:4" x14ac:dyDescent="0.35">
      <c r="A31347">
        <v>12.687541</v>
      </c>
      <c r="B31347">
        <v>126.568172</v>
      </c>
      <c r="C31347" s="1">
        <v>43676</v>
      </c>
      <c r="D31347">
        <v>9</v>
      </c>
    </row>
    <row r="31348" spans="1:4" x14ac:dyDescent="0.35">
      <c r="A31348">
        <v>0.84578100000000001</v>
      </c>
      <c r="B31348">
        <v>93.727064999999996</v>
      </c>
      <c r="C31348" s="1">
        <v>44542</v>
      </c>
      <c r="D31348">
        <v>0</v>
      </c>
    </row>
    <row r="31349" spans="1:4" x14ac:dyDescent="0.35">
      <c r="A31349">
        <v>1.2609790000000001</v>
      </c>
      <c r="B31349">
        <v>21.106860000000001</v>
      </c>
      <c r="C31349" s="1">
        <v>44108</v>
      </c>
      <c r="D31349">
        <v>9</v>
      </c>
    </row>
    <row r="31350" spans="1:4" x14ac:dyDescent="0.35">
      <c r="A31350">
        <v>9.8099980000000002</v>
      </c>
      <c r="B31350">
        <v>110.99844899999999</v>
      </c>
      <c r="C31350" s="1">
        <v>43897</v>
      </c>
      <c r="D31350">
        <v>1</v>
      </c>
    </row>
    <row r="31351" spans="1:4" x14ac:dyDescent="0.35">
      <c r="A31351">
        <v>2.7492380000000001</v>
      </c>
      <c r="B31351">
        <v>91.274230000000003</v>
      </c>
      <c r="C31351" s="1">
        <v>45390</v>
      </c>
      <c r="D31351">
        <v>8</v>
      </c>
    </row>
    <row r="31352" spans="1:4" x14ac:dyDescent="0.35">
      <c r="A31352">
        <v>4.5010269999999997</v>
      </c>
      <c r="B31352">
        <v>103.059285</v>
      </c>
      <c r="C31352" s="1">
        <v>43388</v>
      </c>
      <c r="D31352">
        <v>9</v>
      </c>
    </row>
    <row r="31353" spans="1:4" x14ac:dyDescent="0.35">
      <c r="A31353">
        <v>1.995584</v>
      </c>
      <c r="B31353">
        <v>126.218643</v>
      </c>
      <c r="C31353" s="1">
        <v>44302</v>
      </c>
      <c r="D31353">
        <v>8</v>
      </c>
    </row>
    <row r="31354" spans="1:4" x14ac:dyDescent="0.35">
      <c r="A31354">
        <v>4.7182510000000004</v>
      </c>
      <c r="B31354">
        <v>102.415907</v>
      </c>
      <c r="C31354" s="1">
        <v>43761</v>
      </c>
      <c r="D31354">
        <v>3</v>
      </c>
    </row>
    <row r="31355" spans="1:4" x14ac:dyDescent="0.35">
      <c r="A31355">
        <v>3.9983939999999998</v>
      </c>
      <c r="B31355">
        <v>42.880673999999999</v>
      </c>
      <c r="C31355" s="1">
        <v>45772</v>
      </c>
      <c r="D31355">
        <v>0</v>
      </c>
    </row>
    <row r="31356" spans="1:4" x14ac:dyDescent="0.35">
      <c r="A31356">
        <v>10.335093000000001</v>
      </c>
      <c r="B31356">
        <v>112.56069100000001</v>
      </c>
      <c r="C31356" s="1">
        <v>42850</v>
      </c>
      <c r="D31356">
        <v>4</v>
      </c>
    </row>
    <row r="31357" spans="1:4" x14ac:dyDescent="0.35">
      <c r="A31357">
        <v>9.8581249999999994</v>
      </c>
      <c r="B31357">
        <v>87.127336</v>
      </c>
      <c r="C31357" s="1">
        <v>43705</v>
      </c>
      <c r="D31357">
        <v>7</v>
      </c>
    </row>
    <row r="31358" spans="1:4" x14ac:dyDescent="0.35">
      <c r="A31358">
        <v>13.373488</v>
      </c>
      <c r="B31358">
        <v>39.210729999999998</v>
      </c>
      <c r="C31358" s="1">
        <v>46512</v>
      </c>
      <c r="D31358">
        <v>5</v>
      </c>
    </row>
    <row r="31359" spans="1:4" x14ac:dyDescent="0.35">
      <c r="A31359">
        <v>10.169461</v>
      </c>
      <c r="B31359">
        <v>125.177324</v>
      </c>
      <c r="C31359" s="1">
        <v>46777</v>
      </c>
      <c r="D31359">
        <v>8</v>
      </c>
    </row>
    <row r="31360" spans="1:4" x14ac:dyDescent="0.35">
      <c r="A31360">
        <v>9.7579670000000007</v>
      </c>
      <c r="B31360">
        <v>114.404099</v>
      </c>
      <c r="C31360" s="1">
        <v>43842</v>
      </c>
      <c r="D31360">
        <v>9</v>
      </c>
    </row>
    <row r="31361" spans="1:4" x14ac:dyDescent="0.35">
      <c r="A31361">
        <v>9.7494340000000008</v>
      </c>
      <c r="B31361">
        <v>106.32124899999999</v>
      </c>
      <c r="C31361" s="1">
        <v>45949</v>
      </c>
      <c r="D31361">
        <v>1</v>
      </c>
    </row>
    <row r="31362" spans="1:4" x14ac:dyDescent="0.35">
      <c r="A31362">
        <v>12.373248</v>
      </c>
      <c r="B31362">
        <v>94.937844999999996</v>
      </c>
      <c r="C31362" s="1">
        <v>47599</v>
      </c>
      <c r="D31362">
        <v>3</v>
      </c>
    </row>
    <row r="31363" spans="1:4" x14ac:dyDescent="0.35">
      <c r="A31363">
        <v>4.2176910000000003</v>
      </c>
      <c r="B31363">
        <v>83.393095000000002</v>
      </c>
      <c r="C31363" s="1">
        <v>44735</v>
      </c>
      <c r="D31363">
        <v>9</v>
      </c>
    </row>
    <row r="31364" spans="1:4" x14ac:dyDescent="0.35">
      <c r="A31364">
        <v>4.27128</v>
      </c>
      <c r="B31364">
        <v>84.579278000000002</v>
      </c>
      <c r="C31364" s="1">
        <v>45863</v>
      </c>
      <c r="D31364">
        <v>0</v>
      </c>
    </row>
    <row r="31365" spans="1:4" x14ac:dyDescent="0.35">
      <c r="A31365">
        <v>10.402872</v>
      </c>
      <c r="B31365">
        <v>120.640698</v>
      </c>
      <c r="C31365" s="1">
        <v>47721</v>
      </c>
      <c r="D31365">
        <v>3</v>
      </c>
    </row>
    <row r="31366" spans="1:4" x14ac:dyDescent="0.35">
      <c r="A31366">
        <v>3.2790010000000001</v>
      </c>
      <c r="B31366">
        <v>86.027761999999996</v>
      </c>
      <c r="C31366" s="1">
        <v>47103</v>
      </c>
      <c r="D31366">
        <v>3</v>
      </c>
    </row>
    <row r="31367" spans="1:4" x14ac:dyDescent="0.35">
      <c r="A31367">
        <v>12.777077999999999</v>
      </c>
      <c r="B31367">
        <v>84.162602000000007</v>
      </c>
      <c r="C31367" s="1">
        <v>42960</v>
      </c>
      <c r="D31367">
        <v>9</v>
      </c>
    </row>
    <row r="31368" spans="1:4" x14ac:dyDescent="0.35">
      <c r="A31368">
        <v>7.5334659999999998</v>
      </c>
      <c r="B31368">
        <v>110.442386</v>
      </c>
      <c r="C31368" s="1">
        <v>45461</v>
      </c>
      <c r="D31368">
        <v>7</v>
      </c>
    </row>
    <row r="31369" spans="1:4" x14ac:dyDescent="0.35">
      <c r="A31369">
        <v>4.2717369999999999</v>
      </c>
      <c r="B31369">
        <v>116.016182</v>
      </c>
      <c r="C31369" s="1">
        <v>43506</v>
      </c>
      <c r="D31369">
        <v>3</v>
      </c>
    </row>
    <row r="31370" spans="1:4" x14ac:dyDescent="0.35">
      <c r="A31370">
        <v>10.887789</v>
      </c>
      <c r="B31370">
        <v>97.01558</v>
      </c>
      <c r="C31370" s="1">
        <v>42923</v>
      </c>
      <c r="D31370">
        <v>3</v>
      </c>
    </row>
    <row r="31371" spans="1:4" x14ac:dyDescent="0.35">
      <c r="A31371">
        <v>4.4412570000000002</v>
      </c>
      <c r="B31371">
        <v>102.984661</v>
      </c>
      <c r="C31371" s="1">
        <v>43366</v>
      </c>
      <c r="D31371">
        <v>8</v>
      </c>
    </row>
    <row r="31372" spans="1:4" x14ac:dyDescent="0.35">
      <c r="A31372">
        <v>13.489568999999999</v>
      </c>
      <c r="B31372">
        <v>21.926629999999999</v>
      </c>
      <c r="C31372" s="1">
        <v>47413</v>
      </c>
      <c r="D31372">
        <v>9</v>
      </c>
    </row>
    <row r="31373" spans="1:4" x14ac:dyDescent="0.35">
      <c r="A31373">
        <v>13.76355</v>
      </c>
      <c r="B31373">
        <v>24.211137000000001</v>
      </c>
      <c r="C31373" s="1">
        <v>44065</v>
      </c>
      <c r="D31373">
        <v>2</v>
      </c>
    </row>
    <row r="31374" spans="1:4" x14ac:dyDescent="0.35">
      <c r="A31374">
        <v>9.368468</v>
      </c>
      <c r="B31374">
        <v>29.057154000000001</v>
      </c>
      <c r="C31374" s="1">
        <v>43812</v>
      </c>
      <c r="D31374">
        <v>6</v>
      </c>
    </row>
    <row r="31375" spans="1:4" x14ac:dyDescent="0.35">
      <c r="A31375">
        <v>1.679511</v>
      </c>
      <c r="B31375">
        <v>107.43526300000001</v>
      </c>
      <c r="C31375" s="1">
        <v>43538</v>
      </c>
      <c r="D31375">
        <v>1</v>
      </c>
    </row>
    <row r="31376" spans="1:4" x14ac:dyDescent="0.35">
      <c r="A31376">
        <v>3.7586029999999999</v>
      </c>
      <c r="B31376">
        <v>33.350273000000001</v>
      </c>
      <c r="C31376" s="1">
        <v>46547</v>
      </c>
      <c r="D31376">
        <v>0</v>
      </c>
    </row>
    <row r="31377" spans="1:4" x14ac:dyDescent="0.35">
      <c r="A31377">
        <v>7.2642959999999999</v>
      </c>
      <c r="B31377">
        <v>117.563141</v>
      </c>
      <c r="C31377" s="1">
        <v>47730</v>
      </c>
      <c r="D31377">
        <v>8</v>
      </c>
    </row>
    <row r="31378" spans="1:4" x14ac:dyDescent="0.35">
      <c r="A31378">
        <v>11.93512</v>
      </c>
      <c r="B31378">
        <v>106.31192900000001</v>
      </c>
      <c r="C31378" s="1">
        <v>43039</v>
      </c>
      <c r="D31378">
        <v>4</v>
      </c>
    </row>
    <row r="31379" spans="1:4" x14ac:dyDescent="0.35">
      <c r="A31379">
        <v>2.6699220000000001</v>
      </c>
      <c r="B31379">
        <v>87.724655999999996</v>
      </c>
      <c r="C31379" s="1">
        <v>44588</v>
      </c>
      <c r="D31379">
        <v>1</v>
      </c>
    </row>
    <row r="31380" spans="1:4" x14ac:dyDescent="0.35">
      <c r="A31380">
        <v>1.5512079999999999</v>
      </c>
      <c r="B31380">
        <v>38.567359000000003</v>
      </c>
      <c r="C31380" s="1">
        <v>45978</v>
      </c>
      <c r="D31380">
        <v>9</v>
      </c>
    </row>
    <row r="31381" spans="1:4" x14ac:dyDescent="0.35">
      <c r="A31381">
        <v>1.1352370000000001</v>
      </c>
      <c r="B31381">
        <v>105.710279</v>
      </c>
      <c r="C31381" s="1">
        <v>46109</v>
      </c>
      <c r="D31381">
        <v>6</v>
      </c>
    </row>
    <row r="31382" spans="1:4" x14ac:dyDescent="0.35">
      <c r="A31382">
        <v>7.1468489999999996</v>
      </c>
      <c r="B31382">
        <v>115.95014</v>
      </c>
      <c r="C31382" s="1">
        <v>45697</v>
      </c>
      <c r="D31382">
        <v>5</v>
      </c>
    </row>
    <row r="31383" spans="1:4" x14ac:dyDescent="0.35">
      <c r="A31383">
        <v>12.397342999999999</v>
      </c>
      <c r="B31383">
        <v>126.832891</v>
      </c>
      <c r="C31383" s="1">
        <v>47508</v>
      </c>
      <c r="D31383">
        <v>0</v>
      </c>
    </row>
    <row r="31384" spans="1:4" x14ac:dyDescent="0.35">
      <c r="A31384">
        <v>0.68879299999999999</v>
      </c>
      <c r="B31384">
        <v>82.847436999999999</v>
      </c>
      <c r="C31384" s="1">
        <v>47240</v>
      </c>
      <c r="D31384">
        <v>0</v>
      </c>
    </row>
    <row r="31385" spans="1:4" x14ac:dyDescent="0.35">
      <c r="A31385">
        <v>3.051269</v>
      </c>
      <c r="B31385">
        <v>111.96945100000001</v>
      </c>
      <c r="C31385" s="1">
        <v>45295</v>
      </c>
      <c r="D31385">
        <v>4</v>
      </c>
    </row>
    <row r="31386" spans="1:4" x14ac:dyDescent="0.35">
      <c r="A31386">
        <v>9.7362730000000006</v>
      </c>
      <c r="B31386">
        <v>103.638834</v>
      </c>
      <c r="C31386" s="1">
        <v>44769</v>
      </c>
      <c r="D31386">
        <v>9</v>
      </c>
    </row>
    <row r="31387" spans="1:4" x14ac:dyDescent="0.35">
      <c r="A31387">
        <v>11.579502</v>
      </c>
      <c r="B31387">
        <v>115.94206200000001</v>
      </c>
      <c r="C31387" s="1">
        <v>46315</v>
      </c>
      <c r="D31387">
        <v>4</v>
      </c>
    </row>
    <row r="31388" spans="1:4" x14ac:dyDescent="0.35">
      <c r="A31388">
        <v>11.322853</v>
      </c>
      <c r="B31388">
        <v>91.897317999999999</v>
      </c>
      <c r="C31388" s="1">
        <v>45323</v>
      </c>
      <c r="D31388">
        <v>7</v>
      </c>
    </row>
    <row r="31389" spans="1:4" x14ac:dyDescent="0.35">
      <c r="A31389">
        <v>11.012446000000001</v>
      </c>
      <c r="B31389">
        <v>99.518324000000007</v>
      </c>
      <c r="C31389" s="1">
        <v>46454</v>
      </c>
      <c r="D31389">
        <v>6</v>
      </c>
    </row>
    <row r="31390" spans="1:4" x14ac:dyDescent="0.35">
      <c r="A31390">
        <v>1.904217</v>
      </c>
      <c r="B31390">
        <v>85.064711000000003</v>
      </c>
      <c r="C31390" s="1">
        <v>45938</v>
      </c>
      <c r="D31390">
        <v>1</v>
      </c>
    </row>
    <row r="31391" spans="1:4" x14ac:dyDescent="0.35">
      <c r="A31391">
        <v>5.6216020000000002</v>
      </c>
      <c r="B31391">
        <v>98.382290999999995</v>
      </c>
      <c r="C31391" s="1">
        <v>46316</v>
      </c>
      <c r="D31391">
        <v>7</v>
      </c>
    </row>
    <row r="31392" spans="1:4" x14ac:dyDescent="0.35">
      <c r="A31392">
        <v>13.787951</v>
      </c>
      <c r="B31392">
        <v>118.31637000000001</v>
      </c>
      <c r="C31392" s="1">
        <v>46916</v>
      </c>
      <c r="D31392">
        <v>8</v>
      </c>
    </row>
    <row r="31393" spans="1:4" x14ac:dyDescent="0.35">
      <c r="A31393">
        <v>13.845537</v>
      </c>
      <c r="B31393">
        <v>24.338114999999998</v>
      </c>
      <c r="C31393" s="1">
        <v>42957</v>
      </c>
      <c r="D31393">
        <v>9</v>
      </c>
    </row>
    <row r="31394" spans="1:4" x14ac:dyDescent="0.35">
      <c r="A31394">
        <v>8.4737410000000004</v>
      </c>
      <c r="B31394">
        <v>104.338273</v>
      </c>
      <c r="C31394" s="1">
        <v>47722</v>
      </c>
      <c r="D31394">
        <v>7</v>
      </c>
    </row>
    <row r="31395" spans="1:4" x14ac:dyDescent="0.35">
      <c r="A31395">
        <v>9.9588140000000003</v>
      </c>
      <c r="B31395">
        <v>82.792340999999993</v>
      </c>
      <c r="C31395" s="1">
        <v>45591</v>
      </c>
      <c r="D31395">
        <v>6</v>
      </c>
    </row>
    <row r="31396" spans="1:4" x14ac:dyDescent="0.35">
      <c r="A31396">
        <v>13.322844999999999</v>
      </c>
      <c r="B31396">
        <v>118.893264</v>
      </c>
      <c r="C31396" s="1">
        <v>45581</v>
      </c>
      <c r="D31396">
        <v>6</v>
      </c>
    </row>
    <row r="31397" spans="1:4" x14ac:dyDescent="0.35">
      <c r="A31397">
        <v>6.3539969999999997</v>
      </c>
      <c r="B31397">
        <v>129.71204499999999</v>
      </c>
      <c r="C31397" s="1">
        <v>46453</v>
      </c>
      <c r="D31397">
        <v>4</v>
      </c>
    </row>
    <row r="31398" spans="1:4" x14ac:dyDescent="0.35">
      <c r="A31398">
        <v>2.0024489999999999</v>
      </c>
      <c r="B31398">
        <v>109.78282299999999</v>
      </c>
      <c r="C31398" s="1">
        <v>47761</v>
      </c>
      <c r="D31398">
        <v>7</v>
      </c>
    </row>
    <row r="31399" spans="1:4" x14ac:dyDescent="0.35">
      <c r="A31399">
        <v>9.3983889999999999</v>
      </c>
      <c r="B31399">
        <v>128.86283</v>
      </c>
      <c r="C31399" s="1">
        <v>43882</v>
      </c>
      <c r="D31399">
        <v>5</v>
      </c>
    </row>
    <row r="31400" spans="1:4" x14ac:dyDescent="0.35">
      <c r="A31400">
        <v>13.445422000000001</v>
      </c>
      <c r="B31400">
        <v>97.721902999999998</v>
      </c>
      <c r="C31400" s="1">
        <v>43573</v>
      </c>
      <c r="D31400">
        <v>8</v>
      </c>
    </row>
    <row r="31401" spans="1:4" x14ac:dyDescent="0.35">
      <c r="A31401">
        <v>9.7911649999999995</v>
      </c>
      <c r="B31401">
        <v>107.950745</v>
      </c>
      <c r="C31401" s="1">
        <v>47706</v>
      </c>
      <c r="D31401">
        <v>0</v>
      </c>
    </row>
    <row r="31402" spans="1:4" x14ac:dyDescent="0.35">
      <c r="A31402">
        <v>11.266164</v>
      </c>
      <c r="B31402">
        <v>101.52849999999999</v>
      </c>
      <c r="C31402" s="1">
        <v>43460</v>
      </c>
      <c r="D31402">
        <v>5</v>
      </c>
    </row>
    <row r="31403" spans="1:4" x14ac:dyDescent="0.35">
      <c r="A31403">
        <v>5.9762079999999997</v>
      </c>
      <c r="B31403">
        <v>83.224468999999999</v>
      </c>
      <c r="C31403" s="1">
        <v>45542</v>
      </c>
      <c r="D31403">
        <v>2</v>
      </c>
    </row>
    <row r="31404" spans="1:4" x14ac:dyDescent="0.35">
      <c r="A31404">
        <v>1.4408380000000001</v>
      </c>
      <c r="B31404">
        <v>115.15676000000001</v>
      </c>
      <c r="C31404" s="1">
        <v>46968</v>
      </c>
      <c r="D31404">
        <v>5</v>
      </c>
    </row>
    <row r="31405" spans="1:4" x14ac:dyDescent="0.35">
      <c r="A31405">
        <v>2.4474610000000001</v>
      </c>
      <c r="B31405">
        <v>128.53300899999999</v>
      </c>
      <c r="C31405" s="1">
        <v>46822</v>
      </c>
      <c r="D31405">
        <v>2</v>
      </c>
    </row>
    <row r="31406" spans="1:4" x14ac:dyDescent="0.35">
      <c r="A31406">
        <v>13.758902000000001</v>
      </c>
      <c r="B31406">
        <v>91.016548</v>
      </c>
      <c r="C31406" s="1">
        <v>46513</v>
      </c>
      <c r="D31406">
        <v>0</v>
      </c>
    </row>
    <row r="31407" spans="1:4" x14ac:dyDescent="0.35">
      <c r="A31407">
        <v>6.9552620000000003</v>
      </c>
      <c r="B31407">
        <v>92.466489999999993</v>
      </c>
      <c r="C31407" s="1">
        <v>45862</v>
      </c>
      <c r="D31407">
        <v>7</v>
      </c>
    </row>
    <row r="31408" spans="1:4" x14ac:dyDescent="0.35">
      <c r="A31408">
        <v>0.26708599999999999</v>
      </c>
      <c r="B31408">
        <v>94.186525000000003</v>
      </c>
      <c r="C31408" s="1">
        <v>46156</v>
      </c>
      <c r="D31408">
        <v>2</v>
      </c>
    </row>
    <row r="31409" spans="1:4" x14ac:dyDescent="0.35">
      <c r="A31409">
        <v>13.379605</v>
      </c>
      <c r="B31409">
        <v>82.683571999999998</v>
      </c>
      <c r="C31409" s="1">
        <v>44775</v>
      </c>
      <c r="D31409">
        <v>0</v>
      </c>
    </row>
    <row r="31410" spans="1:4" x14ac:dyDescent="0.35">
      <c r="A31410">
        <v>7.0191410000000003</v>
      </c>
      <c r="B31410">
        <v>120.875705</v>
      </c>
      <c r="C31410" s="1">
        <v>47108</v>
      </c>
      <c r="D31410">
        <v>2</v>
      </c>
    </row>
    <row r="31411" spans="1:4" x14ac:dyDescent="0.35">
      <c r="A31411">
        <v>11.724131</v>
      </c>
      <c r="B31411">
        <v>109.552172</v>
      </c>
      <c r="C31411" s="1">
        <v>46669</v>
      </c>
      <c r="D31411">
        <v>2</v>
      </c>
    </row>
    <row r="31412" spans="1:4" x14ac:dyDescent="0.35">
      <c r="A31412">
        <v>7.7235680000000002</v>
      </c>
      <c r="B31412">
        <v>93.322405000000003</v>
      </c>
      <c r="C31412" s="1">
        <v>47120</v>
      </c>
      <c r="D31412">
        <v>9</v>
      </c>
    </row>
    <row r="31413" spans="1:4" x14ac:dyDescent="0.35">
      <c r="A31413">
        <v>1.5136620000000001</v>
      </c>
      <c r="B31413">
        <v>49.711343999999997</v>
      </c>
      <c r="C31413" s="1">
        <v>43971</v>
      </c>
      <c r="D31413">
        <v>1</v>
      </c>
    </row>
    <row r="31414" spans="1:4" x14ac:dyDescent="0.35">
      <c r="A31414">
        <v>8.6564169999999994</v>
      </c>
      <c r="B31414">
        <v>98.646097999999995</v>
      </c>
      <c r="C31414" s="1">
        <v>46724</v>
      </c>
      <c r="D31414">
        <v>2</v>
      </c>
    </row>
    <row r="31415" spans="1:4" x14ac:dyDescent="0.35">
      <c r="A31415">
        <v>13.963863999999999</v>
      </c>
      <c r="B31415">
        <v>118.840895</v>
      </c>
      <c r="C31415" s="1">
        <v>43259</v>
      </c>
      <c r="D31415">
        <v>8</v>
      </c>
    </row>
    <row r="31416" spans="1:4" x14ac:dyDescent="0.35">
      <c r="A31416">
        <v>0.58285500000000001</v>
      </c>
      <c r="B31416">
        <v>127.162372</v>
      </c>
      <c r="C31416" s="1">
        <v>45200</v>
      </c>
      <c r="D31416">
        <v>1</v>
      </c>
    </row>
    <row r="31417" spans="1:4" x14ac:dyDescent="0.35">
      <c r="A31417">
        <v>11.800939</v>
      </c>
      <c r="B31417">
        <v>48.826000999999998</v>
      </c>
      <c r="C31417" s="1">
        <v>46274</v>
      </c>
      <c r="D31417">
        <v>5</v>
      </c>
    </row>
    <row r="31418" spans="1:4" x14ac:dyDescent="0.35">
      <c r="A31418">
        <v>3.373183</v>
      </c>
      <c r="B31418">
        <v>126.47167399999999</v>
      </c>
      <c r="C31418" s="1">
        <v>44300</v>
      </c>
      <c r="D31418">
        <v>4</v>
      </c>
    </row>
    <row r="31419" spans="1:4" x14ac:dyDescent="0.35">
      <c r="A31419">
        <v>5.5747400000000003</v>
      </c>
      <c r="B31419">
        <v>129.31635700000001</v>
      </c>
      <c r="C31419" s="1">
        <v>46292</v>
      </c>
      <c r="D31419">
        <v>6</v>
      </c>
    </row>
    <row r="31420" spans="1:4" x14ac:dyDescent="0.35">
      <c r="A31420">
        <v>5.2806620000000004</v>
      </c>
      <c r="B31420">
        <v>106.033706</v>
      </c>
      <c r="C31420" s="1">
        <v>43436</v>
      </c>
      <c r="D31420">
        <v>7</v>
      </c>
    </row>
    <row r="31421" spans="1:4" x14ac:dyDescent="0.35">
      <c r="A31421">
        <v>12.593280999999999</v>
      </c>
      <c r="B31421">
        <v>86.875500000000002</v>
      </c>
      <c r="C31421" s="1">
        <v>46641</v>
      </c>
      <c r="D31421">
        <v>5</v>
      </c>
    </row>
    <row r="31422" spans="1:4" x14ac:dyDescent="0.35">
      <c r="A31422">
        <v>7.1123580000000004</v>
      </c>
      <c r="B31422">
        <v>125.69779800000001</v>
      </c>
      <c r="C31422" s="1">
        <v>45218</v>
      </c>
      <c r="D31422">
        <v>2</v>
      </c>
    </row>
    <row r="31423" spans="1:4" x14ac:dyDescent="0.35">
      <c r="A31423">
        <v>6.3157230000000002</v>
      </c>
      <c r="B31423">
        <v>102.15311199999999</v>
      </c>
      <c r="C31423" s="1">
        <v>46800</v>
      </c>
      <c r="D31423">
        <v>0</v>
      </c>
    </row>
    <row r="31424" spans="1:4" x14ac:dyDescent="0.35">
      <c r="A31424">
        <v>11.470549</v>
      </c>
      <c r="B31424">
        <v>108.32064099999999</v>
      </c>
      <c r="C31424" s="1">
        <v>44334</v>
      </c>
      <c r="D31424">
        <v>0</v>
      </c>
    </row>
    <row r="31425" spans="1:4" x14ac:dyDescent="0.35">
      <c r="A31425">
        <v>0.77980899999999997</v>
      </c>
      <c r="B31425">
        <v>93.703430999999995</v>
      </c>
      <c r="C31425" s="1">
        <v>47465</v>
      </c>
      <c r="D31425">
        <v>7</v>
      </c>
    </row>
    <row r="31426" spans="1:4" x14ac:dyDescent="0.35">
      <c r="A31426">
        <v>1.3017430000000001</v>
      </c>
      <c r="B31426">
        <v>98.793728999999999</v>
      </c>
      <c r="C31426" s="1">
        <v>47608</v>
      </c>
      <c r="D31426">
        <v>2</v>
      </c>
    </row>
    <row r="31427" spans="1:4" x14ac:dyDescent="0.35">
      <c r="A31427">
        <v>0.40147500000000003</v>
      </c>
      <c r="B31427">
        <v>122.505842</v>
      </c>
      <c r="C31427" s="1">
        <v>47365</v>
      </c>
      <c r="D31427">
        <v>7</v>
      </c>
    </row>
    <row r="31428" spans="1:4" x14ac:dyDescent="0.35">
      <c r="A31428">
        <v>9.6629620000000003</v>
      </c>
      <c r="B31428">
        <v>81.049784000000002</v>
      </c>
      <c r="C31428" s="1">
        <v>43768</v>
      </c>
      <c r="D31428">
        <v>3</v>
      </c>
    </row>
    <row r="31429" spans="1:4" x14ac:dyDescent="0.35">
      <c r="A31429">
        <v>7.4060639999999998</v>
      </c>
      <c r="B31429">
        <v>127.53655999999999</v>
      </c>
      <c r="C31429" s="1">
        <v>45901</v>
      </c>
      <c r="D31429">
        <v>9</v>
      </c>
    </row>
    <row r="31430" spans="1:4" x14ac:dyDescent="0.35">
      <c r="A31430">
        <v>12.276707999999999</v>
      </c>
      <c r="B31430">
        <v>85.520424000000006</v>
      </c>
      <c r="C31430" s="1">
        <v>42870</v>
      </c>
      <c r="D31430">
        <v>1</v>
      </c>
    </row>
    <row r="31431" spans="1:4" x14ac:dyDescent="0.35">
      <c r="A31431">
        <v>7.0296070000000004</v>
      </c>
      <c r="B31431">
        <v>32.244712999999997</v>
      </c>
      <c r="C31431" s="1">
        <v>46473</v>
      </c>
      <c r="D31431">
        <v>8</v>
      </c>
    </row>
    <row r="31432" spans="1:4" x14ac:dyDescent="0.35">
      <c r="A31432">
        <v>3.1832919999999998</v>
      </c>
      <c r="B31432">
        <v>124.636093</v>
      </c>
      <c r="C31432" s="1">
        <v>46748</v>
      </c>
      <c r="D31432">
        <v>5</v>
      </c>
    </row>
    <row r="31433" spans="1:4" x14ac:dyDescent="0.35">
      <c r="A31433">
        <v>11.291548000000001</v>
      </c>
      <c r="B31433">
        <v>127.64752300000001</v>
      </c>
      <c r="C31433" s="1">
        <v>47514</v>
      </c>
      <c r="D31433">
        <v>6</v>
      </c>
    </row>
    <row r="31434" spans="1:4" x14ac:dyDescent="0.35">
      <c r="A31434">
        <v>4.1911019999999999</v>
      </c>
      <c r="B31434">
        <v>31.114825</v>
      </c>
      <c r="C31434" s="1">
        <v>46353</v>
      </c>
      <c r="D31434">
        <v>4</v>
      </c>
    </row>
    <row r="31435" spans="1:4" x14ac:dyDescent="0.35">
      <c r="A31435">
        <v>13.106088</v>
      </c>
      <c r="B31435">
        <v>121.993915</v>
      </c>
      <c r="C31435" s="1">
        <v>44208</v>
      </c>
      <c r="D31435">
        <v>4</v>
      </c>
    </row>
    <row r="31436" spans="1:4" x14ac:dyDescent="0.35">
      <c r="A31436">
        <v>3.580892</v>
      </c>
      <c r="B31436">
        <v>37.614612999999999</v>
      </c>
      <c r="C31436" s="1">
        <v>44481</v>
      </c>
      <c r="D31436">
        <v>9</v>
      </c>
    </row>
    <row r="31437" spans="1:4" x14ac:dyDescent="0.35">
      <c r="A31437">
        <v>2.431317</v>
      </c>
      <c r="B31437">
        <v>91.094875000000002</v>
      </c>
      <c r="C31437" s="1">
        <v>46678</v>
      </c>
      <c r="D31437">
        <v>3</v>
      </c>
    </row>
    <row r="31438" spans="1:4" x14ac:dyDescent="0.35">
      <c r="A31438">
        <v>6.9572029999999998</v>
      </c>
      <c r="B31438">
        <v>20.621355999999999</v>
      </c>
      <c r="C31438" s="1">
        <v>44689</v>
      </c>
      <c r="D31438">
        <v>0</v>
      </c>
    </row>
    <row r="31439" spans="1:4" x14ac:dyDescent="0.35">
      <c r="A31439">
        <v>0.80215999999999998</v>
      </c>
      <c r="B31439">
        <v>86.373233999999997</v>
      </c>
      <c r="C31439" s="1">
        <v>47132</v>
      </c>
      <c r="D31439">
        <v>1</v>
      </c>
    </row>
    <row r="31440" spans="1:4" x14ac:dyDescent="0.35">
      <c r="A31440">
        <v>0.60612299999999997</v>
      </c>
      <c r="B31440">
        <v>92.498530000000002</v>
      </c>
      <c r="C31440" s="1">
        <v>43896</v>
      </c>
      <c r="D31440">
        <v>5</v>
      </c>
    </row>
    <row r="31441" spans="1:4" x14ac:dyDescent="0.35">
      <c r="A31441">
        <v>6.9946020000000004</v>
      </c>
      <c r="B31441">
        <v>97.229061000000002</v>
      </c>
      <c r="C31441" s="1">
        <v>47207</v>
      </c>
      <c r="D31441">
        <v>2</v>
      </c>
    </row>
    <row r="31442" spans="1:4" x14ac:dyDescent="0.35">
      <c r="A31442">
        <v>3.0899860000000001</v>
      </c>
      <c r="B31442">
        <v>123.07912899999999</v>
      </c>
      <c r="C31442" s="1">
        <v>45691</v>
      </c>
      <c r="D31442">
        <v>9</v>
      </c>
    </row>
    <row r="31443" spans="1:4" x14ac:dyDescent="0.35">
      <c r="A31443">
        <v>0.23000200000000001</v>
      </c>
      <c r="B31443">
        <v>87.849315000000004</v>
      </c>
      <c r="C31443" s="1">
        <v>43954</v>
      </c>
      <c r="D31443">
        <v>2</v>
      </c>
    </row>
    <row r="31444" spans="1:4" x14ac:dyDescent="0.35">
      <c r="A31444">
        <v>4.2151909999999999</v>
      </c>
      <c r="B31444">
        <v>30.671074999999998</v>
      </c>
      <c r="C31444" s="1">
        <v>43957</v>
      </c>
      <c r="D31444">
        <v>1</v>
      </c>
    </row>
    <row r="31445" spans="1:4" x14ac:dyDescent="0.35">
      <c r="A31445">
        <v>6.7354060000000002</v>
      </c>
      <c r="B31445">
        <v>116.249465</v>
      </c>
      <c r="C31445" s="1">
        <v>46289</v>
      </c>
      <c r="D31445">
        <v>9</v>
      </c>
    </row>
    <row r="31446" spans="1:4" x14ac:dyDescent="0.35">
      <c r="A31446">
        <v>5.5806129999999996</v>
      </c>
      <c r="B31446">
        <v>25.843698</v>
      </c>
      <c r="C31446" s="1">
        <v>46709</v>
      </c>
      <c r="D31446">
        <v>1</v>
      </c>
    </row>
    <row r="31447" spans="1:4" x14ac:dyDescent="0.35">
      <c r="A31447">
        <v>1.983026</v>
      </c>
      <c r="B31447">
        <v>97.980830999999995</v>
      </c>
      <c r="C31447" s="1">
        <v>44113</v>
      </c>
      <c r="D31447">
        <v>0</v>
      </c>
    </row>
    <row r="31448" spans="1:4" x14ac:dyDescent="0.35">
      <c r="A31448">
        <v>8.1574799999999996</v>
      </c>
      <c r="B31448">
        <v>96.369714999999999</v>
      </c>
      <c r="C31448" s="1">
        <v>47292</v>
      </c>
      <c r="D31448">
        <v>4</v>
      </c>
    </row>
    <row r="31449" spans="1:4" x14ac:dyDescent="0.35">
      <c r="A31449">
        <v>9.9736290000000007</v>
      </c>
      <c r="B31449">
        <v>123.29969800000001</v>
      </c>
      <c r="C31449" s="1">
        <v>42766</v>
      </c>
      <c r="D31449">
        <v>1</v>
      </c>
    </row>
    <row r="31450" spans="1:4" x14ac:dyDescent="0.35">
      <c r="A31450">
        <v>9.4899939999999994</v>
      </c>
      <c r="B31450">
        <v>28.789681000000002</v>
      </c>
      <c r="C31450" s="1">
        <v>44476</v>
      </c>
      <c r="D31450">
        <v>5</v>
      </c>
    </row>
    <row r="31451" spans="1:4" x14ac:dyDescent="0.35">
      <c r="A31451">
        <v>5.5732910000000002</v>
      </c>
      <c r="B31451">
        <v>107.20675300000001</v>
      </c>
      <c r="C31451" s="1">
        <v>46811</v>
      </c>
      <c r="D31451">
        <v>9</v>
      </c>
    </row>
    <row r="31452" spans="1:4" x14ac:dyDescent="0.35">
      <c r="A31452">
        <v>2.0125869999999999</v>
      </c>
      <c r="B31452">
        <v>120.99563499999999</v>
      </c>
      <c r="C31452" s="1">
        <v>43827</v>
      </c>
      <c r="D31452">
        <v>7</v>
      </c>
    </row>
    <row r="31453" spans="1:4" x14ac:dyDescent="0.35">
      <c r="A31453">
        <v>7.0428660000000001</v>
      </c>
      <c r="B31453">
        <v>90.626358999999994</v>
      </c>
      <c r="C31453" s="1">
        <v>47350</v>
      </c>
      <c r="D31453">
        <v>6</v>
      </c>
    </row>
    <row r="31454" spans="1:4" x14ac:dyDescent="0.35">
      <c r="A31454">
        <v>12.477001</v>
      </c>
      <c r="B31454">
        <v>93.773939999999996</v>
      </c>
      <c r="C31454" s="1">
        <v>44111</v>
      </c>
      <c r="D31454">
        <v>0</v>
      </c>
    </row>
    <row r="31455" spans="1:4" x14ac:dyDescent="0.35">
      <c r="A31455">
        <v>6.6152480000000002</v>
      </c>
      <c r="B31455">
        <v>113.558713</v>
      </c>
      <c r="C31455" s="1">
        <v>44271</v>
      </c>
      <c r="D31455">
        <v>3</v>
      </c>
    </row>
    <row r="31456" spans="1:4" x14ac:dyDescent="0.35">
      <c r="A31456">
        <v>2.8199670000000001</v>
      </c>
      <c r="B31456">
        <v>95.387123000000003</v>
      </c>
      <c r="C31456" s="1">
        <v>43438</v>
      </c>
      <c r="D31456">
        <v>2</v>
      </c>
    </row>
    <row r="31457" spans="1:4" x14ac:dyDescent="0.35">
      <c r="A31457">
        <v>1.3934409999999999</v>
      </c>
      <c r="B31457">
        <v>104.917064</v>
      </c>
      <c r="C31457" s="1">
        <v>47183</v>
      </c>
      <c r="D31457">
        <v>6</v>
      </c>
    </row>
    <row r="31458" spans="1:4" x14ac:dyDescent="0.35">
      <c r="A31458">
        <v>13.22058</v>
      </c>
      <c r="B31458">
        <v>82.697175999999999</v>
      </c>
      <c r="C31458" s="1">
        <v>46625</v>
      </c>
      <c r="D31458">
        <v>2</v>
      </c>
    </row>
    <row r="31459" spans="1:4" x14ac:dyDescent="0.35">
      <c r="A31459">
        <v>10.427830999999999</v>
      </c>
      <c r="B31459">
        <v>114.638147</v>
      </c>
      <c r="C31459" s="1">
        <v>45743</v>
      </c>
      <c r="D31459">
        <v>7</v>
      </c>
    </row>
    <row r="31460" spans="1:4" x14ac:dyDescent="0.35">
      <c r="A31460">
        <v>4.4502410000000001</v>
      </c>
      <c r="B31460">
        <v>122.247394</v>
      </c>
      <c r="C31460" s="1">
        <v>43581</v>
      </c>
      <c r="D31460">
        <v>1</v>
      </c>
    </row>
    <row r="31461" spans="1:4" x14ac:dyDescent="0.35">
      <c r="A31461">
        <v>4.2053979999999997</v>
      </c>
      <c r="B31461">
        <v>112.066425</v>
      </c>
      <c r="C31461" s="1">
        <v>46914</v>
      </c>
      <c r="D31461">
        <v>1</v>
      </c>
    </row>
    <row r="31462" spans="1:4" x14ac:dyDescent="0.35">
      <c r="A31462">
        <v>12.543537000000001</v>
      </c>
      <c r="B31462">
        <v>114.720359</v>
      </c>
      <c r="C31462" s="1">
        <v>46836</v>
      </c>
      <c r="D31462">
        <v>5</v>
      </c>
    </row>
    <row r="31463" spans="1:4" x14ac:dyDescent="0.35">
      <c r="A31463">
        <v>2.5681980000000002</v>
      </c>
      <c r="B31463">
        <v>85.471393000000006</v>
      </c>
      <c r="C31463" s="1">
        <v>44335</v>
      </c>
      <c r="D31463">
        <v>8</v>
      </c>
    </row>
    <row r="31464" spans="1:4" x14ac:dyDescent="0.35">
      <c r="A31464">
        <v>7.5370179999999998</v>
      </c>
      <c r="B31464">
        <v>109.844931</v>
      </c>
      <c r="C31464" s="1">
        <v>45321</v>
      </c>
      <c r="D31464">
        <v>5</v>
      </c>
    </row>
    <row r="31465" spans="1:4" x14ac:dyDescent="0.35">
      <c r="A31465">
        <v>10.017709</v>
      </c>
      <c r="B31465">
        <v>39.759521999999997</v>
      </c>
      <c r="C31465" s="1">
        <v>42758</v>
      </c>
      <c r="D31465">
        <v>2</v>
      </c>
    </row>
    <row r="31466" spans="1:4" x14ac:dyDescent="0.35">
      <c r="A31466">
        <v>5.609826</v>
      </c>
      <c r="B31466">
        <v>118.649557</v>
      </c>
      <c r="C31466" s="1">
        <v>45477</v>
      </c>
      <c r="D31466">
        <v>0</v>
      </c>
    </row>
    <row r="31467" spans="1:4" x14ac:dyDescent="0.35">
      <c r="A31467">
        <v>0.65464299999999997</v>
      </c>
      <c r="B31467">
        <v>82.182805999999999</v>
      </c>
      <c r="C31467" s="1">
        <v>47259</v>
      </c>
      <c r="D31467">
        <v>9</v>
      </c>
    </row>
    <row r="31468" spans="1:4" x14ac:dyDescent="0.35">
      <c r="A31468">
        <v>3.2658480000000001</v>
      </c>
      <c r="B31468">
        <v>124.86024999999999</v>
      </c>
      <c r="C31468" s="1">
        <v>44514</v>
      </c>
      <c r="D31468">
        <v>8</v>
      </c>
    </row>
    <row r="31469" spans="1:4" x14ac:dyDescent="0.35">
      <c r="A31469">
        <v>12.635133</v>
      </c>
      <c r="B31469">
        <v>123.460477</v>
      </c>
      <c r="C31469" s="1">
        <v>47694</v>
      </c>
      <c r="D31469">
        <v>9</v>
      </c>
    </row>
    <row r="31470" spans="1:4" x14ac:dyDescent="0.35">
      <c r="A31470">
        <v>7.3713540000000002</v>
      </c>
      <c r="B31470">
        <v>125.05136</v>
      </c>
      <c r="C31470" s="1">
        <v>44698</v>
      </c>
      <c r="D31470">
        <v>5</v>
      </c>
    </row>
    <row r="31471" spans="1:4" x14ac:dyDescent="0.35">
      <c r="A31471">
        <v>11.434633</v>
      </c>
      <c r="B31471">
        <v>94.240474000000006</v>
      </c>
      <c r="C31471" s="1">
        <v>47629</v>
      </c>
      <c r="D31471">
        <v>3</v>
      </c>
    </row>
    <row r="31472" spans="1:4" x14ac:dyDescent="0.35">
      <c r="A31472">
        <v>7.8240290000000003</v>
      </c>
      <c r="B31472">
        <v>115.54544300000001</v>
      </c>
      <c r="C31472" s="1">
        <v>47597</v>
      </c>
      <c r="D31472">
        <v>2</v>
      </c>
    </row>
    <row r="31473" spans="1:4" x14ac:dyDescent="0.35">
      <c r="A31473">
        <v>13.216068999999999</v>
      </c>
      <c r="B31473">
        <v>129.475067</v>
      </c>
      <c r="C31473" s="1">
        <v>45864</v>
      </c>
      <c r="D31473">
        <v>6</v>
      </c>
    </row>
    <row r="31474" spans="1:4" x14ac:dyDescent="0.35">
      <c r="A31474">
        <v>12.736964</v>
      </c>
      <c r="B31474">
        <v>81.443633000000005</v>
      </c>
      <c r="C31474" s="1">
        <v>46052</v>
      </c>
      <c r="D31474">
        <v>7</v>
      </c>
    </row>
    <row r="31475" spans="1:4" x14ac:dyDescent="0.35">
      <c r="A31475">
        <v>6.812144</v>
      </c>
      <c r="B31475">
        <v>82.164854000000005</v>
      </c>
      <c r="C31475" s="1">
        <v>44244</v>
      </c>
      <c r="D31475">
        <v>2</v>
      </c>
    </row>
    <row r="31476" spans="1:4" x14ac:dyDescent="0.35">
      <c r="A31476">
        <v>4.5240090000000004</v>
      </c>
      <c r="B31476">
        <v>109.997798</v>
      </c>
      <c r="C31476" s="1">
        <v>46281</v>
      </c>
      <c r="D31476">
        <v>6</v>
      </c>
    </row>
    <row r="31477" spans="1:4" x14ac:dyDescent="0.35">
      <c r="A31477">
        <v>8.4631959999999999</v>
      </c>
      <c r="B31477">
        <v>116.628906</v>
      </c>
      <c r="C31477" s="1">
        <v>45474</v>
      </c>
      <c r="D31477">
        <v>1</v>
      </c>
    </row>
    <row r="31478" spans="1:4" x14ac:dyDescent="0.35">
      <c r="A31478">
        <v>9.4809389999999993</v>
      </c>
      <c r="B31478">
        <v>99.426207000000005</v>
      </c>
      <c r="C31478" s="1">
        <v>42901</v>
      </c>
      <c r="D31478">
        <v>9</v>
      </c>
    </row>
    <row r="31479" spans="1:4" x14ac:dyDescent="0.35">
      <c r="A31479">
        <v>7.0271359999999996</v>
      </c>
      <c r="B31479">
        <v>122.24569200000001</v>
      </c>
      <c r="C31479" s="1">
        <v>43665</v>
      </c>
      <c r="D31479">
        <v>5</v>
      </c>
    </row>
    <row r="31480" spans="1:4" x14ac:dyDescent="0.35">
      <c r="A31480">
        <v>11.529737000000001</v>
      </c>
      <c r="B31480">
        <v>129.743044</v>
      </c>
      <c r="C31480" s="1">
        <v>45696</v>
      </c>
      <c r="D31480">
        <v>7</v>
      </c>
    </row>
    <row r="31481" spans="1:4" x14ac:dyDescent="0.35">
      <c r="A31481">
        <v>2.648266</v>
      </c>
      <c r="B31481">
        <v>108.84629099999999</v>
      </c>
      <c r="C31481" s="1">
        <v>43910</v>
      </c>
      <c r="D31481">
        <v>6</v>
      </c>
    </row>
    <row r="31482" spans="1:4" x14ac:dyDescent="0.35">
      <c r="A31482">
        <v>4.7483240000000002</v>
      </c>
      <c r="B31482">
        <v>100.62348299999999</v>
      </c>
      <c r="C31482" s="1">
        <v>46108</v>
      </c>
      <c r="D31482">
        <v>3</v>
      </c>
    </row>
    <row r="31483" spans="1:4" x14ac:dyDescent="0.35">
      <c r="A31483">
        <v>9.6406310000000008</v>
      </c>
      <c r="B31483">
        <v>126.987813</v>
      </c>
      <c r="C31483" s="1">
        <v>46926</v>
      </c>
      <c r="D31483">
        <v>8</v>
      </c>
    </row>
    <row r="31484" spans="1:4" x14ac:dyDescent="0.35">
      <c r="A31484">
        <v>3.5289060000000001</v>
      </c>
      <c r="B31484">
        <v>116.228176</v>
      </c>
      <c r="C31484" s="1">
        <v>44006</v>
      </c>
      <c r="D31484">
        <v>0</v>
      </c>
    </row>
    <row r="31485" spans="1:4" x14ac:dyDescent="0.35">
      <c r="A31485">
        <v>6.2138419999999996</v>
      </c>
      <c r="B31485">
        <v>99.447872000000004</v>
      </c>
      <c r="C31485" s="1">
        <v>45092</v>
      </c>
      <c r="D31485">
        <v>4</v>
      </c>
    </row>
    <row r="31486" spans="1:4" x14ac:dyDescent="0.35">
      <c r="A31486">
        <v>13.495896</v>
      </c>
      <c r="B31486">
        <v>123.341773</v>
      </c>
      <c r="C31486" s="1">
        <v>43861</v>
      </c>
      <c r="D31486">
        <v>7</v>
      </c>
    </row>
    <row r="31487" spans="1:4" x14ac:dyDescent="0.35">
      <c r="A31487">
        <v>8.7996759999999998</v>
      </c>
      <c r="B31487">
        <v>107.503727</v>
      </c>
      <c r="C31487" s="1">
        <v>47030</v>
      </c>
      <c r="D31487">
        <v>3</v>
      </c>
    </row>
    <row r="31488" spans="1:4" x14ac:dyDescent="0.35">
      <c r="A31488">
        <v>13.291895999999999</v>
      </c>
      <c r="B31488">
        <v>93.966644000000002</v>
      </c>
      <c r="C31488" s="1">
        <v>43043</v>
      </c>
      <c r="D31488">
        <v>1</v>
      </c>
    </row>
    <row r="31489" spans="1:4" x14ac:dyDescent="0.35">
      <c r="A31489">
        <v>10.141935999999999</v>
      </c>
      <c r="B31489">
        <v>98.080505000000002</v>
      </c>
      <c r="C31489" s="1">
        <v>47736</v>
      </c>
      <c r="D31489">
        <v>9</v>
      </c>
    </row>
    <row r="31490" spans="1:4" x14ac:dyDescent="0.35">
      <c r="A31490">
        <v>10.172867999999999</v>
      </c>
      <c r="B31490">
        <v>126.094312</v>
      </c>
      <c r="C31490" s="1">
        <v>47439</v>
      </c>
      <c r="D31490">
        <v>2</v>
      </c>
    </row>
    <row r="31491" spans="1:4" x14ac:dyDescent="0.35">
      <c r="A31491">
        <v>8.3268149999999999</v>
      </c>
      <c r="B31491">
        <v>84.081329999999994</v>
      </c>
      <c r="C31491" s="1">
        <v>43050</v>
      </c>
      <c r="D31491">
        <v>9</v>
      </c>
    </row>
    <row r="31492" spans="1:4" x14ac:dyDescent="0.35">
      <c r="A31492">
        <v>2.0766990000000001</v>
      </c>
      <c r="B31492">
        <v>107.51108600000001</v>
      </c>
      <c r="C31492" s="1">
        <v>47271</v>
      </c>
      <c r="D31492">
        <v>3</v>
      </c>
    </row>
    <row r="31493" spans="1:4" x14ac:dyDescent="0.35">
      <c r="A31493">
        <v>7.3240290000000003</v>
      </c>
      <c r="B31493">
        <v>102.320055</v>
      </c>
      <c r="C31493" s="1">
        <v>45204</v>
      </c>
      <c r="D31493">
        <v>3</v>
      </c>
    </row>
    <row r="31494" spans="1:4" x14ac:dyDescent="0.35">
      <c r="A31494">
        <v>3.61206</v>
      </c>
      <c r="B31494">
        <v>94.791246000000001</v>
      </c>
      <c r="C31494" s="1">
        <v>43923</v>
      </c>
      <c r="D31494">
        <v>3</v>
      </c>
    </row>
    <row r="31495" spans="1:4" x14ac:dyDescent="0.35">
      <c r="A31495">
        <v>13.981548999999999</v>
      </c>
      <c r="B31495">
        <v>128.60634400000001</v>
      </c>
      <c r="C31495" s="1">
        <v>47007</v>
      </c>
      <c r="D31495">
        <v>3</v>
      </c>
    </row>
    <row r="31496" spans="1:4" x14ac:dyDescent="0.35">
      <c r="A31496">
        <v>3.8107709999999999</v>
      </c>
      <c r="B31496">
        <v>84.359543000000002</v>
      </c>
      <c r="C31496" s="1">
        <v>44124</v>
      </c>
      <c r="D31496">
        <v>0</v>
      </c>
    </row>
    <row r="31497" spans="1:4" x14ac:dyDescent="0.35">
      <c r="A31497">
        <v>3.3065329999999999</v>
      </c>
      <c r="B31497">
        <v>102.00609900000001</v>
      </c>
      <c r="C31497" s="1">
        <v>47315</v>
      </c>
      <c r="D31497">
        <v>3</v>
      </c>
    </row>
    <row r="31498" spans="1:4" x14ac:dyDescent="0.35">
      <c r="A31498">
        <v>8.7719760000000004</v>
      </c>
      <c r="B31498">
        <v>97.965067000000005</v>
      </c>
      <c r="C31498" s="1">
        <v>44494</v>
      </c>
      <c r="D31498">
        <v>4</v>
      </c>
    </row>
    <row r="31499" spans="1:4" x14ac:dyDescent="0.35">
      <c r="A31499">
        <v>7.2021889999999997</v>
      </c>
      <c r="B31499">
        <v>102.859115</v>
      </c>
      <c r="C31499" s="1">
        <v>44464</v>
      </c>
      <c r="D31499">
        <v>7</v>
      </c>
    </row>
    <row r="31500" spans="1:4" x14ac:dyDescent="0.35">
      <c r="A31500">
        <v>0.39680500000000002</v>
      </c>
      <c r="B31500">
        <v>48.060940000000002</v>
      </c>
      <c r="C31500" s="1">
        <v>45901</v>
      </c>
      <c r="D31500">
        <v>0</v>
      </c>
    </row>
    <row r="31501" spans="1:4" x14ac:dyDescent="0.35">
      <c r="A31501">
        <v>1.9005110000000001</v>
      </c>
      <c r="B31501">
        <v>101.620385</v>
      </c>
      <c r="C31501" s="1">
        <v>47629</v>
      </c>
      <c r="D31501">
        <v>2</v>
      </c>
    </row>
    <row r="31502" spans="1:4" x14ac:dyDescent="0.35">
      <c r="A31502">
        <v>11.373497</v>
      </c>
      <c r="B31502">
        <v>80.875545000000002</v>
      </c>
      <c r="C31502" s="1">
        <v>42920</v>
      </c>
      <c r="D31502">
        <v>4</v>
      </c>
    </row>
    <row r="31503" spans="1:4" x14ac:dyDescent="0.35">
      <c r="A31503">
        <v>6.8233180000000004</v>
      </c>
      <c r="B31503">
        <v>86.005970000000005</v>
      </c>
      <c r="C31503" s="1">
        <v>43940</v>
      </c>
      <c r="D31503">
        <v>2</v>
      </c>
    </row>
    <row r="31504" spans="1:4" x14ac:dyDescent="0.35">
      <c r="A31504">
        <v>2.1296110000000001</v>
      </c>
      <c r="B31504">
        <v>105.771778</v>
      </c>
      <c r="C31504" s="1">
        <v>45507</v>
      </c>
      <c r="D31504">
        <v>5</v>
      </c>
    </row>
    <row r="31505" spans="1:4" x14ac:dyDescent="0.35">
      <c r="A31505">
        <v>6.566872</v>
      </c>
      <c r="B31505">
        <v>126.229378</v>
      </c>
      <c r="C31505" s="1">
        <v>45721</v>
      </c>
      <c r="D31505">
        <v>4</v>
      </c>
    </row>
    <row r="31506" spans="1:4" x14ac:dyDescent="0.35">
      <c r="A31506">
        <v>3.6187719999999999</v>
      </c>
      <c r="B31506">
        <v>126.832571</v>
      </c>
      <c r="C31506" s="1">
        <v>44120</v>
      </c>
      <c r="D31506">
        <v>9</v>
      </c>
    </row>
    <row r="31507" spans="1:4" x14ac:dyDescent="0.35">
      <c r="A31507">
        <v>3.2079209999999998</v>
      </c>
      <c r="B31507">
        <v>123.32359700000001</v>
      </c>
      <c r="C31507" s="1">
        <v>44615</v>
      </c>
      <c r="D31507">
        <v>0</v>
      </c>
    </row>
    <row r="31508" spans="1:4" x14ac:dyDescent="0.35">
      <c r="A31508">
        <v>13.412381</v>
      </c>
      <c r="B31508">
        <v>124.856549</v>
      </c>
      <c r="C31508" s="1">
        <v>47452</v>
      </c>
      <c r="D31508">
        <v>8</v>
      </c>
    </row>
    <row r="31509" spans="1:4" x14ac:dyDescent="0.35">
      <c r="A31509">
        <v>5.1321409999999998</v>
      </c>
      <c r="B31509">
        <v>120.30763</v>
      </c>
      <c r="C31509" s="1">
        <v>46903</v>
      </c>
      <c r="D31509">
        <v>9</v>
      </c>
    </row>
    <row r="31510" spans="1:4" x14ac:dyDescent="0.35">
      <c r="A31510">
        <v>0.74539200000000005</v>
      </c>
      <c r="B31510">
        <v>124.797758</v>
      </c>
      <c r="C31510" s="1">
        <v>44642</v>
      </c>
      <c r="D31510">
        <v>0</v>
      </c>
    </row>
    <row r="31511" spans="1:4" x14ac:dyDescent="0.35">
      <c r="A31511">
        <v>13.587541</v>
      </c>
      <c r="B31511">
        <v>90.950340999999995</v>
      </c>
      <c r="C31511" s="1">
        <v>43658</v>
      </c>
      <c r="D31511">
        <v>3</v>
      </c>
    </row>
    <row r="31512" spans="1:4" x14ac:dyDescent="0.35">
      <c r="A31512">
        <v>11.14827</v>
      </c>
      <c r="B31512">
        <v>28.254019</v>
      </c>
      <c r="C31512" s="1">
        <v>43483</v>
      </c>
      <c r="D31512">
        <v>7</v>
      </c>
    </row>
    <row r="31513" spans="1:4" x14ac:dyDescent="0.35">
      <c r="A31513">
        <v>3.6363449999999999</v>
      </c>
      <c r="B31513">
        <v>129.854962</v>
      </c>
      <c r="C31513" s="1">
        <v>45258</v>
      </c>
      <c r="D31513">
        <v>6</v>
      </c>
    </row>
    <row r="31514" spans="1:4" x14ac:dyDescent="0.35">
      <c r="A31514">
        <v>5.7835970000000003</v>
      </c>
      <c r="B31514">
        <v>103.399072</v>
      </c>
      <c r="C31514" s="1">
        <v>46685</v>
      </c>
      <c r="D31514">
        <v>8</v>
      </c>
    </row>
    <row r="31515" spans="1:4" x14ac:dyDescent="0.35">
      <c r="A31515">
        <v>12.085825</v>
      </c>
      <c r="B31515">
        <v>107.546143</v>
      </c>
      <c r="C31515" s="1">
        <v>44929</v>
      </c>
      <c r="D31515">
        <v>7</v>
      </c>
    </row>
    <row r="31516" spans="1:4" x14ac:dyDescent="0.35">
      <c r="A31516">
        <v>5.0680480000000001</v>
      </c>
      <c r="B31516">
        <v>114.199257</v>
      </c>
      <c r="C31516" s="1">
        <v>47256</v>
      </c>
      <c r="D31516">
        <v>7</v>
      </c>
    </row>
    <row r="31517" spans="1:4" x14ac:dyDescent="0.35">
      <c r="A31517">
        <v>7.9869159999999999</v>
      </c>
      <c r="B31517">
        <v>100.149649</v>
      </c>
      <c r="C31517" s="1">
        <v>43234</v>
      </c>
      <c r="D31517">
        <v>5</v>
      </c>
    </row>
    <row r="31518" spans="1:4" x14ac:dyDescent="0.35">
      <c r="A31518">
        <v>7.53451</v>
      </c>
      <c r="B31518">
        <v>95.934066999999999</v>
      </c>
      <c r="C31518" s="1">
        <v>44495</v>
      </c>
      <c r="D31518">
        <v>6</v>
      </c>
    </row>
    <row r="31519" spans="1:4" x14ac:dyDescent="0.35">
      <c r="A31519">
        <v>5.677994</v>
      </c>
      <c r="B31519">
        <v>107.013564</v>
      </c>
      <c r="C31519" s="1">
        <v>47070</v>
      </c>
      <c r="D31519">
        <v>5</v>
      </c>
    </row>
    <row r="31520" spans="1:4" x14ac:dyDescent="0.35">
      <c r="A31520">
        <v>8.9890760000000007</v>
      </c>
      <c r="B31520">
        <v>92.057715000000002</v>
      </c>
      <c r="C31520" s="1">
        <v>47134</v>
      </c>
      <c r="D31520">
        <v>7</v>
      </c>
    </row>
    <row r="31521" spans="1:4" x14ac:dyDescent="0.35">
      <c r="A31521">
        <v>6.6787409999999996</v>
      </c>
      <c r="B31521">
        <v>97.232566000000006</v>
      </c>
      <c r="C31521" s="1">
        <v>46842</v>
      </c>
      <c r="D31521">
        <v>0</v>
      </c>
    </row>
    <row r="31522" spans="1:4" x14ac:dyDescent="0.35">
      <c r="A31522">
        <v>0.39510400000000001</v>
      </c>
      <c r="B31522">
        <v>81.891199999999998</v>
      </c>
      <c r="C31522" s="1">
        <v>46067</v>
      </c>
      <c r="D31522">
        <v>2</v>
      </c>
    </row>
    <row r="31523" spans="1:4" x14ac:dyDescent="0.35">
      <c r="A31523">
        <v>11.419924999999999</v>
      </c>
      <c r="B31523">
        <v>113.02704199999999</v>
      </c>
      <c r="C31523" s="1">
        <v>47601</v>
      </c>
      <c r="D31523">
        <v>4</v>
      </c>
    </row>
    <row r="31524" spans="1:4" x14ac:dyDescent="0.35">
      <c r="A31524">
        <v>1.672865</v>
      </c>
      <c r="B31524">
        <v>115.73575</v>
      </c>
      <c r="C31524" s="1">
        <v>45601</v>
      </c>
      <c r="D31524">
        <v>9</v>
      </c>
    </row>
    <row r="31525" spans="1:4" x14ac:dyDescent="0.35">
      <c r="A31525">
        <v>6.5508499999999996</v>
      </c>
      <c r="B31525">
        <v>46.476799</v>
      </c>
      <c r="C31525" s="1">
        <v>47155</v>
      </c>
      <c r="D31525">
        <v>4</v>
      </c>
    </row>
    <row r="31526" spans="1:4" x14ac:dyDescent="0.35">
      <c r="A31526">
        <v>8.1606210000000008</v>
      </c>
      <c r="B31526">
        <v>119.091953</v>
      </c>
      <c r="C31526" s="1">
        <v>46382</v>
      </c>
      <c r="D31526">
        <v>8</v>
      </c>
    </row>
    <row r="31527" spans="1:4" x14ac:dyDescent="0.35">
      <c r="A31527">
        <v>9.9065340000000006</v>
      </c>
      <c r="B31527">
        <v>119.44386</v>
      </c>
      <c r="C31527" s="1">
        <v>47437</v>
      </c>
      <c r="D31527">
        <v>0</v>
      </c>
    </row>
    <row r="31528" spans="1:4" x14ac:dyDescent="0.35">
      <c r="A31528">
        <v>5.8100719999999999</v>
      </c>
      <c r="B31528">
        <v>87.601342000000002</v>
      </c>
      <c r="C31528" s="1">
        <v>47354</v>
      </c>
      <c r="D31528">
        <v>3</v>
      </c>
    </row>
    <row r="31529" spans="1:4" x14ac:dyDescent="0.35">
      <c r="A31529">
        <v>10.324123999999999</v>
      </c>
      <c r="B31529">
        <v>21.414714</v>
      </c>
      <c r="C31529" s="1">
        <v>46287</v>
      </c>
      <c r="D31529">
        <v>5</v>
      </c>
    </row>
    <row r="31530" spans="1:4" x14ac:dyDescent="0.35">
      <c r="A31530">
        <v>1.9257660000000001</v>
      </c>
      <c r="B31530">
        <v>122.15408100000001</v>
      </c>
      <c r="C31530" s="1">
        <v>44438</v>
      </c>
      <c r="D31530">
        <v>1</v>
      </c>
    </row>
    <row r="31531" spans="1:4" x14ac:dyDescent="0.35">
      <c r="A31531">
        <v>9.182893</v>
      </c>
      <c r="B31531">
        <v>41.468864000000004</v>
      </c>
      <c r="C31531" s="1">
        <v>47481</v>
      </c>
      <c r="D31531">
        <v>1</v>
      </c>
    </row>
    <row r="31532" spans="1:4" x14ac:dyDescent="0.35">
      <c r="A31532">
        <v>11.586111000000001</v>
      </c>
      <c r="B31532">
        <v>91.136976000000004</v>
      </c>
      <c r="C31532" s="1">
        <v>45151</v>
      </c>
      <c r="D31532">
        <v>3</v>
      </c>
    </row>
    <row r="31533" spans="1:4" x14ac:dyDescent="0.35">
      <c r="A31533">
        <v>12.463271000000001</v>
      </c>
      <c r="B31533">
        <v>102.895094</v>
      </c>
      <c r="C31533" s="1">
        <v>45148</v>
      </c>
      <c r="D31533">
        <v>0</v>
      </c>
    </row>
    <row r="31534" spans="1:4" x14ac:dyDescent="0.35">
      <c r="A31534">
        <v>8.1559740000000005</v>
      </c>
      <c r="B31534">
        <v>80.283772999999997</v>
      </c>
      <c r="C31534" s="1">
        <v>47118</v>
      </c>
      <c r="D31534">
        <v>4</v>
      </c>
    </row>
    <row r="31535" spans="1:4" x14ac:dyDescent="0.35">
      <c r="A31535">
        <v>4.4492430000000001</v>
      </c>
      <c r="B31535">
        <v>100.27147600000001</v>
      </c>
      <c r="C31535" s="1">
        <v>43532</v>
      </c>
      <c r="D31535">
        <v>4</v>
      </c>
    </row>
    <row r="31536" spans="1:4" x14ac:dyDescent="0.35">
      <c r="A31536">
        <v>2.3706559999999999</v>
      </c>
      <c r="B31536">
        <v>100.410314</v>
      </c>
      <c r="C31536" s="1">
        <v>45646</v>
      </c>
      <c r="D31536">
        <v>5</v>
      </c>
    </row>
    <row r="31537" spans="1:4" x14ac:dyDescent="0.35">
      <c r="A31537">
        <v>4.9032669999999996</v>
      </c>
      <c r="B31537">
        <v>128.16517999999999</v>
      </c>
      <c r="C31537" s="1">
        <v>46934</v>
      </c>
      <c r="D31537">
        <v>2</v>
      </c>
    </row>
    <row r="31538" spans="1:4" x14ac:dyDescent="0.35">
      <c r="A31538">
        <v>7.6056439999999998</v>
      </c>
      <c r="B31538">
        <v>99.560473000000002</v>
      </c>
      <c r="C31538" s="1">
        <v>44290</v>
      </c>
      <c r="D31538">
        <v>7</v>
      </c>
    </row>
    <row r="31539" spans="1:4" x14ac:dyDescent="0.35">
      <c r="A31539">
        <v>2.8289900000000001</v>
      </c>
      <c r="B31539">
        <v>84.356052000000005</v>
      </c>
      <c r="C31539" s="1">
        <v>47672</v>
      </c>
      <c r="D31539">
        <v>1</v>
      </c>
    </row>
    <row r="31540" spans="1:4" x14ac:dyDescent="0.35">
      <c r="A31540">
        <v>13.339957</v>
      </c>
      <c r="B31540">
        <v>29.925003</v>
      </c>
      <c r="C31540" s="1">
        <v>43426</v>
      </c>
      <c r="D31540">
        <v>5</v>
      </c>
    </row>
    <row r="31541" spans="1:4" x14ac:dyDescent="0.35">
      <c r="A31541">
        <v>12.570182000000001</v>
      </c>
      <c r="B31541">
        <v>115.221256</v>
      </c>
      <c r="C31541" s="1">
        <v>44790</v>
      </c>
      <c r="D31541">
        <v>8</v>
      </c>
    </row>
    <row r="31542" spans="1:4" x14ac:dyDescent="0.35">
      <c r="A31542">
        <v>0.55810499999999996</v>
      </c>
      <c r="B31542">
        <v>128.72391400000001</v>
      </c>
      <c r="C31542" s="1">
        <v>44203</v>
      </c>
      <c r="D31542">
        <v>5</v>
      </c>
    </row>
    <row r="31543" spans="1:4" x14ac:dyDescent="0.35">
      <c r="A31543">
        <v>7.9112689999999999</v>
      </c>
      <c r="B31543">
        <v>99.737486000000004</v>
      </c>
      <c r="C31543" s="1">
        <v>43902</v>
      </c>
      <c r="D31543">
        <v>3</v>
      </c>
    </row>
    <row r="31544" spans="1:4" x14ac:dyDescent="0.35">
      <c r="A31544">
        <v>11.071391999999999</v>
      </c>
      <c r="B31544">
        <v>82.726281999999998</v>
      </c>
      <c r="C31544" s="1">
        <v>46148</v>
      </c>
      <c r="D31544">
        <v>3</v>
      </c>
    </row>
    <row r="31545" spans="1:4" x14ac:dyDescent="0.35">
      <c r="A31545">
        <v>3.510948</v>
      </c>
      <c r="B31545">
        <v>89.115866999999994</v>
      </c>
      <c r="C31545" s="1">
        <v>44015</v>
      </c>
      <c r="D31545">
        <v>8</v>
      </c>
    </row>
    <row r="31546" spans="1:4" x14ac:dyDescent="0.35">
      <c r="A31546">
        <v>7.3821580000000004</v>
      </c>
      <c r="B31546">
        <v>96.292793000000003</v>
      </c>
      <c r="C31546" s="1">
        <v>46829</v>
      </c>
      <c r="D31546">
        <v>2</v>
      </c>
    </row>
    <row r="31547" spans="1:4" x14ac:dyDescent="0.35">
      <c r="A31547">
        <v>5.7432869999999996</v>
      </c>
      <c r="B31547">
        <v>112.39488799999999</v>
      </c>
      <c r="C31547" s="1">
        <v>43621</v>
      </c>
      <c r="D31547">
        <v>3</v>
      </c>
    </row>
    <row r="31548" spans="1:4" x14ac:dyDescent="0.35">
      <c r="A31548">
        <v>2.8319930000000002</v>
      </c>
      <c r="B31548">
        <v>20.677071000000002</v>
      </c>
      <c r="C31548" s="1">
        <v>45997</v>
      </c>
      <c r="D31548">
        <v>2</v>
      </c>
    </row>
    <row r="31549" spans="1:4" x14ac:dyDescent="0.35">
      <c r="A31549">
        <v>8.6448499999999999</v>
      </c>
      <c r="B31549">
        <v>126.290285</v>
      </c>
      <c r="C31549" s="1">
        <v>45678</v>
      </c>
      <c r="D31549">
        <v>6</v>
      </c>
    </row>
    <row r="31550" spans="1:4" x14ac:dyDescent="0.35">
      <c r="A31550">
        <v>13.912321</v>
      </c>
      <c r="B31550">
        <v>122.844283</v>
      </c>
      <c r="C31550" s="1">
        <v>43533</v>
      </c>
      <c r="D31550">
        <v>8</v>
      </c>
    </row>
    <row r="31551" spans="1:4" x14ac:dyDescent="0.35">
      <c r="A31551">
        <v>5.1774930000000001</v>
      </c>
      <c r="B31551">
        <v>31.350477999999999</v>
      </c>
      <c r="C31551" s="1">
        <v>47787</v>
      </c>
      <c r="D31551">
        <v>6</v>
      </c>
    </row>
    <row r="31552" spans="1:4" x14ac:dyDescent="0.35">
      <c r="A31552">
        <v>7.7780680000000002</v>
      </c>
      <c r="B31552">
        <v>30.230066999999998</v>
      </c>
      <c r="C31552" s="1">
        <v>44527</v>
      </c>
      <c r="D31552">
        <v>6</v>
      </c>
    </row>
    <row r="31553" spans="1:4" x14ac:dyDescent="0.35">
      <c r="A31553">
        <v>4.6571800000000003</v>
      </c>
      <c r="B31553">
        <v>126.07379899999999</v>
      </c>
      <c r="C31553" s="1">
        <v>47354</v>
      </c>
      <c r="D31553">
        <v>0</v>
      </c>
    </row>
    <row r="31554" spans="1:4" x14ac:dyDescent="0.35">
      <c r="A31554">
        <v>12.289586</v>
      </c>
      <c r="B31554">
        <v>120.319537</v>
      </c>
      <c r="C31554" s="1">
        <v>47249</v>
      </c>
      <c r="D31554">
        <v>3</v>
      </c>
    </row>
    <row r="31555" spans="1:4" x14ac:dyDescent="0.35">
      <c r="A31555">
        <v>12.117978000000001</v>
      </c>
      <c r="B31555">
        <v>35.235512999999997</v>
      </c>
      <c r="C31555" s="1">
        <v>47832</v>
      </c>
      <c r="D31555">
        <v>1</v>
      </c>
    </row>
    <row r="31556" spans="1:4" x14ac:dyDescent="0.35">
      <c r="A31556">
        <v>2.5849500000000001</v>
      </c>
      <c r="B31556">
        <v>45.970699000000003</v>
      </c>
      <c r="C31556" s="1">
        <v>47234</v>
      </c>
      <c r="D31556">
        <v>6</v>
      </c>
    </row>
    <row r="31557" spans="1:4" x14ac:dyDescent="0.35">
      <c r="A31557">
        <v>12.609289</v>
      </c>
      <c r="B31557">
        <v>84.858592999999999</v>
      </c>
      <c r="C31557" s="1">
        <v>44996</v>
      </c>
      <c r="D31557">
        <v>3</v>
      </c>
    </row>
    <row r="31558" spans="1:4" x14ac:dyDescent="0.35">
      <c r="A31558">
        <v>2.2059709999999999</v>
      </c>
      <c r="B31558">
        <v>94.405119999999997</v>
      </c>
      <c r="C31558" s="1">
        <v>45963</v>
      </c>
      <c r="D31558">
        <v>9</v>
      </c>
    </row>
    <row r="31559" spans="1:4" x14ac:dyDescent="0.35">
      <c r="A31559">
        <v>1.426615</v>
      </c>
      <c r="B31559">
        <v>108.228161</v>
      </c>
      <c r="C31559" s="1">
        <v>46389</v>
      </c>
      <c r="D31559">
        <v>1</v>
      </c>
    </row>
    <row r="31560" spans="1:4" x14ac:dyDescent="0.35">
      <c r="A31560">
        <v>9.1757910000000003</v>
      </c>
      <c r="B31560">
        <v>93.724356</v>
      </c>
      <c r="C31560" s="1">
        <v>43513</v>
      </c>
      <c r="D31560">
        <v>2</v>
      </c>
    </row>
    <row r="31561" spans="1:4" x14ac:dyDescent="0.35">
      <c r="A31561">
        <v>5.464067</v>
      </c>
      <c r="B31561">
        <v>94.474068000000003</v>
      </c>
      <c r="C31561" s="1">
        <v>44932</v>
      </c>
      <c r="D31561">
        <v>1</v>
      </c>
    </row>
    <row r="31562" spans="1:4" x14ac:dyDescent="0.35">
      <c r="A31562">
        <v>7.4772939999999997</v>
      </c>
      <c r="B31562">
        <v>114.998176</v>
      </c>
      <c r="C31562" s="1">
        <v>47453</v>
      </c>
      <c r="D31562">
        <v>0</v>
      </c>
    </row>
    <row r="31563" spans="1:4" x14ac:dyDescent="0.35">
      <c r="A31563">
        <v>9.1707339999999995</v>
      </c>
      <c r="B31563">
        <v>94.439062000000007</v>
      </c>
      <c r="C31563" s="1">
        <v>46107</v>
      </c>
      <c r="D31563">
        <v>9</v>
      </c>
    </row>
    <row r="31564" spans="1:4" x14ac:dyDescent="0.35">
      <c r="A31564">
        <v>0.83443800000000001</v>
      </c>
      <c r="B31564">
        <v>115.941188</v>
      </c>
      <c r="C31564" s="1">
        <v>42999</v>
      </c>
      <c r="D31564">
        <v>9</v>
      </c>
    </row>
    <row r="31565" spans="1:4" x14ac:dyDescent="0.35">
      <c r="A31565">
        <v>4.1720490000000003</v>
      </c>
      <c r="B31565">
        <v>123.132693</v>
      </c>
      <c r="C31565" s="1">
        <v>43502</v>
      </c>
      <c r="D31565">
        <v>2</v>
      </c>
    </row>
    <row r="31566" spans="1:4" x14ac:dyDescent="0.35">
      <c r="A31566">
        <v>6.5065980000000003</v>
      </c>
      <c r="B31566">
        <v>128.78245000000001</v>
      </c>
      <c r="C31566" s="1">
        <v>45949</v>
      </c>
      <c r="D31566">
        <v>3</v>
      </c>
    </row>
    <row r="31567" spans="1:4" x14ac:dyDescent="0.35">
      <c r="A31567">
        <v>3.8055650000000001</v>
      </c>
      <c r="B31567">
        <v>100.0521</v>
      </c>
      <c r="C31567" s="1">
        <v>43304</v>
      </c>
      <c r="D31567">
        <v>9</v>
      </c>
    </row>
    <row r="31568" spans="1:4" x14ac:dyDescent="0.35">
      <c r="A31568">
        <v>0.78070200000000001</v>
      </c>
      <c r="B31568">
        <v>106.77691</v>
      </c>
      <c r="C31568" s="1">
        <v>45548</v>
      </c>
      <c r="D31568">
        <v>3</v>
      </c>
    </row>
    <row r="31569" spans="1:4" x14ac:dyDescent="0.35">
      <c r="A31569">
        <v>1.3048040000000001</v>
      </c>
      <c r="B31569">
        <v>123.120194</v>
      </c>
      <c r="C31569" s="1">
        <v>47005</v>
      </c>
      <c r="D31569">
        <v>2</v>
      </c>
    </row>
    <row r="31570" spans="1:4" x14ac:dyDescent="0.35">
      <c r="A31570">
        <v>11.244294999999999</v>
      </c>
      <c r="B31570">
        <v>107.77931100000001</v>
      </c>
      <c r="C31570" s="1">
        <v>47148</v>
      </c>
      <c r="D31570">
        <v>2</v>
      </c>
    </row>
    <row r="31571" spans="1:4" x14ac:dyDescent="0.35">
      <c r="A31571">
        <v>12.768276</v>
      </c>
      <c r="B31571">
        <v>125.001836</v>
      </c>
      <c r="C31571" s="1">
        <v>43007</v>
      </c>
      <c r="D31571">
        <v>5</v>
      </c>
    </row>
    <row r="31572" spans="1:4" x14ac:dyDescent="0.35">
      <c r="A31572">
        <v>2.216043</v>
      </c>
      <c r="B31572">
        <v>83.376330999999993</v>
      </c>
      <c r="C31572" s="1">
        <v>47723</v>
      </c>
      <c r="D31572">
        <v>3</v>
      </c>
    </row>
    <row r="31573" spans="1:4" x14ac:dyDescent="0.35">
      <c r="A31573">
        <v>3.5647410000000002</v>
      </c>
      <c r="B31573">
        <v>90.644480999999999</v>
      </c>
      <c r="C31573" s="1">
        <v>45631</v>
      </c>
      <c r="D31573">
        <v>7</v>
      </c>
    </row>
    <row r="31574" spans="1:4" x14ac:dyDescent="0.35">
      <c r="A31574">
        <v>9.1662669999999995</v>
      </c>
      <c r="B31574">
        <v>129.299587</v>
      </c>
      <c r="C31574" s="1">
        <v>45684</v>
      </c>
      <c r="D31574">
        <v>5</v>
      </c>
    </row>
    <row r="31575" spans="1:4" x14ac:dyDescent="0.35">
      <c r="A31575">
        <v>13.364378</v>
      </c>
      <c r="B31575">
        <v>116.386815</v>
      </c>
      <c r="C31575" s="1">
        <v>42745</v>
      </c>
      <c r="D31575">
        <v>7</v>
      </c>
    </row>
    <row r="31576" spans="1:4" x14ac:dyDescent="0.35">
      <c r="A31576">
        <v>4.264297</v>
      </c>
      <c r="B31576">
        <v>99.254558000000003</v>
      </c>
      <c r="C31576" s="1">
        <v>47146</v>
      </c>
      <c r="D31576">
        <v>9</v>
      </c>
    </row>
    <row r="31577" spans="1:4" x14ac:dyDescent="0.35">
      <c r="A31577">
        <v>11.987469000000001</v>
      </c>
      <c r="B31577">
        <v>96.825935999999999</v>
      </c>
      <c r="C31577" s="1">
        <v>43429</v>
      </c>
      <c r="D31577">
        <v>3</v>
      </c>
    </row>
    <row r="31578" spans="1:4" x14ac:dyDescent="0.35">
      <c r="A31578">
        <v>7.1337429999999999</v>
      </c>
      <c r="B31578">
        <v>97.101213000000001</v>
      </c>
      <c r="C31578" s="1">
        <v>46560</v>
      </c>
      <c r="D31578">
        <v>4</v>
      </c>
    </row>
    <row r="31579" spans="1:4" x14ac:dyDescent="0.35">
      <c r="A31579">
        <v>13.396165</v>
      </c>
      <c r="B31579">
        <v>125.616293</v>
      </c>
      <c r="C31579" s="1">
        <v>45916</v>
      </c>
      <c r="D31579">
        <v>9</v>
      </c>
    </row>
    <row r="31580" spans="1:4" x14ac:dyDescent="0.35">
      <c r="A31580">
        <v>1.993995</v>
      </c>
      <c r="B31580">
        <v>112.059517</v>
      </c>
      <c r="C31580" s="1">
        <v>42866</v>
      </c>
      <c r="D31580">
        <v>5</v>
      </c>
    </row>
    <row r="31581" spans="1:4" x14ac:dyDescent="0.35">
      <c r="A31581">
        <v>13.634046</v>
      </c>
      <c r="B31581">
        <v>120.216897</v>
      </c>
      <c r="C31581" s="1">
        <v>43987</v>
      </c>
      <c r="D31581">
        <v>2</v>
      </c>
    </row>
    <row r="31582" spans="1:4" x14ac:dyDescent="0.35">
      <c r="A31582">
        <v>6.229603</v>
      </c>
      <c r="B31582">
        <v>86.964303000000001</v>
      </c>
      <c r="C31582" s="1">
        <v>46907</v>
      </c>
      <c r="D31582">
        <v>5</v>
      </c>
    </row>
    <row r="31583" spans="1:4" x14ac:dyDescent="0.35">
      <c r="A31583">
        <v>13.345844</v>
      </c>
      <c r="B31583">
        <v>127.11823099999999</v>
      </c>
      <c r="C31583" s="1">
        <v>45827</v>
      </c>
      <c r="D31583">
        <v>6</v>
      </c>
    </row>
    <row r="31584" spans="1:4" x14ac:dyDescent="0.35">
      <c r="A31584">
        <v>6.4757939999999996</v>
      </c>
      <c r="B31584">
        <v>103.281477</v>
      </c>
      <c r="C31584" s="1">
        <v>46619</v>
      </c>
      <c r="D31584">
        <v>4</v>
      </c>
    </row>
    <row r="31585" spans="1:4" x14ac:dyDescent="0.35">
      <c r="A31585">
        <v>7.4681420000000003</v>
      </c>
      <c r="B31585">
        <v>116.98926899999999</v>
      </c>
      <c r="C31585" s="1">
        <v>43863</v>
      </c>
      <c r="D31585">
        <v>8</v>
      </c>
    </row>
    <row r="31586" spans="1:4" x14ac:dyDescent="0.35">
      <c r="A31586">
        <v>11.286372999999999</v>
      </c>
      <c r="B31586">
        <v>112.531667</v>
      </c>
      <c r="C31586" s="1">
        <v>43068</v>
      </c>
      <c r="D31586">
        <v>7</v>
      </c>
    </row>
    <row r="31587" spans="1:4" x14ac:dyDescent="0.35">
      <c r="A31587">
        <v>10.144536</v>
      </c>
      <c r="B31587">
        <v>95.550291000000001</v>
      </c>
      <c r="C31587" s="1">
        <v>44164</v>
      </c>
      <c r="D31587">
        <v>2</v>
      </c>
    </row>
    <row r="31588" spans="1:4" x14ac:dyDescent="0.35">
      <c r="A31588">
        <v>8.7124860000000002</v>
      </c>
      <c r="B31588">
        <v>109.403989</v>
      </c>
      <c r="C31588" s="1">
        <v>45895</v>
      </c>
      <c r="D31588">
        <v>6</v>
      </c>
    </row>
    <row r="31589" spans="1:4" x14ac:dyDescent="0.35">
      <c r="A31589">
        <v>5.8960220000000003</v>
      </c>
      <c r="B31589">
        <v>82.825513999999998</v>
      </c>
      <c r="C31589" s="1">
        <v>46772</v>
      </c>
      <c r="D31589">
        <v>5</v>
      </c>
    </row>
    <row r="31590" spans="1:4" x14ac:dyDescent="0.35">
      <c r="A31590">
        <v>11.114893</v>
      </c>
      <c r="B31590">
        <v>125.178004</v>
      </c>
      <c r="C31590" s="1">
        <v>44827</v>
      </c>
      <c r="D31590">
        <v>0</v>
      </c>
    </row>
    <row r="31591" spans="1:4" x14ac:dyDescent="0.35">
      <c r="A31591">
        <v>13.280374</v>
      </c>
      <c r="B31591">
        <v>46.044255999999997</v>
      </c>
      <c r="C31591" s="1">
        <v>46075</v>
      </c>
      <c r="D31591">
        <v>6</v>
      </c>
    </row>
    <row r="31592" spans="1:4" x14ac:dyDescent="0.35">
      <c r="A31592">
        <v>0.236371</v>
      </c>
      <c r="B31592">
        <v>105.253259</v>
      </c>
      <c r="C31592" s="1">
        <v>43231</v>
      </c>
      <c r="D31592">
        <v>6</v>
      </c>
    </row>
    <row r="31593" spans="1:4" x14ac:dyDescent="0.35">
      <c r="A31593">
        <v>8.2710469999999994</v>
      </c>
      <c r="B31593">
        <v>89.834603999999999</v>
      </c>
      <c r="C31593" s="1">
        <v>46500</v>
      </c>
      <c r="D31593">
        <v>1</v>
      </c>
    </row>
    <row r="31594" spans="1:4" x14ac:dyDescent="0.35">
      <c r="A31594">
        <v>12.137135000000001</v>
      </c>
      <c r="B31594">
        <v>107.807647</v>
      </c>
      <c r="C31594" s="1">
        <v>45501</v>
      </c>
      <c r="D31594">
        <v>7</v>
      </c>
    </row>
    <row r="31595" spans="1:4" x14ac:dyDescent="0.35">
      <c r="A31595">
        <v>9.1782640000000004</v>
      </c>
      <c r="B31595">
        <v>93.811997000000005</v>
      </c>
      <c r="C31595" s="1">
        <v>46235</v>
      </c>
      <c r="D31595">
        <v>1</v>
      </c>
    </row>
    <row r="31596" spans="1:4" x14ac:dyDescent="0.35">
      <c r="A31596">
        <v>11.231527</v>
      </c>
      <c r="B31596">
        <v>97.580820000000003</v>
      </c>
      <c r="C31596" s="1">
        <v>45365</v>
      </c>
      <c r="D31596">
        <v>6</v>
      </c>
    </row>
    <row r="31597" spans="1:4" x14ac:dyDescent="0.35">
      <c r="A31597">
        <v>12.541349</v>
      </c>
      <c r="B31597">
        <v>100.675775</v>
      </c>
      <c r="C31597" s="1">
        <v>46104</v>
      </c>
      <c r="D31597">
        <v>0</v>
      </c>
    </row>
    <row r="31598" spans="1:4" x14ac:dyDescent="0.35">
      <c r="A31598">
        <v>10.538219</v>
      </c>
      <c r="B31598">
        <v>96.182837000000006</v>
      </c>
      <c r="C31598" s="1">
        <v>45706</v>
      </c>
      <c r="D31598">
        <v>6</v>
      </c>
    </row>
    <row r="31599" spans="1:4" x14ac:dyDescent="0.35">
      <c r="A31599">
        <v>10.066542</v>
      </c>
      <c r="B31599">
        <v>85.789545000000004</v>
      </c>
      <c r="C31599" s="1">
        <v>43921</v>
      </c>
      <c r="D31599">
        <v>5</v>
      </c>
    </row>
    <row r="31600" spans="1:4" x14ac:dyDescent="0.35">
      <c r="A31600">
        <v>13.509968000000001</v>
      </c>
      <c r="B31600">
        <v>94.647735999999995</v>
      </c>
      <c r="C31600" s="1">
        <v>46005</v>
      </c>
      <c r="D31600">
        <v>7</v>
      </c>
    </row>
    <row r="31601" spans="1:4" x14ac:dyDescent="0.35">
      <c r="A31601">
        <v>12.105217</v>
      </c>
      <c r="B31601">
        <v>106.892135</v>
      </c>
      <c r="C31601" s="1">
        <v>43626</v>
      </c>
      <c r="D31601">
        <v>1</v>
      </c>
    </row>
    <row r="31602" spans="1:4" x14ac:dyDescent="0.35">
      <c r="A31602">
        <v>11.433752</v>
      </c>
      <c r="B31602">
        <v>115.914367</v>
      </c>
      <c r="C31602" s="1">
        <v>45838</v>
      </c>
      <c r="D31602">
        <v>7</v>
      </c>
    </row>
    <row r="31603" spans="1:4" x14ac:dyDescent="0.35">
      <c r="A31603">
        <v>1.301007</v>
      </c>
      <c r="B31603">
        <v>87.137535</v>
      </c>
      <c r="C31603" s="1">
        <v>47598</v>
      </c>
      <c r="D31603">
        <v>4</v>
      </c>
    </row>
    <row r="31604" spans="1:4" x14ac:dyDescent="0.35">
      <c r="A31604">
        <v>3.4225150000000002</v>
      </c>
      <c r="B31604">
        <v>81.485770000000002</v>
      </c>
      <c r="C31604" s="1">
        <v>44014</v>
      </c>
      <c r="D31604">
        <v>3</v>
      </c>
    </row>
    <row r="31605" spans="1:4" x14ac:dyDescent="0.35">
      <c r="A31605">
        <v>7.8389090000000001</v>
      </c>
      <c r="B31605">
        <v>120.17423599999999</v>
      </c>
      <c r="C31605" s="1">
        <v>44262</v>
      </c>
      <c r="D31605">
        <v>9</v>
      </c>
    </row>
    <row r="31606" spans="1:4" x14ac:dyDescent="0.35">
      <c r="A31606">
        <v>9.962885</v>
      </c>
      <c r="B31606">
        <v>129.27490900000001</v>
      </c>
      <c r="C31606" s="1">
        <v>43046</v>
      </c>
      <c r="D31606">
        <v>9</v>
      </c>
    </row>
    <row r="31607" spans="1:4" x14ac:dyDescent="0.35">
      <c r="A31607">
        <v>4.3146870000000002</v>
      </c>
      <c r="B31607">
        <v>120.22960500000001</v>
      </c>
      <c r="C31607" s="1">
        <v>43453</v>
      </c>
      <c r="D31607">
        <v>9</v>
      </c>
    </row>
    <row r="31608" spans="1:4" x14ac:dyDescent="0.35">
      <c r="A31608">
        <v>1.3972610000000001</v>
      </c>
      <c r="B31608">
        <v>104.882161</v>
      </c>
      <c r="C31608" s="1">
        <v>46726</v>
      </c>
      <c r="D31608">
        <v>8</v>
      </c>
    </row>
    <row r="31609" spans="1:4" x14ac:dyDescent="0.35">
      <c r="A31609">
        <v>4.4242790000000003</v>
      </c>
      <c r="B31609">
        <v>112.736463</v>
      </c>
      <c r="C31609" s="1">
        <v>45317</v>
      </c>
      <c r="D31609">
        <v>6</v>
      </c>
    </row>
    <row r="31610" spans="1:4" x14ac:dyDescent="0.35">
      <c r="A31610">
        <v>10.817306</v>
      </c>
      <c r="B31610">
        <v>89.282669999999996</v>
      </c>
      <c r="C31610" s="1">
        <v>46899</v>
      </c>
      <c r="D31610">
        <v>4</v>
      </c>
    </row>
    <row r="31611" spans="1:4" x14ac:dyDescent="0.35">
      <c r="A31611">
        <v>12.295874</v>
      </c>
      <c r="B31611">
        <v>85.362268</v>
      </c>
      <c r="C31611" s="1">
        <v>43436</v>
      </c>
      <c r="D31611">
        <v>6</v>
      </c>
    </row>
    <row r="31612" spans="1:4" x14ac:dyDescent="0.35">
      <c r="A31612">
        <v>12.789361</v>
      </c>
      <c r="B31612">
        <v>89.263611999999995</v>
      </c>
      <c r="C31612" s="1">
        <v>43322</v>
      </c>
      <c r="D31612">
        <v>7</v>
      </c>
    </row>
    <row r="31613" spans="1:4" x14ac:dyDescent="0.35">
      <c r="A31613">
        <v>5.3662470000000004</v>
      </c>
      <c r="B31613">
        <v>85.770391000000004</v>
      </c>
      <c r="C31613" s="1">
        <v>43076</v>
      </c>
      <c r="D31613">
        <v>0</v>
      </c>
    </row>
    <row r="31614" spans="1:4" x14ac:dyDescent="0.35">
      <c r="A31614">
        <v>5.2782859999999996</v>
      </c>
      <c r="B31614">
        <v>84.629493999999994</v>
      </c>
      <c r="C31614" s="1">
        <v>46234</v>
      </c>
      <c r="D31614">
        <v>8</v>
      </c>
    </row>
    <row r="31615" spans="1:4" x14ac:dyDescent="0.35">
      <c r="A31615">
        <v>5.753234</v>
      </c>
      <c r="B31615">
        <v>125.005523</v>
      </c>
      <c r="C31615" s="1">
        <v>46936</v>
      </c>
      <c r="D31615">
        <v>5</v>
      </c>
    </row>
    <row r="31616" spans="1:4" x14ac:dyDescent="0.35">
      <c r="A31616">
        <v>5.3237519999999998</v>
      </c>
      <c r="B31616">
        <v>121.970907</v>
      </c>
      <c r="C31616" s="1">
        <v>47130</v>
      </c>
      <c r="D31616">
        <v>0</v>
      </c>
    </row>
    <row r="31617" spans="1:4" x14ac:dyDescent="0.35">
      <c r="A31617">
        <v>9.3601329999999994</v>
      </c>
      <c r="B31617">
        <v>100.29400200000001</v>
      </c>
      <c r="C31617" s="1">
        <v>43632</v>
      </c>
      <c r="D31617">
        <v>4</v>
      </c>
    </row>
    <row r="31618" spans="1:4" x14ac:dyDescent="0.35">
      <c r="A31618">
        <v>5.0806930000000001</v>
      </c>
      <c r="B31618">
        <v>119.390463</v>
      </c>
      <c r="C31618" s="1">
        <v>43812</v>
      </c>
      <c r="D31618">
        <v>5</v>
      </c>
    </row>
    <row r="31619" spans="1:4" x14ac:dyDescent="0.35">
      <c r="A31619">
        <v>0.38278099999999998</v>
      </c>
      <c r="B31619">
        <v>127.031783</v>
      </c>
      <c r="C31619" s="1">
        <v>46880</v>
      </c>
      <c r="D31619">
        <v>6</v>
      </c>
    </row>
    <row r="31620" spans="1:4" x14ac:dyDescent="0.35">
      <c r="A31620">
        <v>6.2024419999999996</v>
      </c>
      <c r="B31620">
        <v>125.62768699999999</v>
      </c>
      <c r="C31620" s="1">
        <v>45677</v>
      </c>
      <c r="D31620">
        <v>4</v>
      </c>
    </row>
    <row r="31621" spans="1:4" x14ac:dyDescent="0.35">
      <c r="A31621">
        <v>3.2157140000000002</v>
      </c>
      <c r="B31621">
        <v>25.692924000000001</v>
      </c>
      <c r="C31621" s="1">
        <v>45207</v>
      </c>
      <c r="D31621">
        <v>7</v>
      </c>
    </row>
    <row r="31622" spans="1:4" x14ac:dyDescent="0.35">
      <c r="A31622">
        <v>0.50041899999999995</v>
      </c>
      <c r="B31622">
        <v>119.639494</v>
      </c>
      <c r="C31622" s="1">
        <v>47679</v>
      </c>
      <c r="D31622">
        <v>8</v>
      </c>
    </row>
    <row r="31623" spans="1:4" x14ac:dyDescent="0.35">
      <c r="A31623">
        <v>6.644717</v>
      </c>
      <c r="B31623">
        <v>42.737566000000001</v>
      </c>
      <c r="C31623" s="1">
        <v>43438</v>
      </c>
      <c r="D31623">
        <v>3</v>
      </c>
    </row>
    <row r="31624" spans="1:4" x14ac:dyDescent="0.35">
      <c r="A31624">
        <v>2.9627680000000001</v>
      </c>
      <c r="B31624">
        <v>123.894079</v>
      </c>
      <c r="C31624" s="1">
        <v>46418</v>
      </c>
      <c r="D31624">
        <v>6</v>
      </c>
    </row>
    <row r="31625" spans="1:4" x14ac:dyDescent="0.35">
      <c r="A31625">
        <v>6.3931110000000002</v>
      </c>
      <c r="B31625">
        <v>38.643407000000003</v>
      </c>
      <c r="C31625" s="1">
        <v>44373</v>
      </c>
      <c r="D31625">
        <v>6</v>
      </c>
    </row>
    <row r="31626" spans="1:4" x14ac:dyDescent="0.35">
      <c r="A31626">
        <v>3.9607250000000001</v>
      </c>
      <c r="B31626">
        <v>21.691725999999999</v>
      </c>
      <c r="C31626" s="1">
        <v>43886</v>
      </c>
      <c r="D31626">
        <v>1</v>
      </c>
    </row>
    <row r="31627" spans="1:4" x14ac:dyDescent="0.35">
      <c r="A31627">
        <v>8.4915529999999997</v>
      </c>
      <c r="B31627">
        <v>91.119389999999996</v>
      </c>
      <c r="C31627" s="1">
        <v>46418</v>
      </c>
      <c r="D31627">
        <v>8</v>
      </c>
    </row>
    <row r="31628" spans="1:4" x14ac:dyDescent="0.35">
      <c r="A31628">
        <v>13.873196</v>
      </c>
      <c r="B31628">
        <v>123.736161</v>
      </c>
      <c r="C31628" s="1">
        <v>44897</v>
      </c>
      <c r="D31628">
        <v>5</v>
      </c>
    </row>
    <row r="31629" spans="1:4" x14ac:dyDescent="0.35">
      <c r="A31629">
        <v>7.7065239999999999</v>
      </c>
      <c r="B31629">
        <v>122.362719</v>
      </c>
      <c r="C31629" s="1">
        <v>46704</v>
      </c>
      <c r="D31629">
        <v>2</v>
      </c>
    </row>
    <row r="31630" spans="1:4" x14ac:dyDescent="0.35">
      <c r="A31630">
        <v>9.0918530000000004</v>
      </c>
      <c r="B31630">
        <v>89.479027000000002</v>
      </c>
      <c r="C31630" s="1">
        <v>44921</v>
      </c>
      <c r="D31630">
        <v>1</v>
      </c>
    </row>
    <row r="31631" spans="1:4" x14ac:dyDescent="0.35">
      <c r="A31631">
        <v>12.877933000000001</v>
      </c>
      <c r="B31631">
        <v>113.044635</v>
      </c>
      <c r="C31631" s="1">
        <v>45044</v>
      </c>
      <c r="D31631">
        <v>0</v>
      </c>
    </row>
    <row r="31632" spans="1:4" x14ac:dyDescent="0.35">
      <c r="A31632">
        <v>5.2986060000000004</v>
      </c>
      <c r="B31632">
        <v>104.09760900000001</v>
      </c>
      <c r="C31632" s="1">
        <v>46668</v>
      </c>
      <c r="D31632">
        <v>8</v>
      </c>
    </row>
    <row r="31633" spans="1:4" x14ac:dyDescent="0.35">
      <c r="A31633">
        <v>2.4150230000000001</v>
      </c>
      <c r="B31633">
        <v>127.443805</v>
      </c>
      <c r="C31633" s="1">
        <v>47420</v>
      </c>
      <c r="D31633">
        <v>2</v>
      </c>
    </row>
    <row r="31634" spans="1:4" x14ac:dyDescent="0.35">
      <c r="A31634">
        <v>4.0308820000000001</v>
      </c>
      <c r="B31634">
        <v>114.603583</v>
      </c>
      <c r="C31634" s="1">
        <v>45118</v>
      </c>
      <c r="D31634">
        <v>5</v>
      </c>
    </row>
    <row r="31635" spans="1:4" x14ac:dyDescent="0.35">
      <c r="A31635">
        <v>5.6988500000000002</v>
      </c>
      <c r="B31635">
        <v>88.441888000000006</v>
      </c>
      <c r="C31635" s="1">
        <v>44623</v>
      </c>
      <c r="D31635">
        <v>8</v>
      </c>
    </row>
    <row r="31636" spans="1:4" x14ac:dyDescent="0.35">
      <c r="A31636">
        <v>9.0657460000000007</v>
      </c>
      <c r="B31636">
        <v>107.60575799999999</v>
      </c>
      <c r="C31636" s="1">
        <v>47419</v>
      </c>
      <c r="D31636">
        <v>9</v>
      </c>
    </row>
    <row r="31637" spans="1:4" x14ac:dyDescent="0.35">
      <c r="A31637">
        <v>0.163774</v>
      </c>
      <c r="B31637">
        <v>87.451504</v>
      </c>
      <c r="C31637" s="1">
        <v>44424</v>
      </c>
      <c r="D31637">
        <v>0</v>
      </c>
    </row>
    <row r="31638" spans="1:4" x14ac:dyDescent="0.35">
      <c r="A31638">
        <v>11.962027000000001</v>
      </c>
      <c r="B31638">
        <v>39.952052999999999</v>
      </c>
      <c r="C31638" s="1">
        <v>47443</v>
      </c>
      <c r="D31638">
        <v>5</v>
      </c>
    </row>
    <row r="31639" spans="1:4" x14ac:dyDescent="0.35">
      <c r="A31639">
        <v>1.1577059999999999</v>
      </c>
      <c r="B31639">
        <v>115.009748</v>
      </c>
      <c r="C31639" s="1">
        <v>43442</v>
      </c>
      <c r="D31639">
        <v>6</v>
      </c>
    </row>
    <row r="31640" spans="1:4" x14ac:dyDescent="0.35">
      <c r="A31640">
        <v>12.619107</v>
      </c>
      <c r="B31640">
        <v>96.886066999999997</v>
      </c>
      <c r="C31640" s="1">
        <v>47195</v>
      </c>
      <c r="D31640">
        <v>9</v>
      </c>
    </row>
    <row r="31641" spans="1:4" x14ac:dyDescent="0.35">
      <c r="A31641">
        <v>13.297140000000001</v>
      </c>
      <c r="B31641">
        <v>82.884349999999998</v>
      </c>
      <c r="C31641" s="1">
        <v>47060</v>
      </c>
      <c r="D31641">
        <v>7</v>
      </c>
    </row>
    <row r="31642" spans="1:4" x14ac:dyDescent="0.35">
      <c r="A31642">
        <v>13.862429000000001</v>
      </c>
      <c r="B31642">
        <v>124.039782</v>
      </c>
      <c r="C31642" s="1">
        <v>47117</v>
      </c>
      <c r="D31642">
        <v>9</v>
      </c>
    </row>
    <row r="31643" spans="1:4" x14ac:dyDescent="0.35">
      <c r="A31643">
        <v>11.352192000000001</v>
      </c>
      <c r="B31643">
        <v>88.209400000000002</v>
      </c>
      <c r="C31643" s="1">
        <v>43370</v>
      </c>
      <c r="D31643">
        <v>0</v>
      </c>
    </row>
    <row r="31644" spans="1:4" x14ac:dyDescent="0.35">
      <c r="A31644">
        <v>2.0717919999999999</v>
      </c>
      <c r="B31644">
        <v>124.173754</v>
      </c>
      <c r="C31644" s="1">
        <v>46318</v>
      </c>
      <c r="D31644">
        <v>7</v>
      </c>
    </row>
    <row r="31645" spans="1:4" x14ac:dyDescent="0.35">
      <c r="A31645">
        <v>9.9157220000000006</v>
      </c>
      <c r="B31645">
        <v>121.815625</v>
      </c>
      <c r="C31645" s="1">
        <v>43799</v>
      </c>
      <c r="D31645">
        <v>6</v>
      </c>
    </row>
    <row r="31646" spans="1:4" x14ac:dyDescent="0.35">
      <c r="A31646">
        <v>2.9261659999999998</v>
      </c>
      <c r="B31646">
        <v>124.312056</v>
      </c>
      <c r="C31646" s="1">
        <v>46572</v>
      </c>
      <c r="D31646">
        <v>3</v>
      </c>
    </row>
    <row r="31647" spans="1:4" x14ac:dyDescent="0.35">
      <c r="A31647">
        <v>12.570077</v>
      </c>
      <c r="B31647">
        <v>94.568877999999998</v>
      </c>
      <c r="C31647" s="1">
        <v>44665</v>
      </c>
      <c r="D31647">
        <v>8</v>
      </c>
    </row>
    <row r="31648" spans="1:4" x14ac:dyDescent="0.35">
      <c r="A31648">
        <v>4.5008220000000003</v>
      </c>
      <c r="B31648">
        <v>100.33793300000001</v>
      </c>
      <c r="C31648" s="1">
        <v>43694</v>
      </c>
      <c r="D31648">
        <v>3</v>
      </c>
    </row>
    <row r="31649" spans="1:4" x14ac:dyDescent="0.35">
      <c r="A31649">
        <v>4.6424640000000004</v>
      </c>
      <c r="B31649">
        <v>101.289635</v>
      </c>
      <c r="C31649" s="1">
        <v>42893</v>
      </c>
      <c r="D31649">
        <v>2</v>
      </c>
    </row>
    <row r="31650" spans="1:4" x14ac:dyDescent="0.35">
      <c r="A31650">
        <v>12.855381</v>
      </c>
      <c r="B31650">
        <v>125.11481999999999</v>
      </c>
      <c r="C31650" s="1">
        <v>46411</v>
      </c>
      <c r="D31650">
        <v>4</v>
      </c>
    </row>
    <row r="31651" spans="1:4" x14ac:dyDescent="0.35">
      <c r="A31651">
        <v>0.283912</v>
      </c>
      <c r="B31651">
        <v>112.714895</v>
      </c>
      <c r="C31651" s="1">
        <v>45203</v>
      </c>
      <c r="D31651">
        <v>9</v>
      </c>
    </row>
    <row r="31652" spans="1:4" x14ac:dyDescent="0.35">
      <c r="A31652">
        <v>2.7961299999999998</v>
      </c>
      <c r="B31652">
        <v>32.223609000000003</v>
      </c>
      <c r="C31652" s="1">
        <v>44922</v>
      </c>
      <c r="D31652">
        <v>0</v>
      </c>
    </row>
    <row r="31653" spans="1:4" x14ac:dyDescent="0.35">
      <c r="A31653">
        <v>5.9648589999999997</v>
      </c>
      <c r="B31653">
        <v>107.911198</v>
      </c>
      <c r="C31653" s="1">
        <v>45488</v>
      </c>
      <c r="D31653">
        <v>0</v>
      </c>
    </row>
    <row r="31654" spans="1:4" x14ac:dyDescent="0.35">
      <c r="A31654">
        <v>9.8400300000000005</v>
      </c>
      <c r="B31654">
        <v>116.87718700000001</v>
      </c>
      <c r="C31654" s="1">
        <v>44356</v>
      </c>
      <c r="D31654">
        <v>9</v>
      </c>
    </row>
    <row r="31655" spans="1:4" x14ac:dyDescent="0.35">
      <c r="A31655">
        <v>9.1011699999999998</v>
      </c>
      <c r="B31655">
        <v>89.143299999999996</v>
      </c>
      <c r="C31655" s="1">
        <v>44475</v>
      </c>
      <c r="D31655">
        <v>5</v>
      </c>
    </row>
    <row r="31656" spans="1:4" x14ac:dyDescent="0.35">
      <c r="A31656">
        <v>9.4048250000000007</v>
      </c>
      <c r="B31656">
        <v>85.006493000000006</v>
      </c>
      <c r="C31656" s="1">
        <v>44118</v>
      </c>
      <c r="D31656">
        <v>5</v>
      </c>
    </row>
    <row r="31657" spans="1:4" x14ac:dyDescent="0.35">
      <c r="A31657">
        <v>12.332306000000001</v>
      </c>
      <c r="B31657">
        <v>96.608027000000007</v>
      </c>
      <c r="C31657" s="1">
        <v>44392</v>
      </c>
      <c r="D31657">
        <v>3</v>
      </c>
    </row>
    <row r="31658" spans="1:4" x14ac:dyDescent="0.35">
      <c r="A31658">
        <v>1.7823230000000001</v>
      </c>
      <c r="B31658">
        <v>101.392777</v>
      </c>
      <c r="C31658" s="1">
        <v>46667</v>
      </c>
      <c r="D31658">
        <v>2</v>
      </c>
    </row>
    <row r="31659" spans="1:4" x14ac:dyDescent="0.35">
      <c r="A31659">
        <v>7.3580480000000001</v>
      </c>
      <c r="B31659">
        <v>82.304855000000003</v>
      </c>
      <c r="C31659" s="1">
        <v>47780</v>
      </c>
      <c r="D31659">
        <v>8</v>
      </c>
    </row>
    <row r="31660" spans="1:4" x14ac:dyDescent="0.35">
      <c r="A31660">
        <v>10.184139999999999</v>
      </c>
      <c r="B31660">
        <v>84.842057999999994</v>
      </c>
      <c r="C31660" s="1">
        <v>45891</v>
      </c>
      <c r="D31660">
        <v>5</v>
      </c>
    </row>
    <row r="31661" spans="1:4" x14ac:dyDescent="0.35">
      <c r="A31661">
        <v>8.9420459999999995</v>
      </c>
      <c r="B31661">
        <v>22.450631999999999</v>
      </c>
      <c r="C31661" s="1">
        <v>47666</v>
      </c>
      <c r="D31661">
        <v>5</v>
      </c>
    </row>
    <row r="31662" spans="1:4" x14ac:dyDescent="0.35">
      <c r="A31662">
        <v>6.3315659999999996</v>
      </c>
      <c r="B31662">
        <v>114.701718</v>
      </c>
      <c r="C31662" s="1">
        <v>42991</v>
      </c>
      <c r="D31662">
        <v>1</v>
      </c>
    </row>
    <row r="31663" spans="1:4" x14ac:dyDescent="0.35">
      <c r="A31663">
        <v>0.337893</v>
      </c>
      <c r="B31663">
        <v>92.232923</v>
      </c>
      <c r="C31663" s="1">
        <v>45621</v>
      </c>
      <c r="D31663">
        <v>0</v>
      </c>
    </row>
    <row r="31664" spans="1:4" x14ac:dyDescent="0.35">
      <c r="A31664">
        <v>0.94028599999999996</v>
      </c>
      <c r="B31664">
        <v>90.103751000000003</v>
      </c>
      <c r="C31664" s="1">
        <v>43831</v>
      </c>
      <c r="D31664">
        <v>9</v>
      </c>
    </row>
    <row r="31665" spans="1:4" x14ac:dyDescent="0.35">
      <c r="A31665">
        <v>1.7532840000000001</v>
      </c>
      <c r="B31665">
        <v>127.597708</v>
      </c>
      <c r="C31665" s="1">
        <v>46886</v>
      </c>
      <c r="D31665">
        <v>2</v>
      </c>
    </row>
    <row r="31666" spans="1:4" x14ac:dyDescent="0.35">
      <c r="A31666">
        <v>4.8708660000000004</v>
      </c>
      <c r="B31666">
        <v>125.67689799999999</v>
      </c>
      <c r="C31666" s="1">
        <v>46636</v>
      </c>
      <c r="D31666">
        <v>8</v>
      </c>
    </row>
    <row r="31667" spans="1:4" x14ac:dyDescent="0.35">
      <c r="A31667">
        <v>1.7353829999999999</v>
      </c>
      <c r="B31667">
        <v>111.038421</v>
      </c>
      <c r="C31667" s="1">
        <v>45410</v>
      </c>
      <c r="D31667">
        <v>5</v>
      </c>
    </row>
    <row r="31668" spans="1:4" x14ac:dyDescent="0.35">
      <c r="A31668">
        <v>6.0225439999999999</v>
      </c>
      <c r="B31668">
        <v>120.822169</v>
      </c>
      <c r="C31668" s="1">
        <v>47542</v>
      </c>
      <c r="D31668">
        <v>3</v>
      </c>
    </row>
    <row r="31669" spans="1:4" x14ac:dyDescent="0.35">
      <c r="A31669">
        <v>2.5831240000000002</v>
      </c>
      <c r="B31669">
        <v>116.82154199999999</v>
      </c>
      <c r="C31669" s="1">
        <v>45948</v>
      </c>
      <c r="D31669">
        <v>3</v>
      </c>
    </row>
    <row r="31670" spans="1:4" x14ac:dyDescent="0.35">
      <c r="A31670">
        <v>10.93041</v>
      </c>
      <c r="B31670">
        <v>83.429811999999998</v>
      </c>
      <c r="C31670" s="1">
        <v>45531</v>
      </c>
      <c r="D31670">
        <v>5</v>
      </c>
    </row>
    <row r="31671" spans="1:4" x14ac:dyDescent="0.35">
      <c r="A31671">
        <v>12.213678</v>
      </c>
      <c r="B31671">
        <v>110.105115</v>
      </c>
      <c r="C31671" s="1">
        <v>47395</v>
      </c>
      <c r="D31671">
        <v>8</v>
      </c>
    </row>
    <row r="31672" spans="1:4" x14ac:dyDescent="0.35">
      <c r="A31672">
        <v>5.5160999999999998</v>
      </c>
      <c r="B31672">
        <v>85.781238999999999</v>
      </c>
      <c r="C31672" s="1">
        <v>47503</v>
      </c>
      <c r="D31672">
        <v>0</v>
      </c>
    </row>
    <row r="31673" spans="1:4" x14ac:dyDescent="0.35">
      <c r="A31673">
        <v>7.2075120000000004</v>
      </c>
      <c r="B31673">
        <v>125.650694</v>
      </c>
      <c r="C31673" s="1">
        <v>44762</v>
      </c>
      <c r="D31673">
        <v>3</v>
      </c>
    </row>
    <row r="31674" spans="1:4" x14ac:dyDescent="0.35">
      <c r="A31674">
        <v>13.353598</v>
      </c>
      <c r="B31674">
        <v>106.276106</v>
      </c>
      <c r="C31674" s="1">
        <v>47707</v>
      </c>
      <c r="D31674">
        <v>1</v>
      </c>
    </row>
    <row r="31675" spans="1:4" x14ac:dyDescent="0.35">
      <c r="A31675">
        <v>7.543558</v>
      </c>
      <c r="B31675">
        <v>84.721566999999993</v>
      </c>
      <c r="C31675" s="1">
        <v>46380</v>
      </c>
      <c r="D31675">
        <v>4</v>
      </c>
    </row>
    <row r="31676" spans="1:4" x14ac:dyDescent="0.35">
      <c r="A31676">
        <v>13.931518000000001</v>
      </c>
      <c r="B31676">
        <v>89.756321999999997</v>
      </c>
      <c r="C31676" s="1">
        <v>46271</v>
      </c>
      <c r="D31676">
        <v>3</v>
      </c>
    </row>
    <row r="31677" spans="1:4" x14ac:dyDescent="0.35">
      <c r="A31677">
        <v>2.0756209999999999</v>
      </c>
      <c r="B31677">
        <v>89.287673999999996</v>
      </c>
      <c r="C31677" s="1">
        <v>47207</v>
      </c>
      <c r="D31677">
        <v>6</v>
      </c>
    </row>
    <row r="31678" spans="1:4" x14ac:dyDescent="0.35">
      <c r="A31678">
        <v>12.084947</v>
      </c>
      <c r="B31678">
        <v>99.627086000000006</v>
      </c>
      <c r="C31678" s="1">
        <v>44390</v>
      </c>
      <c r="D31678">
        <v>2</v>
      </c>
    </row>
    <row r="31679" spans="1:4" x14ac:dyDescent="0.35">
      <c r="A31679">
        <v>7.0111220000000003</v>
      </c>
      <c r="B31679">
        <v>120.55624299999999</v>
      </c>
      <c r="C31679" s="1">
        <v>42960</v>
      </c>
      <c r="D31679">
        <v>3</v>
      </c>
    </row>
    <row r="31680" spans="1:4" x14ac:dyDescent="0.35">
      <c r="A31680">
        <v>0.41572599999999998</v>
      </c>
      <c r="B31680">
        <v>44.459595</v>
      </c>
      <c r="C31680" s="1">
        <v>43624</v>
      </c>
      <c r="D31680">
        <v>2</v>
      </c>
    </row>
    <row r="31681" spans="1:4" x14ac:dyDescent="0.35">
      <c r="A31681">
        <v>13.613899</v>
      </c>
      <c r="B31681">
        <v>86.745638</v>
      </c>
      <c r="C31681" s="1">
        <v>42774</v>
      </c>
      <c r="D31681">
        <v>3</v>
      </c>
    </row>
    <row r="31682" spans="1:4" x14ac:dyDescent="0.35">
      <c r="A31682">
        <v>13.514165999999999</v>
      </c>
      <c r="B31682">
        <v>84.206619000000003</v>
      </c>
      <c r="C31682" s="1">
        <v>43730</v>
      </c>
      <c r="D31682">
        <v>0</v>
      </c>
    </row>
    <row r="31683" spans="1:4" x14ac:dyDescent="0.35">
      <c r="A31683">
        <v>5.4274649999999998</v>
      </c>
      <c r="B31683">
        <v>128.436206</v>
      </c>
      <c r="C31683" s="1">
        <v>47834</v>
      </c>
      <c r="D31683">
        <v>4</v>
      </c>
    </row>
    <row r="31684" spans="1:4" x14ac:dyDescent="0.35">
      <c r="A31684">
        <v>13.362575</v>
      </c>
      <c r="B31684">
        <v>123.70100499999999</v>
      </c>
      <c r="C31684" s="1">
        <v>44052</v>
      </c>
      <c r="D31684">
        <v>6</v>
      </c>
    </row>
    <row r="31685" spans="1:4" x14ac:dyDescent="0.35">
      <c r="A31685">
        <v>2.0600339999999999</v>
      </c>
      <c r="B31685">
        <v>125.064598</v>
      </c>
      <c r="C31685" s="1">
        <v>43646</v>
      </c>
      <c r="D31685">
        <v>8</v>
      </c>
    </row>
    <row r="31686" spans="1:4" x14ac:dyDescent="0.35">
      <c r="A31686">
        <v>9.5535309999999996</v>
      </c>
      <c r="B31686">
        <v>42.87059</v>
      </c>
      <c r="C31686" s="1">
        <v>44019</v>
      </c>
      <c r="D31686">
        <v>4</v>
      </c>
    </row>
    <row r="31687" spans="1:4" x14ac:dyDescent="0.35">
      <c r="A31687">
        <v>2.7678129999999999</v>
      </c>
      <c r="B31687">
        <v>105.088871</v>
      </c>
      <c r="C31687" s="1">
        <v>47790</v>
      </c>
      <c r="D31687">
        <v>0</v>
      </c>
    </row>
    <row r="31688" spans="1:4" x14ac:dyDescent="0.35">
      <c r="A31688">
        <v>3.528397</v>
      </c>
      <c r="B31688">
        <v>112.36183</v>
      </c>
      <c r="C31688" s="1">
        <v>44918</v>
      </c>
      <c r="D31688">
        <v>6</v>
      </c>
    </row>
    <row r="31689" spans="1:4" x14ac:dyDescent="0.35">
      <c r="A31689">
        <v>10.932790000000001</v>
      </c>
      <c r="B31689">
        <v>120.876316</v>
      </c>
      <c r="C31689" s="1">
        <v>43278</v>
      </c>
      <c r="D31689">
        <v>7</v>
      </c>
    </row>
    <row r="31690" spans="1:4" x14ac:dyDescent="0.35">
      <c r="A31690">
        <v>5.3452770000000003</v>
      </c>
      <c r="B31690">
        <v>122.186154</v>
      </c>
      <c r="C31690" s="1">
        <v>46538</v>
      </c>
      <c r="D31690">
        <v>1</v>
      </c>
    </row>
    <row r="31691" spans="1:4" x14ac:dyDescent="0.35">
      <c r="A31691">
        <v>0.199072</v>
      </c>
      <c r="B31691">
        <v>85.869480999999993</v>
      </c>
      <c r="C31691" s="1">
        <v>45503</v>
      </c>
      <c r="D31691">
        <v>9</v>
      </c>
    </row>
    <row r="31692" spans="1:4" x14ac:dyDescent="0.35">
      <c r="A31692">
        <v>5.8579140000000001</v>
      </c>
      <c r="B31692">
        <v>104.725442</v>
      </c>
      <c r="C31692" s="1">
        <v>46028</v>
      </c>
      <c r="D31692">
        <v>4</v>
      </c>
    </row>
    <row r="31693" spans="1:4" x14ac:dyDescent="0.35">
      <c r="A31693">
        <v>3.2701639999999998</v>
      </c>
      <c r="B31693">
        <v>108.083636</v>
      </c>
      <c r="C31693" s="1">
        <v>45358</v>
      </c>
      <c r="D31693">
        <v>3</v>
      </c>
    </row>
    <row r="31694" spans="1:4" x14ac:dyDescent="0.35">
      <c r="A31694">
        <v>9.5982859999999999</v>
      </c>
      <c r="B31694">
        <v>80.129043999999993</v>
      </c>
      <c r="C31694" s="1">
        <v>45944</v>
      </c>
      <c r="D31694">
        <v>7</v>
      </c>
    </row>
    <row r="31695" spans="1:4" x14ac:dyDescent="0.35">
      <c r="A31695">
        <v>2.8028369999999998</v>
      </c>
      <c r="B31695">
        <v>86.397130000000004</v>
      </c>
      <c r="C31695" s="1">
        <v>46111</v>
      </c>
      <c r="D31695">
        <v>8</v>
      </c>
    </row>
    <row r="31696" spans="1:4" x14ac:dyDescent="0.35">
      <c r="A31696">
        <v>11.807323999999999</v>
      </c>
      <c r="B31696">
        <v>98.842794999999995</v>
      </c>
      <c r="C31696" s="1">
        <v>47721</v>
      </c>
      <c r="D31696">
        <v>2</v>
      </c>
    </row>
    <row r="31697" spans="1:4" x14ac:dyDescent="0.35">
      <c r="A31697">
        <v>3.8125930000000001</v>
      </c>
      <c r="B31697">
        <v>37.163027</v>
      </c>
      <c r="C31697" s="1">
        <v>44657</v>
      </c>
      <c r="D31697">
        <v>4</v>
      </c>
    </row>
    <row r="31698" spans="1:4" x14ac:dyDescent="0.35">
      <c r="A31698">
        <v>5.5630930000000003</v>
      </c>
      <c r="B31698">
        <v>96.321376000000001</v>
      </c>
      <c r="C31698" s="1">
        <v>46852</v>
      </c>
      <c r="D31698">
        <v>3</v>
      </c>
    </row>
    <row r="31699" spans="1:4" x14ac:dyDescent="0.35">
      <c r="A31699">
        <v>4.242712</v>
      </c>
      <c r="B31699">
        <v>115.54061299999999</v>
      </c>
      <c r="C31699" s="1">
        <v>45144</v>
      </c>
      <c r="D31699">
        <v>7</v>
      </c>
    </row>
    <row r="31700" spans="1:4" x14ac:dyDescent="0.35">
      <c r="A31700">
        <v>9.050535</v>
      </c>
      <c r="B31700">
        <v>110.339186</v>
      </c>
      <c r="C31700" s="1">
        <v>43825</v>
      </c>
      <c r="D31700">
        <v>5</v>
      </c>
    </row>
    <row r="31701" spans="1:4" x14ac:dyDescent="0.35">
      <c r="A31701">
        <v>1.506173</v>
      </c>
      <c r="B31701">
        <v>118.199511</v>
      </c>
      <c r="C31701" s="1">
        <v>44056</v>
      </c>
      <c r="D31701">
        <v>6</v>
      </c>
    </row>
    <row r="31702" spans="1:4" x14ac:dyDescent="0.35">
      <c r="A31702">
        <v>6.7455809999999996</v>
      </c>
      <c r="B31702">
        <v>80.039694999999995</v>
      </c>
      <c r="C31702" s="1">
        <v>44799</v>
      </c>
      <c r="D31702">
        <v>1</v>
      </c>
    </row>
    <row r="31703" spans="1:4" x14ac:dyDescent="0.35">
      <c r="A31703">
        <v>4.7489220000000003</v>
      </c>
      <c r="B31703">
        <v>90.291235999999998</v>
      </c>
      <c r="C31703" s="1">
        <v>45132</v>
      </c>
      <c r="D31703">
        <v>3</v>
      </c>
    </row>
    <row r="31704" spans="1:4" x14ac:dyDescent="0.35">
      <c r="A31704">
        <v>12.389518000000001</v>
      </c>
      <c r="B31704">
        <v>115.581515</v>
      </c>
      <c r="C31704" s="1">
        <v>43042</v>
      </c>
      <c r="D31704">
        <v>1</v>
      </c>
    </row>
    <row r="31705" spans="1:4" x14ac:dyDescent="0.35">
      <c r="A31705">
        <v>1.120428</v>
      </c>
      <c r="B31705">
        <v>85.158728999999994</v>
      </c>
      <c r="C31705" s="1">
        <v>47118</v>
      </c>
      <c r="D31705">
        <v>5</v>
      </c>
    </row>
    <row r="31706" spans="1:4" x14ac:dyDescent="0.35">
      <c r="A31706">
        <v>11.632761</v>
      </c>
      <c r="B31706">
        <v>86.830605000000006</v>
      </c>
      <c r="C31706" s="1">
        <v>47228</v>
      </c>
      <c r="D31706">
        <v>1</v>
      </c>
    </row>
    <row r="31707" spans="1:4" x14ac:dyDescent="0.35">
      <c r="A31707">
        <v>2.4307590000000001</v>
      </c>
      <c r="B31707">
        <v>24.700907999999998</v>
      </c>
      <c r="C31707" s="1">
        <v>46461</v>
      </c>
      <c r="D31707">
        <v>0</v>
      </c>
    </row>
    <row r="31708" spans="1:4" x14ac:dyDescent="0.35">
      <c r="A31708">
        <v>1.331229</v>
      </c>
      <c r="B31708">
        <v>117.787539</v>
      </c>
      <c r="C31708" s="1">
        <v>43601</v>
      </c>
      <c r="D31708">
        <v>2</v>
      </c>
    </row>
    <row r="31709" spans="1:4" x14ac:dyDescent="0.35">
      <c r="A31709">
        <v>2.9122880000000002</v>
      </c>
      <c r="B31709">
        <v>90.039488000000006</v>
      </c>
      <c r="C31709" s="1">
        <v>47757</v>
      </c>
      <c r="D31709">
        <v>3</v>
      </c>
    </row>
    <row r="31710" spans="1:4" x14ac:dyDescent="0.35">
      <c r="A31710">
        <v>1.5268759999999999</v>
      </c>
      <c r="B31710">
        <v>96.496815999999995</v>
      </c>
      <c r="C31710" s="1">
        <v>47123</v>
      </c>
      <c r="D31710">
        <v>5</v>
      </c>
    </row>
    <row r="31711" spans="1:4" x14ac:dyDescent="0.35">
      <c r="A31711">
        <v>7.3416769999999998</v>
      </c>
      <c r="B31711">
        <v>47.676020999999999</v>
      </c>
      <c r="C31711" s="1">
        <v>46470</v>
      </c>
      <c r="D31711">
        <v>0</v>
      </c>
    </row>
    <row r="31712" spans="1:4" x14ac:dyDescent="0.35">
      <c r="A31712">
        <v>13.836188</v>
      </c>
      <c r="B31712">
        <v>21.236241</v>
      </c>
      <c r="C31712" s="1">
        <v>44281</v>
      </c>
      <c r="D31712">
        <v>1</v>
      </c>
    </row>
    <row r="31713" spans="1:4" x14ac:dyDescent="0.35">
      <c r="A31713">
        <v>0.57715000000000005</v>
      </c>
      <c r="B31713">
        <v>118.83927</v>
      </c>
      <c r="C31713" s="1">
        <v>46057</v>
      </c>
      <c r="D31713">
        <v>0</v>
      </c>
    </row>
    <row r="31714" spans="1:4" x14ac:dyDescent="0.35">
      <c r="A31714">
        <v>6.509684</v>
      </c>
      <c r="B31714">
        <v>105.562905</v>
      </c>
      <c r="C31714" s="1">
        <v>43834</v>
      </c>
      <c r="D31714">
        <v>7</v>
      </c>
    </row>
    <row r="31715" spans="1:4" x14ac:dyDescent="0.35">
      <c r="A31715">
        <v>5.4663779999999997</v>
      </c>
      <c r="B31715">
        <v>82.008233000000004</v>
      </c>
      <c r="C31715" s="1">
        <v>44651</v>
      </c>
      <c r="D31715">
        <v>4</v>
      </c>
    </row>
    <row r="31716" spans="1:4" x14ac:dyDescent="0.35">
      <c r="A31716">
        <v>4.8205289999999996</v>
      </c>
      <c r="B31716">
        <v>107.47528</v>
      </c>
      <c r="C31716" s="1">
        <v>42980</v>
      </c>
      <c r="D31716">
        <v>3</v>
      </c>
    </row>
    <row r="31717" spans="1:4" x14ac:dyDescent="0.35">
      <c r="A31717">
        <v>4.712904</v>
      </c>
      <c r="B31717">
        <v>101.45388199999999</v>
      </c>
      <c r="C31717" s="1">
        <v>44644</v>
      </c>
      <c r="D31717">
        <v>7</v>
      </c>
    </row>
    <row r="31718" spans="1:4" x14ac:dyDescent="0.35">
      <c r="A31718">
        <v>12.540677000000001</v>
      </c>
      <c r="B31718">
        <v>88.418153000000004</v>
      </c>
      <c r="C31718" s="1">
        <v>45853</v>
      </c>
      <c r="D31718">
        <v>5</v>
      </c>
    </row>
    <row r="31719" spans="1:4" x14ac:dyDescent="0.35">
      <c r="A31719">
        <v>0.36376799999999998</v>
      </c>
      <c r="B31719">
        <v>89.245597000000004</v>
      </c>
      <c r="C31719" s="1">
        <v>44823</v>
      </c>
      <c r="D31719">
        <v>1</v>
      </c>
    </row>
    <row r="31720" spans="1:4" x14ac:dyDescent="0.35">
      <c r="A31720">
        <v>10.871338</v>
      </c>
      <c r="B31720">
        <v>96.422807000000006</v>
      </c>
      <c r="C31720" s="1">
        <v>43194</v>
      </c>
      <c r="D31720">
        <v>2</v>
      </c>
    </row>
    <row r="31721" spans="1:4" x14ac:dyDescent="0.35">
      <c r="A31721">
        <v>3.6157710000000001</v>
      </c>
      <c r="B31721">
        <v>86.708826999999999</v>
      </c>
      <c r="C31721" s="1">
        <v>44673</v>
      </c>
      <c r="D31721">
        <v>4</v>
      </c>
    </row>
    <row r="31722" spans="1:4" x14ac:dyDescent="0.35">
      <c r="A31722">
        <v>5.4278079999999997</v>
      </c>
      <c r="B31722">
        <v>108.571973</v>
      </c>
      <c r="C31722" s="1">
        <v>44693</v>
      </c>
      <c r="D31722">
        <v>8</v>
      </c>
    </row>
    <row r="31723" spans="1:4" x14ac:dyDescent="0.35">
      <c r="A31723">
        <v>5.9400839999999997</v>
      </c>
      <c r="B31723">
        <v>87.276049999999998</v>
      </c>
      <c r="C31723" s="1">
        <v>47139</v>
      </c>
      <c r="D31723">
        <v>0</v>
      </c>
    </row>
    <row r="31724" spans="1:4" x14ac:dyDescent="0.35">
      <c r="A31724">
        <v>4.3357710000000003</v>
      </c>
      <c r="B31724">
        <v>114.055269</v>
      </c>
      <c r="C31724" s="1">
        <v>46899</v>
      </c>
      <c r="D31724">
        <v>8</v>
      </c>
    </row>
    <row r="31725" spans="1:4" x14ac:dyDescent="0.35">
      <c r="A31725">
        <v>1.400468</v>
      </c>
      <c r="B31725">
        <v>94.183547000000004</v>
      </c>
      <c r="C31725" s="1">
        <v>46672</v>
      </c>
      <c r="D31725">
        <v>2</v>
      </c>
    </row>
    <row r="31726" spans="1:4" x14ac:dyDescent="0.35">
      <c r="A31726">
        <v>1.6891989999999999</v>
      </c>
      <c r="B31726">
        <v>102.183712</v>
      </c>
      <c r="C31726" s="1">
        <v>44927</v>
      </c>
      <c r="D31726">
        <v>6</v>
      </c>
    </row>
    <row r="31727" spans="1:4" x14ac:dyDescent="0.35">
      <c r="A31727">
        <v>4.2440230000000003</v>
      </c>
      <c r="B31727">
        <v>113.036902</v>
      </c>
      <c r="C31727" s="1">
        <v>46698</v>
      </c>
      <c r="D31727">
        <v>8</v>
      </c>
    </row>
    <row r="31728" spans="1:4" x14ac:dyDescent="0.35">
      <c r="A31728">
        <v>11.523146000000001</v>
      </c>
      <c r="B31728">
        <v>45.740862</v>
      </c>
      <c r="C31728" s="1">
        <v>47821</v>
      </c>
      <c r="D31728">
        <v>0</v>
      </c>
    </row>
    <row r="31729" spans="1:4" x14ac:dyDescent="0.35">
      <c r="A31729">
        <v>1.9713240000000001</v>
      </c>
      <c r="B31729">
        <v>31.961393999999999</v>
      </c>
      <c r="C31729" s="1">
        <v>43822</v>
      </c>
      <c r="D31729">
        <v>0</v>
      </c>
    </row>
    <row r="31730" spans="1:4" x14ac:dyDescent="0.35">
      <c r="A31730">
        <v>10.422694</v>
      </c>
      <c r="B31730">
        <v>103.52774700000001</v>
      </c>
      <c r="C31730" s="1">
        <v>47697</v>
      </c>
      <c r="D31730">
        <v>8</v>
      </c>
    </row>
    <row r="31731" spans="1:4" x14ac:dyDescent="0.35">
      <c r="A31731">
        <v>4.1152889999999998</v>
      </c>
      <c r="B31731">
        <v>87.132092</v>
      </c>
      <c r="C31731" s="1">
        <v>46704</v>
      </c>
      <c r="D31731">
        <v>0</v>
      </c>
    </row>
    <row r="31732" spans="1:4" x14ac:dyDescent="0.35">
      <c r="A31732">
        <v>12.380163</v>
      </c>
      <c r="B31732">
        <v>89.895283000000006</v>
      </c>
      <c r="C31732" s="1">
        <v>45693</v>
      </c>
      <c r="D31732">
        <v>7</v>
      </c>
    </row>
    <row r="31733" spans="1:4" x14ac:dyDescent="0.35">
      <c r="A31733">
        <v>6.0537660000000004</v>
      </c>
      <c r="B31733">
        <v>94.058144999999996</v>
      </c>
      <c r="C31733" s="1">
        <v>43852</v>
      </c>
      <c r="D31733">
        <v>2</v>
      </c>
    </row>
    <row r="31734" spans="1:4" x14ac:dyDescent="0.35">
      <c r="A31734">
        <v>2.4869539999999999</v>
      </c>
      <c r="B31734">
        <v>94.429571999999993</v>
      </c>
      <c r="C31734" s="1">
        <v>46008</v>
      </c>
      <c r="D31734">
        <v>0</v>
      </c>
    </row>
    <row r="31735" spans="1:4" x14ac:dyDescent="0.35">
      <c r="A31735">
        <v>13.803238</v>
      </c>
      <c r="B31735">
        <v>111.55805599999999</v>
      </c>
      <c r="C31735" s="1">
        <v>45254</v>
      </c>
      <c r="D31735">
        <v>0</v>
      </c>
    </row>
    <row r="31736" spans="1:4" x14ac:dyDescent="0.35">
      <c r="A31736">
        <v>2.5552199999999998</v>
      </c>
      <c r="B31736">
        <v>96.442409999999995</v>
      </c>
      <c r="C31736" s="1">
        <v>47394</v>
      </c>
      <c r="D31736">
        <v>6</v>
      </c>
    </row>
    <row r="31737" spans="1:4" x14ac:dyDescent="0.35">
      <c r="A31737">
        <v>7.989916</v>
      </c>
      <c r="B31737">
        <v>118.95855</v>
      </c>
      <c r="C31737" s="1">
        <v>43211</v>
      </c>
      <c r="D31737">
        <v>4</v>
      </c>
    </row>
    <row r="31738" spans="1:4" x14ac:dyDescent="0.35">
      <c r="A31738">
        <v>8.0130820000000007</v>
      </c>
      <c r="B31738">
        <v>116.405643</v>
      </c>
      <c r="C31738" s="1">
        <v>45513</v>
      </c>
      <c r="D31738">
        <v>0</v>
      </c>
    </row>
    <row r="31739" spans="1:4" x14ac:dyDescent="0.35">
      <c r="A31739">
        <v>5.2821069999999999</v>
      </c>
      <c r="B31739">
        <v>122.919262</v>
      </c>
      <c r="C31739" s="1">
        <v>46589</v>
      </c>
      <c r="D31739">
        <v>0</v>
      </c>
    </row>
    <row r="31740" spans="1:4" x14ac:dyDescent="0.35">
      <c r="A31740">
        <v>13.325691000000001</v>
      </c>
      <c r="B31740">
        <v>88.351506999999998</v>
      </c>
      <c r="C31740" s="1">
        <v>43560</v>
      </c>
      <c r="D31740">
        <v>2</v>
      </c>
    </row>
    <row r="31741" spans="1:4" x14ac:dyDescent="0.35">
      <c r="A31741">
        <v>11.829855999999999</v>
      </c>
      <c r="B31741">
        <v>82.793074000000004</v>
      </c>
      <c r="C31741" s="1">
        <v>46912</v>
      </c>
      <c r="D31741">
        <v>7</v>
      </c>
    </row>
    <row r="31742" spans="1:4" x14ac:dyDescent="0.35">
      <c r="A31742">
        <v>11.634492</v>
      </c>
      <c r="B31742">
        <v>114.557242</v>
      </c>
      <c r="C31742" s="1">
        <v>44337</v>
      </c>
      <c r="D31742">
        <v>1</v>
      </c>
    </row>
    <row r="31743" spans="1:4" x14ac:dyDescent="0.35">
      <c r="A31743">
        <v>13.640712000000001</v>
      </c>
      <c r="B31743">
        <v>128.93408299999999</v>
      </c>
      <c r="C31743" s="1">
        <v>47476</v>
      </c>
      <c r="D31743">
        <v>5</v>
      </c>
    </row>
    <row r="31744" spans="1:4" x14ac:dyDescent="0.35">
      <c r="A31744">
        <v>6.4538200000000003</v>
      </c>
      <c r="B31744">
        <v>124.522226</v>
      </c>
      <c r="C31744" s="1">
        <v>43965</v>
      </c>
      <c r="D31744">
        <v>0</v>
      </c>
    </row>
    <row r="31745" spans="1:4" x14ac:dyDescent="0.35">
      <c r="A31745">
        <v>1.450882</v>
      </c>
      <c r="B31745">
        <v>127.753201</v>
      </c>
      <c r="C31745" s="1">
        <v>46683</v>
      </c>
      <c r="D31745">
        <v>8</v>
      </c>
    </row>
    <row r="31746" spans="1:4" x14ac:dyDescent="0.35">
      <c r="A31746">
        <v>10.739837</v>
      </c>
      <c r="B31746">
        <v>120.312259</v>
      </c>
      <c r="C31746" s="1">
        <v>46008</v>
      </c>
      <c r="D31746">
        <v>1</v>
      </c>
    </row>
    <row r="31747" spans="1:4" x14ac:dyDescent="0.35">
      <c r="A31747">
        <v>5.3932950000000002</v>
      </c>
      <c r="B31747">
        <v>100.45884</v>
      </c>
      <c r="C31747" s="1">
        <v>45459</v>
      </c>
      <c r="D31747">
        <v>6</v>
      </c>
    </row>
    <row r="31748" spans="1:4" x14ac:dyDescent="0.35">
      <c r="A31748">
        <v>2.7457980000000002</v>
      </c>
      <c r="B31748">
        <v>95.562303999999997</v>
      </c>
      <c r="C31748" s="1">
        <v>46672</v>
      </c>
      <c r="D31748">
        <v>8</v>
      </c>
    </row>
    <row r="31749" spans="1:4" x14ac:dyDescent="0.35">
      <c r="A31749">
        <v>6.8171379999999999</v>
      </c>
      <c r="B31749">
        <v>104.22205599999999</v>
      </c>
      <c r="C31749" s="1">
        <v>45834</v>
      </c>
      <c r="D31749">
        <v>5</v>
      </c>
    </row>
    <row r="31750" spans="1:4" x14ac:dyDescent="0.35">
      <c r="A31750">
        <v>12.967492999999999</v>
      </c>
      <c r="B31750">
        <v>109.92726500000001</v>
      </c>
      <c r="C31750" s="1">
        <v>45736</v>
      </c>
      <c r="D31750">
        <v>9</v>
      </c>
    </row>
    <row r="31751" spans="1:4" x14ac:dyDescent="0.35">
      <c r="A31751">
        <v>2.4818630000000002</v>
      </c>
      <c r="B31751">
        <v>104.16865</v>
      </c>
      <c r="C31751" s="1">
        <v>43978</v>
      </c>
      <c r="D31751">
        <v>9</v>
      </c>
    </row>
    <row r="31752" spans="1:4" x14ac:dyDescent="0.35">
      <c r="A31752">
        <v>11.896914000000001</v>
      </c>
      <c r="B31752">
        <v>80.612318999999999</v>
      </c>
      <c r="C31752" s="1">
        <v>46712</v>
      </c>
      <c r="D31752">
        <v>7</v>
      </c>
    </row>
    <row r="31753" spans="1:4" x14ac:dyDescent="0.35">
      <c r="A31753">
        <v>5.913049</v>
      </c>
      <c r="B31753">
        <v>115.298687</v>
      </c>
      <c r="C31753" s="1">
        <v>42963</v>
      </c>
      <c r="D31753">
        <v>3</v>
      </c>
    </row>
    <row r="31754" spans="1:4" x14ac:dyDescent="0.35">
      <c r="A31754">
        <v>2.0015480000000001</v>
      </c>
      <c r="B31754">
        <v>126.542598</v>
      </c>
      <c r="C31754" s="1">
        <v>45979</v>
      </c>
      <c r="D31754">
        <v>6</v>
      </c>
    </row>
    <row r="31755" spans="1:4" x14ac:dyDescent="0.35">
      <c r="A31755">
        <v>11.892514</v>
      </c>
      <c r="B31755">
        <v>124.524136</v>
      </c>
      <c r="C31755" s="1">
        <v>43623</v>
      </c>
      <c r="D31755">
        <v>9</v>
      </c>
    </row>
    <row r="31756" spans="1:4" x14ac:dyDescent="0.35">
      <c r="A31756">
        <v>13.577723000000001</v>
      </c>
      <c r="B31756">
        <v>107.10850000000001</v>
      </c>
      <c r="C31756" s="1">
        <v>45056</v>
      </c>
      <c r="D31756">
        <v>0</v>
      </c>
    </row>
    <row r="31757" spans="1:4" x14ac:dyDescent="0.35">
      <c r="A31757">
        <v>4.148663</v>
      </c>
      <c r="B31757">
        <v>86.944483000000005</v>
      </c>
      <c r="C31757" s="1">
        <v>44034</v>
      </c>
      <c r="D31757">
        <v>6</v>
      </c>
    </row>
    <row r="31758" spans="1:4" x14ac:dyDescent="0.35">
      <c r="A31758">
        <v>4.319153</v>
      </c>
      <c r="B31758">
        <v>30.308489999999999</v>
      </c>
      <c r="C31758" s="1">
        <v>43306</v>
      </c>
      <c r="D31758">
        <v>4</v>
      </c>
    </row>
    <row r="31759" spans="1:4" x14ac:dyDescent="0.35">
      <c r="A31759">
        <v>5.5285890000000002</v>
      </c>
      <c r="B31759">
        <v>103.62760299999999</v>
      </c>
      <c r="C31759" s="1">
        <v>46374</v>
      </c>
      <c r="D31759">
        <v>4</v>
      </c>
    </row>
    <row r="31760" spans="1:4" x14ac:dyDescent="0.35">
      <c r="A31760">
        <v>11.416411999999999</v>
      </c>
      <c r="B31760">
        <v>40.239635</v>
      </c>
      <c r="C31760" s="1">
        <v>47517</v>
      </c>
      <c r="D31760">
        <v>2</v>
      </c>
    </row>
    <row r="31761" spans="1:4" x14ac:dyDescent="0.35">
      <c r="A31761">
        <v>0.24479899999999999</v>
      </c>
      <c r="B31761">
        <v>82.920661999999993</v>
      </c>
      <c r="C31761" s="1">
        <v>42926</v>
      </c>
      <c r="D31761">
        <v>8</v>
      </c>
    </row>
    <row r="31762" spans="1:4" x14ac:dyDescent="0.35">
      <c r="A31762">
        <v>3.212996</v>
      </c>
      <c r="B31762">
        <v>102.31124699999999</v>
      </c>
      <c r="C31762" s="1">
        <v>44556</v>
      </c>
      <c r="D31762">
        <v>1</v>
      </c>
    </row>
    <row r="31763" spans="1:4" x14ac:dyDescent="0.35">
      <c r="A31763">
        <v>9.9120069999999991</v>
      </c>
      <c r="B31763">
        <v>115.738013</v>
      </c>
      <c r="C31763" s="1">
        <v>47618</v>
      </c>
      <c r="D31763">
        <v>6</v>
      </c>
    </row>
    <row r="31764" spans="1:4" x14ac:dyDescent="0.35">
      <c r="A31764">
        <v>5.7383879999999996</v>
      </c>
      <c r="B31764">
        <v>129.06922499999999</v>
      </c>
      <c r="C31764" s="1">
        <v>45316</v>
      </c>
      <c r="D31764">
        <v>7</v>
      </c>
    </row>
    <row r="31765" spans="1:4" x14ac:dyDescent="0.35">
      <c r="A31765">
        <v>4.691109</v>
      </c>
      <c r="B31765">
        <v>95.802751000000001</v>
      </c>
      <c r="C31765" s="1">
        <v>43254</v>
      </c>
      <c r="D31765">
        <v>6</v>
      </c>
    </row>
    <row r="31766" spans="1:4" x14ac:dyDescent="0.35">
      <c r="A31766">
        <v>12.224731999999999</v>
      </c>
      <c r="B31766">
        <v>105.12140599999999</v>
      </c>
      <c r="C31766" s="1">
        <v>46111</v>
      </c>
      <c r="D31766">
        <v>5</v>
      </c>
    </row>
    <row r="31767" spans="1:4" x14ac:dyDescent="0.35">
      <c r="A31767">
        <v>12.850941000000001</v>
      </c>
      <c r="B31767">
        <v>108.932227</v>
      </c>
      <c r="C31767" s="1">
        <v>43017</v>
      </c>
      <c r="D31767">
        <v>9</v>
      </c>
    </row>
    <row r="31768" spans="1:4" x14ac:dyDescent="0.35">
      <c r="A31768">
        <v>13.277008</v>
      </c>
      <c r="B31768">
        <v>82.733644999999996</v>
      </c>
      <c r="C31768" s="1">
        <v>46134</v>
      </c>
      <c r="D31768">
        <v>6</v>
      </c>
    </row>
    <row r="31769" spans="1:4" x14ac:dyDescent="0.35">
      <c r="A31769">
        <v>3.888452</v>
      </c>
      <c r="B31769">
        <v>110.319261</v>
      </c>
      <c r="C31769" s="1">
        <v>46288</v>
      </c>
      <c r="D31769">
        <v>6</v>
      </c>
    </row>
    <row r="31770" spans="1:4" x14ac:dyDescent="0.35">
      <c r="A31770">
        <v>12.783925</v>
      </c>
      <c r="B31770">
        <v>107.183758</v>
      </c>
      <c r="C31770" s="1">
        <v>44138</v>
      </c>
      <c r="D31770">
        <v>8</v>
      </c>
    </row>
    <row r="31771" spans="1:4" x14ac:dyDescent="0.35">
      <c r="A31771">
        <v>10.343821</v>
      </c>
      <c r="B31771">
        <v>95.363634000000005</v>
      </c>
      <c r="C31771" s="1">
        <v>46092</v>
      </c>
      <c r="D31771">
        <v>8</v>
      </c>
    </row>
    <row r="31772" spans="1:4" x14ac:dyDescent="0.35">
      <c r="A31772">
        <v>2.2435849999999999</v>
      </c>
      <c r="B31772">
        <v>20.461731</v>
      </c>
      <c r="C31772" s="1">
        <v>45955</v>
      </c>
      <c r="D31772">
        <v>2</v>
      </c>
    </row>
    <row r="31773" spans="1:4" x14ac:dyDescent="0.35">
      <c r="A31773">
        <v>8.5827530000000003</v>
      </c>
      <c r="B31773">
        <v>113.099594</v>
      </c>
      <c r="C31773" s="1">
        <v>46160</v>
      </c>
      <c r="D31773">
        <v>4</v>
      </c>
    </row>
    <row r="31774" spans="1:4" x14ac:dyDescent="0.35">
      <c r="A31774">
        <v>0.46605400000000002</v>
      </c>
      <c r="B31774">
        <v>111.67703899999999</v>
      </c>
      <c r="C31774" s="1">
        <v>44185</v>
      </c>
      <c r="D31774">
        <v>0</v>
      </c>
    </row>
    <row r="31775" spans="1:4" x14ac:dyDescent="0.35">
      <c r="A31775">
        <v>9.9464559999999995</v>
      </c>
      <c r="B31775">
        <v>125.361688</v>
      </c>
      <c r="C31775" s="1">
        <v>46916</v>
      </c>
      <c r="D31775">
        <v>8</v>
      </c>
    </row>
    <row r="31776" spans="1:4" x14ac:dyDescent="0.35">
      <c r="A31776">
        <v>10.296589000000001</v>
      </c>
      <c r="B31776">
        <v>100.38055900000001</v>
      </c>
      <c r="C31776" s="1">
        <v>46657</v>
      </c>
      <c r="D31776">
        <v>2</v>
      </c>
    </row>
    <row r="31777" spans="1:4" x14ac:dyDescent="0.35">
      <c r="A31777">
        <v>11.071804999999999</v>
      </c>
      <c r="B31777">
        <v>104.96820700000001</v>
      </c>
      <c r="C31777" s="1">
        <v>44788</v>
      </c>
      <c r="D31777">
        <v>1</v>
      </c>
    </row>
    <row r="31778" spans="1:4" x14ac:dyDescent="0.35">
      <c r="A31778">
        <v>2.4980980000000002</v>
      </c>
      <c r="B31778">
        <v>96.488484</v>
      </c>
      <c r="C31778" s="1">
        <v>43994</v>
      </c>
      <c r="D31778">
        <v>7</v>
      </c>
    </row>
    <row r="31779" spans="1:4" x14ac:dyDescent="0.35">
      <c r="A31779">
        <v>8.8326740000000008</v>
      </c>
      <c r="B31779">
        <v>125.41103699999999</v>
      </c>
      <c r="C31779" s="1">
        <v>43637</v>
      </c>
      <c r="D31779">
        <v>8</v>
      </c>
    </row>
    <row r="31780" spans="1:4" x14ac:dyDescent="0.35">
      <c r="A31780">
        <v>2.5861079999999999</v>
      </c>
      <c r="B31780">
        <v>110.71152499999999</v>
      </c>
      <c r="C31780" s="1">
        <v>45485</v>
      </c>
      <c r="D31780">
        <v>1</v>
      </c>
    </row>
    <row r="31781" spans="1:4" x14ac:dyDescent="0.35">
      <c r="A31781">
        <v>13.258436</v>
      </c>
      <c r="B31781">
        <v>42.360171999999999</v>
      </c>
      <c r="C31781" s="1">
        <v>45195</v>
      </c>
      <c r="D31781">
        <v>6</v>
      </c>
    </row>
    <row r="31782" spans="1:4" x14ac:dyDescent="0.35">
      <c r="A31782">
        <v>9.4826490000000003</v>
      </c>
      <c r="B31782">
        <v>103.34094399999999</v>
      </c>
      <c r="C31782" s="1">
        <v>45322</v>
      </c>
      <c r="D31782">
        <v>8</v>
      </c>
    </row>
    <row r="31783" spans="1:4" x14ac:dyDescent="0.35">
      <c r="A31783">
        <v>1.4250290000000001</v>
      </c>
      <c r="B31783">
        <v>37.470407999999999</v>
      </c>
      <c r="C31783" s="1">
        <v>45047</v>
      </c>
      <c r="D31783">
        <v>9</v>
      </c>
    </row>
    <row r="31784" spans="1:4" x14ac:dyDescent="0.35">
      <c r="A31784">
        <v>2.699748</v>
      </c>
      <c r="B31784">
        <v>44.478302999999997</v>
      </c>
      <c r="C31784" s="1">
        <v>46068</v>
      </c>
      <c r="D31784">
        <v>9</v>
      </c>
    </row>
    <row r="31785" spans="1:4" x14ac:dyDescent="0.35">
      <c r="A31785">
        <v>9.3220949999999991</v>
      </c>
      <c r="B31785">
        <v>123.5438</v>
      </c>
      <c r="C31785" s="1">
        <v>46268</v>
      </c>
      <c r="D31785">
        <v>5</v>
      </c>
    </row>
    <row r="31786" spans="1:4" x14ac:dyDescent="0.35">
      <c r="A31786">
        <v>6.7257199999999999</v>
      </c>
      <c r="B31786">
        <v>92.507783000000003</v>
      </c>
      <c r="C31786" s="1">
        <v>46421</v>
      </c>
      <c r="D31786">
        <v>0</v>
      </c>
    </row>
    <row r="31787" spans="1:4" x14ac:dyDescent="0.35">
      <c r="A31787">
        <v>10.334538</v>
      </c>
      <c r="B31787">
        <v>125.039716</v>
      </c>
      <c r="C31787" s="1">
        <v>43480</v>
      </c>
      <c r="D31787">
        <v>0</v>
      </c>
    </row>
    <row r="31788" spans="1:4" x14ac:dyDescent="0.35">
      <c r="A31788">
        <v>4.0029640000000004</v>
      </c>
      <c r="B31788">
        <v>45.898592000000001</v>
      </c>
      <c r="C31788" s="1">
        <v>45753</v>
      </c>
      <c r="D31788">
        <v>0</v>
      </c>
    </row>
    <row r="31789" spans="1:4" x14ac:dyDescent="0.35">
      <c r="A31789">
        <v>9.2450539999999997</v>
      </c>
      <c r="B31789">
        <v>102.659854</v>
      </c>
      <c r="C31789" s="1">
        <v>45239</v>
      </c>
      <c r="D31789">
        <v>9</v>
      </c>
    </row>
    <row r="31790" spans="1:4" x14ac:dyDescent="0.35">
      <c r="A31790">
        <v>2.5597460000000001</v>
      </c>
      <c r="B31790">
        <v>102.364119</v>
      </c>
      <c r="C31790" s="1">
        <v>46973</v>
      </c>
      <c r="D31790">
        <v>8</v>
      </c>
    </row>
    <row r="31791" spans="1:4" x14ac:dyDescent="0.35">
      <c r="A31791">
        <v>7.6575730000000002</v>
      </c>
      <c r="B31791">
        <v>36.391309999999997</v>
      </c>
      <c r="C31791" s="1">
        <v>45529</v>
      </c>
      <c r="D31791">
        <v>8</v>
      </c>
    </row>
    <row r="31792" spans="1:4" x14ac:dyDescent="0.35">
      <c r="A31792">
        <v>13.413414</v>
      </c>
      <c r="B31792">
        <v>106.705181</v>
      </c>
      <c r="C31792" s="1">
        <v>45285</v>
      </c>
      <c r="D31792">
        <v>2</v>
      </c>
    </row>
    <row r="31793" spans="1:4" x14ac:dyDescent="0.35">
      <c r="A31793">
        <v>8.8322889999999994</v>
      </c>
      <c r="B31793">
        <v>101.98048900000001</v>
      </c>
      <c r="C31793" s="1">
        <v>45028</v>
      </c>
      <c r="D31793">
        <v>7</v>
      </c>
    </row>
    <row r="31794" spans="1:4" x14ac:dyDescent="0.35">
      <c r="A31794">
        <v>0.79491100000000003</v>
      </c>
      <c r="B31794">
        <v>109.26430499999999</v>
      </c>
      <c r="C31794" s="1">
        <v>43596</v>
      </c>
      <c r="D31794">
        <v>6</v>
      </c>
    </row>
    <row r="31795" spans="1:4" x14ac:dyDescent="0.35">
      <c r="A31795">
        <v>13.843794000000001</v>
      </c>
      <c r="B31795">
        <v>113.206352</v>
      </c>
      <c r="C31795" s="1">
        <v>44911</v>
      </c>
      <c r="D31795">
        <v>4</v>
      </c>
    </row>
    <row r="31796" spans="1:4" x14ac:dyDescent="0.35">
      <c r="A31796">
        <v>2.2804419999999999</v>
      </c>
      <c r="B31796">
        <v>45.444634999999998</v>
      </c>
      <c r="C31796" s="1">
        <v>47009</v>
      </c>
      <c r="D31796">
        <v>5</v>
      </c>
    </row>
    <row r="31797" spans="1:4" x14ac:dyDescent="0.35">
      <c r="A31797">
        <v>10.081161</v>
      </c>
      <c r="B31797">
        <v>94.338738000000006</v>
      </c>
      <c r="C31797" s="1">
        <v>46161</v>
      </c>
      <c r="D31797">
        <v>7</v>
      </c>
    </row>
    <row r="31798" spans="1:4" x14ac:dyDescent="0.35">
      <c r="A31798">
        <v>7.5021680000000002</v>
      </c>
      <c r="B31798">
        <v>104.16865</v>
      </c>
      <c r="C31798" s="1">
        <v>44083</v>
      </c>
      <c r="D31798">
        <v>3</v>
      </c>
    </row>
    <row r="31799" spans="1:4" x14ac:dyDescent="0.35">
      <c r="A31799">
        <v>4.1916140000000004</v>
      </c>
      <c r="B31799">
        <v>92.140743000000001</v>
      </c>
      <c r="C31799" s="1">
        <v>44034</v>
      </c>
      <c r="D31799">
        <v>9</v>
      </c>
    </row>
    <row r="31800" spans="1:4" x14ac:dyDescent="0.35">
      <c r="A31800">
        <v>2.564616</v>
      </c>
      <c r="B31800">
        <v>127.917669</v>
      </c>
      <c r="C31800" s="1">
        <v>47623</v>
      </c>
      <c r="D31800">
        <v>4</v>
      </c>
    </row>
    <row r="31801" spans="1:4" x14ac:dyDescent="0.35">
      <c r="A31801">
        <v>2.5700630000000002</v>
      </c>
      <c r="B31801">
        <v>87.584562000000005</v>
      </c>
      <c r="C31801" s="1">
        <v>43326</v>
      </c>
      <c r="D31801">
        <v>5</v>
      </c>
    </row>
    <row r="31802" spans="1:4" x14ac:dyDescent="0.35">
      <c r="A31802">
        <v>12.031756</v>
      </c>
      <c r="B31802">
        <v>95.123080999999999</v>
      </c>
      <c r="C31802" s="1">
        <v>47412</v>
      </c>
      <c r="D31802">
        <v>9</v>
      </c>
    </row>
    <row r="31803" spans="1:4" x14ac:dyDescent="0.35">
      <c r="A31803">
        <v>12.233484000000001</v>
      </c>
      <c r="B31803">
        <v>113.727048</v>
      </c>
      <c r="C31803" s="1">
        <v>45404</v>
      </c>
      <c r="D31803">
        <v>4</v>
      </c>
    </row>
    <row r="31804" spans="1:4" x14ac:dyDescent="0.35">
      <c r="A31804">
        <v>6.5655229999999998</v>
      </c>
      <c r="B31804">
        <v>26.098998999999999</v>
      </c>
      <c r="C31804" s="1">
        <v>46575</v>
      </c>
      <c r="D31804">
        <v>4</v>
      </c>
    </row>
    <row r="31805" spans="1:4" x14ac:dyDescent="0.35">
      <c r="A31805">
        <v>1.540338</v>
      </c>
      <c r="B31805">
        <v>81.908428999999998</v>
      </c>
      <c r="C31805" s="1">
        <v>44786</v>
      </c>
      <c r="D31805">
        <v>1</v>
      </c>
    </row>
    <row r="31806" spans="1:4" x14ac:dyDescent="0.35">
      <c r="A31806">
        <v>12.389894999999999</v>
      </c>
      <c r="B31806">
        <v>93.363390999999993</v>
      </c>
      <c r="C31806" s="1">
        <v>46941</v>
      </c>
      <c r="D31806">
        <v>7</v>
      </c>
    </row>
    <row r="31807" spans="1:4" x14ac:dyDescent="0.35">
      <c r="A31807">
        <v>6.869529</v>
      </c>
      <c r="B31807">
        <v>121.655061</v>
      </c>
      <c r="C31807" s="1">
        <v>47176</v>
      </c>
      <c r="D31807">
        <v>8</v>
      </c>
    </row>
    <row r="31808" spans="1:4" x14ac:dyDescent="0.35">
      <c r="A31808">
        <v>6.198798</v>
      </c>
      <c r="B31808">
        <v>84.693216000000007</v>
      </c>
      <c r="C31808" s="1">
        <v>47646</v>
      </c>
      <c r="D31808">
        <v>3</v>
      </c>
    </row>
    <row r="31809" spans="1:4" x14ac:dyDescent="0.35">
      <c r="A31809">
        <v>5.7622629999999999</v>
      </c>
      <c r="B31809">
        <v>87.174861000000007</v>
      </c>
      <c r="C31809" s="1">
        <v>44044</v>
      </c>
      <c r="D31809">
        <v>9</v>
      </c>
    </row>
    <row r="31810" spans="1:4" x14ac:dyDescent="0.35">
      <c r="A31810">
        <v>5.1736969999999998</v>
      </c>
      <c r="B31810">
        <v>98.798424999999995</v>
      </c>
      <c r="C31810" s="1">
        <v>46725</v>
      </c>
      <c r="D31810">
        <v>0</v>
      </c>
    </row>
    <row r="31811" spans="1:4" x14ac:dyDescent="0.35">
      <c r="A31811">
        <v>7.4114750000000003</v>
      </c>
      <c r="B31811">
        <v>80.052035000000004</v>
      </c>
      <c r="C31811" s="1">
        <v>47084</v>
      </c>
      <c r="D31811">
        <v>9</v>
      </c>
    </row>
    <row r="31812" spans="1:4" x14ac:dyDescent="0.35">
      <c r="A31812">
        <v>8.5031230000000004</v>
      </c>
      <c r="B31812">
        <v>129.782937</v>
      </c>
      <c r="C31812" s="1">
        <v>45695</v>
      </c>
      <c r="D31812">
        <v>7</v>
      </c>
    </row>
    <row r="31813" spans="1:4" x14ac:dyDescent="0.35">
      <c r="A31813">
        <v>6.5834080000000004</v>
      </c>
      <c r="B31813">
        <v>115.327172</v>
      </c>
      <c r="C31813" s="1">
        <v>45999</v>
      </c>
      <c r="D31813">
        <v>7</v>
      </c>
    </row>
    <row r="31814" spans="1:4" x14ac:dyDescent="0.35">
      <c r="A31814">
        <v>12.563409</v>
      </c>
      <c r="B31814">
        <v>128.96863300000001</v>
      </c>
      <c r="C31814" s="1">
        <v>45620</v>
      </c>
      <c r="D31814">
        <v>7</v>
      </c>
    </row>
    <row r="31815" spans="1:4" x14ac:dyDescent="0.35">
      <c r="A31815">
        <v>4.5154909999999999</v>
      </c>
      <c r="B31815">
        <v>104.846772</v>
      </c>
      <c r="C31815" s="1">
        <v>44439</v>
      </c>
      <c r="D31815">
        <v>4</v>
      </c>
    </row>
    <row r="31816" spans="1:4" x14ac:dyDescent="0.35">
      <c r="A31816">
        <v>8.1385349999999992</v>
      </c>
      <c r="B31816">
        <v>118.849824</v>
      </c>
      <c r="C31816" s="1">
        <v>47324</v>
      </c>
      <c r="D31816">
        <v>5</v>
      </c>
    </row>
    <row r="31817" spans="1:4" x14ac:dyDescent="0.35">
      <c r="A31817">
        <v>4.2693589999999997</v>
      </c>
      <c r="B31817">
        <v>83.106720999999993</v>
      </c>
      <c r="C31817" s="1">
        <v>44514</v>
      </c>
      <c r="D31817">
        <v>5</v>
      </c>
    </row>
    <row r="31818" spans="1:4" x14ac:dyDescent="0.35">
      <c r="A31818">
        <v>10.571565</v>
      </c>
      <c r="B31818">
        <v>98.441710999999998</v>
      </c>
      <c r="C31818" s="1">
        <v>44766</v>
      </c>
      <c r="D31818">
        <v>7</v>
      </c>
    </row>
    <row r="31819" spans="1:4" x14ac:dyDescent="0.35">
      <c r="A31819">
        <v>1.5194829999999999</v>
      </c>
      <c r="B31819">
        <v>118.347386</v>
      </c>
      <c r="C31819" s="1">
        <v>43470</v>
      </c>
      <c r="D31819">
        <v>4</v>
      </c>
    </row>
    <row r="31820" spans="1:4" x14ac:dyDescent="0.35">
      <c r="A31820">
        <v>2.7229160000000001</v>
      </c>
      <c r="B31820">
        <v>85.274590000000003</v>
      </c>
      <c r="C31820" s="1">
        <v>46172</v>
      </c>
      <c r="D31820">
        <v>1</v>
      </c>
    </row>
    <row r="31821" spans="1:4" x14ac:dyDescent="0.35">
      <c r="A31821">
        <v>11.236700000000001</v>
      </c>
      <c r="B31821">
        <v>81.187674000000001</v>
      </c>
      <c r="C31821" s="1">
        <v>43826</v>
      </c>
      <c r="D31821">
        <v>2</v>
      </c>
    </row>
    <row r="31822" spans="1:4" x14ac:dyDescent="0.35">
      <c r="A31822">
        <v>2.6464470000000002</v>
      </c>
      <c r="B31822">
        <v>80.410713999999999</v>
      </c>
      <c r="C31822" s="1">
        <v>46909</v>
      </c>
      <c r="D31822">
        <v>3</v>
      </c>
    </row>
    <row r="31823" spans="1:4" x14ac:dyDescent="0.35">
      <c r="A31823">
        <v>8.7978740000000002</v>
      </c>
      <c r="B31823">
        <v>125.137159</v>
      </c>
      <c r="C31823" s="1">
        <v>43139</v>
      </c>
      <c r="D31823">
        <v>3</v>
      </c>
    </row>
    <row r="31824" spans="1:4" x14ac:dyDescent="0.35">
      <c r="A31824">
        <v>13.586384000000001</v>
      </c>
      <c r="B31824">
        <v>120.14185000000001</v>
      </c>
      <c r="C31824" s="1">
        <v>45407</v>
      </c>
      <c r="D31824">
        <v>8</v>
      </c>
    </row>
    <row r="31825" spans="1:4" x14ac:dyDescent="0.35">
      <c r="A31825">
        <v>7.3681799999999997</v>
      </c>
      <c r="B31825">
        <v>85.734416999999993</v>
      </c>
      <c r="C31825" s="1">
        <v>46985</v>
      </c>
      <c r="D31825">
        <v>1</v>
      </c>
    </row>
    <row r="31826" spans="1:4" x14ac:dyDescent="0.35">
      <c r="A31826">
        <v>2.7048109999999999</v>
      </c>
      <c r="B31826">
        <v>113.655719</v>
      </c>
      <c r="C31826" s="1">
        <v>45648</v>
      </c>
      <c r="D31826">
        <v>4</v>
      </c>
    </row>
    <row r="31827" spans="1:4" x14ac:dyDescent="0.35">
      <c r="A31827">
        <v>4.5576059999999998</v>
      </c>
      <c r="B31827">
        <v>83.277359000000004</v>
      </c>
      <c r="C31827" s="1">
        <v>45166</v>
      </c>
      <c r="D31827">
        <v>6</v>
      </c>
    </row>
    <row r="31828" spans="1:4" x14ac:dyDescent="0.35">
      <c r="A31828">
        <v>11.546067000000001</v>
      </c>
      <c r="B31828">
        <v>94.539057999999997</v>
      </c>
      <c r="C31828" s="1">
        <v>44018</v>
      </c>
      <c r="D31828">
        <v>9</v>
      </c>
    </row>
    <row r="31829" spans="1:4" x14ac:dyDescent="0.35">
      <c r="A31829">
        <v>4.9880870000000002</v>
      </c>
      <c r="B31829">
        <v>112.977357</v>
      </c>
      <c r="C31829" s="1">
        <v>45589</v>
      </c>
      <c r="D31829">
        <v>5</v>
      </c>
    </row>
    <row r="31830" spans="1:4" x14ac:dyDescent="0.35">
      <c r="A31830">
        <v>10.156808</v>
      </c>
      <c r="B31830">
        <v>36.977054000000003</v>
      </c>
      <c r="C31830" s="1">
        <v>45050</v>
      </c>
      <c r="D31830">
        <v>4</v>
      </c>
    </row>
    <row r="31831" spans="1:4" x14ac:dyDescent="0.35">
      <c r="A31831">
        <v>10.905165999999999</v>
      </c>
      <c r="B31831">
        <v>84.493902000000006</v>
      </c>
      <c r="C31831" s="1">
        <v>47014</v>
      </c>
      <c r="D31831">
        <v>7</v>
      </c>
    </row>
    <row r="31832" spans="1:4" x14ac:dyDescent="0.35">
      <c r="A31832">
        <v>7.0664420000000003</v>
      </c>
      <c r="B31832">
        <v>119.641902</v>
      </c>
      <c r="C31832" s="1">
        <v>46966</v>
      </c>
      <c r="D31832">
        <v>0</v>
      </c>
    </row>
    <row r="31833" spans="1:4" x14ac:dyDescent="0.35">
      <c r="A31833">
        <v>10.986666</v>
      </c>
      <c r="B31833">
        <v>104.752622</v>
      </c>
      <c r="C31833" s="1">
        <v>46063</v>
      </c>
      <c r="D31833">
        <v>4</v>
      </c>
    </row>
    <row r="31834" spans="1:4" x14ac:dyDescent="0.35">
      <c r="A31834">
        <v>4.5049520000000003</v>
      </c>
      <c r="B31834">
        <v>127.259333</v>
      </c>
      <c r="C31834" s="1">
        <v>42990</v>
      </c>
      <c r="D31834">
        <v>9</v>
      </c>
    </row>
    <row r="31835" spans="1:4" x14ac:dyDescent="0.35">
      <c r="A31835">
        <v>7.2746190000000004</v>
      </c>
      <c r="B31835">
        <v>87.268158</v>
      </c>
      <c r="C31835" s="1">
        <v>47256</v>
      </c>
      <c r="D31835">
        <v>4</v>
      </c>
    </row>
    <row r="31836" spans="1:4" x14ac:dyDescent="0.35">
      <c r="A31836">
        <v>9.64316</v>
      </c>
      <c r="B31836">
        <v>99.377071000000001</v>
      </c>
      <c r="C31836" s="1">
        <v>46586</v>
      </c>
      <c r="D31836">
        <v>1</v>
      </c>
    </row>
    <row r="31837" spans="1:4" x14ac:dyDescent="0.35">
      <c r="A31837">
        <v>2.4362170000000001</v>
      </c>
      <c r="B31837">
        <v>112.23336999999999</v>
      </c>
      <c r="C31837" s="1">
        <v>47426</v>
      </c>
      <c r="D31837">
        <v>6</v>
      </c>
    </row>
    <row r="31838" spans="1:4" x14ac:dyDescent="0.35">
      <c r="A31838">
        <v>3.9033449999999998</v>
      </c>
      <c r="B31838">
        <v>107.162746</v>
      </c>
      <c r="C31838" s="1">
        <v>46903</v>
      </c>
      <c r="D31838">
        <v>7</v>
      </c>
    </row>
    <row r="31839" spans="1:4" x14ac:dyDescent="0.35">
      <c r="A31839">
        <v>9.1633089999999999</v>
      </c>
      <c r="B31839">
        <v>98.173325000000006</v>
      </c>
      <c r="C31839" s="1">
        <v>47288</v>
      </c>
      <c r="D31839">
        <v>3</v>
      </c>
    </row>
    <row r="31840" spans="1:4" x14ac:dyDescent="0.35">
      <c r="A31840">
        <v>9.2095059999999993</v>
      </c>
      <c r="B31840">
        <v>113.186503</v>
      </c>
      <c r="C31840" s="1">
        <v>45279</v>
      </c>
      <c r="D31840">
        <v>5</v>
      </c>
    </row>
    <row r="31841" spans="1:4" x14ac:dyDescent="0.35">
      <c r="A31841">
        <v>6.9569070000000002</v>
      </c>
      <c r="B31841">
        <v>92.081911000000005</v>
      </c>
      <c r="C31841" s="1">
        <v>44577</v>
      </c>
      <c r="D31841">
        <v>6</v>
      </c>
    </row>
    <row r="31842" spans="1:4" x14ac:dyDescent="0.35">
      <c r="A31842">
        <v>11.158636</v>
      </c>
      <c r="B31842">
        <v>105.918468</v>
      </c>
      <c r="C31842" s="1">
        <v>47290</v>
      </c>
      <c r="D31842">
        <v>5</v>
      </c>
    </row>
    <row r="31843" spans="1:4" x14ac:dyDescent="0.35">
      <c r="A31843">
        <v>6.8005630000000004</v>
      </c>
      <c r="B31843">
        <v>122.217234</v>
      </c>
      <c r="C31843" s="1">
        <v>45027</v>
      </c>
      <c r="D31843">
        <v>8</v>
      </c>
    </row>
    <row r="31844" spans="1:4" x14ac:dyDescent="0.35">
      <c r="A31844">
        <v>12.350379</v>
      </c>
      <c r="B31844">
        <v>117.408427</v>
      </c>
      <c r="C31844" s="1">
        <v>44184</v>
      </c>
      <c r="D31844">
        <v>3</v>
      </c>
    </row>
    <row r="31845" spans="1:4" x14ac:dyDescent="0.35">
      <c r="A31845">
        <v>10.329058</v>
      </c>
      <c r="B31845">
        <v>124.24034399999999</v>
      </c>
      <c r="C31845" s="1">
        <v>47471</v>
      </c>
      <c r="D31845">
        <v>6</v>
      </c>
    </row>
    <row r="31846" spans="1:4" x14ac:dyDescent="0.35">
      <c r="A31846">
        <v>4.474259</v>
      </c>
      <c r="B31846">
        <v>36.207230000000003</v>
      </c>
      <c r="C31846" s="1">
        <v>46951</v>
      </c>
      <c r="D31846">
        <v>7</v>
      </c>
    </row>
    <row r="31847" spans="1:4" x14ac:dyDescent="0.35">
      <c r="A31847">
        <v>5.5940310000000002</v>
      </c>
      <c r="B31847">
        <v>38.026280999999997</v>
      </c>
      <c r="C31847" s="1">
        <v>44434</v>
      </c>
      <c r="D31847">
        <v>3</v>
      </c>
    </row>
    <row r="31848" spans="1:4" x14ac:dyDescent="0.35">
      <c r="A31848">
        <v>9.3808450000000008</v>
      </c>
      <c r="B31848">
        <v>39.227037000000003</v>
      </c>
      <c r="C31848" s="1">
        <v>46497</v>
      </c>
      <c r="D31848">
        <v>3</v>
      </c>
    </row>
    <row r="31849" spans="1:4" x14ac:dyDescent="0.35">
      <c r="A31849">
        <v>12.532890999999999</v>
      </c>
      <c r="B31849">
        <v>24.953451000000001</v>
      </c>
      <c r="C31849" s="1">
        <v>45691</v>
      </c>
      <c r="D31849">
        <v>4</v>
      </c>
    </row>
    <row r="31850" spans="1:4" x14ac:dyDescent="0.35">
      <c r="A31850">
        <v>2.5840510000000001</v>
      </c>
      <c r="B31850">
        <v>95.137907999999996</v>
      </c>
      <c r="C31850" s="1">
        <v>43817</v>
      </c>
      <c r="D31850">
        <v>4</v>
      </c>
    </row>
    <row r="31851" spans="1:4" x14ac:dyDescent="0.35">
      <c r="A31851">
        <v>7.2538229999999997</v>
      </c>
      <c r="B31851">
        <v>84.906442999999996</v>
      </c>
      <c r="C31851" s="1">
        <v>47431</v>
      </c>
      <c r="D31851">
        <v>2</v>
      </c>
    </row>
    <row r="31852" spans="1:4" x14ac:dyDescent="0.35">
      <c r="A31852">
        <v>1.7511030000000001</v>
      </c>
      <c r="B31852">
        <v>126.289767</v>
      </c>
      <c r="C31852" s="1">
        <v>46830</v>
      </c>
      <c r="D31852">
        <v>6</v>
      </c>
    </row>
    <row r="31853" spans="1:4" x14ac:dyDescent="0.35">
      <c r="A31853">
        <v>3.9844270000000002</v>
      </c>
      <c r="B31853">
        <v>96.389082000000002</v>
      </c>
      <c r="C31853" s="1">
        <v>43446</v>
      </c>
      <c r="D31853">
        <v>7</v>
      </c>
    </row>
    <row r="31854" spans="1:4" x14ac:dyDescent="0.35">
      <c r="A31854">
        <v>9.6351410000000008</v>
      </c>
      <c r="B31854">
        <v>101.210229</v>
      </c>
      <c r="C31854" s="1">
        <v>46543</v>
      </c>
      <c r="D31854">
        <v>4</v>
      </c>
    </row>
    <row r="31855" spans="1:4" x14ac:dyDescent="0.35">
      <c r="A31855">
        <v>1.1805110000000001</v>
      </c>
      <c r="B31855">
        <v>125.997005</v>
      </c>
      <c r="C31855" s="1">
        <v>44494</v>
      </c>
      <c r="D31855">
        <v>3</v>
      </c>
    </row>
    <row r="31856" spans="1:4" x14ac:dyDescent="0.35">
      <c r="A31856">
        <v>9.3067840000000004</v>
      </c>
      <c r="B31856">
        <v>37.080677999999999</v>
      </c>
      <c r="C31856" s="1">
        <v>44440</v>
      </c>
      <c r="D31856">
        <v>9</v>
      </c>
    </row>
    <row r="31857" spans="1:4" x14ac:dyDescent="0.35">
      <c r="A31857">
        <v>12.621275000000001</v>
      </c>
      <c r="B31857">
        <v>100.949596</v>
      </c>
      <c r="C31857" s="1">
        <v>44167</v>
      </c>
      <c r="D31857">
        <v>3</v>
      </c>
    </row>
    <row r="31858" spans="1:4" x14ac:dyDescent="0.35">
      <c r="A31858">
        <v>13.574247</v>
      </c>
      <c r="B31858">
        <v>120.32081700000001</v>
      </c>
      <c r="C31858" s="1">
        <v>43775</v>
      </c>
      <c r="D31858">
        <v>4</v>
      </c>
    </row>
    <row r="31859" spans="1:4" x14ac:dyDescent="0.35">
      <c r="A31859">
        <v>3.1111879999999998</v>
      </c>
      <c r="B31859">
        <v>96.156373000000002</v>
      </c>
      <c r="C31859" s="1">
        <v>44263</v>
      </c>
      <c r="D31859">
        <v>8</v>
      </c>
    </row>
    <row r="31860" spans="1:4" x14ac:dyDescent="0.35">
      <c r="A31860">
        <v>10.509682</v>
      </c>
      <c r="B31860">
        <v>48.650633999999997</v>
      </c>
      <c r="C31860" s="1">
        <v>45347</v>
      </c>
      <c r="D31860">
        <v>2</v>
      </c>
    </row>
    <row r="31861" spans="1:4" x14ac:dyDescent="0.35">
      <c r="A31861">
        <v>12.976549</v>
      </c>
      <c r="B31861">
        <v>34.121744</v>
      </c>
      <c r="C31861" s="1">
        <v>44713</v>
      </c>
      <c r="D31861">
        <v>2</v>
      </c>
    </row>
    <row r="31862" spans="1:4" x14ac:dyDescent="0.35">
      <c r="A31862">
        <v>1.3700330000000001</v>
      </c>
      <c r="B31862">
        <v>87.053183000000004</v>
      </c>
      <c r="C31862" s="1">
        <v>43610</v>
      </c>
      <c r="D31862">
        <v>6</v>
      </c>
    </row>
    <row r="31863" spans="1:4" x14ac:dyDescent="0.35">
      <c r="A31863">
        <v>5.8549280000000001</v>
      </c>
      <c r="B31863">
        <v>94.736722999999998</v>
      </c>
      <c r="C31863" s="1">
        <v>42959</v>
      </c>
      <c r="D31863">
        <v>9</v>
      </c>
    </row>
    <row r="31864" spans="1:4" x14ac:dyDescent="0.35">
      <c r="A31864">
        <v>12.879796000000001</v>
      </c>
      <c r="B31864">
        <v>121.15655700000001</v>
      </c>
      <c r="C31864" s="1">
        <v>44355</v>
      </c>
      <c r="D31864">
        <v>1</v>
      </c>
    </row>
    <row r="31865" spans="1:4" x14ac:dyDescent="0.35">
      <c r="A31865">
        <v>2.9187460000000001</v>
      </c>
      <c r="B31865">
        <v>101.724699</v>
      </c>
      <c r="C31865" s="1">
        <v>44364</v>
      </c>
      <c r="D31865">
        <v>2</v>
      </c>
    </row>
    <row r="31866" spans="1:4" x14ac:dyDescent="0.35">
      <c r="A31866">
        <v>13.079274</v>
      </c>
      <c r="B31866">
        <v>30.714338999999999</v>
      </c>
      <c r="C31866" s="1">
        <v>43211</v>
      </c>
      <c r="D31866">
        <v>5</v>
      </c>
    </row>
    <row r="31867" spans="1:4" x14ac:dyDescent="0.35">
      <c r="A31867">
        <v>7.4279700000000002</v>
      </c>
      <c r="B31867">
        <v>102.331406</v>
      </c>
      <c r="C31867" s="1">
        <v>46793</v>
      </c>
      <c r="D31867">
        <v>7</v>
      </c>
    </row>
    <row r="31868" spans="1:4" x14ac:dyDescent="0.35">
      <c r="A31868">
        <v>1.4885139999999999</v>
      </c>
      <c r="B31868">
        <v>84.609052000000005</v>
      </c>
      <c r="C31868" s="1">
        <v>42765</v>
      </c>
      <c r="D31868">
        <v>6</v>
      </c>
    </row>
    <row r="31869" spans="1:4" x14ac:dyDescent="0.35">
      <c r="A31869">
        <v>6.3532950000000001</v>
      </c>
      <c r="B31869">
        <v>101.693686</v>
      </c>
      <c r="C31869" s="1">
        <v>46604</v>
      </c>
      <c r="D31869">
        <v>1</v>
      </c>
    </row>
    <row r="31870" spans="1:4" x14ac:dyDescent="0.35">
      <c r="A31870">
        <v>4.6350309999999997</v>
      </c>
      <c r="B31870">
        <v>87.120508999999998</v>
      </c>
      <c r="C31870" s="1">
        <v>46288</v>
      </c>
      <c r="D31870">
        <v>3</v>
      </c>
    </row>
    <row r="31871" spans="1:4" x14ac:dyDescent="0.35">
      <c r="A31871">
        <v>4.0226379999999997</v>
      </c>
      <c r="B31871">
        <v>85.881992999999994</v>
      </c>
      <c r="C31871" s="1">
        <v>44402</v>
      </c>
      <c r="D31871">
        <v>6</v>
      </c>
    </row>
    <row r="31872" spans="1:4" x14ac:dyDescent="0.35">
      <c r="A31872">
        <v>7.6265109999999998</v>
      </c>
      <c r="B31872">
        <v>38.378252000000003</v>
      </c>
      <c r="C31872" s="1">
        <v>47045</v>
      </c>
      <c r="D31872">
        <v>0</v>
      </c>
    </row>
    <row r="31873" spans="1:4" x14ac:dyDescent="0.35">
      <c r="A31873">
        <v>6.8219380000000003</v>
      </c>
      <c r="B31873">
        <v>21.813607999999999</v>
      </c>
      <c r="C31873" s="1">
        <v>43542</v>
      </c>
      <c r="D31873">
        <v>4</v>
      </c>
    </row>
    <row r="31874" spans="1:4" x14ac:dyDescent="0.35">
      <c r="A31874">
        <v>6.7993439999999996</v>
      </c>
      <c r="B31874">
        <v>48.090392000000001</v>
      </c>
      <c r="C31874" s="1">
        <v>46513</v>
      </c>
      <c r="D31874">
        <v>3</v>
      </c>
    </row>
    <row r="31875" spans="1:4" x14ac:dyDescent="0.35">
      <c r="A31875">
        <v>1.32517</v>
      </c>
      <c r="B31875">
        <v>121.95177700000001</v>
      </c>
      <c r="C31875" s="1">
        <v>46936</v>
      </c>
      <c r="D31875">
        <v>8</v>
      </c>
    </row>
    <row r="31876" spans="1:4" x14ac:dyDescent="0.35">
      <c r="A31876">
        <v>11.252223000000001</v>
      </c>
      <c r="B31876">
        <v>122.060317</v>
      </c>
      <c r="C31876" s="1">
        <v>47717</v>
      </c>
      <c r="D31876">
        <v>2</v>
      </c>
    </row>
    <row r="31877" spans="1:4" x14ac:dyDescent="0.35">
      <c r="A31877">
        <v>6.7920059999999998</v>
      </c>
      <c r="B31877">
        <v>87.755527999999998</v>
      </c>
      <c r="C31877" s="1">
        <v>43156</v>
      </c>
      <c r="D31877">
        <v>0</v>
      </c>
    </row>
    <row r="31878" spans="1:4" x14ac:dyDescent="0.35">
      <c r="A31878">
        <v>11.510591</v>
      </c>
      <c r="B31878">
        <v>108.273256</v>
      </c>
      <c r="C31878" s="1">
        <v>44853</v>
      </c>
      <c r="D31878">
        <v>6</v>
      </c>
    </row>
    <row r="31879" spans="1:4" x14ac:dyDescent="0.35">
      <c r="A31879">
        <v>11.561866</v>
      </c>
      <c r="B31879">
        <v>110.438655</v>
      </c>
      <c r="C31879" s="1">
        <v>45115</v>
      </c>
      <c r="D31879">
        <v>4</v>
      </c>
    </row>
    <row r="31880" spans="1:4" x14ac:dyDescent="0.35">
      <c r="A31880">
        <v>4.5081810000000004</v>
      </c>
      <c r="B31880">
        <v>94.573367000000005</v>
      </c>
      <c r="C31880" s="1">
        <v>44674</v>
      </c>
      <c r="D31880">
        <v>9</v>
      </c>
    </row>
    <row r="31881" spans="1:4" x14ac:dyDescent="0.35">
      <c r="A31881">
        <v>0.160414</v>
      </c>
      <c r="B31881">
        <v>123.673725</v>
      </c>
      <c r="C31881" s="1">
        <v>44038</v>
      </c>
      <c r="D31881">
        <v>2</v>
      </c>
    </row>
    <row r="31882" spans="1:4" x14ac:dyDescent="0.35">
      <c r="A31882">
        <v>12.766315000000001</v>
      </c>
      <c r="B31882">
        <v>129.32682700000001</v>
      </c>
      <c r="C31882" s="1">
        <v>46507</v>
      </c>
      <c r="D31882">
        <v>7</v>
      </c>
    </row>
    <row r="31883" spans="1:4" x14ac:dyDescent="0.35">
      <c r="A31883">
        <v>10.673655999999999</v>
      </c>
      <c r="B31883">
        <v>30.464908999999999</v>
      </c>
      <c r="C31883" s="1">
        <v>42827</v>
      </c>
      <c r="D31883">
        <v>5</v>
      </c>
    </row>
    <row r="31884" spans="1:4" x14ac:dyDescent="0.35">
      <c r="A31884">
        <v>1.590802</v>
      </c>
      <c r="B31884">
        <v>111.048616</v>
      </c>
      <c r="C31884" s="1">
        <v>46595</v>
      </c>
      <c r="D31884">
        <v>5</v>
      </c>
    </row>
    <row r="31885" spans="1:4" x14ac:dyDescent="0.35">
      <c r="A31885">
        <v>9.854006</v>
      </c>
      <c r="B31885">
        <v>116.833155</v>
      </c>
      <c r="C31885" s="1">
        <v>46553</v>
      </c>
      <c r="D31885">
        <v>9</v>
      </c>
    </row>
    <row r="31886" spans="1:4" x14ac:dyDescent="0.35">
      <c r="A31886">
        <v>0.37832300000000002</v>
      </c>
      <c r="B31886">
        <v>128.71787699999999</v>
      </c>
      <c r="C31886" s="1">
        <v>47176</v>
      </c>
      <c r="D31886">
        <v>4</v>
      </c>
    </row>
    <row r="31887" spans="1:4" x14ac:dyDescent="0.35">
      <c r="A31887">
        <v>0.48585099999999998</v>
      </c>
      <c r="B31887">
        <v>80.327865000000003</v>
      </c>
      <c r="C31887" s="1">
        <v>45985</v>
      </c>
      <c r="D31887">
        <v>4</v>
      </c>
    </row>
    <row r="31888" spans="1:4" x14ac:dyDescent="0.35">
      <c r="A31888">
        <v>7.4089429999999998</v>
      </c>
      <c r="B31888">
        <v>117.946798</v>
      </c>
      <c r="C31888" s="1">
        <v>42802</v>
      </c>
      <c r="D31888">
        <v>0</v>
      </c>
    </row>
    <row r="31889" spans="1:4" x14ac:dyDescent="0.35">
      <c r="A31889">
        <v>1.43492</v>
      </c>
      <c r="B31889">
        <v>99.616907999999995</v>
      </c>
      <c r="C31889" s="1">
        <v>43503</v>
      </c>
      <c r="D31889">
        <v>5</v>
      </c>
    </row>
    <row r="31890" spans="1:4" x14ac:dyDescent="0.35">
      <c r="A31890">
        <v>13.504277999999999</v>
      </c>
      <c r="B31890">
        <v>23.803975000000001</v>
      </c>
      <c r="C31890" s="1">
        <v>46505</v>
      </c>
      <c r="D31890">
        <v>0</v>
      </c>
    </row>
    <row r="31891" spans="1:4" x14ac:dyDescent="0.35">
      <c r="A31891">
        <v>12.524254000000001</v>
      </c>
      <c r="B31891">
        <v>127.528272</v>
      </c>
      <c r="C31891" s="1">
        <v>46085</v>
      </c>
      <c r="D31891">
        <v>6</v>
      </c>
    </row>
    <row r="31892" spans="1:4" x14ac:dyDescent="0.35">
      <c r="A31892">
        <v>9.1323869999999996</v>
      </c>
      <c r="B31892">
        <v>113.780253</v>
      </c>
      <c r="C31892" s="1">
        <v>47698</v>
      </c>
      <c r="D31892">
        <v>0</v>
      </c>
    </row>
    <row r="31893" spans="1:4" x14ac:dyDescent="0.35">
      <c r="A31893">
        <v>0.98555499999999996</v>
      </c>
      <c r="B31893">
        <v>110.218475</v>
      </c>
      <c r="C31893" s="1">
        <v>47319</v>
      </c>
      <c r="D31893">
        <v>7</v>
      </c>
    </row>
    <row r="31894" spans="1:4" x14ac:dyDescent="0.35">
      <c r="A31894">
        <v>4.6152100000000003</v>
      </c>
      <c r="B31894">
        <v>48.920368000000003</v>
      </c>
      <c r="C31894" s="1">
        <v>43924</v>
      </c>
      <c r="D31894">
        <v>9</v>
      </c>
    </row>
    <row r="31895" spans="1:4" x14ac:dyDescent="0.35">
      <c r="A31895">
        <v>5.2669499999999996</v>
      </c>
      <c r="B31895">
        <v>118.631186</v>
      </c>
      <c r="C31895" s="1">
        <v>43837</v>
      </c>
      <c r="D31895">
        <v>9</v>
      </c>
    </row>
    <row r="31896" spans="1:4" x14ac:dyDescent="0.35">
      <c r="A31896">
        <v>6.78423</v>
      </c>
      <c r="B31896">
        <v>122.838538</v>
      </c>
      <c r="C31896" s="1">
        <v>47500</v>
      </c>
      <c r="D31896">
        <v>4</v>
      </c>
    </row>
    <row r="31897" spans="1:4" x14ac:dyDescent="0.35">
      <c r="A31897">
        <v>2.4477500000000001</v>
      </c>
      <c r="B31897">
        <v>96.032647999999995</v>
      </c>
      <c r="C31897" s="1">
        <v>43470</v>
      </c>
      <c r="D31897">
        <v>8</v>
      </c>
    </row>
    <row r="31898" spans="1:4" x14ac:dyDescent="0.35">
      <c r="A31898">
        <v>8.1274119999999996</v>
      </c>
      <c r="B31898">
        <v>119.528814</v>
      </c>
      <c r="C31898" s="1">
        <v>47745</v>
      </c>
      <c r="D31898">
        <v>1</v>
      </c>
    </row>
    <row r="31899" spans="1:4" x14ac:dyDescent="0.35">
      <c r="A31899">
        <v>6.1572120000000004</v>
      </c>
      <c r="B31899">
        <v>119.34951599999999</v>
      </c>
      <c r="C31899" s="1">
        <v>43722</v>
      </c>
      <c r="D31899">
        <v>0</v>
      </c>
    </row>
    <row r="31900" spans="1:4" x14ac:dyDescent="0.35">
      <c r="A31900">
        <v>13.267428000000001</v>
      </c>
      <c r="B31900">
        <v>80.415370999999993</v>
      </c>
      <c r="C31900" s="1">
        <v>45485</v>
      </c>
      <c r="D31900">
        <v>0</v>
      </c>
    </row>
    <row r="31901" spans="1:4" x14ac:dyDescent="0.35">
      <c r="A31901">
        <v>13.113113999999999</v>
      </c>
      <c r="B31901">
        <v>106.042237</v>
      </c>
      <c r="C31901" s="1">
        <v>45324</v>
      </c>
      <c r="D31901">
        <v>7</v>
      </c>
    </row>
    <row r="31902" spans="1:4" x14ac:dyDescent="0.35">
      <c r="A31902">
        <v>7.9600879999999998</v>
      </c>
      <c r="B31902">
        <v>80.542837000000006</v>
      </c>
      <c r="C31902" s="1">
        <v>43882</v>
      </c>
      <c r="D31902">
        <v>6</v>
      </c>
    </row>
    <row r="31903" spans="1:4" x14ac:dyDescent="0.35">
      <c r="A31903">
        <v>9.0564560000000007</v>
      </c>
      <c r="B31903">
        <v>118.506308</v>
      </c>
      <c r="C31903" s="1">
        <v>44453</v>
      </c>
      <c r="D31903">
        <v>5</v>
      </c>
    </row>
    <row r="31904" spans="1:4" x14ac:dyDescent="0.35">
      <c r="A31904">
        <v>2.015371</v>
      </c>
      <c r="B31904">
        <v>109.90169</v>
      </c>
      <c r="C31904" s="1">
        <v>47411</v>
      </c>
      <c r="D31904">
        <v>3</v>
      </c>
    </row>
    <row r="31905" spans="1:4" x14ac:dyDescent="0.35">
      <c r="A31905">
        <v>3.2041930000000001</v>
      </c>
      <c r="B31905">
        <v>121.945261</v>
      </c>
      <c r="C31905" s="1">
        <v>47485</v>
      </c>
      <c r="D31905">
        <v>4</v>
      </c>
    </row>
    <row r="31906" spans="1:4" x14ac:dyDescent="0.35">
      <c r="A31906">
        <v>12.619944</v>
      </c>
      <c r="B31906">
        <v>103.10754300000001</v>
      </c>
      <c r="C31906" s="1">
        <v>45525</v>
      </c>
      <c r="D31906">
        <v>5</v>
      </c>
    </row>
    <row r="31907" spans="1:4" x14ac:dyDescent="0.35">
      <c r="A31907">
        <v>9.8184059999999995</v>
      </c>
      <c r="B31907">
        <v>89.081271000000001</v>
      </c>
      <c r="C31907" s="1">
        <v>42865</v>
      </c>
      <c r="D31907">
        <v>6</v>
      </c>
    </row>
    <row r="31908" spans="1:4" x14ac:dyDescent="0.35">
      <c r="A31908">
        <v>2.7330800000000002</v>
      </c>
      <c r="B31908">
        <v>88.464541999999994</v>
      </c>
      <c r="C31908" s="1">
        <v>44692</v>
      </c>
      <c r="D31908">
        <v>7</v>
      </c>
    </row>
    <row r="31909" spans="1:4" x14ac:dyDescent="0.35">
      <c r="A31909">
        <v>8.0259230000000006</v>
      </c>
      <c r="B31909">
        <v>41.706479000000002</v>
      </c>
      <c r="C31909" s="1">
        <v>45566</v>
      </c>
      <c r="D31909">
        <v>4</v>
      </c>
    </row>
    <row r="31910" spans="1:4" x14ac:dyDescent="0.35">
      <c r="A31910">
        <v>13.093181</v>
      </c>
      <c r="B31910">
        <v>123.502387</v>
      </c>
      <c r="C31910" s="1">
        <v>43445</v>
      </c>
      <c r="D31910">
        <v>8</v>
      </c>
    </row>
    <row r="31911" spans="1:4" x14ac:dyDescent="0.35">
      <c r="A31911">
        <v>4.8978780000000004</v>
      </c>
      <c r="B31911">
        <v>120.207171</v>
      </c>
      <c r="C31911" s="1">
        <v>44681</v>
      </c>
      <c r="D31911">
        <v>2</v>
      </c>
    </row>
    <row r="31912" spans="1:4" x14ac:dyDescent="0.35">
      <c r="A31912">
        <v>2.682903</v>
      </c>
      <c r="B31912">
        <v>121.637417</v>
      </c>
      <c r="C31912" s="1">
        <v>45163</v>
      </c>
      <c r="D31912">
        <v>3</v>
      </c>
    </row>
    <row r="31913" spans="1:4" x14ac:dyDescent="0.35">
      <c r="A31913">
        <v>13.194151</v>
      </c>
      <c r="B31913">
        <v>103.341848</v>
      </c>
      <c r="C31913" s="1">
        <v>43305</v>
      </c>
      <c r="D31913">
        <v>8</v>
      </c>
    </row>
    <row r="31914" spans="1:4" x14ac:dyDescent="0.35">
      <c r="A31914">
        <v>6.5115889999999998</v>
      </c>
      <c r="B31914">
        <v>94.763014999999996</v>
      </c>
      <c r="C31914" s="1">
        <v>44192</v>
      </c>
      <c r="D31914">
        <v>0</v>
      </c>
    </row>
    <row r="31915" spans="1:4" x14ac:dyDescent="0.35">
      <c r="A31915">
        <v>5.8996639999999996</v>
      </c>
      <c r="B31915">
        <v>103.831973</v>
      </c>
      <c r="C31915" s="1">
        <v>46600</v>
      </c>
      <c r="D31915">
        <v>3</v>
      </c>
    </row>
    <row r="31916" spans="1:4" x14ac:dyDescent="0.35">
      <c r="A31916">
        <v>3.8191839999999999</v>
      </c>
      <c r="B31916">
        <v>99.934548000000007</v>
      </c>
      <c r="C31916" s="1">
        <v>46836</v>
      </c>
      <c r="D31916">
        <v>9</v>
      </c>
    </row>
    <row r="31917" spans="1:4" x14ac:dyDescent="0.35">
      <c r="A31917">
        <v>12.493036</v>
      </c>
      <c r="B31917">
        <v>20.069986</v>
      </c>
      <c r="C31917" s="1">
        <v>47015</v>
      </c>
      <c r="D31917">
        <v>0</v>
      </c>
    </row>
    <row r="31918" spans="1:4" x14ac:dyDescent="0.35">
      <c r="A31918">
        <v>11.854073</v>
      </c>
      <c r="B31918">
        <v>111.996579</v>
      </c>
      <c r="C31918" s="1">
        <v>42886</v>
      </c>
      <c r="D31918">
        <v>3</v>
      </c>
    </row>
    <row r="31919" spans="1:4" x14ac:dyDescent="0.35">
      <c r="A31919">
        <v>5.7015669999999998</v>
      </c>
      <c r="B31919">
        <v>125.106291</v>
      </c>
      <c r="C31919" s="1">
        <v>43547</v>
      </c>
      <c r="D31919">
        <v>4</v>
      </c>
    </row>
    <row r="31920" spans="1:4" x14ac:dyDescent="0.35">
      <c r="A31920">
        <v>0.52552500000000002</v>
      </c>
      <c r="B31920">
        <v>118.26352300000001</v>
      </c>
      <c r="C31920" s="1">
        <v>43988</v>
      </c>
      <c r="D31920">
        <v>7</v>
      </c>
    </row>
    <row r="31921" spans="1:4" x14ac:dyDescent="0.35">
      <c r="A31921">
        <v>6.3084550000000004</v>
      </c>
      <c r="B31921">
        <v>117.65185200000001</v>
      </c>
      <c r="C31921" s="1">
        <v>43926</v>
      </c>
      <c r="D31921">
        <v>3</v>
      </c>
    </row>
    <row r="31922" spans="1:4" x14ac:dyDescent="0.35">
      <c r="A31922">
        <v>2.6139260000000002</v>
      </c>
      <c r="B31922">
        <v>116.729451</v>
      </c>
      <c r="C31922" s="1">
        <v>46016</v>
      </c>
      <c r="D31922">
        <v>0</v>
      </c>
    </row>
    <row r="31923" spans="1:4" x14ac:dyDescent="0.35">
      <c r="A31923">
        <v>2.0840040000000002</v>
      </c>
      <c r="B31923">
        <v>106.751025</v>
      </c>
      <c r="C31923" s="1">
        <v>47450</v>
      </c>
      <c r="D31923">
        <v>2</v>
      </c>
    </row>
    <row r="31924" spans="1:4" x14ac:dyDescent="0.35">
      <c r="A31924">
        <v>5.5640010000000002</v>
      </c>
      <c r="B31924">
        <v>24.869088999999999</v>
      </c>
      <c r="C31924" s="1">
        <v>44164</v>
      </c>
      <c r="D31924">
        <v>2</v>
      </c>
    </row>
    <row r="31925" spans="1:4" x14ac:dyDescent="0.35">
      <c r="A31925">
        <v>1.477169</v>
      </c>
      <c r="B31925">
        <v>112.80256199999999</v>
      </c>
      <c r="C31925" s="1">
        <v>44652</v>
      </c>
      <c r="D31925">
        <v>7</v>
      </c>
    </row>
    <row r="31926" spans="1:4" x14ac:dyDescent="0.35">
      <c r="A31926">
        <v>13.408757</v>
      </c>
      <c r="B31926">
        <v>108.054056</v>
      </c>
      <c r="C31926" s="1">
        <v>46942</v>
      </c>
      <c r="D31926">
        <v>7</v>
      </c>
    </row>
    <row r="31927" spans="1:4" x14ac:dyDescent="0.35">
      <c r="A31927">
        <v>0.760795</v>
      </c>
      <c r="B31927">
        <v>120.756514</v>
      </c>
      <c r="C31927" s="1">
        <v>47122</v>
      </c>
      <c r="D31927">
        <v>8</v>
      </c>
    </row>
    <row r="31928" spans="1:4" x14ac:dyDescent="0.35">
      <c r="A31928">
        <v>5.6790380000000003</v>
      </c>
      <c r="B31928">
        <v>40.59966</v>
      </c>
      <c r="C31928" s="1">
        <v>43726</v>
      </c>
      <c r="D31928">
        <v>8</v>
      </c>
    </row>
    <row r="31929" spans="1:4" x14ac:dyDescent="0.35">
      <c r="A31929">
        <v>2.3615680000000001</v>
      </c>
      <c r="B31929">
        <v>81.782354999999995</v>
      </c>
      <c r="C31929" s="1">
        <v>47619</v>
      </c>
      <c r="D31929">
        <v>9</v>
      </c>
    </row>
    <row r="31930" spans="1:4" x14ac:dyDescent="0.35">
      <c r="A31930">
        <v>9.6744769999999995</v>
      </c>
      <c r="B31930">
        <v>105.921924</v>
      </c>
      <c r="C31930" s="1">
        <v>47535</v>
      </c>
      <c r="D31930">
        <v>3</v>
      </c>
    </row>
    <row r="31931" spans="1:4" x14ac:dyDescent="0.35">
      <c r="A31931">
        <v>1.195479</v>
      </c>
      <c r="B31931">
        <v>29.240924</v>
      </c>
      <c r="C31931" s="1">
        <v>42952</v>
      </c>
      <c r="D31931">
        <v>1</v>
      </c>
    </row>
    <row r="31932" spans="1:4" x14ac:dyDescent="0.35">
      <c r="A31932">
        <v>7.7005970000000001</v>
      </c>
      <c r="B31932">
        <v>28.154990000000002</v>
      </c>
      <c r="C31932" s="1">
        <v>47369</v>
      </c>
      <c r="D31932">
        <v>9</v>
      </c>
    </row>
    <row r="31933" spans="1:4" x14ac:dyDescent="0.35">
      <c r="A31933">
        <v>10.846111000000001</v>
      </c>
      <c r="B31933">
        <v>102.681461</v>
      </c>
      <c r="C31933" s="1">
        <v>46582</v>
      </c>
      <c r="D31933">
        <v>3</v>
      </c>
    </row>
    <row r="31934" spans="1:4" x14ac:dyDescent="0.35">
      <c r="A31934">
        <v>13.305832000000001</v>
      </c>
      <c r="B31934">
        <v>120.208478</v>
      </c>
      <c r="C31934" s="1">
        <v>43164</v>
      </c>
      <c r="D31934">
        <v>4</v>
      </c>
    </row>
    <row r="31935" spans="1:4" x14ac:dyDescent="0.35">
      <c r="A31935">
        <v>9.8095330000000001</v>
      </c>
      <c r="B31935">
        <v>126.836929</v>
      </c>
      <c r="C31935" s="1">
        <v>46122</v>
      </c>
      <c r="D31935">
        <v>4</v>
      </c>
    </row>
    <row r="31936" spans="1:4" x14ac:dyDescent="0.35">
      <c r="A31936">
        <v>1.4829349999999999</v>
      </c>
      <c r="B31936">
        <v>97.264697999999996</v>
      </c>
      <c r="C31936" s="1">
        <v>44688</v>
      </c>
      <c r="D31936">
        <v>8</v>
      </c>
    </row>
    <row r="31937" spans="1:4" x14ac:dyDescent="0.35">
      <c r="A31937">
        <v>1.330436</v>
      </c>
      <c r="B31937">
        <v>102.113468</v>
      </c>
      <c r="C31937" s="1">
        <v>47409</v>
      </c>
      <c r="D31937">
        <v>1</v>
      </c>
    </row>
    <row r="31938" spans="1:4" x14ac:dyDescent="0.35">
      <c r="A31938">
        <v>10.269213000000001</v>
      </c>
      <c r="B31938">
        <v>44.489916000000001</v>
      </c>
      <c r="C31938" s="1">
        <v>47200</v>
      </c>
      <c r="D31938">
        <v>3</v>
      </c>
    </row>
    <row r="31939" spans="1:4" x14ac:dyDescent="0.35">
      <c r="A31939">
        <v>3.0930789999999999</v>
      </c>
      <c r="B31939">
        <v>34.357393000000002</v>
      </c>
      <c r="C31939" s="1">
        <v>43637</v>
      </c>
      <c r="D31939">
        <v>5</v>
      </c>
    </row>
    <row r="31940" spans="1:4" x14ac:dyDescent="0.35">
      <c r="A31940">
        <v>6.3166260000000003</v>
      </c>
      <c r="B31940">
        <v>39.643422000000001</v>
      </c>
      <c r="C31940" s="1">
        <v>43680</v>
      </c>
      <c r="D31940">
        <v>7</v>
      </c>
    </row>
    <row r="31941" spans="1:4" x14ac:dyDescent="0.35">
      <c r="A31941">
        <v>13.675033000000001</v>
      </c>
      <c r="B31941">
        <v>80.056651000000002</v>
      </c>
      <c r="C31941" s="1">
        <v>43737</v>
      </c>
      <c r="D31941">
        <v>2</v>
      </c>
    </row>
    <row r="31942" spans="1:4" x14ac:dyDescent="0.35">
      <c r="A31942">
        <v>11.496703999999999</v>
      </c>
      <c r="B31942">
        <v>98.184855999999996</v>
      </c>
      <c r="C31942" s="1">
        <v>45806</v>
      </c>
      <c r="D31942">
        <v>9</v>
      </c>
    </row>
    <row r="31943" spans="1:4" x14ac:dyDescent="0.35">
      <c r="A31943">
        <v>11.867648000000001</v>
      </c>
      <c r="B31943">
        <v>109.948976</v>
      </c>
      <c r="C31943" s="1">
        <v>44831</v>
      </c>
      <c r="D31943">
        <v>4</v>
      </c>
    </row>
    <row r="31944" spans="1:4" x14ac:dyDescent="0.35">
      <c r="A31944">
        <v>12.064702</v>
      </c>
      <c r="B31944">
        <v>87.232470000000006</v>
      </c>
      <c r="C31944" s="1">
        <v>47595</v>
      </c>
      <c r="D31944">
        <v>9</v>
      </c>
    </row>
    <row r="31945" spans="1:4" x14ac:dyDescent="0.35">
      <c r="A31945">
        <v>8.7116799999999994</v>
      </c>
      <c r="B31945">
        <v>89.144991000000005</v>
      </c>
      <c r="C31945" s="1">
        <v>46793</v>
      </c>
      <c r="D31945">
        <v>2</v>
      </c>
    </row>
    <row r="31946" spans="1:4" x14ac:dyDescent="0.35">
      <c r="A31946">
        <v>10.440682000000001</v>
      </c>
      <c r="B31946">
        <v>84.970984999999999</v>
      </c>
      <c r="C31946" s="1">
        <v>45413</v>
      </c>
      <c r="D31946">
        <v>5</v>
      </c>
    </row>
    <row r="31947" spans="1:4" x14ac:dyDescent="0.35">
      <c r="A31947">
        <v>5.0895570000000001</v>
      </c>
      <c r="B31947">
        <v>83.813980999999998</v>
      </c>
      <c r="C31947" s="1">
        <v>43811</v>
      </c>
      <c r="D31947">
        <v>8</v>
      </c>
    </row>
    <row r="31948" spans="1:4" x14ac:dyDescent="0.35">
      <c r="A31948">
        <v>13.978403</v>
      </c>
      <c r="B31948">
        <v>99.241973000000002</v>
      </c>
      <c r="C31948" s="1">
        <v>44194</v>
      </c>
      <c r="D31948">
        <v>1</v>
      </c>
    </row>
    <row r="31949" spans="1:4" x14ac:dyDescent="0.35">
      <c r="A31949">
        <v>3.986748</v>
      </c>
      <c r="B31949">
        <v>83.582363000000001</v>
      </c>
      <c r="C31949" s="1">
        <v>46414</v>
      </c>
      <c r="D31949">
        <v>6</v>
      </c>
    </row>
    <row r="31950" spans="1:4" x14ac:dyDescent="0.35">
      <c r="A31950">
        <v>8.3011029999999995</v>
      </c>
      <c r="B31950">
        <v>86.689254000000005</v>
      </c>
      <c r="C31950" s="1">
        <v>43884</v>
      </c>
      <c r="D31950">
        <v>6</v>
      </c>
    </row>
    <row r="31951" spans="1:4" x14ac:dyDescent="0.35">
      <c r="A31951">
        <v>4.0206569999999999</v>
      </c>
      <c r="B31951">
        <v>89.443208999999996</v>
      </c>
      <c r="C31951" s="1">
        <v>44256</v>
      </c>
      <c r="D31951">
        <v>1</v>
      </c>
    </row>
    <row r="31952" spans="1:4" x14ac:dyDescent="0.35">
      <c r="A31952">
        <v>1.657788</v>
      </c>
      <c r="B31952">
        <v>124.67830499999999</v>
      </c>
      <c r="C31952" s="1">
        <v>45729</v>
      </c>
      <c r="D31952">
        <v>5</v>
      </c>
    </row>
    <row r="31953" spans="1:4" x14ac:dyDescent="0.35">
      <c r="A31953">
        <v>7.9894429999999996</v>
      </c>
      <c r="B31953">
        <v>125.181515</v>
      </c>
      <c r="C31953" s="1">
        <v>43577</v>
      </c>
      <c r="D31953">
        <v>4</v>
      </c>
    </row>
    <row r="31954" spans="1:4" x14ac:dyDescent="0.35">
      <c r="A31954">
        <v>5.0115470000000002</v>
      </c>
      <c r="B31954">
        <v>117.345851</v>
      </c>
      <c r="C31954" s="1">
        <v>46723</v>
      </c>
      <c r="D31954">
        <v>8</v>
      </c>
    </row>
    <row r="31955" spans="1:4" x14ac:dyDescent="0.35">
      <c r="A31955">
        <v>8.2067479999999993</v>
      </c>
      <c r="B31955">
        <v>115.533879</v>
      </c>
      <c r="C31955" s="1">
        <v>47554</v>
      </c>
      <c r="D31955">
        <v>4</v>
      </c>
    </row>
    <row r="31956" spans="1:4" x14ac:dyDescent="0.35">
      <c r="A31956">
        <v>7.8656309999999996</v>
      </c>
      <c r="B31956">
        <v>121.91765700000001</v>
      </c>
      <c r="C31956" s="1">
        <v>43269</v>
      </c>
      <c r="D31956">
        <v>4</v>
      </c>
    </row>
    <row r="31957" spans="1:4" x14ac:dyDescent="0.35">
      <c r="A31957">
        <v>7.6373689999999996</v>
      </c>
      <c r="B31957">
        <v>93.461050999999998</v>
      </c>
      <c r="C31957" s="1">
        <v>43796</v>
      </c>
      <c r="D31957">
        <v>2</v>
      </c>
    </row>
    <row r="31958" spans="1:4" x14ac:dyDescent="0.35">
      <c r="A31958">
        <v>1.8138860000000001</v>
      </c>
      <c r="B31958">
        <v>110.86208000000001</v>
      </c>
      <c r="C31958" s="1">
        <v>44558</v>
      </c>
      <c r="D31958">
        <v>0</v>
      </c>
    </row>
    <row r="31959" spans="1:4" x14ac:dyDescent="0.35">
      <c r="A31959">
        <v>6.2185129999999997</v>
      </c>
      <c r="B31959">
        <v>124.384731</v>
      </c>
      <c r="C31959" s="1">
        <v>46692</v>
      </c>
      <c r="D31959">
        <v>6</v>
      </c>
    </row>
    <row r="31960" spans="1:4" x14ac:dyDescent="0.35">
      <c r="A31960">
        <v>11.386855000000001</v>
      </c>
      <c r="B31960">
        <v>81.196016</v>
      </c>
      <c r="C31960" s="1">
        <v>47796</v>
      </c>
      <c r="D31960">
        <v>1</v>
      </c>
    </row>
    <row r="31961" spans="1:4" x14ac:dyDescent="0.35">
      <c r="A31961">
        <v>4.4804950000000003</v>
      </c>
      <c r="B31961">
        <v>127.75363299999999</v>
      </c>
      <c r="C31961" s="1">
        <v>43165</v>
      </c>
      <c r="D31961">
        <v>7</v>
      </c>
    </row>
    <row r="31962" spans="1:4" x14ac:dyDescent="0.35">
      <c r="A31962">
        <v>6.2692579999999998</v>
      </c>
      <c r="B31962">
        <v>95.049014999999997</v>
      </c>
      <c r="C31962" s="1">
        <v>46130</v>
      </c>
      <c r="D31962">
        <v>1</v>
      </c>
    </row>
    <row r="31963" spans="1:4" x14ac:dyDescent="0.35">
      <c r="A31963">
        <v>6.9642590000000002</v>
      </c>
      <c r="B31963">
        <v>91.015636000000001</v>
      </c>
      <c r="C31963" s="1">
        <v>45975</v>
      </c>
      <c r="D31963">
        <v>8</v>
      </c>
    </row>
    <row r="31964" spans="1:4" x14ac:dyDescent="0.35">
      <c r="A31964">
        <v>12.091965</v>
      </c>
      <c r="B31964">
        <v>33.993174000000003</v>
      </c>
      <c r="C31964" s="1">
        <v>46764</v>
      </c>
      <c r="D31964">
        <v>0</v>
      </c>
    </row>
    <row r="31965" spans="1:4" x14ac:dyDescent="0.35">
      <c r="A31965">
        <v>9.2128370000000004</v>
      </c>
      <c r="B31965">
        <v>92.002983999999998</v>
      </c>
      <c r="C31965" s="1">
        <v>45699</v>
      </c>
      <c r="D31965">
        <v>4</v>
      </c>
    </row>
    <row r="31966" spans="1:4" x14ac:dyDescent="0.35">
      <c r="A31966">
        <v>1.492815</v>
      </c>
      <c r="B31966">
        <v>108.652655</v>
      </c>
      <c r="C31966" s="1">
        <v>44498</v>
      </c>
      <c r="D31966">
        <v>6</v>
      </c>
    </row>
    <row r="31967" spans="1:4" x14ac:dyDescent="0.35">
      <c r="A31967">
        <v>12.125876999999999</v>
      </c>
      <c r="B31967">
        <v>108.48204200000001</v>
      </c>
      <c r="C31967" s="1">
        <v>43287</v>
      </c>
      <c r="D31967">
        <v>2</v>
      </c>
    </row>
    <row r="31968" spans="1:4" x14ac:dyDescent="0.35">
      <c r="A31968">
        <v>11.665717000000001</v>
      </c>
      <c r="B31968">
        <v>91.291212999999999</v>
      </c>
      <c r="C31968" s="1">
        <v>47424</v>
      </c>
      <c r="D31968">
        <v>4</v>
      </c>
    </row>
    <row r="31969" spans="1:4" x14ac:dyDescent="0.35">
      <c r="A31969">
        <v>10.575678999999999</v>
      </c>
      <c r="B31969">
        <v>32.206733</v>
      </c>
      <c r="C31969" s="1">
        <v>44096</v>
      </c>
      <c r="D31969">
        <v>2</v>
      </c>
    </row>
    <row r="31970" spans="1:4" x14ac:dyDescent="0.35">
      <c r="A31970">
        <v>6.5782059999999998</v>
      </c>
      <c r="B31970">
        <v>94.141316000000003</v>
      </c>
      <c r="C31970" s="1">
        <v>43827</v>
      </c>
      <c r="D31970">
        <v>8</v>
      </c>
    </row>
    <row r="31971" spans="1:4" x14ac:dyDescent="0.35">
      <c r="A31971">
        <v>10.629880999999999</v>
      </c>
      <c r="B31971">
        <v>115.472776</v>
      </c>
      <c r="C31971" s="1">
        <v>45717</v>
      </c>
      <c r="D31971">
        <v>7</v>
      </c>
    </row>
    <row r="31972" spans="1:4" x14ac:dyDescent="0.35">
      <c r="A31972">
        <v>6.7545149999999996</v>
      </c>
      <c r="B31972">
        <v>81.372197</v>
      </c>
      <c r="C31972" s="1">
        <v>46499</v>
      </c>
      <c r="D31972">
        <v>5</v>
      </c>
    </row>
    <row r="31973" spans="1:4" x14ac:dyDescent="0.35">
      <c r="A31973">
        <v>10.339067</v>
      </c>
      <c r="B31973">
        <v>113.713078</v>
      </c>
      <c r="C31973" s="1">
        <v>44478</v>
      </c>
      <c r="D31973">
        <v>4</v>
      </c>
    </row>
    <row r="31974" spans="1:4" x14ac:dyDescent="0.35">
      <c r="A31974">
        <v>12.333531000000001</v>
      </c>
      <c r="B31974">
        <v>129.602801</v>
      </c>
      <c r="C31974" s="1">
        <v>43490</v>
      </c>
      <c r="D31974">
        <v>8</v>
      </c>
    </row>
    <row r="31975" spans="1:4" x14ac:dyDescent="0.35">
      <c r="A31975">
        <v>12.478528000000001</v>
      </c>
      <c r="B31975">
        <v>44.096409999999999</v>
      </c>
      <c r="C31975" s="1">
        <v>46065</v>
      </c>
      <c r="D31975">
        <v>1</v>
      </c>
    </row>
    <row r="31976" spans="1:4" x14ac:dyDescent="0.35">
      <c r="A31976">
        <v>6.4186420000000002</v>
      </c>
      <c r="B31976">
        <v>88.085741999999996</v>
      </c>
      <c r="C31976" s="1">
        <v>45638</v>
      </c>
      <c r="D31976">
        <v>2</v>
      </c>
    </row>
    <row r="31977" spans="1:4" x14ac:dyDescent="0.35">
      <c r="A31977">
        <v>12.044862999999999</v>
      </c>
      <c r="B31977">
        <v>97.932364000000007</v>
      </c>
      <c r="C31977" s="1">
        <v>43611</v>
      </c>
      <c r="D31977">
        <v>8</v>
      </c>
    </row>
    <row r="31978" spans="1:4" x14ac:dyDescent="0.35">
      <c r="A31978">
        <v>1.5102580000000001</v>
      </c>
      <c r="B31978">
        <v>108.86466299999999</v>
      </c>
      <c r="C31978" s="1">
        <v>45323</v>
      </c>
      <c r="D31978">
        <v>2</v>
      </c>
    </row>
    <row r="31979" spans="1:4" x14ac:dyDescent="0.35">
      <c r="A31979">
        <v>1.51529</v>
      </c>
      <c r="B31979">
        <v>87.854568999999998</v>
      </c>
      <c r="C31979" s="1">
        <v>45707</v>
      </c>
      <c r="D31979">
        <v>5</v>
      </c>
    </row>
    <row r="31980" spans="1:4" x14ac:dyDescent="0.35">
      <c r="A31980">
        <v>7.7209110000000001</v>
      </c>
      <c r="B31980">
        <v>95.595601000000002</v>
      </c>
      <c r="C31980" s="1">
        <v>47529</v>
      </c>
      <c r="D31980">
        <v>1</v>
      </c>
    </row>
    <row r="31981" spans="1:4" x14ac:dyDescent="0.35">
      <c r="A31981">
        <v>9.1606400000000008</v>
      </c>
      <c r="B31981">
        <v>94.438092999999995</v>
      </c>
      <c r="C31981" s="1">
        <v>45819</v>
      </c>
      <c r="D31981">
        <v>5</v>
      </c>
    </row>
    <row r="31982" spans="1:4" x14ac:dyDescent="0.35">
      <c r="A31982">
        <v>2.226613</v>
      </c>
      <c r="B31982">
        <v>92.481886000000003</v>
      </c>
      <c r="C31982" s="1">
        <v>43750</v>
      </c>
      <c r="D31982">
        <v>6</v>
      </c>
    </row>
    <row r="31983" spans="1:4" x14ac:dyDescent="0.35">
      <c r="A31983">
        <v>6.663303</v>
      </c>
      <c r="B31983">
        <v>88.033186000000001</v>
      </c>
      <c r="C31983" s="1">
        <v>44378</v>
      </c>
      <c r="D31983">
        <v>0</v>
      </c>
    </row>
    <row r="31984" spans="1:4" x14ac:dyDescent="0.35">
      <c r="A31984">
        <v>1.4116409999999999</v>
      </c>
      <c r="B31984">
        <v>90.662278999999998</v>
      </c>
      <c r="C31984" s="1">
        <v>43781</v>
      </c>
      <c r="D31984">
        <v>1</v>
      </c>
    </row>
    <row r="31985" spans="1:4" x14ac:dyDescent="0.35">
      <c r="A31985">
        <v>8.4691829999999992</v>
      </c>
      <c r="B31985">
        <v>121.511486</v>
      </c>
      <c r="C31985" s="1">
        <v>47542</v>
      </c>
      <c r="D31985">
        <v>6</v>
      </c>
    </row>
    <row r="31986" spans="1:4" x14ac:dyDescent="0.35">
      <c r="A31986">
        <v>11.985806999999999</v>
      </c>
      <c r="B31986">
        <v>101.199704</v>
      </c>
      <c r="C31986" s="1">
        <v>47224</v>
      </c>
      <c r="D31986">
        <v>7</v>
      </c>
    </row>
    <row r="31987" spans="1:4" x14ac:dyDescent="0.35">
      <c r="A31987">
        <v>10.353182</v>
      </c>
      <c r="B31987">
        <v>119.23011</v>
      </c>
      <c r="C31987" s="1">
        <v>45924</v>
      </c>
      <c r="D31987">
        <v>8</v>
      </c>
    </row>
    <row r="31988" spans="1:4" x14ac:dyDescent="0.35">
      <c r="A31988">
        <v>5.3582530000000004</v>
      </c>
      <c r="B31988">
        <v>120.346191</v>
      </c>
      <c r="C31988" s="1">
        <v>43446</v>
      </c>
      <c r="D31988">
        <v>3</v>
      </c>
    </row>
    <row r="31989" spans="1:4" x14ac:dyDescent="0.35">
      <c r="A31989">
        <v>13.913734</v>
      </c>
      <c r="B31989">
        <v>122.396907</v>
      </c>
      <c r="C31989" s="1">
        <v>47008</v>
      </c>
      <c r="D31989">
        <v>5</v>
      </c>
    </row>
    <row r="31990" spans="1:4" x14ac:dyDescent="0.35">
      <c r="A31990">
        <v>9.3147959999999994</v>
      </c>
      <c r="B31990">
        <v>109.543238</v>
      </c>
      <c r="C31990" s="1">
        <v>43217</v>
      </c>
      <c r="D31990">
        <v>8</v>
      </c>
    </row>
    <row r="31991" spans="1:4" x14ac:dyDescent="0.35">
      <c r="A31991">
        <v>11.431953</v>
      </c>
      <c r="B31991">
        <v>100.712851</v>
      </c>
      <c r="C31991" s="1">
        <v>44090</v>
      </c>
      <c r="D31991">
        <v>5</v>
      </c>
    </row>
    <row r="31992" spans="1:4" x14ac:dyDescent="0.35">
      <c r="A31992">
        <v>9.4087940000000003</v>
      </c>
      <c r="B31992">
        <v>84.118382999999994</v>
      </c>
      <c r="C31992" s="1">
        <v>45224</v>
      </c>
      <c r="D31992">
        <v>4</v>
      </c>
    </row>
    <row r="31993" spans="1:4" x14ac:dyDescent="0.35">
      <c r="A31993">
        <v>13.852886</v>
      </c>
      <c r="B31993">
        <v>86.663792000000001</v>
      </c>
      <c r="C31993" s="1">
        <v>47290</v>
      </c>
      <c r="D31993">
        <v>1</v>
      </c>
    </row>
    <row r="31994" spans="1:4" x14ac:dyDescent="0.35">
      <c r="A31994">
        <v>11.516901000000001</v>
      </c>
      <c r="B31994">
        <v>125.06744999999999</v>
      </c>
      <c r="C31994" s="1">
        <v>45576</v>
      </c>
      <c r="D31994">
        <v>7</v>
      </c>
    </row>
    <row r="31995" spans="1:4" x14ac:dyDescent="0.35">
      <c r="A31995">
        <v>7.3199829999999997</v>
      </c>
      <c r="B31995">
        <v>117.64461300000001</v>
      </c>
      <c r="C31995" s="1">
        <v>46681</v>
      </c>
      <c r="D31995">
        <v>1</v>
      </c>
    </row>
    <row r="31996" spans="1:4" x14ac:dyDescent="0.35">
      <c r="A31996">
        <v>5.1996260000000003</v>
      </c>
      <c r="B31996">
        <v>118.58448799999999</v>
      </c>
      <c r="C31996" s="1">
        <v>43428</v>
      </c>
      <c r="D31996">
        <v>2</v>
      </c>
    </row>
    <row r="31997" spans="1:4" x14ac:dyDescent="0.35">
      <c r="A31997">
        <v>9.5819519999999994</v>
      </c>
      <c r="B31997">
        <v>85.737350000000006</v>
      </c>
      <c r="C31997" s="1">
        <v>42769</v>
      </c>
      <c r="D31997">
        <v>7</v>
      </c>
    </row>
    <row r="31998" spans="1:4" x14ac:dyDescent="0.35">
      <c r="A31998">
        <v>8.3040830000000003</v>
      </c>
      <c r="B31998">
        <v>118.30686300000001</v>
      </c>
      <c r="C31998" s="1">
        <v>44229</v>
      </c>
      <c r="D31998">
        <v>5</v>
      </c>
    </row>
    <row r="31999" spans="1:4" x14ac:dyDescent="0.35">
      <c r="A31999">
        <v>8.8479729999999996</v>
      </c>
      <c r="B31999">
        <v>39.765569999999997</v>
      </c>
      <c r="C31999" s="1">
        <v>44582</v>
      </c>
      <c r="D31999">
        <v>6</v>
      </c>
    </row>
    <row r="32000" spans="1:4" x14ac:dyDescent="0.35">
      <c r="A32000">
        <v>4.867864</v>
      </c>
      <c r="B32000">
        <v>97.417223000000007</v>
      </c>
      <c r="C32000" s="1">
        <v>46206</v>
      </c>
      <c r="D32000">
        <v>9</v>
      </c>
    </row>
    <row r="32001" spans="1:4" x14ac:dyDescent="0.35">
      <c r="A32001">
        <v>6.0593250000000003</v>
      </c>
      <c r="B32001">
        <v>93.723084999999998</v>
      </c>
      <c r="C32001" s="1">
        <v>43696</v>
      </c>
      <c r="D32001">
        <v>6</v>
      </c>
    </row>
    <row r="32002" spans="1:4" x14ac:dyDescent="0.35">
      <c r="A32002">
        <v>7.8575419999999996</v>
      </c>
      <c r="B32002">
        <v>127.892663</v>
      </c>
      <c r="C32002" s="1">
        <v>45661</v>
      </c>
      <c r="D32002">
        <v>5</v>
      </c>
    </row>
    <row r="32003" spans="1:4" x14ac:dyDescent="0.35">
      <c r="A32003">
        <v>11.766038999999999</v>
      </c>
      <c r="B32003">
        <v>82.635301999999996</v>
      </c>
      <c r="C32003" s="1">
        <v>43997</v>
      </c>
      <c r="D32003">
        <v>3</v>
      </c>
    </row>
    <row r="32004" spans="1:4" x14ac:dyDescent="0.35">
      <c r="A32004">
        <v>10.704433999999999</v>
      </c>
      <c r="B32004">
        <v>85.775278999999998</v>
      </c>
      <c r="C32004" s="1">
        <v>47802</v>
      </c>
      <c r="D32004">
        <v>6</v>
      </c>
    </row>
    <row r="32005" spans="1:4" x14ac:dyDescent="0.35">
      <c r="A32005">
        <v>1.749317</v>
      </c>
      <c r="B32005">
        <v>102.58904800000001</v>
      </c>
      <c r="C32005" s="1">
        <v>42925</v>
      </c>
      <c r="D32005">
        <v>4</v>
      </c>
    </row>
    <row r="32006" spans="1:4" x14ac:dyDescent="0.35">
      <c r="A32006">
        <v>3.513204</v>
      </c>
      <c r="B32006">
        <v>107.002904</v>
      </c>
      <c r="C32006" s="1">
        <v>44502</v>
      </c>
      <c r="D32006">
        <v>6</v>
      </c>
    </row>
    <row r="32007" spans="1:4" x14ac:dyDescent="0.35">
      <c r="A32007">
        <v>0.47054200000000002</v>
      </c>
      <c r="B32007">
        <v>39.945825999999997</v>
      </c>
      <c r="C32007" s="1">
        <v>43516</v>
      </c>
      <c r="D32007">
        <v>6</v>
      </c>
    </row>
    <row r="32008" spans="1:4" x14ac:dyDescent="0.35">
      <c r="A32008">
        <v>0.21065200000000001</v>
      </c>
      <c r="B32008">
        <v>108.88804500000001</v>
      </c>
      <c r="C32008" s="1">
        <v>46884</v>
      </c>
      <c r="D32008">
        <v>7</v>
      </c>
    </row>
    <row r="32009" spans="1:4" x14ac:dyDescent="0.35">
      <c r="A32009">
        <v>3.2188189999999999</v>
      </c>
      <c r="B32009">
        <v>103.921599</v>
      </c>
      <c r="C32009" s="1">
        <v>45603</v>
      </c>
      <c r="D32009">
        <v>7</v>
      </c>
    </row>
    <row r="32010" spans="1:4" x14ac:dyDescent="0.35">
      <c r="A32010">
        <v>11.210561</v>
      </c>
      <c r="B32010">
        <v>96.964243999999994</v>
      </c>
      <c r="C32010" s="1">
        <v>45260</v>
      </c>
      <c r="D32010">
        <v>6</v>
      </c>
    </row>
    <row r="32011" spans="1:4" x14ac:dyDescent="0.35">
      <c r="A32011">
        <v>12.675992000000001</v>
      </c>
      <c r="B32011">
        <v>126.605599</v>
      </c>
      <c r="C32011" s="1">
        <v>46019</v>
      </c>
      <c r="D32011">
        <v>3</v>
      </c>
    </row>
    <row r="32012" spans="1:4" x14ac:dyDescent="0.35">
      <c r="A32012">
        <v>5.5455800000000002</v>
      </c>
      <c r="B32012">
        <v>116.797743</v>
      </c>
      <c r="C32012" s="1">
        <v>45494</v>
      </c>
      <c r="D32012">
        <v>1</v>
      </c>
    </row>
    <row r="32013" spans="1:4" x14ac:dyDescent="0.35">
      <c r="A32013">
        <v>7.9284600000000003</v>
      </c>
      <c r="B32013">
        <v>112.175237</v>
      </c>
      <c r="C32013" s="1">
        <v>43476</v>
      </c>
      <c r="D32013">
        <v>1</v>
      </c>
    </row>
    <row r="32014" spans="1:4" x14ac:dyDescent="0.35">
      <c r="A32014">
        <v>9.9141309999999994</v>
      </c>
      <c r="B32014">
        <v>45.877524999999999</v>
      </c>
      <c r="C32014" s="1">
        <v>47096</v>
      </c>
      <c r="D32014">
        <v>3</v>
      </c>
    </row>
    <row r="32015" spans="1:4" x14ac:dyDescent="0.35">
      <c r="A32015">
        <v>13.34582</v>
      </c>
      <c r="B32015">
        <v>127.745183</v>
      </c>
      <c r="C32015" s="1">
        <v>43480</v>
      </c>
      <c r="D32015">
        <v>0</v>
      </c>
    </row>
    <row r="32016" spans="1:4" x14ac:dyDescent="0.35">
      <c r="A32016">
        <v>12.789758000000001</v>
      </c>
      <c r="B32016">
        <v>89.150710000000004</v>
      </c>
      <c r="C32016" s="1">
        <v>46714</v>
      </c>
      <c r="D32016">
        <v>7</v>
      </c>
    </row>
    <row r="32017" spans="1:4" x14ac:dyDescent="0.35">
      <c r="A32017">
        <v>0.89497300000000002</v>
      </c>
      <c r="B32017">
        <v>107.120941</v>
      </c>
      <c r="C32017" s="1">
        <v>44172</v>
      </c>
      <c r="D32017">
        <v>6</v>
      </c>
    </row>
    <row r="32018" spans="1:4" x14ac:dyDescent="0.35">
      <c r="A32018">
        <v>3.5495049999999999</v>
      </c>
      <c r="B32018">
        <v>107.519819</v>
      </c>
      <c r="C32018" s="1">
        <v>47206</v>
      </c>
      <c r="D32018">
        <v>0</v>
      </c>
    </row>
    <row r="32019" spans="1:4" x14ac:dyDescent="0.35">
      <c r="A32019">
        <v>0.78310900000000006</v>
      </c>
      <c r="B32019">
        <v>115.650002</v>
      </c>
      <c r="C32019" s="1">
        <v>46154</v>
      </c>
      <c r="D32019">
        <v>3</v>
      </c>
    </row>
    <row r="32020" spans="1:4" x14ac:dyDescent="0.35">
      <c r="A32020">
        <v>8.6699400000000004</v>
      </c>
      <c r="B32020">
        <v>117.438912</v>
      </c>
      <c r="C32020" s="1">
        <v>47485</v>
      </c>
      <c r="D32020">
        <v>0</v>
      </c>
    </row>
    <row r="32021" spans="1:4" x14ac:dyDescent="0.35">
      <c r="A32021">
        <v>9.9758569999999995</v>
      </c>
      <c r="B32021">
        <v>116.175192</v>
      </c>
      <c r="C32021" s="1">
        <v>43827</v>
      </c>
      <c r="D32021">
        <v>6</v>
      </c>
    </row>
    <row r="32022" spans="1:4" x14ac:dyDescent="0.35">
      <c r="A32022">
        <v>4.3851389999999997</v>
      </c>
      <c r="B32022">
        <v>89.080590999999998</v>
      </c>
      <c r="C32022" s="1">
        <v>43510</v>
      </c>
      <c r="D32022">
        <v>7</v>
      </c>
    </row>
    <row r="32023" spans="1:4" x14ac:dyDescent="0.35">
      <c r="A32023">
        <v>11.968541999999999</v>
      </c>
      <c r="B32023">
        <v>37.121856000000001</v>
      </c>
      <c r="C32023" s="1">
        <v>46658</v>
      </c>
      <c r="D32023">
        <v>7</v>
      </c>
    </row>
    <row r="32024" spans="1:4" x14ac:dyDescent="0.35">
      <c r="A32024">
        <v>6.3940970000000004</v>
      </c>
      <c r="B32024">
        <v>88.252741999999998</v>
      </c>
      <c r="C32024" s="1">
        <v>47217</v>
      </c>
      <c r="D32024">
        <v>6</v>
      </c>
    </row>
    <row r="32025" spans="1:4" x14ac:dyDescent="0.35">
      <c r="A32025">
        <v>13.977503</v>
      </c>
      <c r="B32025">
        <v>101.09820499999999</v>
      </c>
      <c r="C32025" s="1">
        <v>47096</v>
      </c>
      <c r="D32025">
        <v>5</v>
      </c>
    </row>
    <row r="32026" spans="1:4" x14ac:dyDescent="0.35">
      <c r="A32026">
        <v>0.105556</v>
      </c>
      <c r="B32026">
        <v>36.848725000000002</v>
      </c>
      <c r="C32026" s="1">
        <v>43548</v>
      </c>
      <c r="D32026">
        <v>0</v>
      </c>
    </row>
    <row r="32027" spans="1:4" x14ac:dyDescent="0.35">
      <c r="A32027">
        <v>1.621907</v>
      </c>
      <c r="B32027">
        <v>101.68917500000001</v>
      </c>
      <c r="C32027" s="1">
        <v>44739</v>
      </c>
      <c r="D32027">
        <v>6</v>
      </c>
    </row>
    <row r="32028" spans="1:4" x14ac:dyDescent="0.35">
      <c r="A32028">
        <v>4.2949260000000002</v>
      </c>
      <c r="B32028">
        <v>21.905439000000001</v>
      </c>
      <c r="C32028" s="1">
        <v>43411</v>
      </c>
      <c r="D32028">
        <v>2</v>
      </c>
    </row>
    <row r="32029" spans="1:4" x14ac:dyDescent="0.35">
      <c r="A32029">
        <v>0.45455600000000002</v>
      </c>
      <c r="B32029">
        <v>115.91488</v>
      </c>
      <c r="C32029" s="1">
        <v>42736</v>
      </c>
      <c r="D32029">
        <v>3</v>
      </c>
    </row>
    <row r="32030" spans="1:4" x14ac:dyDescent="0.35">
      <c r="A32030">
        <v>10.974518</v>
      </c>
      <c r="B32030">
        <v>97.188051000000002</v>
      </c>
      <c r="C32030" s="1">
        <v>47246</v>
      </c>
      <c r="D32030">
        <v>0</v>
      </c>
    </row>
    <row r="32031" spans="1:4" x14ac:dyDescent="0.35">
      <c r="A32031">
        <v>0.83352800000000005</v>
      </c>
      <c r="B32031">
        <v>126.82028200000001</v>
      </c>
      <c r="C32031" s="1">
        <v>44732</v>
      </c>
      <c r="D32031">
        <v>8</v>
      </c>
    </row>
    <row r="32032" spans="1:4" x14ac:dyDescent="0.35">
      <c r="A32032">
        <v>10.510816999999999</v>
      </c>
      <c r="B32032">
        <v>88.244872999999998</v>
      </c>
      <c r="C32032" s="1">
        <v>43101</v>
      </c>
      <c r="D32032">
        <v>1</v>
      </c>
    </row>
    <row r="32033" spans="1:4" x14ac:dyDescent="0.35">
      <c r="A32033">
        <v>0.83070200000000005</v>
      </c>
      <c r="B32033">
        <v>81.823582000000002</v>
      </c>
      <c r="C32033" s="1">
        <v>46747</v>
      </c>
      <c r="D32033">
        <v>8</v>
      </c>
    </row>
    <row r="32034" spans="1:4" x14ac:dyDescent="0.35">
      <c r="A32034">
        <v>3.6129090000000001</v>
      </c>
      <c r="B32034">
        <v>126.664236</v>
      </c>
      <c r="C32034" s="1">
        <v>45469</v>
      </c>
      <c r="D32034">
        <v>0</v>
      </c>
    </row>
    <row r="32035" spans="1:4" x14ac:dyDescent="0.35">
      <c r="A32035">
        <v>11.793748000000001</v>
      </c>
      <c r="B32035">
        <v>24.406904999999998</v>
      </c>
      <c r="C32035" s="1">
        <v>46342</v>
      </c>
      <c r="D32035">
        <v>6</v>
      </c>
    </row>
    <row r="32036" spans="1:4" x14ac:dyDescent="0.35">
      <c r="A32036">
        <v>13.320225000000001</v>
      </c>
      <c r="B32036">
        <v>89.045918999999998</v>
      </c>
      <c r="C32036" s="1">
        <v>47496</v>
      </c>
      <c r="D32036">
        <v>0</v>
      </c>
    </row>
    <row r="32037" spans="1:4" x14ac:dyDescent="0.35">
      <c r="A32037">
        <v>5.8619159999999999</v>
      </c>
      <c r="B32037">
        <v>93.066006999999999</v>
      </c>
      <c r="C32037" s="1">
        <v>45579</v>
      </c>
      <c r="D32037">
        <v>6</v>
      </c>
    </row>
    <row r="32038" spans="1:4" x14ac:dyDescent="0.35">
      <c r="A32038">
        <v>13.582152000000001</v>
      </c>
      <c r="B32038">
        <v>83.435184000000007</v>
      </c>
      <c r="C32038" s="1">
        <v>42769</v>
      </c>
      <c r="D32038">
        <v>9</v>
      </c>
    </row>
    <row r="32039" spans="1:4" x14ac:dyDescent="0.35">
      <c r="A32039">
        <v>8.8136449999999993</v>
      </c>
      <c r="B32039">
        <v>93.300326999999996</v>
      </c>
      <c r="C32039" s="1">
        <v>45115</v>
      </c>
      <c r="D32039">
        <v>6</v>
      </c>
    </row>
    <row r="32040" spans="1:4" x14ac:dyDescent="0.35">
      <c r="A32040">
        <v>5.8801079999999999</v>
      </c>
      <c r="B32040">
        <v>128.85618299999999</v>
      </c>
      <c r="C32040" s="1">
        <v>45173</v>
      </c>
      <c r="D32040">
        <v>9</v>
      </c>
    </row>
    <row r="32041" spans="1:4" x14ac:dyDescent="0.35">
      <c r="A32041">
        <v>11.258939</v>
      </c>
      <c r="B32041">
        <v>25.613142</v>
      </c>
      <c r="C32041" s="1">
        <v>44633</v>
      </c>
      <c r="D32041">
        <v>4</v>
      </c>
    </row>
    <row r="32042" spans="1:4" x14ac:dyDescent="0.35">
      <c r="A32042">
        <v>4.2050660000000004</v>
      </c>
      <c r="B32042">
        <v>108.113013</v>
      </c>
      <c r="C32042" s="1">
        <v>47673</v>
      </c>
      <c r="D32042">
        <v>3</v>
      </c>
    </row>
    <row r="32043" spans="1:4" x14ac:dyDescent="0.35">
      <c r="A32043">
        <v>3.7945679999999999</v>
      </c>
      <c r="B32043">
        <v>90.455607999999998</v>
      </c>
      <c r="C32043" s="1">
        <v>45810</v>
      </c>
      <c r="D32043">
        <v>9</v>
      </c>
    </row>
    <row r="32044" spans="1:4" x14ac:dyDescent="0.35">
      <c r="A32044">
        <v>9.226013</v>
      </c>
      <c r="B32044">
        <v>94.359054</v>
      </c>
      <c r="C32044" s="1">
        <v>44592</v>
      </c>
      <c r="D32044">
        <v>9</v>
      </c>
    </row>
    <row r="32045" spans="1:4" x14ac:dyDescent="0.35">
      <c r="A32045">
        <v>5.527774</v>
      </c>
      <c r="B32045">
        <v>97.990172000000001</v>
      </c>
      <c r="C32045" s="1">
        <v>45156</v>
      </c>
      <c r="D32045">
        <v>2</v>
      </c>
    </row>
    <row r="32046" spans="1:4" x14ac:dyDescent="0.35">
      <c r="A32046">
        <v>1.9892609999999999</v>
      </c>
      <c r="B32046">
        <v>110.84128200000001</v>
      </c>
      <c r="C32046" s="1">
        <v>43688</v>
      </c>
      <c r="D32046">
        <v>2</v>
      </c>
    </row>
    <row r="32047" spans="1:4" x14ac:dyDescent="0.35">
      <c r="A32047">
        <v>1.0308029999999999</v>
      </c>
      <c r="B32047">
        <v>122.447941</v>
      </c>
      <c r="C32047" s="1">
        <v>44694</v>
      </c>
      <c r="D32047">
        <v>5</v>
      </c>
    </row>
    <row r="32048" spans="1:4" x14ac:dyDescent="0.35">
      <c r="A32048">
        <v>11.051012</v>
      </c>
      <c r="B32048">
        <v>121.200616</v>
      </c>
      <c r="C32048" s="1">
        <v>45317</v>
      </c>
      <c r="D32048">
        <v>8</v>
      </c>
    </row>
    <row r="32049" spans="1:4" x14ac:dyDescent="0.35">
      <c r="A32049">
        <v>9.4951589999999992</v>
      </c>
      <c r="B32049">
        <v>81.066258000000005</v>
      </c>
      <c r="C32049" s="1">
        <v>45406</v>
      </c>
      <c r="D32049">
        <v>9</v>
      </c>
    </row>
    <row r="32050" spans="1:4" x14ac:dyDescent="0.35">
      <c r="A32050">
        <v>5.823995</v>
      </c>
      <c r="B32050">
        <v>117.337746</v>
      </c>
      <c r="C32050" s="1">
        <v>44365</v>
      </c>
      <c r="D32050">
        <v>5</v>
      </c>
    </row>
    <row r="32051" spans="1:4" x14ac:dyDescent="0.35">
      <c r="A32051">
        <v>12.557563999999999</v>
      </c>
      <c r="B32051">
        <v>33.393630000000002</v>
      </c>
      <c r="C32051" s="1">
        <v>46893</v>
      </c>
      <c r="D32051">
        <v>2</v>
      </c>
    </row>
    <row r="32052" spans="1:4" x14ac:dyDescent="0.35">
      <c r="A32052">
        <v>5.8109089999999997</v>
      </c>
      <c r="B32052">
        <v>103.48768099999999</v>
      </c>
      <c r="C32052" s="1">
        <v>43185</v>
      </c>
      <c r="D32052">
        <v>8</v>
      </c>
    </row>
    <row r="32053" spans="1:4" x14ac:dyDescent="0.35">
      <c r="A32053">
        <v>9.9731070000000006</v>
      </c>
      <c r="B32053">
        <v>24.516286000000001</v>
      </c>
      <c r="C32053" s="1">
        <v>46892</v>
      </c>
      <c r="D32053">
        <v>3</v>
      </c>
    </row>
    <row r="32054" spans="1:4" x14ac:dyDescent="0.35">
      <c r="A32054">
        <v>12.736701999999999</v>
      </c>
      <c r="B32054">
        <v>89.894391999999996</v>
      </c>
      <c r="C32054" s="1">
        <v>44934</v>
      </c>
      <c r="D32054">
        <v>0</v>
      </c>
    </row>
    <row r="32055" spans="1:4" x14ac:dyDescent="0.35">
      <c r="A32055">
        <v>11.785945</v>
      </c>
      <c r="B32055">
        <v>87.246087000000003</v>
      </c>
      <c r="C32055" s="1">
        <v>46874</v>
      </c>
      <c r="D32055">
        <v>6</v>
      </c>
    </row>
    <row r="32056" spans="1:4" x14ac:dyDescent="0.35">
      <c r="A32056">
        <v>7.2043559999999998</v>
      </c>
      <c r="B32056">
        <v>106.012964</v>
      </c>
      <c r="C32056" s="1">
        <v>43142</v>
      </c>
      <c r="D32056">
        <v>5</v>
      </c>
    </row>
    <row r="32057" spans="1:4" x14ac:dyDescent="0.35">
      <c r="A32057">
        <v>9.5608459999999997</v>
      </c>
      <c r="B32057">
        <v>94.759562000000003</v>
      </c>
      <c r="C32057" s="1">
        <v>45106</v>
      </c>
      <c r="D32057">
        <v>9</v>
      </c>
    </row>
    <row r="32058" spans="1:4" x14ac:dyDescent="0.35">
      <c r="A32058">
        <v>5.8499540000000003</v>
      </c>
      <c r="B32058">
        <v>105.261804</v>
      </c>
      <c r="C32058" s="1">
        <v>47609</v>
      </c>
      <c r="D32058">
        <v>8</v>
      </c>
    </row>
    <row r="32059" spans="1:4" x14ac:dyDescent="0.35">
      <c r="A32059">
        <v>9.0960409999999996</v>
      </c>
      <c r="B32059">
        <v>129.578653</v>
      </c>
      <c r="C32059" s="1">
        <v>45456</v>
      </c>
      <c r="D32059">
        <v>2</v>
      </c>
    </row>
    <row r="32060" spans="1:4" x14ac:dyDescent="0.35">
      <c r="A32060">
        <v>3.6799789999999999</v>
      </c>
      <c r="B32060">
        <v>106.570841</v>
      </c>
      <c r="C32060" s="1">
        <v>43879</v>
      </c>
      <c r="D32060">
        <v>2</v>
      </c>
    </row>
    <row r="32061" spans="1:4" x14ac:dyDescent="0.35">
      <c r="A32061">
        <v>6.1429150000000003</v>
      </c>
      <c r="B32061">
        <v>36.500678000000001</v>
      </c>
      <c r="C32061" s="1">
        <v>43166</v>
      </c>
      <c r="D32061">
        <v>3</v>
      </c>
    </row>
    <row r="32062" spans="1:4" x14ac:dyDescent="0.35">
      <c r="A32062">
        <v>3.012686</v>
      </c>
      <c r="B32062">
        <v>124.831605</v>
      </c>
      <c r="C32062" s="1">
        <v>43477</v>
      </c>
      <c r="D32062">
        <v>1</v>
      </c>
    </row>
    <row r="32063" spans="1:4" x14ac:dyDescent="0.35">
      <c r="A32063">
        <v>0.63077099999999997</v>
      </c>
      <c r="B32063">
        <v>103.979163</v>
      </c>
      <c r="C32063" s="1">
        <v>43179</v>
      </c>
      <c r="D32063">
        <v>8</v>
      </c>
    </row>
    <row r="32064" spans="1:4" x14ac:dyDescent="0.35">
      <c r="A32064">
        <v>8.2807040000000001</v>
      </c>
      <c r="B32064">
        <v>115.724594</v>
      </c>
      <c r="C32064" s="1">
        <v>45922</v>
      </c>
      <c r="D32064">
        <v>0</v>
      </c>
    </row>
    <row r="32065" spans="1:4" x14ac:dyDescent="0.35">
      <c r="A32065">
        <v>12.115568</v>
      </c>
      <c r="B32065">
        <v>97.646240000000006</v>
      </c>
      <c r="C32065" s="1">
        <v>43495</v>
      </c>
      <c r="D32065">
        <v>7</v>
      </c>
    </row>
    <row r="32066" spans="1:4" x14ac:dyDescent="0.35">
      <c r="A32066">
        <v>0.455538</v>
      </c>
      <c r="B32066">
        <v>95.619838000000001</v>
      </c>
      <c r="C32066" s="1">
        <v>44870</v>
      </c>
      <c r="D32066">
        <v>2</v>
      </c>
    </row>
    <row r="32067" spans="1:4" x14ac:dyDescent="0.35">
      <c r="A32067">
        <v>2.8248129999999998</v>
      </c>
      <c r="B32067">
        <v>102.10927700000001</v>
      </c>
      <c r="C32067" s="1">
        <v>44138</v>
      </c>
      <c r="D32067">
        <v>6</v>
      </c>
    </row>
    <row r="32068" spans="1:4" x14ac:dyDescent="0.35">
      <c r="A32068">
        <v>6.4965719999999996</v>
      </c>
      <c r="B32068">
        <v>127.09201899999999</v>
      </c>
      <c r="C32068" s="1">
        <v>46486</v>
      </c>
      <c r="D32068">
        <v>1</v>
      </c>
    </row>
    <row r="32069" spans="1:4" x14ac:dyDescent="0.35">
      <c r="A32069">
        <v>9.3559660000000004</v>
      </c>
      <c r="B32069">
        <v>92.628772999999995</v>
      </c>
      <c r="C32069" s="1">
        <v>45637</v>
      </c>
      <c r="D32069">
        <v>0</v>
      </c>
    </row>
    <row r="32070" spans="1:4" x14ac:dyDescent="0.35">
      <c r="A32070">
        <v>2.480086</v>
      </c>
      <c r="B32070">
        <v>110.85667100000001</v>
      </c>
      <c r="C32070" s="1">
        <v>43212</v>
      </c>
      <c r="D32070">
        <v>9</v>
      </c>
    </row>
    <row r="32071" spans="1:4" x14ac:dyDescent="0.35">
      <c r="A32071">
        <v>0.88805800000000001</v>
      </c>
      <c r="B32071">
        <v>46.839089000000001</v>
      </c>
      <c r="C32071" s="1">
        <v>44102</v>
      </c>
      <c r="D32071">
        <v>7</v>
      </c>
    </row>
    <row r="32072" spans="1:4" x14ac:dyDescent="0.35">
      <c r="A32072">
        <v>7.3147770000000003</v>
      </c>
      <c r="B32072">
        <v>107.50194999999999</v>
      </c>
      <c r="C32072" s="1">
        <v>47595</v>
      </c>
      <c r="D32072">
        <v>6</v>
      </c>
    </row>
    <row r="32073" spans="1:4" x14ac:dyDescent="0.35">
      <c r="A32073">
        <v>11.480065</v>
      </c>
      <c r="B32073">
        <v>88.714493000000004</v>
      </c>
      <c r="C32073" s="1">
        <v>45786</v>
      </c>
      <c r="D32073">
        <v>2</v>
      </c>
    </row>
    <row r="32074" spans="1:4" x14ac:dyDescent="0.35">
      <c r="A32074">
        <v>0.58976499999999998</v>
      </c>
      <c r="B32074">
        <v>90.748154999999997</v>
      </c>
      <c r="C32074" s="1">
        <v>45158</v>
      </c>
      <c r="D32074">
        <v>9</v>
      </c>
    </row>
    <row r="32075" spans="1:4" x14ac:dyDescent="0.35">
      <c r="A32075">
        <v>4.9562350000000004</v>
      </c>
      <c r="B32075">
        <v>120.13462699999999</v>
      </c>
      <c r="C32075" s="1">
        <v>44982</v>
      </c>
      <c r="D32075">
        <v>8</v>
      </c>
    </row>
    <row r="32076" spans="1:4" x14ac:dyDescent="0.35">
      <c r="A32076">
        <v>9.3228550000000006</v>
      </c>
      <c r="B32076">
        <v>125.920177</v>
      </c>
      <c r="C32076" s="1">
        <v>44018</v>
      </c>
      <c r="D32076">
        <v>9</v>
      </c>
    </row>
    <row r="32077" spans="1:4" x14ac:dyDescent="0.35">
      <c r="A32077">
        <v>1.917314</v>
      </c>
      <c r="B32077">
        <v>105.25104</v>
      </c>
      <c r="C32077" s="1">
        <v>47059</v>
      </c>
      <c r="D32077">
        <v>1</v>
      </c>
    </row>
    <row r="32078" spans="1:4" x14ac:dyDescent="0.35">
      <c r="A32078">
        <v>3.3796599999999999</v>
      </c>
      <c r="B32078">
        <v>30.794277999999998</v>
      </c>
      <c r="C32078" s="1">
        <v>44941</v>
      </c>
      <c r="D32078">
        <v>1</v>
      </c>
    </row>
    <row r="32079" spans="1:4" x14ac:dyDescent="0.35">
      <c r="A32079">
        <v>7.5433479999999999</v>
      </c>
      <c r="B32079">
        <v>30.502991999999999</v>
      </c>
      <c r="C32079" s="1">
        <v>45467</v>
      </c>
      <c r="D32079">
        <v>0</v>
      </c>
    </row>
    <row r="32080" spans="1:4" x14ac:dyDescent="0.35">
      <c r="A32080">
        <v>13.349921</v>
      </c>
      <c r="B32080">
        <v>88.652625999999998</v>
      </c>
      <c r="C32080" s="1">
        <v>46883</v>
      </c>
      <c r="D32080">
        <v>0</v>
      </c>
    </row>
    <row r="32081" spans="1:4" x14ac:dyDescent="0.35">
      <c r="A32081">
        <v>4.0940620000000001</v>
      </c>
      <c r="B32081">
        <v>96.836911999999998</v>
      </c>
      <c r="C32081" s="1">
        <v>44731</v>
      </c>
      <c r="D32081">
        <v>3</v>
      </c>
    </row>
    <row r="32082" spans="1:4" x14ac:dyDescent="0.35">
      <c r="A32082">
        <v>6.8766309999999997</v>
      </c>
      <c r="B32082">
        <v>31.711317999999999</v>
      </c>
      <c r="C32082" s="1">
        <v>43222</v>
      </c>
      <c r="D32082">
        <v>2</v>
      </c>
    </row>
    <row r="32083" spans="1:4" x14ac:dyDescent="0.35">
      <c r="A32083">
        <v>5.6590389999999999</v>
      </c>
      <c r="B32083">
        <v>103.901855</v>
      </c>
      <c r="C32083" s="1">
        <v>47416</v>
      </c>
      <c r="D32083">
        <v>3</v>
      </c>
    </row>
    <row r="32084" spans="1:4" x14ac:dyDescent="0.35">
      <c r="A32084">
        <v>12.573814</v>
      </c>
      <c r="B32084">
        <v>124.126687</v>
      </c>
      <c r="C32084" s="1">
        <v>46160</v>
      </c>
      <c r="D32084">
        <v>1</v>
      </c>
    </row>
    <row r="32085" spans="1:4" x14ac:dyDescent="0.35">
      <c r="A32085">
        <v>1.0992690000000001</v>
      </c>
      <c r="B32085">
        <v>43.677334999999999</v>
      </c>
      <c r="C32085" s="1">
        <v>45291</v>
      </c>
      <c r="D32085">
        <v>5</v>
      </c>
    </row>
    <row r="32086" spans="1:4" x14ac:dyDescent="0.35">
      <c r="A32086">
        <v>7.9694520000000004</v>
      </c>
      <c r="B32086">
        <v>99.199179000000001</v>
      </c>
      <c r="C32086" s="1">
        <v>43932</v>
      </c>
      <c r="D32086">
        <v>8</v>
      </c>
    </row>
    <row r="32087" spans="1:4" x14ac:dyDescent="0.35">
      <c r="A32087">
        <v>11.861064000000001</v>
      </c>
      <c r="B32087">
        <v>109.678746</v>
      </c>
      <c r="C32087" s="1">
        <v>45888</v>
      </c>
      <c r="D32087">
        <v>7</v>
      </c>
    </row>
    <row r="32088" spans="1:4" x14ac:dyDescent="0.35">
      <c r="A32088">
        <v>13.834834000000001</v>
      </c>
      <c r="B32088">
        <v>111.69405</v>
      </c>
      <c r="C32088" s="1">
        <v>43633</v>
      </c>
      <c r="D32088">
        <v>5</v>
      </c>
    </row>
    <row r="32089" spans="1:4" x14ac:dyDescent="0.35">
      <c r="A32089">
        <v>9.812284</v>
      </c>
      <c r="B32089">
        <v>94.747574</v>
      </c>
      <c r="C32089" s="1">
        <v>45875</v>
      </c>
      <c r="D32089">
        <v>2</v>
      </c>
    </row>
    <row r="32090" spans="1:4" x14ac:dyDescent="0.35">
      <c r="A32090">
        <v>5.3811030000000004</v>
      </c>
      <c r="B32090">
        <v>113.36653800000001</v>
      </c>
      <c r="C32090" s="1">
        <v>43632</v>
      </c>
      <c r="D32090">
        <v>9</v>
      </c>
    </row>
    <row r="32091" spans="1:4" x14ac:dyDescent="0.35">
      <c r="A32091">
        <v>5.8243590000000003</v>
      </c>
      <c r="B32091">
        <v>115.953975</v>
      </c>
      <c r="C32091" s="1">
        <v>44313</v>
      </c>
      <c r="D32091">
        <v>2</v>
      </c>
    </row>
    <row r="32092" spans="1:4" x14ac:dyDescent="0.35">
      <c r="A32092">
        <v>4.9883829999999998</v>
      </c>
      <c r="B32092">
        <v>88.509428999999997</v>
      </c>
      <c r="C32092" s="1">
        <v>44463</v>
      </c>
      <c r="D32092">
        <v>1</v>
      </c>
    </row>
    <row r="32093" spans="1:4" x14ac:dyDescent="0.35">
      <c r="A32093">
        <v>8.4902219999999993</v>
      </c>
      <c r="B32093">
        <v>128.830162</v>
      </c>
      <c r="C32093" s="1">
        <v>46278</v>
      </c>
      <c r="D32093">
        <v>6</v>
      </c>
    </row>
    <row r="32094" spans="1:4" x14ac:dyDescent="0.35">
      <c r="A32094">
        <v>10.377739999999999</v>
      </c>
      <c r="B32094">
        <v>101.548338</v>
      </c>
      <c r="C32094" s="1">
        <v>46290</v>
      </c>
      <c r="D32094">
        <v>4</v>
      </c>
    </row>
    <row r="32095" spans="1:4" x14ac:dyDescent="0.35">
      <c r="A32095">
        <v>11.490599</v>
      </c>
      <c r="B32095">
        <v>127.71817</v>
      </c>
      <c r="C32095" s="1">
        <v>43367</v>
      </c>
      <c r="D32095">
        <v>5</v>
      </c>
    </row>
    <row r="32096" spans="1:4" x14ac:dyDescent="0.35">
      <c r="A32096">
        <v>5.890644</v>
      </c>
      <c r="B32096">
        <v>37.787647999999997</v>
      </c>
      <c r="C32096" s="1">
        <v>46409</v>
      </c>
      <c r="D32096">
        <v>6</v>
      </c>
    </row>
    <row r="32097" spans="1:4" x14ac:dyDescent="0.35">
      <c r="A32097">
        <v>10.062248</v>
      </c>
      <c r="B32097">
        <v>83.769165000000001</v>
      </c>
      <c r="C32097" s="1">
        <v>42928</v>
      </c>
      <c r="D32097">
        <v>1</v>
      </c>
    </row>
    <row r="32098" spans="1:4" x14ac:dyDescent="0.35">
      <c r="A32098">
        <v>12.835494000000001</v>
      </c>
      <c r="B32098">
        <v>91.472622999999999</v>
      </c>
      <c r="C32098" s="1">
        <v>45655</v>
      </c>
      <c r="D32098">
        <v>0</v>
      </c>
    </row>
    <row r="32099" spans="1:4" x14ac:dyDescent="0.35">
      <c r="A32099">
        <v>12.899464999999999</v>
      </c>
      <c r="B32099">
        <v>45.590057999999999</v>
      </c>
      <c r="C32099" s="1">
        <v>44109</v>
      </c>
      <c r="D32099">
        <v>5</v>
      </c>
    </row>
    <row r="32100" spans="1:4" x14ac:dyDescent="0.35">
      <c r="A32100">
        <v>9.8860030000000005</v>
      </c>
      <c r="B32100">
        <v>114.03746</v>
      </c>
      <c r="C32100" s="1">
        <v>44932</v>
      </c>
      <c r="D32100">
        <v>9</v>
      </c>
    </row>
    <row r="32101" spans="1:4" x14ac:dyDescent="0.35">
      <c r="A32101">
        <v>8.9529399999999999</v>
      </c>
      <c r="B32101">
        <v>83.327851999999993</v>
      </c>
      <c r="C32101" s="1">
        <v>45403</v>
      </c>
      <c r="D32101">
        <v>0</v>
      </c>
    </row>
    <row r="32102" spans="1:4" x14ac:dyDescent="0.35">
      <c r="A32102">
        <v>7.4882119999999999</v>
      </c>
      <c r="B32102">
        <v>109.582902</v>
      </c>
      <c r="C32102" s="1">
        <v>44028</v>
      </c>
      <c r="D32102">
        <v>0</v>
      </c>
    </row>
    <row r="32103" spans="1:4" x14ac:dyDescent="0.35">
      <c r="A32103">
        <v>2.6464479999999999</v>
      </c>
      <c r="B32103">
        <v>115.34446</v>
      </c>
      <c r="C32103" s="1">
        <v>44729</v>
      </c>
      <c r="D32103">
        <v>2</v>
      </c>
    </row>
    <row r="32104" spans="1:4" x14ac:dyDescent="0.35">
      <c r="A32104">
        <v>1.818452</v>
      </c>
      <c r="B32104">
        <v>27.173093000000001</v>
      </c>
      <c r="C32104" s="1">
        <v>43513</v>
      </c>
      <c r="D32104">
        <v>2</v>
      </c>
    </row>
    <row r="32105" spans="1:4" x14ac:dyDescent="0.35">
      <c r="A32105">
        <v>6.8513830000000002</v>
      </c>
      <c r="B32105">
        <v>111.09154100000001</v>
      </c>
      <c r="C32105" s="1">
        <v>44404</v>
      </c>
      <c r="D32105">
        <v>8</v>
      </c>
    </row>
    <row r="32106" spans="1:4" x14ac:dyDescent="0.35">
      <c r="A32106">
        <v>2.3162739999999999</v>
      </c>
      <c r="B32106">
        <v>110.54818899999999</v>
      </c>
      <c r="C32106" s="1">
        <v>44484</v>
      </c>
      <c r="D32106">
        <v>7</v>
      </c>
    </row>
    <row r="32107" spans="1:4" x14ac:dyDescent="0.35">
      <c r="A32107">
        <v>8.1202989999999993</v>
      </c>
      <c r="B32107">
        <v>42.735306999999999</v>
      </c>
      <c r="C32107" s="1">
        <v>46858</v>
      </c>
      <c r="D32107">
        <v>2</v>
      </c>
    </row>
    <row r="32108" spans="1:4" x14ac:dyDescent="0.35">
      <c r="A32108">
        <v>9.0752679999999994</v>
      </c>
      <c r="B32108">
        <v>90.668988999999996</v>
      </c>
      <c r="C32108" s="1">
        <v>45357</v>
      </c>
      <c r="D32108">
        <v>5</v>
      </c>
    </row>
    <row r="32109" spans="1:4" x14ac:dyDescent="0.35">
      <c r="A32109">
        <v>7.4060569999999997</v>
      </c>
      <c r="B32109">
        <v>92.807716999999997</v>
      </c>
      <c r="C32109" s="1">
        <v>43420</v>
      </c>
      <c r="D32109">
        <v>2</v>
      </c>
    </row>
    <row r="32110" spans="1:4" x14ac:dyDescent="0.35">
      <c r="A32110">
        <v>0.60633099999999995</v>
      </c>
      <c r="B32110">
        <v>90.796042</v>
      </c>
      <c r="C32110" s="1">
        <v>44142</v>
      </c>
      <c r="D32110">
        <v>2</v>
      </c>
    </row>
    <row r="32111" spans="1:4" x14ac:dyDescent="0.35">
      <c r="A32111">
        <v>0.90241899999999997</v>
      </c>
      <c r="B32111">
        <v>32.951025999999999</v>
      </c>
      <c r="C32111" s="1">
        <v>47541</v>
      </c>
      <c r="D32111">
        <v>5</v>
      </c>
    </row>
    <row r="32112" spans="1:4" x14ac:dyDescent="0.35">
      <c r="A32112">
        <v>1.6754420000000001</v>
      </c>
      <c r="B32112">
        <v>21.296299999999999</v>
      </c>
      <c r="C32112" s="1">
        <v>43311</v>
      </c>
      <c r="D32112">
        <v>2</v>
      </c>
    </row>
    <row r="32113" spans="1:4" x14ac:dyDescent="0.35">
      <c r="A32113">
        <v>2.2356769999999999</v>
      </c>
      <c r="B32113">
        <v>116.0532</v>
      </c>
      <c r="C32113" s="1">
        <v>46578</v>
      </c>
      <c r="D32113">
        <v>2</v>
      </c>
    </row>
    <row r="32114" spans="1:4" x14ac:dyDescent="0.35">
      <c r="A32114">
        <v>13.859368</v>
      </c>
      <c r="B32114">
        <v>105.632614</v>
      </c>
      <c r="C32114" s="1">
        <v>47036</v>
      </c>
      <c r="D32114">
        <v>9</v>
      </c>
    </row>
    <row r="32115" spans="1:4" x14ac:dyDescent="0.35">
      <c r="A32115">
        <v>4.8884809999999996</v>
      </c>
      <c r="B32115">
        <v>82.478201999999996</v>
      </c>
      <c r="C32115" s="1">
        <v>46650</v>
      </c>
      <c r="D32115">
        <v>3</v>
      </c>
    </row>
    <row r="32116" spans="1:4" x14ac:dyDescent="0.35">
      <c r="A32116">
        <v>4.1584300000000001</v>
      </c>
      <c r="B32116">
        <v>102.41414</v>
      </c>
      <c r="C32116" s="1">
        <v>42876</v>
      </c>
      <c r="D32116">
        <v>6</v>
      </c>
    </row>
    <row r="32117" spans="1:4" x14ac:dyDescent="0.35">
      <c r="A32117">
        <v>0.82650599999999996</v>
      </c>
      <c r="B32117">
        <v>120.134411</v>
      </c>
      <c r="C32117" s="1">
        <v>44943</v>
      </c>
      <c r="D32117">
        <v>6</v>
      </c>
    </row>
    <row r="32118" spans="1:4" x14ac:dyDescent="0.35">
      <c r="A32118">
        <v>8.9309530000000006</v>
      </c>
      <c r="B32118">
        <v>102.783559</v>
      </c>
      <c r="C32118" s="1">
        <v>45138</v>
      </c>
      <c r="D32118">
        <v>4</v>
      </c>
    </row>
    <row r="32119" spans="1:4" x14ac:dyDescent="0.35">
      <c r="A32119">
        <v>9.1654520000000002</v>
      </c>
      <c r="B32119">
        <v>110.67197400000001</v>
      </c>
      <c r="C32119" s="1">
        <v>46713</v>
      </c>
      <c r="D32119">
        <v>9</v>
      </c>
    </row>
    <row r="32120" spans="1:4" x14ac:dyDescent="0.35">
      <c r="A32120">
        <v>2.5387369999999998</v>
      </c>
      <c r="B32120">
        <v>111.553614</v>
      </c>
      <c r="C32120" s="1">
        <v>45619</v>
      </c>
      <c r="D32120">
        <v>3</v>
      </c>
    </row>
    <row r="32121" spans="1:4" x14ac:dyDescent="0.35">
      <c r="A32121">
        <v>12.877457</v>
      </c>
      <c r="B32121">
        <v>129.099355</v>
      </c>
      <c r="C32121" s="1">
        <v>43741</v>
      </c>
      <c r="D32121">
        <v>7</v>
      </c>
    </row>
    <row r="32122" spans="1:4" x14ac:dyDescent="0.35">
      <c r="A32122">
        <v>11.22686</v>
      </c>
      <c r="B32122">
        <v>32.397218000000002</v>
      </c>
      <c r="C32122" s="1">
        <v>46849</v>
      </c>
      <c r="D32122">
        <v>6</v>
      </c>
    </row>
    <row r="32123" spans="1:4" x14ac:dyDescent="0.35">
      <c r="A32123">
        <v>3.3014389999999998</v>
      </c>
      <c r="B32123">
        <v>117.52379999999999</v>
      </c>
      <c r="C32123" s="1">
        <v>44759</v>
      </c>
      <c r="D32123">
        <v>2</v>
      </c>
    </row>
    <row r="32124" spans="1:4" x14ac:dyDescent="0.35">
      <c r="A32124">
        <v>6.8533109999999997</v>
      </c>
      <c r="B32124">
        <v>80.753367999999995</v>
      </c>
      <c r="C32124" s="1">
        <v>44490</v>
      </c>
      <c r="D32124">
        <v>1</v>
      </c>
    </row>
    <row r="32125" spans="1:4" x14ac:dyDescent="0.35">
      <c r="A32125">
        <v>6.4716329999999997</v>
      </c>
      <c r="B32125">
        <v>47.708471000000003</v>
      </c>
      <c r="C32125" s="1">
        <v>44097</v>
      </c>
      <c r="D32125">
        <v>1</v>
      </c>
    </row>
    <row r="32126" spans="1:4" x14ac:dyDescent="0.35">
      <c r="A32126">
        <v>4.9444340000000002</v>
      </c>
      <c r="B32126">
        <v>92.815770000000001</v>
      </c>
      <c r="C32126" s="1">
        <v>46780</v>
      </c>
      <c r="D32126">
        <v>1</v>
      </c>
    </row>
    <row r="32127" spans="1:4" x14ac:dyDescent="0.35">
      <c r="A32127">
        <v>11.465123</v>
      </c>
      <c r="B32127">
        <v>123.798343</v>
      </c>
      <c r="C32127" s="1">
        <v>46339</v>
      </c>
      <c r="D32127">
        <v>1</v>
      </c>
    </row>
    <row r="32128" spans="1:4" x14ac:dyDescent="0.35">
      <c r="A32128">
        <v>1.618776</v>
      </c>
      <c r="B32128">
        <v>92.234845000000007</v>
      </c>
      <c r="C32128" s="1">
        <v>45185</v>
      </c>
      <c r="D32128">
        <v>4</v>
      </c>
    </row>
    <row r="32129" spans="1:4" x14ac:dyDescent="0.35">
      <c r="A32129">
        <v>5.8728680000000004</v>
      </c>
      <c r="B32129">
        <v>88.385221000000001</v>
      </c>
      <c r="C32129" s="1">
        <v>46293</v>
      </c>
      <c r="D32129">
        <v>1</v>
      </c>
    </row>
    <row r="32130" spans="1:4" x14ac:dyDescent="0.35">
      <c r="A32130">
        <v>6.049633</v>
      </c>
      <c r="B32130">
        <v>120.35722800000001</v>
      </c>
      <c r="C32130" s="1">
        <v>44541</v>
      </c>
      <c r="D32130">
        <v>9</v>
      </c>
    </row>
    <row r="32131" spans="1:4" x14ac:dyDescent="0.35">
      <c r="A32131">
        <v>6.6152860000000002</v>
      </c>
      <c r="B32131">
        <v>113.89834999999999</v>
      </c>
      <c r="C32131" s="1">
        <v>43352</v>
      </c>
      <c r="D32131">
        <v>8</v>
      </c>
    </row>
    <row r="32132" spans="1:4" x14ac:dyDescent="0.35">
      <c r="A32132">
        <v>12.072765</v>
      </c>
      <c r="B32132">
        <v>101.677407</v>
      </c>
      <c r="C32132" s="1">
        <v>45907</v>
      </c>
      <c r="D32132">
        <v>9</v>
      </c>
    </row>
    <row r="32133" spans="1:4" x14ac:dyDescent="0.35">
      <c r="A32133">
        <v>3.1325189999999998</v>
      </c>
      <c r="B32133">
        <v>103.726409</v>
      </c>
      <c r="C32133" s="1">
        <v>45209</v>
      </c>
      <c r="D32133">
        <v>2</v>
      </c>
    </row>
    <row r="32134" spans="1:4" x14ac:dyDescent="0.35">
      <c r="A32134">
        <v>1.530632</v>
      </c>
      <c r="B32134">
        <v>120.772616</v>
      </c>
      <c r="C32134" s="1">
        <v>46422</v>
      </c>
      <c r="D32134">
        <v>8</v>
      </c>
    </row>
    <row r="32135" spans="1:4" x14ac:dyDescent="0.35">
      <c r="A32135">
        <v>8.687538</v>
      </c>
      <c r="B32135">
        <v>126.695381</v>
      </c>
      <c r="C32135" s="1">
        <v>43823</v>
      </c>
      <c r="D32135">
        <v>9</v>
      </c>
    </row>
    <row r="32136" spans="1:4" x14ac:dyDescent="0.35">
      <c r="A32136">
        <v>2.5162990000000001</v>
      </c>
      <c r="B32136">
        <v>112.449905</v>
      </c>
      <c r="C32136" s="1">
        <v>46501</v>
      </c>
      <c r="D32136">
        <v>6</v>
      </c>
    </row>
    <row r="32137" spans="1:4" x14ac:dyDescent="0.35">
      <c r="A32137">
        <v>1.141556</v>
      </c>
      <c r="B32137">
        <v>104.82731800000001</v>
      </c>
      <c r="C32137" s="1">
        <v>45766</v>
      </c>
      <c r="D32137">
        <v>7</v>
      </c>
    </row>
    <row r="32138" spans="1:4" x14ac:dyDescent="0.35">
      <c r="A32138">
        <v>6.030424</v>
      </c>
      <c r="B32138">
        <v>113.67759599999999</v>
      </c>
      <c r="C32138" s="1">
        <v>47304</v>
      </c>
      <c r="D32138">
        <v>8</v>
      </c>
    </row>
    <row r="32139" spans="1:4" x14ac:dyDescent="0.35">
      <c r="A32139">
        <v>3.1530849999999999</v>
      </c>
      <c r="B32139">
        <v>114.858484</v>
      </c>
      <c r="C32139" s="1">
        <v>43794</v>
      </c>
      <c r="D32139">
        <v>4</v>
      </c>
    </row>
    <row r="32140" spans="1:4" x14ac:dyDescent="0.35">
      <c r="A32140">
        <v>5.1209110000000004</v>
      </c>
      <c r="B32140">
        <v>128.65276299999999</v>
      </c>
      <c r="C32140" s="1">
        <v>47399</v>
      </c>
      <c r="D32140">
        <v>0</v>
      </c>
    </row>
    <row r="32141" spans="1:4" x14ac:dyDescent="0.35">
      <c r="A32141">
        <v>3.7099839999999999</v>
      </c>
      <c r="B32141">
        <v>117.304289</v>
      </c>
      <c r="C32141" s="1">
        <v>46203</v>
      </c>
      <c r="D32141">
        <v>2</v>
      </c>
    </row>
    <row r="32142" spans="1:4" x14ac:dyDescent="0.35">
      <c r="A32142">
        <v>1.3876470000000001</v>
      </c>
      <c r="B32142">
        <v>82.255487000000002</v>
      </c>
      <c r="C32142" s="1">
        <v>43827</v>
      </c>
      <c r="D32142">
        <v>1</v>
      </c>
    </row>
    <row r="32143" spans="1:4" x14ac:dyDescent="0.35">
      <c r="A32143">
        <v>7.8888259999999999</v>
      </c>
      <c r="B32143">
        <v>114.396878</v>
      </c>
      <c r="C32143" s="1">
        <v>43170</v>
      </c>
      <c r="D32143">
        <v>9</v>
      </c>
    </row>
    <row r="32144" spans="1:4" x14ac:dyDescent="0.35">
      <c r="A32144">
        <v>0.47555599999999998</v>
      </c>
      <c r="B32144">
        <v>80.015584000000004</v>
      </c>
      <c r="C32144" s="1">
        <v>43577</v>
      </c>
      <c r="D32144">
        <v>4</v>
      </c>
    </row>
    <row r="32145" spans="1:4" x14ac:dyDescent="0.35">
      <c r="A32145">
        <v>13.532617</v>
      </c>
      <c r="B32145">
        <v>93.413264999999996</v>
      </c>
      <c r="C32145" s="1">
        <v>45542</v>
      </c>
      <c r="D32145">
        <v>3</v>
      </c>
    </row>
    <row r="32146" spans="1:4" x14ac:dyDescent="0.35">
      <c r="A32146">
        <v>4.8444940000000001</v>
      </c>
      <c r="B32146">
        <v>102.576404</v>
      </c>
      <c r="C32146" s="1">
        <v>43140</v>
      </c>
      <c r="D32146">
        <v>1</v>
      </c>
    </row>
    <row r="32147" spans="1:4" x14ac:dyDescent="0.35">
      <c r="A32147">
        <v>9.762689</v>
      </c>
      <c r="B32147">
        <v>45.561152</v>
      </c>
      <c r="C32147" s="1">
        <v>43209</v>
      </c>
      <c r="D32147">
        <v>4</v>
      </c>
    </row>
    <row r="32148" spans="1:4" x14ac:dyDescent="0.35">
      <c r="A32148">
        <v>11.364044</v>
      </c>
      <c r="B32148">
        <v>48.584575999999998</v>
      </c>
      <c r="C32148" s="1">
        <v>46668</v>
      </c>
      <c r="D32148">
        <v>2</v>
      </c>
    </row>
    <row r="32149" spans="1:4" x14ac:dyDescent="0.35">
      <c r="A32149">
        <v>3.9795569999999998</v>
      </c>
      <c r="B32149">
        <v>93.734081000000003</v>
      </c>
      <c r="C32149" s="1">
        <v>43263</v>
      </c>
      <c r="D32149">
        <v>2</v>
      </c>
    </row>
    <row r="32150" spans="1:4" x14ac:dyDescent="0.35">
      <c r="A32150">
        <v>10.507467999999999</v>
      </c>
      <c r="B32150">
        <v>126.36801199999999</v>
      </c>
      <c r="C32150" s="1">
        <v>44909</v>
      </c>
      <c r="D32150">
        <v>7</v>
      </c>
    </row>
    <row r="32151" spans="1:4" x14ac:dyDescent="0.35">
      <c r="A32151">
        <v>11.67065</v>
      </c>
      <c r="B32151">
        <v>88.279639000000003</v>
      </c>
      <c r="C32151" s="1">
        <v>45530</v>
      </c>
      <c r="D32151">
        <v>2</v>
      </c>
    </row>
    <row r="32152" spans="1:4" x14ac:dyDescent="0.35">
      <c r="A32152">
        <v>3.45431</v>
      </c>
      <c r="B32152">
        <v>85.430062000000007</v>
      </c>
      <c r="C32152" s="1">
        <v>45421</v>
      </c>
      <c r="D32152">
        <v>4</v>
      </c>
    </row>
    <row r="32153" spans="1:4" x14ac:dyDescent="0.35">
      <c r="A32153">
        <v>13.895676</v>
      </c>
      <c r="B32153">
        <v>90.04795</v>
      </c>
      <c r="C32153" s="1">
        <v>46902</v>
      </c>
      <c r="D32153">
        <v>6</v>
      </c>
    </row>
    <row r="32154" spans="1:4" x14ac:dyDescent="0.35">
      <c r="A32154">
        <v>0.387573</v>
      </c>
      <c r="B32154">
        <v>86.586473999999995</v>
      </c>
      <c r="C32154" s="1">
        <v>42783</v>
      </c>
      <c r="D32154">
        <v>5</v>
      </c>
    </row>
    <row r="32155" spans="1:4" x14ac:dyDescent="0.35">
      <c r="A32155">
        <v>3.1163069999999999</v>
      </c>
      <c r="B32155">
        <v>105.723001</v>
      </c>
      <c r="C32155" s="1">
        <v>44665</v>
      </c>
      <c r="D32155">
        <v>5</v>
      </c>
    </row>
    <row r="32156" spans="1:4" x14ac:dyDescent="0.35">
      <c r="A32156">
        <v>10.942289000000001</v>
      </c>
      <c r="B32156">
        <v>105.945892</v>
      </c>
      <c r="C32156" s="1">
        <v>43513</v>
      </c>
      <c r="D32156">
        <v>3</v>
      </c>
    </row>
    <row r="32157" spans="1:4" x14ac:dyDescent="0.35">
      <c r="A32157">
        <v>2.7984209999999998</v>
      </c>
      <c r="B32157">
        <v>114.049937</v>
      </c>
      <c r="C32157" s="1">
        <v>47420</v>
      </c>
      <c r="D32157">
        <v>9</v>
      </c>
    </row>
    <row r="32158" spans="1:4" x14ac:dyDescent="0.35">
      <c r="A32158">
        <v>9.8058119999999995</v>
      </c>
      <c r="B32158">
        <v>84.600982000000002</v>
      </c>
      <c r="C32158" s="1">
        <v>43638</v>
      </c>
      <c r="D32158">
        <v>7</v>
      </c>
    </row>
    <row r="32159" spans="1:4" x14ac:dyDescent="0.35">
      <c r="A32159">
        <v>11.991873</v>
      </c>
      <c r="B32159">
        <v>116.476635</v>
      </c>
      <c r="C32159" s="1">
        <v>44524</v>
      </c>
      <c r="D32159">
        <v>3</v>
      </c>
    </row>
    <row r="32160" spans="1:4" x14ac:dyDescent="0.35">
      <c r="A32160">
        <v>13.433078</v>
      </c>
      <c r="B32160">
        <v>47.808503999999999</v>
      </c>
      <c r="C32160" s="1">
        <v>46577</v>
      </c>
      <c r="D32160">
        <v>4</v>
      </c>
    </row>
    <row r="32161" spans="1:4" x14ac:dyDescent="0.35">
      <c r="A32161">
        <v>6.6920400000000004</v>
      </c>
      <c r="B32161">
        <v>117.181189</v>
      </c>
      <c r="C32161" s="1">
        <v>44323</v>
      </c>
      <c r="D32161">
        <v>0</v>
      </c>
    </row>
    <row r="32162" spans="1:4" x14ac:dyDescent="0.35">
      <c r="A32162">
        <v>13.598417</v>
      </c>
      <c r="B32162">
        <v>34.366073</v>
      </c>
      <c r="C32162" s="1">
        <v>47469</v>
      </c>
      <c r="D32162">
        <v>0</v>
      </c>
    </row>
    <row r="32163" spans="1:4" x14ac:dyDescent="0.35">
      <c r="A32163">
        <v>5.8215500000000002</v>
      </c>
      <c r="B32163">
        <v>107.75781499999999</v>
      </c>
      <c r="C32163" s="1">
        <v>47527</v>
      </c>
      <c r="D32163">
        <v>9</v>
      </c>
    </row>
    <row r="32164" spans="1:4" x14ac:dyDescent="0.35">
      <c r="A32164">
        <v>3.13198</v>
      </c>
      <c r="B32164">
        <v>104.842825</v>
      </c>
      <c r="C32164" s="1">
        <v>44023</v>
      </c>
      <c r="D32164">
        <v>2</v>
      </c>
    </row>
    <row r="32165" spans="1:4" x14ac:dyDescent="0.35">
      <c r="A32165">
        <v>7.2435140000000002</v>
      </c>
      <c r="B32165">
        <v>47.236659000000003</v>
      </c>
      <c r="C32165" s="1">
        <v>45149</v>
      </c>
      <c r="D32165">
        <v>3</v>
      </c>
    </row>
    <row r="32166" spans="1:4" x14ac:dyDescent="0.35">
      <c r="A32166">
        <v>9.1325430000000001</v>
      </c>
      <c r="B32166">
        <v>81.248430999999997</v>
      </c>
      <c r="C32166" s="1">
        <v>44909</v>
      </c>
      <c r="D32166">
        <v>6</v>
      </c>
    </row>
    <row r="32167" spans="1:4" x14ac:dyDescent="0.35">
      <c r="A32167">
        <v>6.4656900000000004</v>
      </c>
      <c r="B32167">
        <v>126.399074</v>
      </c>
      <c r="C32167" s="1">
        <v>43014</v>
      </c>
      <c r="D32167">
        <v>8</v>
      </c>
    </row>
    <row r="32168" spans="1:4" x14ac:dyDescent="0.35">
      <c r="A32168">
        <v>7.9809169999999998</v>
      </c>
      <c r="B32168">
        <v>99.702668000000003</v>
      </c>
      <c r="C32168" s="1">
        <v>45804</v>
      </c>
      <c r="D32168">
        <v>7</v>
      </c>
    </row>
    <row r="32169" spans="1:4" x14ac:dyDescent="0.35">
      <c r="A32169">
        <v>5.8880879999999998</v>
      </c>
      <c r="B32169">
        <v>122.91011899999999</v>
      </c>
      <c r="C32169" s="1">
        <v>42743</v>
      </c>
      <c r="D32169">
        <v>7</v>
      </c>
    </row>
    <row r="32170" spans="1:4" x14ac:dyDescent="0.35">
      <c r="A32170">
        <v>7.3941910000000002</v>
      </c>
      <c r="B32170">
        <v>115.245052</v>
      </c>
      <c r="C32170" s="1">
        <v>47577</v>
      </c>
      <c r="D32170">
        <v>9</v>
      </c>
    </row>
    <row r="32171" spans="1:4" x14ac:dyDescent="0.35">
      <c r="A32171">
        <v>13.34108</v>
      </c>
      <c r="B32171">
        <v>120.87329800000001</v>
      </c>
      <c r="C32171" s="1">
        <v>42944</v>
      </c>
      <c r="D32171">
        <v>3</v>
      </c>
    </row>
    <row r="32172" spans="1:4" x14ac:dyDescent="0.35">
      <c r="A32172">
        <v>7.0476530000000004</v>
      </c>
      <c r="B32172">
        <v>120.000758</v>
      </c>
      <c r="C32172" s="1">
        <v>46478</v>
      </c>
      <c r="D32172">
        <v>3</v>
      </c>
    </row>
    <row r="32173" spans="1:4" x14ac:dyDescent="0.35">
      <c r="A32173">
        <v>3.6191970000000002</v>
      </c>
      <c r="B32173">
        <v>120.202557</v>
      </c>
      <c r="C32173" s="1">
        <v>44833</v>
      </c>
      <c r="D32173">
        <v>8</v>
      </c>
    </row>
    <row r="32174" spans="1:4" x14ac:dyDescent="0.35">
      <c r="A32174">
        <v>10.646578</v>
      </c>
      <c r="B32174">
        <v>92.352951000000004</v>
      </c>
      <c r="C32174" s="1">
        <v>47551</v>
      </c>
      <c r="D32174">
        <v>6</v>
      </c>
    </row>
    <row r="32175" spans="1:4" x14ac:dyDescent="0.35">
      <c r="A32175">
        <v>4.7924239999999996</v>
      </c>
      <c r="B32175">
        <v>107.210413</v>
      </c>
      <c r="C32175" s="1">
        <v>44131</v>
      </c>
      <c r="D32175">
        <v>5</v>
      </c>
    </row>
    <row r="32176" spans="1:4" x14ac:dyDescent="0.35">
      <c r="A32176">
        <v>11.44528</v>
      </c>
      <c r="B32176">
        <v>96.013203000000004</v>
      </c>
      <c r="C32176" s="1">
        <v>45844</v>
      </c>
      <c r="D32176">
        <v>7</v>
      </c>
    </row>
    <row r="32177" spans="1:4" x14ac:dyDescent="0.35">
      <c r="A32177">
        <v>0.89010400000000001</v>
      </c>
      <c r="B32177">
        <v>108.854022</v>
      </c>
      <c r="C32177" s="1">
        <v>46353</v>
      </c>
      <c r="D32177">
        <v>7</v>
      </c>
    </row>
    <row r="32178" spans="1:4" x14ac:dyDescent="0.35">
      <c r="A32178">
        <v>4.7172739999999997</v>
      </c>
      <c r="B32178">
        <v>82.839574999999996</v>
      </c>
      <c r="C32178" s="1">
        <v>46932</v>
      </c>
      <c r="D32178">
        <v>1</v>
      </c>
    </row>
    <row r="32179" spans="1:4" x14ac:dyDescent="0.35">
      <c r="A32179">
        <v>1.4116029999999999</v>
      </c>
      <c r="B32179">
        <v>110.635841</v>
      </c>
      <c r="C32179" s="1">
        <v>44582</v>
      </c>
      <c r="D32179">
        <v>6</v>
      </c>
    </row>
    <row r="32180" spans="1:4" x14ac:dyDescent="0.35">
      <c r="A32180">
        <v>1.2859179999999999</v>
      </c>
      <c r="B32180">
        <v>102.282376</v>
      </c>
      <c r="C32180" s="1">
        <v>43758</v>
      </c>
      <c r="D32180">
        <v>5</v>
      </c>
    </row>
    <row r="32181" spans="1:4" x14ac:dyDescent="0.35">
      <c r="A32181">
        <v>9.2516149999999993</v>
      </c>
      <c r="B32181">
        <v>82.009135999999998</v>
      </c>
      <c r="C32181" s="1">
        <v>45563</v>
      </c>
      <c r="D32181">
        <v>8</v>
      </c>
    </row>
    <row r="32182" spans="1:4" x14ac:dyDescent="0.35">
      <c r="A32182">
        <v>5.4561539999999997</v>
      </c>
      <c r="B32182">
        <v>122.91468999999999</v>
      </c>
      <c r="C32182" s="1">
        <v>43380</v>
      </c>
      <c r="D32182">
        <v>1</v>
      </c>
    </row>
    <row r="32183" spans="1:4" x14ac:dyDescent="0.35">
      <c r="A32183">
        <v>12.213557</v>
      </c>
      <c r="B32183">
        <v>124.109706</v>
      </c>
      <c r="C32183" s="1">
        <v>44833</v>
      </c>
      <c r="D32183">
        <v>4</v>
      </c>
    </row>
    <row r="32184" spans="1:4" x14ac:dyDescent="0.35">
      <c r="A32184">
        <v>7.2780310000000004</v>
      </c>
      <c r="B32184">
        <v>102.870305</v>
      </c>
      <c r="C32184" s="1">
        <v>44038</v>
      </c>
      <c r="D32184">
        <v>6</v>
      </c>
    </row>
    <row r="32185" spans="1:4" x14ac:dyDescent="0.35">
      <c r="A32185">
        <v>4.2052709999999998</v>
      </c>
      <c r="B32185">
        <v>96.167479</v>
      </c>
      <c r="C32185" s="1">
        <v>44768</v>
      </c>
      <c r="D32185">
        <v>6</v>
      </c>
    </row>
    <row r="32186" spans="1:4" x14ac:dyDescent="0.35">
      <c r="A32186">
        <v>10.120355999999999</v>
      </c>
      <c r="B32186">
        <v>90.686194</v>
      </c>
      <c r="C32186" s="1">
        <v>44500</v>
      </c>
      <c r="D32186">
        <v>4</v>
      </c>
    </row>
    <row r="32187" spans="1:4" x14ac:dyDescent="0.35">
      <c r="A32187">
        <v>8.7738329999999998</v>
      </c>
      <c r="B32187">
        <v>126.350949</v>
      </c>
      <c r="C32187" s="1">
        <v>44429</v>
      </c>
      <c r="D32187">
        <v>6</v>
      </c>
    </row>
    <row r="32188" spans="1:4" x14ac:dyDescent="0.35">
      <c r="A32188">
        <v>11.214365000000001</v>
      </c>
      <c r="B32188">
        <v>113.031057</v>
      </c>
      <c r="C32188" s="1">
        <v>43712</v>
      </c>
      <c r="D32188">
        <v>7</v>
      </c>
    </row>
    <row r="32189" spans="1:4" x14ac:dyDescent="0.35">
      <c r="A32189">
        <v>9.0458770000000008</v>
      </c>
      <c r="B32189">
        <v>109.226462</v>
      </c>
      <c r="C32189" s="1">
        <v>43732</v>
      </c>
      <c r="D32189">
        <v>9</v>
      </c>
    </row>
    <row r="32190" spans="1:4" x14ac:dyDescent="0.35">
      <c r="A32190">
        <v>2.4214859999999998</v>
      </c>
      <c r="B32190">
        <v>117.429292</v>
      </c>
      <c r="C32190" s="1">
        <v>47839</v>
      </c>
      <c r="D32190">
        <v>0</v>
      </c>
    </row>
    <row r="32191" spans="1:4" x14ac:dyDescent="0.35">
      <c r="A32191">
        <v>9.4173100000000005</v>
      </c>
      <c r="B32191">
        <v>85.209016000000005</v>
      </c>
      <c r="C32191" s="1">
        <v>45808</v>
      </c>
      <c r="D32191">
        <v>0</v>
      </c>
    </row>
    <row r="32192" spans="1:4" x14ac:dyDescent="0.35">
      <c r="A32192">
        <v>5.5425339999999998</v>
      </c>
      <c r="B32192">
        <v>125.090485</v>
      </c>
      <c r="C32192" s="1">
        <v>45971</v>
      </c>
      <c r="D32192">
        <v>7</v>
      </c>
    </row>
    <row r="32193" spans="1:4" x14ac:dyDescent="0.35">
      <c r="A32193">
        <v>6.5376880000000002</v>
      </c>
      <c r="B32193">
        <v>44.205587000000001</v>
      </c>
      <c r="C32193" s="1">
        <v>46182</v>
      </c>
      <c r="D32193">
        <v>2</v>
      </c>
    </row>
    <row r="32194" spans="1:4" x14ac:dyDescent="0.35">
      <c r="A32194">
        <v>12.909748</v>
      </c>
      <c r="B32194">
        <v>82.520014000000003</v>
      </c>
      <c r="C32194" s="1">
        <v>47478</v>
      </c>
      <c r="D32194">
        <v>2</v>
      </c>
    </row>
    <row r="32195" spans="1:4" x14ac:dyDescent="0.35">
      <c r="A32195">
        <v>5.1035000000000004</v>
      </c>
      <c r="B32195">
        <v>100.782442</v>
      </c>
      <c r="C32195" s="1">
        <v>43000</v>
      </c>
      <c r="D32195">
        <v>6</v>
      </c>
    </row>
    <row r="32196" spans="1:4" x14ac:dyDescent="0.35">
      <c r="A32196">
        <v>8.6062320000000003</v>
      </c>
      <c r="B32196">
        <v>98.001321000000004</v>
      </c>
      <c r="C32196" s="1">
        <v>45210</v>
      </c>
      <c r="D32196">
        <v>1</v>
      </c>
    </row>
    <row r="32197" spans="1:4" x14ac:dyDescent="0.35">
      <c r="A32197">
        <v>5.1523960000000004</v>
      </c>
      <c r="B32197">
        <v>107.45651599999999</v>
      </c>
      <c r="C32197" s="1">
        <v>44798</v>
      </c>
      <c r="D32197">
        <v>3</v>
      </c>
    </row>
    <row r="32198" spans="1:4" x14ac:dyDescent="0.35">
      <c r="A32198">
        <v>1.416712</v>
      </c>
      <c r="B32198">
        <v>109.32890999999999</v>
      </c>
      <c r="C32198" s="1">
        <v>43936</v>
      </c>
      <c r="D32198">
        <v>0</v>
      </c>
    </row>
    <row r="32199" spans="1:4" x14ac:dyDescent="0.35">
      <c r="A32199">
        <v>6.4040020000000002</v>
      </c>
      <c r="B32199">
        <v>88.155019999999993</v>
      </c>
      <c r="C32199" s="1">
        <v>46214</v>
      </c>
      <c r="D32199">
        <v>3</v>
      </c>
    </row>
    <row r="32200" spans="1:4" x14ac:dyDescent="0.35">
      <c r="A32200">
        <v>8.3991550000000004</v>
      </c>
      <c r="B32200">
        <v>111.842181</v>
      </c>
      <c r="C32200" s="1">
        <v>44622</v>
      </c>
      <c r="D32200">
        <v>4</v>
      </c>
    </row>
    <row r="32201" spans="1:4" x14ac:dyDescent="0.35">
      <c r="A32201">
        <v>5.7642959999999999</v>
      </c>
      <c r="B32201">
        <v>121.227526</v>
      </c>
      <c r="C32201" s="1">
        <v>47065</v>
      </c>
      <c r="D32201">
        <v>8</v>
      </c>
    </row>
    <row r="32202" spans="1:4" x14ac:dyDescent="0.35">
      <c r="A32202">
        <v>5.5302600000000002</v>
      </c>
      <c r="B32202">
        <v>90.824954000000005</v>
      </c>
      <c r="C32202" s="1">
        <v>43607</v>
      </c>
      <c r="D32202">
        <v>1</v>
      </c>
    </row>
    <row r="32203" spans="1:4" x14ac:dyDescent="0.35">
      <c r="A32203">
        <v>11.503261</v>
      </c>
      <c r="B32203">
        <v>102.323357</v>
      </c>
      <c r="C32203" s="1">
        <v>43651</v>
      </c>
      <c r="D32203">
        <v>4</v>
      </c>
    </row>
    <row r="32204" spans="1:4" x14ac:dyDescent="0.35">
      <c r="A32204">
        <v>0.51262399999999997</v>
      </c>
      <c r="B32204">
        <v>89.985412999999994</v>
      </c>
      <c r="C32204" s="1">
        <v>43776</v>
      </c>
      <c r="D32204">
        <v>6</v>
      </c>
    </row>
    <row r="32205" spans="1:4" x14ac:dyDescent="0.35">
      <c r="A32205">
        <v>4.2086370000000004</v>
      </c>
      <c r="B32205">
        <v>96.586196999999999</v>
      </c>
      <c r="C32205" s="1">
        <v>45830</v>
      </c>
      <c r="D32205">
        <v>0</v>
      </c>
    </row>
    <row r="32206" spans="1:4" x14ac:dyDescent="0.35">
      <c r="A32206">
        <v>11.383426</v>
      </c>
      <c r="B32206">
        <v>98.132161999999994</v>
      </c>
      <c r="C32206" s="1">
        <v>43577</v>
      </c>
      <c r="D32206">
        <v>5</v>
      </c>
    </row>
    <row r="32207" spans="1:4" x14ac:dyDescent="0.35">
      <c r="A32207">
        <v>12.895369000000001</v>
      </c>
      <c r="B32207">
        <v>110.698699</v>
      </c>
      <c r="C32207" s="1">
        <v>43876</v>
      </c>
      <c r="D32207">
        <v>3</v>
      </c>
    </row>
    <row r="32208" spans="1:4" x14ac:dyDescent="0.35">
      <c r="A32208">
        <v>5.8309639999999998</v>
      </c>
      <c r="B32208">
        <v>124.245392</v>
      </c>
      <c r="C32208" s="1">
        <v>43821</v>
      </c>
      <c r="D32208">
        <v>5</v>
      </c>
    </row>
    <row r="32209" spans="1:4" x14ac:dyDescent="0.35">
      <c r="A32209">
        <v>12.45424</v>
      </c>
      <c r="B32209">
        <v>101.70068499999999</v>
      </c>
      <c r="C32209" s="1">
        <v>45510</v>
      </c>
      <c r="D32209">
        <v>7</v>
      </c>
    </row>
    <row r="32210" spans="1:4" x14ac:dyDescent="0.35">
      <c r="A32210">
        <v>2.865129</v>
      </c>
      <c r="B32210">
        <v>80.675336999999999</v>
      </c>
      <c r="C32210" s="1">
        <v>46611</v>
      </c>
      <c r="D32210">
        <v>8</v>
      </c>
    </row>
    <row r="32211" spans="1:4" x14ac:dyDescent="0.35">
      <c r="A32211">
        <v>3.1778360000000001</v>
      </c>
      <c r="B32211">
        <v>41.792527999999997</v>
      </c>
      <c r="C32211" s="1">
        <v>43204</v>
      </c>
      <c r="D32211">
        <v>2</v>
      </c>
    </row>
    <row r="32212" spans="1:4" x14ac:dyDescent="0.35">
      <c r="A32212">
        <v>11.86206</v>
      </c>
      <c r="B32212">
        <v>112.678389</v>
      </c>
      <c r="C32212" s="1">
        <v>44205</v>
      </c>
      <c r="D32212">
        <v>0</v>
      </c>
    </row>
    <row r="32213" spans="1:4" x14ac:dyDescent="0.35">
      <c r="A32213">
        <v>12.655283000000001</v>
      </c>
      <c r="B32213">
        <v>128.993908</v>
      </c>
      <c r="C32213" s="1">
        <v>43188</v>
      </c>
      <c r="D32213">
        <v>5</v>
      </c>
    </row>
    <row r="32214" spans="1:4" x14ac:dyDescent="0.35">
      <c r="A32214">
        <v>3.1970000000000001</v>
      </c>
      <c r="B32214">
        <v>129.132304</v>
      </c>
      <c r="C32214" s="1">
        <v>45912</v>
      </c>
      <c r="D32214">
        <v>8</v>
      </c>
    </row>
    <row r="32215" spans="1:4" x14ac:dyDescent="0.35">
      <c r="A32215">
        <v>0.92460600000000004</v>
      </c>
      <c r="B32215">
        <v>96.582618999999994</v>
      </c>
      <c r="C32215" s="1">
        <v>45307</v>
      </c>
      <c r="D32215">
        <v>9</v>
      </c>
    </row>
    <row r="32216" spans="1:4" x14ac:dyDescent="0.35">
      <c r="A32216">
        <v>1.3555060000000001</v>
      </c>
      <c r="B32216">
        <v>104.82778999999999</v>
      </c>
      <c r="C32216" s="1">
        <v>43840</v>
      </c>
      <c r="D32216">
        <v>4</v>
      </c>
    </row>
    <row r="32217" spans="1:4" x14ac:dyDescent="0.35">
      <c r="A32217">
        <v>3.7331940000000001</v>
      </c>
      <c r="B32217">
        <v>122.605113</v>
      </c>
      <c r="C32217" s="1">
        <v>47644</v>
      </c>
      <c r="D32217">
        <v>4</v>
      </c>
    </row>
    <row r="32218" spans="1:4" x14ac:dyDescent="0.35">
      <c r="A32218">
        <v>10.684142</v>
      </c>
      <c r="B32218">
        <v>88.903975000000003</v>
      </c>
      <c r="C32218" s="1">
        <v>43257</v>
      </c>
      <c r="D32218">
        <v>3</v>
      </c>
    </row>
    <row r="32219" spans="1:4" x14ac:dyDescent="0.35">
      <c r="A32219">
        <v>7.1888860000000001</v>
      </c>
      <c r="B32219">
        <v>88.757195999999993</v>
      </c>
      <c r="C32219" s="1">
        <v>45752</v>
      </c>
      <c r="D32219">
        <v>6</v>
      </c>
    </row>
    <row r="32220" spans="1:4" x14ac:dyDescent="0.35">
      <c r="A32220">
        <v>6.4326850000000002</v>
      </c>
      <c r="B32220">
        <v>125.475667</v>
      </c>
      <c r="C32220" s="1">
        <v>44457</v>
      </c>
      <c r="D32220">
        <v>8</v>
      </c>
    </row>
    <row r="32221" spans="1:4" x14ac:dyDescent="0.35">
      <c r="A32221">
        <v>8.2195450000000001</v>
      </c>
      <c r="B32221">
        <v>48.899169999999998</v>
      </c>
      <c r="C32221" s="1">
        <v>47805</v>
      </c>
      <c r="D32221">
        <v>7</v>
      </c>
    </row>
    <row r="32222" spans="1:4" x14ac:dyDescent="0.35">
      <c r="A32222">
        <v>12.474100999999999</v>
      </c>
      <c r="B32222">
        <v>88.776996999999994</v>
      </c>
      <c r="C32222" s="1">
        <v>45816</v>
      </c>
      <c r="D32222">
        <v>7</v>
      </c>
    </row>
    <row r="32223" spans="1:4" x14ac:dyDescent="0.35">
      <c r="A32223">
        <v>1.3569819999999999</v>
      </c>
      <c r="B32223">
        <v>124.730913</v>
      </c>
      <c r="C32223" s="1">
        <v>47797</v>
      </c>
      <c r="D32223">
        <v>6</v>
      </c>
    </row>
    <row r="32224" spans="1:4" x14ac:dyDescent="0.35">
      <c r="A32224">
        <v>9.7566649999999999</v>
      </c>
      <c r="B32224">
        <v>80.377443999999997</v>
      </c>
      <c r="C32224" s="1">
        <v>47631</v>
      </c>
      <c r="D32224">
        <v>3</v>
      </c>
    </row>
    <row r="32225" spans="1:4" x14ac:dyDescent="0.35">
      <c r="A32225">
        <v>12.982393</v>
      </c>
      <c r="B32225">
        <v>108.67325200000001</v>
      </c>
      <c r="C32225" s="1">
        <v>44029</v>
      </c>
      <c r="D32225">
        <v>5</v>
      </c>
    </row>
    <row r="32226" spans="1:4" x14ac:dyDescent="0.35">
      <c r="A32226">
        <v>3.065566</v>
      </c>
      <c r="B32226">
        <v>82.800394999999995</v>
      </c>
      <c r="C32226" s="1">
        <v>44183</v>
      </c>
      <c r="D32226">
        <v>6</v>
      </c>
    </row>
    <row r="32227" spans="1:4" x14ac:dyDescent="0.35">
      <c r="A32227">
        <v>11.745035</v>
      </c>
      <c r="B32227">
        <v>88.341791999999998</v>
      </c>
      <c r="C32227" s="1">
        <v>44990</v>
      </c>
      <c r="D32227">
        <v>5</v>
      </c>
    </row>
    <row r="32228" spans="1:4" x14ac:dyDescent="0.35">
      <c r="A32228">
        <v>9.802543</v>
      </c>
      <c r="B32228">
        <v>128.47005200000001</v>
      </c>
      <c r="C32228" s="1">
        <v>45881</v>
      </c>
      <c r="D32228">
        <v>8</v>
      </c>
    </row>
    <row r="32229" spans="1:4" x14ac:dyDescent="0.35">
      <c r="A32229">
        <v>0.30111300000000002</v>
      </c>
      <c r="B32229">
        <v>129.267369</v>
      </c>
      <c r="C32229" s="1">
        <v>44809</v>
      </c>
      <c r="D32229">
        <v>5</v>
      </c>
    </row>
    <row r="32230" spans="1:4" x14ac:dyDescent="0.35">
      <c r="A32230">
        <v>3.3194020000000002</v>
      </c>
      <c r="B32230">
        <v>115.14628999999999</v>
      </c>
      <c r="C32230" s="1">
        <v>43555</v>
      </c>
      <c r="D32230">
        <v>2</v>
      </c>
    </row>
    <row r="32231" spans="1:4" x14ac:dyDescent="0.35">
      <c r="A32231">
        <v>8.5212420000000009</v>
      </c>
      <c r="B32231">
        <v>105.283733</v>
      </c>
      <c r="C32231" s="1">
        <v>46531</v>
      </c>
      <c r="D32231">
        <v>1</v>
      </c>
    </row>
    <row r="32232" spans="1:4" x14ac:dyDescent="0.35">
      <c r="A32232">
        <v>7.0833649999999997</v>
      </c>
      <c r="B32232">
        <v>116.113237</v>
      </c>
      <c r="C32232" s="1">
        <v>46463</v>
      </c>
      <c r="D32232">
        <v>1</v>
      </c>
    </row>
    <row r="32233" spans="1:4" x14ac:dyDescent="0.35">
      <c r="A32233">
        <v>7.4383140000000001</v>
      </c>
      <c r="B32233">
        <v>109.113778</v>
      </c>
      <c r="C32233" s="1">
        <v>47422</v>
      </c>
      <c r="D32233">
        <v>8</v>
      </c>
    </row>
    <row r="32234" spans="1:4" x14ac:dyDescent="0.35">
      <c r="A32234">
        <v>3.323833</v>
      </c>
      <c r="B32234">
        <v>116.57360199999999</v>
      </c>
      <c r="C32234" s="1">
        <v>42897</v>
      </c>
      <c r="D32234">
        <v>7</v>
      </c>
    </row>
    <row r="32235" spans="1:4" x14ac:dyDescent="0.35">
      <c r="A32235">
        <v>9.4825479999999995</v>
      </c>
      <c r="B32235">
        <v>102.69906</v>
      </c>
      <c r="C32235" s="1">
        <v>42993</v>
      </c>
      <c r="D32235">
        <v>0</v>
      </c>
    </row>
    <row r="32236" spans="1:4" x14ac:dyDescent="0.35">
      <c r="A32236">
        <v>3.8032149999999998</v>
      </c>
      <c r="B32236">
        <v>126.136831</v>
      </c>
      <c r="C32236" s="1">
        <v>44886</v>
      </c>
      <c r="D32236">
        <v>2</v>
      </c>
    </row>
    <row r="32237" spans="1:4" x14ac:dyDescent="0.35">
      <c r="A32237">
        <v>5.5131459999999999</v>
      </c>
      <c r="B32237">
        <v>103.745552</v>
      </c>
      <c r="C32237" s="1">
        <v>45083</v>
      </c>
      <c r="D32237">
        <v>8</v>
      </c>
    </row>
    <row r="32238" spans="1:4" x14ac:dyDescent="0.35">
      <c r="A32238">
        <v>5.2279309999999999</v>
      </c>
      <c r="B32238">
        <v>83.320961999999994</v>
      </c>
      <c r="C32238" s="1">
        <v>44835</v>
      </c>
      <c r="D32238">
        <v>4</v>
      </c>
    </row>
    <row r="32239" spans="1:4" x14ac:dyDescent="0.35">
      <c r="A32239">
        <v>9.4411480000000001</v>
      </c>
      <c r="B32239">
        <v>81.277589000000006</v>
      </c>
      <c r="C32239" s="1">
        <v>43882</v>
      </c>
      <c r="D32239">
        <v>7</v>
      </c>
    </row>
    <row r="32240" spans="1:4" x14ac:dyDescent="0.35">
      <c r="A32240">
        <v>1.3545130000000001</v>
      </c>
      <c r="B32240">
        <v>96.214833999999996</v>
      </c>
      <c r="C32240" s="1">
        <v>44665</v>
      </c>
      <c r="D32240">
        <v>0</v>
      </c>
    </row>
    <row r="32241" spans="1:4" x14ac:dyDescent="0.35">
      <c r="A32241">
        <v>2.9570319999999999</v>
      </c>
      <c r="B32241">
        <v>125.15067999999999</v>
      </c>
      <c r="C32241" s="1">
        <v>45838</v>
      </c>
      <c r="D32241">
        <v>8</v>
      </c>
    </row>
    <row r="32242" spans="1:4" x14ac:dyDescent="0.35">
      <c r="A32242">
        <v>2.8869090000000002</v>
      </c>
      <c r="B32242">
        <v>109.193056</v>
      </c>
      <c r="C32242" s="1">
        <v>45725</v>
      </c>
      <c r="D32242">
        <v>3</v>
      </c>
    </row>
    <row r="32243" spans="1:4" x14ac:dyDescent="0.35">
      <c r="A32243">
        <v>1.6071029999999999</v>
      </c>
      <c r="B32243">
        <v>129.262291</v>
      </c>
      <c r="C32243" s="1">
        <v>47357</v>
      </c>
      <c r="D32243">
        <v>3</v>
      </c>
    </row>
    <row r="32244" spans="1:4" x14ac:dyDescent="0.35">
      <c r="A32244">
        <v>2.9855700000000001</v>
      </c>
      <c r="B32244">
        <v>123.58735799999999</v>
      </c>
      <c r="C32244" s="1">
        <v>46253</v>
      </c>
      <c r="D32244">
        <v>7</v>
      </c>
    </row>
    <row r="32245" spans="1:4" x14ac:dyDescent="0.35">
      <c r="A32245">
        <v>8.538138</v>
      </c>
      <c r="B32245">
        <v>101.400774</v>
      </c>
      <c r="C32245" s="1">
        <v>47668</v>
      </c>
      <c r="D32245">
        <v>5</v>
      </c>
    </row>
    <row r="32246" spans="1:4" x14ac:dyDescent="0.35">
      <c r="A32246">
        <v>10.277138000000001</v>
      </c>
      <c r="B32246">
        <v>125.45702799999999</v>
      </c>
      <c r="C32246" s="1">
        <v>45372</v>
      </c>
      <c r="D32246">
        <v>7</v>
      </c>
    </row>
    <row r="32247" spans="1:4" x14ac:dyDescent="0.35">
      <c r="A32247">
        <v>9.2782180000000007</v>
      </c>
      <c r="B32247">
        <v>108.088054</v>
      </c>
      <c r="C32247" s="1">
        <v>47416</v>
      </c>
      <c r="D32247">
        <v>8</v>
      </c>
    </row>
    <row r="32248" spans="1:4" x14ac:dyDescent="0.35">
      <c r="A32248">
        <v>6.7051150000000002</v>
      </c>
      <c r="B32248">
        <v>119.629069</v>
      </c>
      <c r="C32248" s="1">
        <v>43213</v>
      </c>
      <c r="D32248">
        <v>7</v>
      </c>
    </row>
    <row r="32249" spans="1:4" x14ac:dyDescent="0.35">
      <c r="A32249">
        <v>0.82884100000000005</v>
      </c>
      <c r="B32249">
        <v>92.919786000000002</v>
      </c>
      <c r="C32249" s="1">
        <v>46524</v>
      </c>
      <c r="D32249">
        <v>2</v>
      </c>
    </row>
    <row r="32250" spans="1:4" x14ac:dyDescent="0.35">
      <c r="A32250">
        <v>13.430197</v>
      </c>
      <c r="B32250">
        <v>110.69758899999999</v>
      </c>
      <c r="C32250" s="1">
        <v>46756</v>
      </c>
      <c r="D32250">
        <v>8</v>
      </c>
    </row>
    <row r="32251" spans="1:4" x14ac:dyDescent="0.35">
      <c r="A32251">
        <v>2.4362629999999998</v>
      </c>
      <c r="B32251">
        <v>106.25724599999999</v>
      </c>
      <c r="C32251" s="1">
        <v>45576</v>
      </c>
      <c r="D32251">
        <v>5</v>
      </c>
    </row>
    <row r="32252" spans="1:4" x14ac:dyDescent="0.35">
      <c r="A32252">
        <v>9.391057</v>
      </c>
      <c r="B32252">
        <v>89.365127000000001</v>
      </c>
      <c r="C32252" s="1">
        <v>42923</v>
      </c>
      <c r="D32252">
        <v>7</v>
      </c>
    </row>
    <row r="32253" spans="1:4" x14ac:dyDescent="0.35">
      <c r="A32253">
        <v>12.78918</v>
      </c>
      <c r="B32253">
        <v>102.056303</v>
      </c>
      <c r="C32253" s="1">
        <v>45906</v>
      </c>
      <c r="D32253">
        <v>9</v>
      </c>
    </row>
    <row r="32254" spans="1:4" x14ac:dyDescent="0.35">
      <c r="A32254">
        <v>9.7991019999999995</v>
      </c>
      <c r="B32254">
        <v>85.007242000000005</v>
      </c>
      <c r="C32254" s="1">
        <v>44072</v>
      </c>
      <c r="D32254">
        <v>5</v>
      </c>
    </row>
    <row r="32255" spans="1:4" x14ac:dyDescent="0.35">
      <c r="A32255">
        <v>3.13089</v>
      </c>
      <c r="B32255">
        <v>124.415007</v>
      </c>
      <c r="C32255" s="1">
        <v>44812</v>
      </c>
      <c r="D32255">
        <v>1</v>
      </c>
    </row>
    <row r="32256" spans="1:4" x14ac:dyDescent="0.35">
      <c r="A32256">
        <v>4.4895690000000004</v>
      </c>
      <c r="B32256">
        <v>122.89841300000001</v>
      </c>
      <c r="C32256" s="1">
        <v>46127</v>
      </c>
      <c r="D32256">
        <v>9</v>
      </c>
    </row>
    <row r="32257" spans="1:4" x14ac:dyDescent="0.35">
      <c r="A32257">
        <v>0.51986200000000005</v>
      </c>
      <c r="B32257">
        <v>95.246595999999997</v>
      </c>
      <c r="C32257" s="1">
        <v>47527</v>
      </c>
      <c r="D32257">
        <v>2</v>
      </c>
    </row>
    <row r="32258" spans="1:4" x14ac:dyDescent="0.35">
      <c r="A32258">
        <v>8.6173400000000004</v>
      </c>
      <c r="B32258">
        <v>102.664402</v>
      </c>
      <c r="C32258" s="1">
        <v>45036</v>
      </c>
      <c r="D32258">
        <v>5</v>
      </c>
    </row>
    <row r="32259" spans="1:4" x14ac:dyDescent="0.35">
      <c r="A32259">
        <v>8.6206019999999999</v>
      </c>
      <c r="B32259">
        <v>110.748288</v>
      </c>
      <c r="C32259" s="1">
        <v>45866</v>
      </c>
      <c r="D32259">
        <v>8</v>
      </c>
    </row>
    <row r="32260" spans="1:4" x14ac:dyDescent="0.35">
      <c r="A32260">
        <v>10.184457999999999</v>
      </c>
      <c r="B32260">
        <v>105.97201800000001</v>
      </c>
      <c r="C32260" s="1">
        <v>47769</v>
      </c>
      <c r="D32260">
        <v>3</v>
      </c>
    </row>
    <row r="32261" spans="1:4" x14ac:dyDescent="0.35">
      <c r="A32261">
        <v>0.25284800000000002</v>
      </c>
      <c r="B32261">
        <v>95.391945000000007</v>
      </c>
      <c r="C32261" s="1">
        <v>45514</v>
      </c>
      <c r="D32261">
        <v>1</v>
      </c>
    </row>
    <row r="32262" spans="1:4" x14ac:dyDescent="0.35">
      <c r="A32262">
        <v>11.467993999999999</v>
      </c>
      <c r="B32262">
        <v>86.524979999999999</v>
      </c>
      <c r="C32262" s="1">
        <v>46750</v>
      </c>
      <c r="D32262">
        <v>3</v>
      </c>
    </row>
    <row r="32263" spans="1:4" x14ac:dyDescent="0.35">
      <c r="A32263">
        <v>10.368081999999999</v>
      </c>
      <c r="B32263">
        <v>128.49035900000001</v>
      </c>
      <c r="C32263" s="1">
        <v>46021</v>
      </c>
      <c r="D32263">
        <v>5</v>
      </c>
    </row>
    <row r="32264" spans="1:4" x14ac:dyDescent="0.35">
      <c r="A32264">
        <v>2.0583239999999998</v>
      </c>
      <c r="B32264">
        <v>127.037879</v>
      </c>
      <c r="C32264" s="1">
        <v>47011</v>
      </c>
      <c r="D32264">
        <v>6</v>
      </c>
    </row>
    <row r="32265" spans="1:4" x14ac:dyDescent="0.35">
      <c r="A32265">
        <v>4.93201</v>
      </c>
      <c r="B32265">
        <v>119.622326</v>
      </c>
      <c r="C32265" s="1">
        <v>47419</v>
      </c>
      <c r="D32265">
        <v>3</v>
      </c>
    </row>
    <row r="32266" spans="1:4" x14ac:dyDescent="0.35">
      <c r="A32266">
        <v>8.9754959999999997</v>
      </c>
      <c r="B32266">
        <v>117.99320299999999</v>
      </c>
      <c r="C32266" s="1">
        <v>46257</v>
      </c>
      <c r="D32266">
        <v>9</v>
      </c>
    </row>
    <row r="32267" spans="1:4" x14ac:dyDescent="0.35">
      <c r="A32267">
        <v>6.9915770000000004</v>
      </c>
      <c r="B32267">
        <v>121.61287400000001</v>
      </c>
      <c r="C32267" s="1">
        <v>47421</v>
      </c>
      <c r="D32267">
        <v>5</v>
      </c>
    </row>
    <row r="32268" spans="1:4" x14ac:dyDescent="0.35">
      <c r="A32268">
        <v>1.69981</v>
      </c>
      <c r="B32268">
        <v>85.219939999999994</v>
      </c>
      <c r="C32268" s="1">
        <v>43642</v>
      </c>
      <c r="D32268">
        <v>0</v>
      </c>
    </row>
    <row r="32269" spans="1:4" x14ac:dyDescent="0.35">
      <c r="A32269">
        <v>1.314101</v>
      </c>
      <c r="B32269">
        <v>80.580358000000004</v>
      </c>
      <c r="C32269" s="1">
        <v>44811</v>
      </c>
      <c r="D32269">
        <v>3</v>
      </c>
    </row>
    <row r="32270" spans="1:4" x14ac:dyDescent="0.35">
      <c r="A32270">
        <v>10.962243000000001</v>
      </c>
      <c r="B32270">
        <v>83.626724999999993</v>
      </c>
      <c r="C32270" s="1">
        <v>44988</v>
      </c>
      <c r="D32270">
        <v>6</v>
      </c>
    </row>
    <row r="32271" spans="1:4" x14ac:dyDescent="0.35">
      <c r="A32271">
        <v>2.2679429999999998</v>
      </c>
      <c r="B32271">
        <v>114.39066800000001</v>
      </c>
      <c r="C32271" s="1">
        <v>46938</v>
      </c>
      <c r="D32271">
        <v>1</v>
      </c>
    </row>
    <row r="32272" spans="1:4" x14ac:dyDescent="0.35">
      <c r="A32272">
        <v>2.4920879999999999</v>
      </c>
      <c r="B32272">
        <v>110.36270500000001</v>
      </c>
      <c r="C32272" s="1">
        <v>42793</v>
      </c>
      <c r="D32272">
        <v>3</v>
      </c>
    </row>
    <row r="32273" spans="1:4" x14ac:dyDescent="0.35">
      <c r="A32273">
        <v>11.649831000000001</v>
      </c>
      <c r="B32273">
        <v>95.066322</v>
      </c>
      <c r="C32273" s="1">
        <v>46331</v>
      </c>
      <c r="D32273">
        <v>6</v>
      </c>
    </row>
    <row r="32274" spans="1:4" x14ac:dyDescent="0.35">
      <c r="A32274">
        <v>8.6087410000000002</v>
      </c>
      <c r="B32274">
        <v>111.33308599999999</v>
      </c>
      <c r="C32274" s="1">
        <v>45228</v>
      </c>
      <c r="D32274">
        <v>4</v>
      </c>
    </row>
    <row r="32275" spans="1:4" x14ac:dyDescent="0.35">
      <c r="A32275">
        <v>8.505547</v>
      </c>
      <c r="B32275">
        <v>95.144896000000003</v>
      </c>
      <c r="C32275" s="1">
        <v>46397</v>
      </c>
      <c r="D32275">
        <v>7</v>
      </c>
    </row>
    <row r="32276" spans="1:4" x14ac:dyDescent="0.35">
      <c r="A32276">
        <v>6.7629060000000001</v>
      </c>
      <c r="B32276">
        <v>95.735157999999998</v>
      </c>
      <c r="C32276" s="1">
        <v>46037</v>
      </c>
      <c r="D32276">
        <v>3</v>
      </c>
    </row>
    <row r="32277" spans="1:4" x14ac:dyDescent="0.35">
      <c r="A32277">
        <v>8.0090310000000002</v>
      </c>
      <c r="B32277">
        <v>129.18198599999999</v>
      </c>
      <c r="C32277" s="1">
        <v>45574</v>
      </c>
      <c r="D32277">
        <v>8</v>
      </c>
    </row>
    <row r="32278" spans="1:4" x14ac:dyDescent="0.35">
      <c r="A32278">
        <v>8.4645989999999998</v>
      </c>
      <c r="B32278">
        <v>29.384537000000002</v>
      </c>
      <c r="C32278" s="1">
        <v>43346</v>
      </c>
      <c r="D32278">
        <v>9</v>
      </c>
    </row>
    <row r="32279" spans="1:4" x14ac:dyDescent="0.35">
      <c r="A32279">
        <v>13.552785</v>
      </c>
      <c r="B32279">
        <v>90.141551000000007</v>
      </c>
      <c r="C32279" s="1">
        <v>43972</v>
      </c>
      <c r="D32279">
        <v>3</v>
      </c>
    </row>
    <row r="32280" spans="1:4" x14ac:dyDescent="0.35">
      <c r="A32280">
        <v>3.1993290000000001</v>
      </c>
      <c r="B32280">
        <v>88.112160000000003</v>
      </c>
      <c r="C32280" s="1">
        <v>43482</v>
      </c>
      <c r="D32280">
        <v>7</v>
      </c>
    </row>
    <row r="32281" spans="1:4" x14ac:dyDescent="0.35">
      <c r="A32281">
        <v>3.0824180000000001</v>
      </c>
      <c r="B32281">
        <v>80.132812000000001</v>
      </c>
      <c r="C32281" s="1">
        <v>42828</v>
      </c>
      <c r="D32281">
        <v>8</v>
      </c>
    </row>
    <row r="32282" spans="1:4" x14ac:dyDescent="0.35">
      <c r="A32282">
        <v>0.89533700000000005</v>
      </c>
      <c r="B32282">
        <v>98.770097000000007</v>
      </c>
      <c r="C32282" s="1">
        <v>46997</v>
      </c>
      <c r="D32282">
        <v>4</v>
      </c>
    </row>
    <row r="32283" spans="1:4" x14ac:dyDescent="0.35">
      <c r="A32283">
        <v>9.2489629999999998</v>
      </c>
      <c r="B32283">
        <v>92.435135000000002</v>
      </c>
      <c r="C32283" s="1">
        <v>42894</v>
      </c>
      <c r="D32283">
        <v>6</v>
      </c>
    </row>
    <row r="32284" spans="1:4" x14ac:dyDescent="0.35">
      <c r="A32284">
        <v>7.7316859999999998</v>
      </c>
      <c r="B32284">
        <v>48.870196999999997</v>
      </c>
      <c r="C32284" s="1">
        <v>47161</v>
      </c>
      <c r="D32284">
        <v>2</v>
      </c>
    </row>
    <row r="32285" spans="1:4" x14ac:dyDescent="0.35">
      <c r="A32285">
        <v>1.646225</v>
      </c>
      <c r="B32285">
        <v>93.815876000000003</v>
      </c>
      <c r="C32285" s="1">
        <v>45293</v>
      </c>
      <c r="D32285">
        <v>3</v>
      </c>
    </row>
    <row r="32286" spans="1:4" x14ac:dyDescent="0.35">
      <c r="A32286">
        <v>5.1670910000000001</v>
      </c>
      <c r="B32286">
        <v>33.504888000000001</v>
      </c>
      <c r="C32286" s="1">
        <v>44957</v>
      </c>
      <c r="D32286">
        <v>1</v>
      </c>
    </row>
    <row r="32287" spans="1:4" x14ac:dyDescent="0.35">
      <c r="A32287">
        <v>2.5834190000000001</v>
      </c>
      <c r="B32287">
        <v>108.522862</v>
      </c>
      <c r="C32287" s="1">
        <v>43803</v>
      </c>
      <c r="D32287">
        <v>4</v>
      </c>
    </row>
    <row r="32288" spans="1:4" x14ac:dyDescent="0.35">
      <c r="A32288">
        <v>4.7075959999999997</v>
      </c>
      <c r="B32288">
        <v>113.649421</v>
      </c>
      <c r="C32288" s="1">
        <v>47326</v>
      </c>
      <c r="D32288">
        <v>8</v>
      </c>
    </row>
    <row r="32289" spans="1:4" x14ac:dyDescent="0.35">
      <c r="A32289">
        <v>13.322571999999999</v>
      </c>
      <c r="B32289">
        <v>84.273646999999997</v>
      </c>
      <c r="C32289" s="1">
        <v>45021</v>
      </c>
      <c r="D32289">
        <v>0</v>
      </c>
    </row>
    <row r="32290" spans="1:4" x14ac:dyDescent="0.35">
      <c r="A32290">
        <v>9.5981319999999997</v>
      </c>
      <c r="B32290">
        <v>107.64623899999999</v>
      </c>
      <c r="C32290" s="1">
        <v>43226</v>
      </c>
      <c r="D32290">
        <v>8</v>
      </c>
    </row>
    <row r="32291" spans="1:4" x14ac:dyDescent="0.35">
      <c r="A32291">
        <v>0.205211</v>
      </c>
      <c r="B32291">
        <v>88.041822999999994</v>
      </c>
      <c r="C32291" s="1">
        <v>43167</v>
      </c>
      <c r="D32291">
        <v>1</v>
      </c>
    </row>
    <row r="32292" spans="1:4" x14ac:dyDescent="0.35">
      <c r="A32292">
        <v>3.6098620000000001</v>
      </c>
      <c r="B32292">
        <v>108.617582</v>
      </c>
      <c r="C32292" s="1">
        <v>45166</v>
      </c>
      <c r="D32292">
        <v>8</v>
      </c>
    </row>
    <row r="32293" spans="1:4" x14ac:dyDescent="0.35">
      <c r="A32293">
        <v>0.24402599999999999</v>
      </c>
      <c r="B32293">
        <v>113.185581</v>
      </c>
      <c r="C32293" s="1">
        <v>47575</v>
      </c>
      <c r="D32293">
        <v>9</v>
      </c>
    </row>
    <row r="32294" spans="1:4" x14ac:dyDescent="0.35">
      <c r="A32294">
        <v>10.036671999999999</v>
      </c>
      <c r="B32294">
        <v>101.808403</v>
      </c>
      <c r="C32294" s="1">
        <v>42957</v>
      </c>
      <c r="D32294">
        <v>2</v>
      </c>
    </row>
    <row r="32295" spans="1:4" x14ac:dyDescent="0.35">
      <c r="A32295">
        <v>6.6249630000000002</v>
      </c>
      <c r="B32295">
        <v>127.02590600000001</v>
      </c>
      <c r="C32295" s="1">
        <v>44011</v>
      </c>
      <c r="D32295">
        <v>5</v>
      </c>
    </row>
    <row r="32296" spans="1:4" x14ac:dyDescent="0.35">
      <c r="A32296">
        <v>13.91686</v>
      </c>
      <c r="B32296">
        <v>111.525105</v>
      </c>
      <c r="C32296" s="1">
        <v>46830</v>
      </c>
      <c r="D32296">
        <v>1</v>
      </c>
    </row>
    <row r="32297" spans="1:4" x14ac:dyDescent="0.35">
      <c r="A32297">
        <v>10.296806999999999</v>
      </c>
      <c r="B32297">
        <v>106.19425</v>
      </c>
      <c r="C32297" s="1">
        <v>45608</v>
      </c>
      <c r="D32297">
        <v>0</v>
      </c>
    </row>
    <row r="32298" spans="1:4" x14ac:dyDescent="0.35">
      <c r="A32298">
        <v>7.2989899999999999</v>
      </c>
      <c r="B32298">
        <v>114.820688</v>
      </c>
      <c r="C32298" s="1">
        <v>45984</v>
      </c>
      <c r="D32298">
        <v>4</v>
      </c>
    </row>
    <row r="32299" spans="1:4" x14ac:dyDescent="0.35">
      <c r="A32299">
        <v>11.285405000000001</v>
      </c>
      <c r="B32299">
        <v>80.393683999999993</v>
      </c>
      <c r="C32299" s="1">
        <v>44952</v>
      </c>
      <c r="D32299">
        <v>9</v>
      </c>
    </row>
    <row r="32300" spans="1:4" x14ac:dyDescent="0.35">
      <c r="A32300">
        <v>9.8967709999999993</v>
      </c>
      <c r="B32300">
        <v>42.816723000000003</v>
      </c>
      <c r="C32300" s="1">
        <v>45455</v>
      </c>
      <c r="D32300">
        <v>1</v>
      </c>
    </row>
    <row r="32301" spans="1:4" x14ac:dyDescent="0.35">
      <c r="A32301">
        <v>3.488489</v>
      </c>
      <c r="B32301">
        <v>118.47863599999999</v>
      </c>
      <c r="C32301" s="1">
        <v>43093</v>
      </c>
      <c r="D32301">
        <v>3</v>
      </c>
    </row>
    <row r="32302" spans="1:4" x14ac:dyDescent="0.35">
      <c r="A32302">
        <v>7.4705899999999996</v>
      </c>
      <c r="B32302">
        <v>126.737664</v>
      </c>
      <c r="C32302" s="1">
        <v>46778</v>
      </c>
      <c r="D32302">
        <v>4</v>
      </c>
    </row>
    <row r="32303" spans="1:4" x14ac:dyDescent="0.35">
      <c r="A32303">
        <v>7.8283820000000004</v>
      </c>
      <c r="B32303">
        <v>106.67464</v>
      </c>
      <c r="C32303" s="1">
        <v>43672</v>
      </c>
      <c r="D32303">
        <v>7</v>
      </c>
    </row>
    <row r="32304" spans="1:4" x14ac:dyDescent="0.35">
      <c r="A32304">
        <v>6.3721209999999999</v>
      </c>
      <c r="B32304">
        <v>86.432979000000003</v>
      </c>
      <c r="C32304" s="1">
        <v>47639</v>
      </c>
      <c r="D32304">
        <v>5</v>
      </c>
    </row>
    <row r="32305" spans="1:4" x14ac:dyDescent="0.35">
      <c r="A32305">
        <v>2.5907770000000001</v>
      </c>
      <c r="B32305">
        <v>99.516806000000003</v>
      </c>
      <c r="C32305" s="1">
        <v>44575</v>
      </c>
      <c r="D32305">
        <v>8</v>
      </c>
    </row>
    <row r="32306" spans="1:4" x14ac:dyDescent="0.35">
      <c r="A32306">
        <v>3.2048299999999998</v>
      </c>
      <c r="B32306">
        <v>30.421486000000002</v>
      </c>
      <c r="C32306" s="1">
        <v>43792</v>
      </c>
      <c r="D32306">
        <v>1</v>
      </c>
    </row>
    <row r="32307" spans="1:4" x14ac:dyDescent="0.35">
      <c r="A32307">
        <v>4.0065590000000002</v>
      </c>
      <c r="B32307">
        <v>108.11083000000001</v>
      </c>
      <c r="C32307" s="1">
        <v>44721</v>
      </c>
      <c r="D32307">
        <v>4</v>
      </c>
    </row>
    <row r="32308" spans="1:4" x14ac:dyDescent="0.35">
      <c r="A32308">
        <v>0.24254700000000001</v>
      </c>
      <c r="B32308">
        <v>92.671620000000004</v>
      </c>
      <c r="C32308" s="1">
        <v>44028</v>
      </c>
      <c r="D32308">
        <v>2</v>
      </c>
    </row>
    <row r="32309" spans="1:4" x14ac:dyDescent="0.35">
      <c r="A32309">
        <v>12.84552</v>
      </c>
      <c r="B32309">
        <v>47.503283000000003</v>
      </c>
      <c r="C32309" s="1">
        <v>47063</v>
      </c>
      <c r="D32309">
        <v>8</v>
      </c>
    </row>
    <row r="32310" spans="1:4" x14ac:dyDescent="0.35">
      <c r="A32310">
        <v>9.6367340000000006</v>
      </c>
      <c r="B32310">
        <v>49.978617999999997</v>
      </c>
      <c r="C32310" s="1">
        <v>45749</v>
      </c>
      <c r="D32310">
        <v>5</v>
      </c>
    </row>
    <row r="32311" spans="1:4" x14ac:dyDescent="0.35">
      <c r="A32311">
        <v>9.6856810000000007</v>
      </c>
      <c r="B32311">
        <v>85.792928000000003</v>
      </c>
      <c r="C32311" s="1">
        <v>47555</v>
      </c>
      <c r="D32311">
        <v>2</v>
      </c>
    </row>
    <row r="32312" spans="1:4" x14ac:dyDescent="0.35">
      <c r="A32312">
        <v>8.055396</v>
      </c>
      <c r="B32312">
        <v>120.40405699999999</v>
      </c>
      <c r="C32312" s="1">
        <v>47058</v>
      </c>
      <c r="D32312">
        <v>0</v>
      </c>
    </row>
    <row r="32313" spans="1:4" x14ac:dyDescent="0.35">
      <c r="A32313">
        <v>9.6814199999999992</v>
      </c>
      <c r="B32313">
        <v>120.48412</v>
      </c>
      <c r="C32313" s="1">
        <v>46458</v>
      </c>
      <c r="D32313">
        <v>5</v>
      </c>
    </row>
    <row r="32314" spans="1:4" x14ac:dyDescent="0.35">
      <c r="A32314">
        <v>13.747889000000001</v>
      </c>
      <c r="B32314">
        <v>117.833265</v>
      </c>
      <c r="C32314" s="1">
        <v>47099</v>
      </c>
      <c r="D32314">
        <v>5</v>
      </c>
    </row>
    <row r="32315" spans="1:4" x14ac:dyDescent="0.35">
      <c r="A32315">
        <v>5.453729</v>
      </c>
      <c r="B32315">
        <v>80.002623</v>
      </c>
      <c r="C32315" s="1">
        <v>45591</v>
      </c>
      <c r="D32315">
        <v>8</v>
      </c>
    </row>
    <row r="32316" spans="1:4" x14ac:dyDescent="0.35">
      <c r="A32316">
        <v>10.004106</v>
      </c>
      <c r="B32316">
        <v>110.012165</v>
      </c>
      <c r="C32316" s="1">
        <v>44409</v>
      </c>
      <c r="D32316">
        <v>7</v>
      </c>
    </row>
    <row r="32317" spans="1:4" x14ac:dyDescent="0.35">
      <c r="A32317">
        <v>5.0974529999999998</v>
      </c>
      <c r="B32317">
        <v>100.50366699999999</v>
      </c>
      <c r="C32317" s="1">
        <v>44539</v>
      </c>
      <c r="D32317">
        <v>3</v>
      </c>
    </row>
    <row r="32318" spans="1:4" x14ac:dyDescent="0.35">
      <c r="A32318">
        <v>11.974614000000001</v>
      </c>
      <c r="B32318">
        <v>128.99880400000001</v>
      </c>
      <c r="C32318" s="1">
        <v>43645</v>
      </c>
      <c r="D32318">
        <v>9</v>
      </c>
    </row>
    <row r="32319" spans="1:4" x14ac:dyDescent="0.35">
      <c r="A32319">
        <v>12.026598</v>
      </c>
      <c r="B32319">
        <v>83.568118999999996</v>
      </c>
      <c r="C32319" s="1">
        <v>47020</v>
      </c>
      <c r="D32319">
        <v>9</v>
      </c>
    </row>
    <row r="32320" spans="1:4" x14ac:dyDescent="0.35">
      <c r="A32320">
        <v>12.641503</v>
      </c>
      <c r="B32320">
        <v>111.077521</v>
      </c>
      <c r="C32320" s="1">
        <v>47052</v>
      </c>
      <c r="D32320">
        <v>1</v>
      </c>
    </row>
    <row r="32321" spans="1:4" x14ac:dyDescent="0.35">
      <c r="A32321">
        <v>0.17594000000000001</v>
      </c>
      <c r="B32321">
        <v>97.662011000000007</v>
      </c>
      <c r="C32321" s="1">
        <v>47785</v>
      </c>
      <c r="D32321">
        <v>5</v>
      </c>
    </row>
    <row r="32322" spans="1:4" x14ac:dyDescent="0.35">
      <c r="A32322">
        <v>4.2448610000000002</v>
      </c>
      <c r="B32322">
        <v>97.172381999999999</v>
      </c>
      <c r="C32322" s="1">
        <v>42866</v>
      </c>
      <c r="D32322">
        <v>1</v>
      </c>
    </row>
    <row r="32323" spans="1:4" x14ac:dyDescent="0.35">
      <c r="A32323">
        <v>1.9615480000000001</v>
      </c>
      <c r="B32323">
        <v>127.258658</v>
      </c>
      <c r="C32323" s="1">
        <v>45139</v>
      </c>
      <c r="D32323">
        <v>1</v>
      </c>
    </row>
    <row r="32324" spans="1:4" x14ac:dyDescent="0.35">
      <c r="A32324">
        <v>6.4104080000000003</v>
      </c>
      <c r="B32324">
        <v>103.839218</v>
      </c>
      <c r="C32324" s="1">
        <v>44462</v>
      </c>
      <c r="D32324">
        <v>6</v>
      </c>
    </row>
    <row r="32325" spans="1:4" x14ac:dyDescent="0.35">
      <c r="A32325">
        <v>6.9867499999999998</v>
      </c>
      <c r="B32325">
        <v>86.474346999999995</v>
      </c>
      <c r="C32325" s="1">
        <v>44235</v>
      </c>
      <c r="D32325">
        <v>3</v>
      </c>
    </row>
    <row r="32326" spans="1:4" x14ac:dyDescent="0.35">
      <c r="A32326">
        <v>3.6570659999999999</v>
      </c>
      <c r="B32326">
        <v>116.307931</v>
      </c>
      <c r="C32326" s="1">
        <v>46429</v>
      </c>
      <c r="D32326">
        <v>2</v>
      </c>
    </row>
    <row r="32327" spans="1:4" x14ac:dyDescent="0.35">
      <c r="A32327">
        <v>10.155906</v>
      </c>
      <c r="B32327">
        <v>117.020865</v>
      </c>
      <c r="C32327" s="1">
        <v>47641</v>
      </c>
      <c r="D32327">
        <v>8</v>
      </c>
    </row>
    <row r="32328" spans="1:4" x14ac:dyDescent="0.35">
      <c r="A32328">
        <v>3.849799</v>
      </c>
      <c r="B32328">
        <v>82.791396000000006</v>
      </c>
      <c r="C32328" s="1">
        <v>47643</v>
      </c>
      <c r="D32328">
        <v>6</v>
      </c>
    </row>
    <row r="32329" spans="1:4" x14ac:dyDescent="0.35">
      <c r="A32329">
        <v>11.96909</v>
      </c>
      <c r="B32329">
        <v>100.418302</v>
      </c>
      <c r="C32329" s="1">
        <v>43828</v>
      </c>
      <c r="D32329">
        <v>0</v>
      </c>
    </row>
    <row r="32330" spans="1:4" x14ac:dyDescent="0.35">
      <c r="A32330">
        <v>2.5694650000000001</v>
      </c>
      <c r="B32330">
        <v>85.946882000000002</v>
      </c>
      <c r="C32330" s="1">
        <v>46543</v>
      </c>
      <c r="D32330">
        <v>6</v>
      </c>
    </row>
    <row r="32331" spans="1:4" x14ac:dyDescent="0.35">
      <c r="A32331">
        <v>5.2045709999999996</v>
      </c>
      <c r="B32331">
        <v>99.151475000000005</v>
      </c>
      <c r="C32331" s="1">
        <v>43012</v>
      </c>
      <c r="D32331">
        <v>3</v>
      </c>
    </row>
    <row r="32332" spans="1:4" x14ac:dyDescent="0.35">
      <c r="A32332">
        <v>8.7491050000000001</v>
      </c>
      <c r="B32332">
        <v>129.33296200000001</v>
      </c>
      <c r="C32332" s="1">
        <v>45426</v>
      </c>
      <c r="D32332">
        <v>0</v>
      </c>
    </row>
    <row r="32333" spans="1:4" x14ac:dyDescent="0.35">
      <c r="A32333">
        <v>8.5141570000000009</v>
      </c>
      <c r="B32333">
        <v>87.890769000000006</v>
      </c>
      <c r="C32333" s="1">
        <v>45040</v>
      </c>
      <c r="D32333">
        <v>6</v>
      </c>
    </row>
    <row r="32334" spans="1:4" x14ac:dyDescent="0.35">
      <c r="A32334">
        <v>1.1846049999999999</v>
      </c>
      <c r="B32334">
        <v>88.112521000000001</v>
      </c>
      <c r="C32334" s="1">
        <v>45803</v>
      </c>
      <c r="D32334">
        <v>8</v>
      </c>
    </row>
    <row r="32335" spans="1:4" x14ac:dyDescent="0.35">
      <c r="A32335">
        <v>11.862995</v>
      </c>
      <c r="B32335">
        <v>117.036894</v>
      </c>
      <c r="C32335" s="1">
        <v>43334</v>
      </c>
      <c r="D32335">
        <v>2</v>
      </c>
    </row>
    <row r="32336" spans="1:4" x14ac:dyDescent="0.35">
      <c r="A32336">
        <v>8.4131029999999996</v>
      </c>
      <c r="B32336">
        <v>34.542622000000001</v>
      </c>
      <c r="C32336" s="1">
        <v>44323</v>
      </c>
      <c r="D32336">
        <v>4</v>
      </c>
    </row>
    <row r="32337" spans="1:4" x14ac:dyDescent="0.35">
      <c r="A32337">
        <v>12.191048</v>
      </c>
      <c r="B32337">
        <v>127.26856100000001</v>
      </c>
      <c r="C32337" s="1">
        <v>45339</v>
      </c>
      <c r="D32337">
        <v>0</v>
      </c>
    </row>
    <row r="32338" spans="1:4" x14ac:dyDescent="0.35">
      <c r="A32338">
        <v>12.160135</v>
      </c>
      <c r="B32338">
        <v>124.381843</v>
      </c>
      <c r="C32338" s="1">
        <v>43165</v>
      </c>
      <c r="D32338">
        <v>1</v>
      </c>
    </row>
    <row r="32339" spans="1:4" x14ac:dyDescent="0.35">
      <c r="A32339">
        <v>7.6882700000000002</v>
      </c>
      <c r="B32339">
        <v>36.733136000000002</v>
      </c>
      <c r="C32339" s="1">
        <v>46652</v>
      </c>
      <c r="D32339">
        <v>4</v>
      </c>
    </row>
    <row r="32340" spans="1:4" x14ac:dyDescent="0.35">
      <c r="A32340">
        <v>12.759862</v>
      </c>
      <c r="B32340">
        <v>87.553905</v>
      </c>
      <c r="C32340" s="1">
        <v>47474</v>
      </c>
      <c r="D32340">
        <v>0</v>
      </c>
    </row>
    <row r="32341" spans="1:4" x14ac:dyDescent="0.35">
      <c r="A32341">
        <v>11.892868</v>
      </c>
      <c r="B32341">
        <v>123.956985</v>
      </c>
      <c r="C32341" s="1">
        <v>45414</v>
      </c>
      <c r="D32341">
        <v>6</v>
      </c>
    </row>
    <row r="32342" spans="1:4" x14ac:dyDescent="0.35">
      <c r="A32342">
        <v>13.417909</v>
      </c>
      <c r="B32342">
        <v>106.015281</v>
      </c>
      <c r="C32342" s="1">
        <v>45966</v>
      </c>
      <c r="D32342">
        <v>9</v>
      </c>
    </row>
    <row r="32343" spans="1:4" x14ac:dyDescent="0.35">
      <c r="A32343">
        <v>11.921927999999999</v>
      </c>
      <c r="B32343">
        <v>94.258972</v>
      </c>
      <c r="C32343" s="1">
        <v>44177</v>
      </c>
      <c r="D32343">
        <v>5</v>
      </c>
    </row>
    <row r="32344" spans="1:4" x14ac:dyDescent="0.35">
      <c r="A32344">
        <v>11.514734000000001</v>
      </c>
      <c r="B32344">
        <v>107.602518</v>
      </c>
      <c r="C32344" s="1">
        <v>46310</v>
      </c>
      <c r="D32344">
        <v>8</v>
      </c>
    </row>
    <row r="32345" spans="1:4" x14ac:dyDescent="0.35">
      <c r="A32345">
        <v>6.6241110000000001</v>
      </c>
      <c r="B32345">
        <v>101.32427</v>
      </c>
      <c r="C32345" s="1">
        <v>43909</v>
      </c>
      <c r="D32345">
        <v>0</v>
      </c>
    </row>
    <row r="32346" spans="1:4" x14ac:dyDescent="0.35">
      <c r="A32346">
        <v>3.0472320000000002</v>
      </c>
      <c r="B32346">
        <v>89.513458999999997</v>
      </c>
      <c r="C32346" s="1">
        <v>46078</v>
      </c>
      <c r="D32346">
        <v>1</v>
      </c>
    </row>
    <row r="32347" spans="1:4" x14ac:dyDescent="0.35">
      <c r="A32347">
        <v>12.758851</v>
      </c>
      <c r="B32347">
        <v>126.35162099999999</v>
      </c>
      <c r="C32347" s="1">
        <v>46346</v>
      </c>
      <c r="D32347">
        <v>4</v>
      </c>
    </row>
    <row r="32348" spans="1:4" x14ac:dyDescent="0.35">
      <c r="A32348">
        <v>10.143433999999999</v>
      </c>
      <c r="B32348">
        <v>82.996775</v>
      </c>
      <c r="C32348" s="1">
        <v>44103</v>
      </c>
      <c r="D32348">
        <v>2</v>
      </c>
    </row>
    <row r="32349" spans="1:4" x14ac:dyDescent="0.35">
      <c r="A32349">
        <v>4.0162950000000004</v>
      </c>
      <c r="B32349">
        <v>122.25890800000001</v>
      </c>
      <c r="C32349" s="1">
        <v>47217</v>
      </c>
      <c r="D32349">
        <v>6</v>
      </c>
    </row>
    <row r="32350" spans="1:4" x14ac:dyDescent="0.35">
      <c r="A32350">
        <v>4.8398409999999998</v>
      </c>
      <c r="B32350">
        <v>129.20451299999999</v>
      </c>
      <c r="C32350" s="1">
        <v>45479</v>
      </c>
      <c r="D32350">
        <v>9</v>
      </c>
    </row>
    <row r="32351" spans="1:4" x14ac:dyDescent="0.35">
      <c r="A32351">
        <v>9.6364909999999995</v>
      </c>
      <c r="B32351">
        <v>107.90061900000001</v>
      </c>
      <c r="C32351" s="1">
        <v>46447</v>
      </c>
      <c r="D32351">
        <v>5</v>
      </c>
    </row>
    <row r="32352" spans="1:4" x14ac:dyDescent="0.35">
      <c r="A32352">
        <v>6.7416609999999997</v>
      </c>
      <c r="B32352">
        <v>86.504951000000005</v>
      </c>
      <c r="C32352" s="1">
        <v>47018</v>
      </c>
      <c r="D32352">
        <v>1</v>
      </c>
    </row>
    <row r="32353" spans="1:4" x14ac:dyDescent="0.35">
      <c r="A32353">
        <v>1.2326079999999999</v>
      </c>
      <c r="B32353">
        <v>109.523329</v>
      </c>
      <c r="C32353" s="1">
        <v>47058</v>
      </c>
      <c r="D32353">
        <v>3</v>
      </c>
    </row>
    <row r="32354" spans="1:4" x14ac:dyDescent="0.35">
      <c r="A32354">
        <v>2.0661260000000001</v>
      </c>
      <c r="B32354">
        <v>115.114626</v>
      </c>
      <c r="C32354" s="1">
        <v>42747</v>
      </c>
      <c r="D32354">
        <v>2</v>
      </c>
    </row>
    <row r="32355" spans="1:4" x14ac:dyDescent="0.35">
      <c r="A32355">
        <v>10.464517000000001</v>
      </c>
      <c r="B32355">
        <v>101.52464999999999</v>
      </c>
      <c r="C32355" s="1">
        <v>43355</v>
      </c>
      <c r="D32355">
        <v>7</v>
      </c>
    </row>
    <row r="32356" spans="1:4" x14ac:dyDescent="0.35">
      <c r="A32356">
        <v>4.667116</v>
      </c>
      <c r="B32356">
        <v>87.030103999999994</v>
      </c>
      <c r="C32356" s="1">
        <v>44242</v>
      </c>
      <c r="D32356">
        <v>5</v>
      </c>
    </row>
    <row r="32357" spans="1:4" x14ac:dyDescent="0.35">
      <c r="A32357">
        <v>7.1563270000000001</v>
      </c>
      <c r="B32357">
        <v>119.465046</v>
      </c>
      <c r="C32357" s="1">
        <v>45629</v>
      </c>
      <c r="D32357">
        <v>0</v>
      </c>
    </row>
    <row r="32358" spans="1:4" x14ac:dyDescent="0.35">
      <c r="A32358">
        <v>10.756038999999999</v>
      </c>
      <c r="B32358">
        <v>86.911084000000002</v>
      </c>
      <c r="C32358" s="1">
        <v>46638</v>
      </c>
      <c r="D32358">
        <v>3</v>
      </c>
    </row>
    <row r="32359" spans="1:4" x14ac:dyDescent="0.35">
      <c r="A32359">
        <v>10.541340999999999</v>
      </c>
      <c r="B32359">
        <v>118.43676600000001</v>
      </c>
      <c r="C32359" s="1">
        <v>44798</v>
      </c>
      <c r="D32359">
        <v>7</v>
      </c>
    </row>
    <row r="32360" spans="1:4" x14ac:dyDescent="0.35">
      <c r="A32360">
        <v>2.4215089999999999</v>
      </c>
      <c r="B32360">
        <v>112.794501</v>
      </c>
      <c r="C32360" s="1">
        <v>47642</v>
      </c>
      <c r="D32360">
        <v>1</v>
      </c>
    </row>
    <row r="32361" spans="1:4" x14ac:dyDescent="0.35">
      <c r="A32361">
        <v>1.4676750000000001</v>
      </c>
      <c r="B32361">
        <v>116.52988499999999</v>
      </c>
      <c r="C32361" s="1">
        <v>46432</v>
      </c>
      <c r="D32361">
        <v>1</v>
      </c>
    </row>
    <row r="32362" spans="1:4" x14ac:dyDescent="0.35">
      <c r="A32362">
        <v>8.3170169999999999</v>
      </c>
      <c r="B32362">
        <v>123.26971500000001</v>
      </c>
      <c r="C32362" s="1">
        <v>44390</v>
      </c>
      <c r="D32362">
        <v>4</v>
      </c>
    </row>
    <row r="32363" spans="1:4" x14ac:dyDescent="0.35">
      <c r="A32363">
        <v>10.408697</v>
      </c>
      <c r="B32363">
        <v>100.685864</v>
      </c>
      <c r="C32363" s="1">
        <v>43460</v>
      </c>
      <c r="D32363">
        <v>8</v>
      </c>
    </row>
    <row r="32364" spans="1:4" x14ac:dyDescent="0.35">
      <c r="A32364">
        <v>2.1716549999999999</v>
      </c>
      <c r="B32364">
        <v>120.311398</v>
      </c>
      <c r="C32364" s="1">
        <v>46340</v>
      </c>
      <c r="D32364">
        <v>5</v>
      </c>
    </row>
    <row r="32365" spans="1:4" x14ac:dyDescent="0.35">
      <c r="A32365">
        <v>5.2701779999999996</v>
      </c>
      <c r="B32365">
        <v>105.39657200000001</v>
      </c>
      <c r="C32365" s="1">
        <v>43211</v>
      </c>
      <c r="D32365">
        <v>8</v>
      </c>
    </row>
    <row r="32366" spans="1:4" x14ac:dyDescent="0.35">
      <c r="A32366">
        <v>12.196864</v>
      </c>
      <c r="B32366">
        <v>129.986557</v>
      </c>
      <c r="C32366" s="1">
        <v>44738</v>
      </c>
      <c r="D32366">
        <v>5</v>
      </c>
    </row>
    <row r="32367" spans="1:4" x14ac:dyDescent="0.35">
      <c r="A32367">
        <v>13.224702000000001</v>
      </c>
      <c r="B32367">
        <v>95.084444000000005</v>
      </c>
      <c r="C32367" s="1">
        <v>45856</v>
      </c>
      <c r="D32367">
        <v>0</v>
      </c>
    </row>
    <row r="32368" spans="1:4" x14ac:dyDescent="0.35">
      <c r="A32368">
        <v>6.4115700000000002</v>
      </c>
      <c r="B32368">
        <v>114.74670399999999</v>
      </c>
      <c r="C32368" s="1">
        <v>44813</v>
      </c>
      <c r="D32368">
        <v>9</v>
      </c>
    </row>
    <row r="32369" spans="1:4" x14ac:dyDescent="0.35">
      <c r="A32369">
        <v>1.205271</v>
      </c>
      <c r="B32369">
        <v>104.446208</v>
      </c>
      <c r="C32369" s="1">
        <v>47208</v>
      </c>
      <c r="D32369">
        <v>5</v>
      </c>
    </row>
    <row r="32370" spans="1:4" x14ac:dyDescent="0.35">
      <c r="A32370">
        <v>3.6819809999999999</v>
      </c>
      <c r="B32370">
        <v>83.152100000000004</v>
      </c>
      <c r="C32370" s="1">
        <v>45251</v>
      </c>
      <c r="D32370">
        <v>6</v>
      </c>
    </row>
    <row r="32371" spans="1:4" x14ac:dyDescent="0.35">
      <c r="A32371">
        <v>3.338282</v>
      </c>
      <c r="B32371">
        <v>104.20963500000001</v>
      </c>
      <c r="C32371" s="1">
        <v>47112</v>
      </c>
      <c r="D32371">
        <v>3</v>
      </c>
    </row>
    <row r="32372" spans="1:4" x14ac:dyDescent="0.35">
      <c r="A32372">
        <v>3.4215960000000001</v>
      </c>
      <c r="B32372">
        <v>106.627408</v>
      </c>
      <c r="C32372" s="1">
        <v>43633</v>
      </c>
      <c r="D32372">
        <v>0</v>
      </c>
    </row>
    <row r="32373" spans="1:4" x14ac:dyDescent="0.35">
      <c r="A32373">
        <v>6.9649559999999999</v>
      </c>
      <c r="B32373">
        <v>119.122856</v>
      </c>
      <c r="C32373" s="1">
        <v>46997</v>
      </c>
      <c r="D32373">
        <v>0</v>
      </c>
    </row>
    <row r="32374" spans="1:4" x14ac:dyDescent="0.35">
      <c r="A32374">
        <v>8.2068370000000002</v>
      </c>
      <c r="B32374">
        <v>47.618549000000002</v>
      </c>
      <c r="C32374" s="1">
        <v>45951</v>
      </c>
      <c r="D32374">
        <v>3</v>
      </c>
    </row>
    <row r="32375" spans="1:4" x14ac:dyDescent="0.35">
      <c r="A32375">
        <v>1.802883</v>
      </c>
      <c r="B32375">
        <v>111.253765</v>
      </c>
      <c r="C32375" s="1">
        <v>43543</v>
      </c>
      <c r="D32375">
        <v>1</v>
      </c>
    </row>
    <row r="32376" spans="1:4" x14ac:dyDescent="0.35">
      <c r="A32376">
        <v>12.462047999999999</v>
      </c>
      <c r="B32376">
        <v>34.659725999999999</v>
      </c>
      <c r="C32376" s="1">
        <v>46079</v>
      </c>
      <c r="D32376">
        <v>2</v>
      </c>
    </row>
    <row r="32377" spans="1:4" x14ac:dyDescent="0.35">
      <c r="A32377">
        <v>8.7176360000000006</v>
      </c>
      <c r="B32377">
        <v>95.667569</v>
      </c>
      <c r="C32377" s="1">
        <v>46030</v>
      </c>
      <c r="D32377">
        <v>7</v>
      </c>
    </row>
    <row r="32378" spans="1:4" x14ac:dyDescent="0.35">
      <c r="A32378">
        <v>8.4017990000000005</v>
      </c>
      <c r="B32378">
        <v>112.2122</v>
      </c>
      <c r="C32378" s="1">
        <v>44663</v>
      </c>
      <c r="D32378">
        <v>2</v>
      </c>
    </row>
    <row r="32379" spans="1:4" x14ac:dyDescent="0.35">
      <c r="A32379">
        <v>13.823178</v>
      </c>
      <c r="B32379">
        <v>31.506786999999999</v>
      </c>
      <c r="C32379" s="1">
        <v>43891</v>
      </c>
      <c r="D32379">
        <v>6</v>
      </c>
    </row>
    <row r="32380" spans="1:4" x14ac:dyDescent="0.35">
      <c r="A32380">
        <v>8.8312010000000001</v>
      </c>
      <c r="B32380">
        <v>113.455682</v>
      </c>
      <c r="C32380" s="1">
        <v>47797</v>
      </c>
      <c r="D32380">
        <v>1</v>
      </c>
    </row>
    <row r="32381" spans="1:4" x14ac:dyDescent="0.35">
      <c r="A32381">
        <v>13.012532</v>
      </c>
      <c r="B32381">
        <v>109.27776</v>
      </c>
      <c r="C32381" s="1">
        <v>47782</v>
      </c>
      <c r="D32381">
        <v>9</v>
      </c>
    </row>
    <row r="32382" spans="1:4" x14ac:dyDescent="0.35">
      <c r="A32382">
        <v>4.0789720000000003</v>
      </c>
      <c r="B32382">
        <v>127.36063300000001</v>
      </c>
      <c r="C32382" s="1">
        <v>44619</v>
      </c>
      <c r="D32382">
        <v>2</v>
      </c>
    </row>
    <row r="32383" spans="1:4" x14ac:dyDescent="0.35">
      <c r="A32383">
        <v>3.4378000000000002</v>
      </c>
      <c r="B32383">
        <v>88.159880000000001</v>
      </c>
      <c r="C32383" s="1">
        <v>46978</v>
      </c>
      <c r="D32383">
        <v>6</v>
      </c>
    </row>
    <row r="32384" spans="1:4" x14ac:dyDescent="0.35">
      <c r="A32384">
        <v>7.2796099999999999</v>
      </c>
      <c r="B32384">
        <v>25.205465</v>
      </c>
      <c r="C32384" s="1">
        <v>42843</v>
      </c>
      <c r="D32384">
        <v>8</v>
      </c>
    </row>
    <row r="32385" spans="1:4" x14ac:dyDescent="0.35">
      <c r="A32385">
        <v>7.169664</v>
      </c>
      <c r="B32385">
        <v>115.551511</v>
      </c>
      <c r="C32385" s="1">
        <v>45879</v>
      </c>
      <c r="D32385">
        <v>1</v>
      </c>
    </row>
    <row r="32386" spans="1:4" x14ac:dyDescent="0.35">
      <c r="A32386">
        <v>3.2481230000000001</v>
      </c>
      <c r="B32386">
        <v>82.788589000000002</v>
      </c>
      <c r="C32386" s="1">
        <v>45375</v>
      </c>
      <c r="D32386">
        <v>7</v>
      </c>
    </row>
    <row r="32387" spans="1:4" x14ac:dyDescent="0.35">
      <c r="A32387">
        <v>9.8252140000000008</v>
      </c>
      <c r="B32387">
        <v>109.798233</v>
      </c>
      <c r="C32387" s="1">
        <v>45138</v>
      </c>
      <c r="D32387">
        <v>1</v>
      </c>
    </row>
    <row r="32388" spans="1:4" x14ac:dyDescent="0.35">
      <c r="A32388">
        <v>0.51190999999999998</v>
      </c>
      <c r="B32388">
        <v>84.303490999999994</v>
      </c>
      <c r="C32388" s="1">
        <v>46481</v>
      </c>
      <c r="D32388">
        <v>4</v>
      </c>
    </row>
    <row r="32389" spans="1:4" x14ac:dyDescent="0.35">
      <c r="A32389">
        <v>9.6997640000000001</v>
      </c>
      <c r="B32389">
        <v>118.759322</v>
      </c>
      <c r="C32389" s="1">
        <v>44542</v>
      </c>
      <c r="D32389">
        <v>0</v>
      </c>
    </row>
    <row r="32390" spans="1:4" x14ac:dyDescent="0.35">
      <c r="A32390">
        <v>6.4547730000000003</v>
      </c>
      <c r="B32390">
        <v>86.437952999999993</v>
      </c>
      <c r="C32390" s="1">
        <v>45478</v>
      </c>
      <c r="D32390">
        <v>9</v>
      </c>
    </row>
    <row r="32391" spans="1:4" x14ac:dyDescent="0.35">
      <c r="A32391">
        <v>9.6772039999999997</v>
      </c>
      <c r="B32391">
        <v>92.813151000000005</v>
      </c>
      <c r="C32391" s="1">
        <v>44673</v>
      </c>
      <c r="D32391">
        <v>8</v>
      </c>
    </row>
    <row r="32392" spans="1:4" x14ac:dyDescent="0.35">
      <c r="A32392">
        <v>6.7314210000000001</v>
      </c>
      <c r="B32392">
        <v>125.31744999999999</v>
      </c>
      <c r="C32392" s="1">
        <v>44395</v>
      </c>
      <c r="D32392">
        <v>9</v>
      </c>
    </row>
    <row r="32393" spans="1:4" x14ac:dyDescent="0.35">
      <c r="A32393">
        <v>13.684939999999999</v>
      </c>
      <c r="B32393">
        <v>100.87673700000001</v>
      </c>
      <c r="C32393" s="1">
        <v>45172</v>
      </c>
      <c r="D32393">
        <v>0</v>
      </c>
    </row>
    <row r="32394" spans="1:4" x14ac:dyDescent="0.35">
      <c r="A32394">
        <v>4.7521209999999998</v>
      </c>
      <c r="B32394">
        <v>115.25389800000001</v>
      </c>
      <c r="C32394" s="1">
        <v>47593</v>
      </c>
      <c r="D32394">
        <v>8</v>
      </c>
    </row>
    <row r="32395" spans="1:4" x14ac:dyDescent="0.35">
      <c r="A32395">
        <v>13.757764</v>
      </c>
      <c r="B32395">
        <v>95.202158999999995</v>
      </c>
      <c r="C32395" s="1">
        <v>43423</v>
      </c>
      <c r="D32395">
        <v>3</v>
      </c>
    </row>
    <row r="32396" spans="1:4" x14ac:dyDescent="0.35">
      <c r="A32396">
        <v>1.0031380000000001</v>
      </c>
      <c r="B32396">
        <v>103.261864</v>
      </c>
      <c r="C32396" s="1">
        <v>46007</v>
      </c>
      <c r="D32396">
        <v>5</v>
      </c>
    </row>
    <row r="32397" spans="1:4" x14ac:dyDescent="0.35">
      <c r="A32397">
        <v>9.6042749999999995</v>
      </c>
      <c r="B32397">
        <v>104.26201500000001</v>
      </c>
      <c r="C32397" s="1">
        <v>45357</v>
      </c>
      <c r="D32397">
        <v>6</v>
      </c>
    </row>
    <row r="32398" spans="1:4" x14ac:dyDescent="0.35">
      <c r="A32398">
        <v>6.4136470000000001</v>
      </c>
      <c r="B32398">
        <v>90.076926</v>
      </c>
      <c r="C32398" s="1">
        <v>44755</v>
      </c>
      <c r="D32398">
        <v>6</v>
      </c>
    </row>
    <row r="32399" spans="1:4" x14ac:dyDescent="0.35">
      <c r="A32399">
        <v>11.527713</v>
      </c>
      <c r="B32399">
        <v>84.945719999999994</v>
      </c>
      <c r="C32399" s="1">
        <v>46252</v>
      </c>
      <c r="D32399">
        <v>7</v>
      </c>
    </row>
    <row r="32400" spans="1:4" x14ac:dyDescent="0.35">
      <c r="A32400">
        <v>11.075663</v>
      </c>
      <c r="B32400">
        <v>123.68465999999999</v>
      </c>
      <c r="C32400" s="1">
        <v>43863</v>
      </c>
      <c r="D32400">
        <v>8</v>
      </c>
    </row>
    <row r="32401" spans="1:4" x14ac:dyDescent="0.35">
      <c r="A32401">
        <v>11.222922000000001</v>
      </c>
      <c r="B32401">
        <v>83.471677</v>
      </c>
      <c r="C32401" s="1">
        <v>44419</v>
      </c>
      <c r="D32401">
        <v>4</v>
      </c>
    </row>
    <row r="32402" spans="1:4" x14ac:dyDescent="0.35">
      <c r="A32402">
        <v>1.4168670000000001</v>
      </c>
      <c r="B32402">
        <v>124.00043100000001</v>
      </c>
      <c r="C32402" s="1">
        <v>45771</v>
      </c>
      <c r="D32402">
        <v>1</v>
      </c>
    </row>
    <row r="32403" spans="1:4" x14ac:dyDescent="0.35">
      <c r="A32403">
        <v>11.530882999999999</v>
      </c>
      <c r="B32403">
        <v>81.216631000000007</v>
      </c>
      <c r="C32403" s="1">
        <v>43725</v>
      </c>
      <c r="D32403">
        <v>5</v>
      </c>
    </row>
    <row r="32404" spans="1:4" x14ac:dyDescent="0.35">
      <c r="A32404">
        <v>3.0751580000000001</v>
      </c>
      <c r="B32404">
        <v>98.561476999999996</v>
      </c>
      <c r="C32404" s="1">
        <v>46219</v>
      </c>
      <c r="D32404">
        <v>9</v>
      </c>
    </row>
    <row r="32405" spans="1:4" x14ac:dyDescent="0.35">
      <c r="A32405">
        <v>0.45695599999999997</v>
      </c>
      <c r="B32405">
        <v>102.943664</v>
      </c>
      <c r="C32405" s="1">
        <v>47296</v>
      </c>
      <c r="D32405">
        <v>5</v>
      </c>
    </row>
    <row r="32406" spans="1:4" x14ac:dyDescent="0.35">
      <c r="A32406">
        <v>3.1265679999999998</v>
      </c>
      <c r="B32406">
        <v>93.692567999999994</v>
      </c>
      <c r="C32406" s="1">
        <v>45472</v>
      </c>
      <c r="D32406">
        <v>0</v>
      </c>
    </row>
    <row r="32407" spans="1:4" x14ac:dyDescent="0.35">
      <c r="A32407">
        <v>6.7620630000000004</v>
      </c>
      <c r="B32407">
        <v>126.084695</v>
      </c>
      <c r="C32407" s="1">
        <v>46634</v>
      </c>
      <c r="D32407">
        <v>1</v>
      </c>
    </row>
    <row r="32408" spans="1:4" x14ac:dyDescent="0.35">
      <c r="A32408">
        <v>10.415348</v>
      </c>
      <c r="B32408">
        <v>127.180824</v>
      </c>
      <c r="C32408" s="1">
        <v>47807</v>
      </c>
      <c r="D32408">
        <v>3</v>
      </c>
    </row>
    <row r="32409" spans="1:4" x14ac:dyDescent="0.35">
      <c r="A32409">
        <v>3.1389909999999999</v>
      </c>
      <c r="B32409">
        <v>91.454836999999998</v>
      </c>
      <c r="C32409" s="1">
        <v>46519</v>
      </c>
      <c r="D32409">
        <v>2</v>
      </c>
    </row>
    <row r="32410" spans="1:4" x14ac:dyDescent="0.35">
      <c r="A32410">
        <v>1.6708050000000001</v>
      </c>
      <c r="B32410">
        <v>108.01027999999999</v>
      </c>
      <c r="C32410" s="1">
        <v>44355</v>
      </c>
      <c r="D32410">
        <v>0</v>
      </c>
    </row>
    <row r="32411" spans="1:4" x14ac:dyDescent="0.35">
      <c r="A32411">
        <v>9.0789449999999992</v>
      </c>
      <c r="B32411">
        <v>123.302246</v>
      </c>
      <c r="C32411" s="1">
        <v>45290</v>
      </c>
      <c r="D32411">
        <v>6</v>
      </c>
    </row>
    <row r="32412" spans="1:4" x14ac:dyDescent="0.35">
      <c r="A32412">
        <v>13.776183</v>
      </c>
      <c r="B32412">
        <v>86.421267</v>
      </c>
      <c r="C32412" s="1">
        <v>43896</v>
      </c>
      <c r="D32412">
        <v>7</v>
      </c>
    </row>
    <row r="32413" spans="1:4" x14ac:dyDescent="0.35">
      <c r="A32413">
        <v>8.4520970000000002</v>
      </c>
      <c r="B32413">
        <v>118.417357</v>
      </c>
      <c r="C32413" s="1">
        <v>44998</v>
      </c>
      <c r="D32413">
        <v>0</v>
      </c>
    </row>
    <row r="32414" spans="1:4" x14ac:dyDescent="0.35">
      <c r="A32414">
        <v>9.7056970000000007</v>
      </c>
      <c r="B32414">
        <v>129.58992599999999</v>
      </c>
      <c r="C32414" s="1">
        <v>45148</v>
      </c>
      <c r="D32414">
        <v>5</v>
      </c>
    </row>
    <row r="32415" spans="1:4" x14ac:dyDescent="0.35">
      <c r="A32415">
        <v>7.9002270000000001</v>
      </c>
      <c r="B32415">
        <v>123.087559</v>
      </c>
      <c r="C32415" s="1">
        <v>46705</v>
      </c>
      <c r="D32415">
        <v>2</v>
      </c>
    </row>
    <row r="32416" spans="1:4" x14ac:dyDescent="0.35">
      <c r="A32416">
        <v>10.974643</v>
      </c>
      <c r="B32416">
        <v>95.444384999999997</v>
      </c>
      <c r="C32416" s="1">
        <v>43986</v>
      </c>
      <c r="D32416">
        <v>6</v>
      </c>
    </row>
    <row r="32417" spans="1:4" x14ac:dyDescent="0.35">
      <c r="A32417">
        <v>13.663681</v>
      </c>
      <c r="B32417">
        <v>102.36976900000001</v>
      </c>
      <c r="C32417" s="1">
        <v>47246</v>
      </c>
      <c r="D32417">
        <v>8</v>
      </c>
    </row>
    <row r="32418" spans="1:4" x14ac:dyDescent="0.35">
      <c r="A32418">
        <v>7.6633959999999997</v>
      </c>
      <c r="B32418">
        <v>108.784825</v>
      </c>
      <c r="C32418" s="1">
        <v>43967</v>
      </c>
      <c r="D32418">
        <v>9</v>
      </c>
    </row>
    <row r="32419" spans="1:4" x14ac:dyDescent="0.35">
      <c r="A32419">
        <v>5.8933879999999998</v>
      </c>
      <c r="B32419">
        <v>30.179124000000002</v>
      </c>
      <c r="C32419" s="1">
        <v>42771</v>
      </c>
      <c r="D32419">
        <v>2</v>
      </c>
    </row>
    <row r="32420" spans="1:4" x14ac:dyDescent="0.35">
      <c r="A32420">
        <v>12.058769</v>
      </c>
      <c r="B32420">
        <v>82.185225000000003</v>
      </c>
      <c r="C32420" s="1">
        <v>44279</v>
      </c>
      <c r="D32420">
        <v>1</v>
      </c>
    </row>
    <row r="32421" spans="1:4" x14ac:dyDescent="0.35">
      <c r="A32421">
        <v>13.579224</v>
      </c>
      <c r="B32421">
        <v>108.551191</v>
      </c>
      <c r="C32421" s="1">
        <v>46610</v>
      </c>
      <c r="D32421">
        <v>1</v>
      </c>
    </row>
    <row r="32422" spans="1:4" x14ac:dyDescent="0.35">
      <c r="A32422">
        <v>1.8956249999999999</v>
      </c>
      <c r="B32422">
        <v>105.09195699999999</v>
      </c>
      <c r="C32422" s="1">
        <v>43973</v>
      </c>
      <c r="D32422">
        <v>3</v>
      </c>
    </row>
    <row r="32423" spans="1:4" x14ac:dyDescent="0.35">
      <c r="A32423">
        <v>8.1365759999999998</v>
      </c>
      <c r="B32423">
        <v>112.712486</v>
      </c>
      <c r="C32423" s="1">
        <v>47172</v>
      </c>
      <c r="D32423">
        <v>2</v>
      </c>
    </row>
    <row r="32424" spans="1:4" x14ac:dyDescent="0.35">
      <c r="A32424">
        <v>11.115194000000001</v>
      </c>
      <c r="B32424">
        <v>91.344896000000006</v>
      </c>
      <c r="C32424" s="1">
        <v>46289</v>
      </c>
      <c r="D32424">
        <v>6</v>
      </c>
    </row>
    <row r="32425" spans="1:4" x14ac:dyDescent="0.35">
      <c r="A32425">
        <v>7.5134179999999997</v>
      </c>
      <c r="B32425">
        <v>107.85990700000001</v>
      </c>
      <c r="C32425" s="1">
        <v>47628</v>
      </c>
      <c r="D32425">
        <v>7</v>
      </c>
    </row>
    <row r="32426" spans="1:4" x14ac:dyDescent="0.35">
      <c r="A32426">
        <v>5.7878379999999998</v>
      </c>
      <c r="B32426">
        <v>99.171802999999997</v>
      </c>
      <c r="C32426" s="1">
        <v>45604</v>
      </c>
      <c r="D32426">
        <v>6</v>
      </c>
    </row>
    <row r="32427" spans="1:4" x14ac:dyDescent="0.35">
      <c r="A32427">
        <v>9.2076949999999993</v>
      </c>
      <c r="B32427">
        <v>113.767127</v>
      </c>
      <c r="C32427" s="1">
        <v>46544</v>
      </c>
      <c r="D32427">
        <v>9</v>
      </c>
    </row>
    <row r="32428" spans="1:4" x14ac:dyDescent="0.35">
      <c r="A32428">
        <v>3.854781</v>
      </c>
      <c r="B32428">
        <v>117.843734</v>
      </c>
      <c r="C32428" s="1">
        <v>46208</v>
      </c>
      <c r="D32428">
        <v>5</v>
      </c>
    </row>
    <row r="32429" spans="1:4" x14ac:dyDescent="0.35">
      <c r="A32429">
        <v>4.9529589999999999</v>
      </c>
      <c r="B32429">
        <v>83.771418999999995</v>
      </c>
      <c r="C32429" s="1">
        <v>44582</v>
      </c>
      <c r="D32429">
        <v>7</v>
      </c>
    </row>
    <row r="32430" spans="1:4" x14ac:dyDescent="0.35">
      <c r="A32430">
        <v>13.892645999999999</v>
      </c>
      <c r="B32430">
        <v>95.712576999999996</v>
      </c>
      <c r="C32430" s="1">
        <v>45273</v>
      </c>
      <c r="D32430">
        <v>0</v>
      </c>
    </row>
    <row r="32431" spans="1:4" x14ac:dyDescent="0.35">
      <c r="A32431">
        <v>8.9468680000000003</v>
      </c>
      <c r="B32431">
        <v>109.07149699999999</v>
      </c>
      <c r="C32431" s="1">
        <v>42894</v>
      </c>
      <c r="D32431">
        <v>4</v>
      </c>
    </row>
    <row r="32432" spans="1:4" x14ac:dyDescent="0.35">
      <c r="A32432">
        <v>12.233689</v>
      </c>
      <c r="B32432">
        <v>118.09941000000001</v>
      </c>
      <c r="C32432" s="1">
        <v>47223</v>
      </c>
      <c r="D32432">
        <v>4</v>
      </c>
    </row>
    <row r="32433" spans="1:4" x14ac:dyDescent="0.35">
      <c r="A32433">
        <v>11.327982</v>
      </c>
      <c r="B32433">
        <v>104.67394899999999</v>
      </c>
      <c r="C32433" s="1">
        <v>44361</v>
      </c>
      <c r="D32433">
        <v>6</v>
      </c>
    </row>
    <row r="32434" spans="1:4" x14ac:dyDescent="0.35">
      <c r="A32434">
        <v>9.1665890000000001</v>
      </c>
      <c r="B32434">
        <v>104.0746</v>
      </c>
      <c r="C32434" s="1">
        <v>45549</v>
      </c>
      <c r="D32434">
        <v>5</v>
      </c>
    </row>
    <row r="32435" spans="1:4" x14ac:dyDescent="0.35">
      <c r="A32435">
        <v>11.786134000000001</v>
      </c>
      <c r="B32435">
        <v>113.66240000000001</v>
      </c>
      <c r="C32435" s="1">
        <v>44846</v>
      </c>
      <c r="D32435">
        <v>1</v>
      </c>
    </row>
    <row r="32436" spans="1:4" x14ac:dyDescent="0.35">
      <c r="A32436">
        <v>4.0915030000000003</v>
      </c>
      <c r="B32436">
        <v>111.01363499999999</v>
      </c>
      <c r="C32436" s="1">
        <v>43174</v>
      </c>
      <c r="D32436">
        <v>3</v>
      </c>
    </row>
    <row r="32437" spans="1:4" x14ac:dyDescent="0.35">
      <c r="A32437">
        <v>8.9559189999999997</v>
      </c>
      <c r="B32437">
        <v>98.244851999999995</v>
      </c>
      <c r="C32437" s="1">
        <v>44424</v>
      </c>
      <c r="D32437">
        <v>4</v>
      </c>
    </row>
    <row r="32438" spans="1:4" x14ac:dyDescent="0.35">
      <c r="A32438">
        <v>8.3093889999999995</v>
      </c>
      <c r="B32438">
        <v>24.483872000000002</v>
      </c>
      <c r="C32438" s="1">
        <v>45863</v>
      </c>
      <c r="D32438">
        <v>5</v>
      </c>
    </row>
    <row r="32439" spans="1:4" x14ac:dyDescent="0.35">
      <c r="A32439">
        <v>8.7516320000000007</v>
      </c>
      <c r="B32439">
        <v>24.562090000000001</v>
      </c>
      <c r="C32439" s="1">
        <v>45326</v>
      </c>
      <c r="D32439">
        <v>6</v>
      </c>
    </row>
    <row r="32440" spans="1:4" x14ac:dyDescent="0.35">
      <c r="A32440">
        <v>2.4439839999999999</v>
      </c>
      <c r="B32440">
        <v>93.590494000000007</v>
      </c>
      <c r="C32440" s="1">
        <v>45360</v>
      </c>
      <c r="D32440">
        <v>6</v>
      </c>
    </row>
    <row r="32441" spans="1:4" x14ac:dyDescent="0.35">
      <c r="A32441">
        <v>3.953678</v>
      </c>
      <c r="B32441">
        <v>28.456773999999999</v>
      </c>
      <c r="C32441" s="1">
        <v>47516</v>
      </c>
      <c r="D32441">
        <v>8</v>
      </c>
    </row>
    <row r="32442" spans="1:4" x14ac:dyDescent="0.35">
      <c r="A32442">
        <v>4.0845510000000003</v>
      </c>
      <c r="B32442">
        <v>84.299509999999998</v>
      </c>
      <c r="C32442" s="1">
        <v>45631</v>
      </c>
      <c r="D32442">
        <v>9</v>
      </c>
    </row>
    <row r="32443" spans="1:4" x14ac:dyDescent="0.35">
      <c r="A32443">
        <v>8.4670520000000007</v>
      </c>
      <c r="B32443">
        <v>89.647662999999994</v>
      </c>
      <c r="C32443" s="1">
        <v>45869</v>
      </c>
      <c r="D32443">
        <v>6</v>
      </c>
    </row>
    <row r="32444" spans="1:4" x14ac:dyDescent="0.35">
      <c r="A32444">
        <v>13.618402</v>
      </c>
      <c r="B32444">
        <v>25.381577</v>
      </c>
      <c r="C32444" s="1">
        <v>43250</v>
      </c>
      <c r="D32444">
        <v>9</v>
      </c>
    </row>
    <row r="32445" spans="1:4" x14ac:dyDescent="0.35">
      <c r="A32445">
        <v>13.361539</v>
      </c>
      <c r="B32445">
        <v>106.471704</v>
      </c>
      <c r="C32445" s="1">
        <v>43591</v>
      </c>
      <c r="D32445">
        <v>6</v>
      </c>
    </row>
    <row r="32446" spans="1:4" x14ac:dyDescent="0.35">
      <c r="A32446">
        <v>3.2579349999999998</v>
      </c>
      <c r="B32446">
        <v>93.612859</v>
      </c>
      <c r="C32446" s="1">
        <v>43207</v>
      </c>
      <c r="D32446">
        <v>2</v>
      </c>
    </row>
    <row r="32447" spans="1:4" x14ac:dyDescent="0.35">
      <c r="A32447">
        <v>4.3373489999999997</v>
      </c>
      <c r="B32447">
        <v>116.799825</v>
      </c>
      <c r="C32447" s="1">
        <v>45966</v>
      </c>
      <c r="D32447">
        <v>1</v>
      </c>
    </row>
    <row r="32448" spans="1:4" x14ac:dyDescent="0.35">
      <c r="A32448">
        <v>0.60126000000000002</v>
      </c>
      <c r="B32448">
        <v>106.85502200000001</v>
      </c>
      <c r="C32448" s="1">
        <v>43044</v>
      </c>
      <c r="D32448">
        <v>4</v>
      </c>
    </row>
    <row r="32449" spans="1:4" x14ac:dyDescent="0.35">
      <c r="A32449">
        <v>5.6435370000000002</v>
      </c>
      <c r="B32449">
        <v>111.529385</v>
      </c>
      <c r="C32449" s="1">
        <v>45558</v>
      </c>
      <c r="D32449">
        <v>5</v>
      </c>
    </row>
    <row r="32450" spans="1:4" x14ac:dyDescent="0.35">
      <c r="A32450">
        <v>11.701969999999999</v>
      </c>
      <c r="B32450">
        <v>89.534096000000005</v>
      </c>
      <c r="C32450" s="1">
        <v>44403</v>
      </c>
      <c r="D32450">
        <v>6</v>
      </c>
    </row>
    <row r="32451" spans="1:4" x14ac:dyDescent="0.35">
      <c r="A32451">
        <v>12.828949</v>
      </c>
      <c r="B32451">
        <v>104.203883</v>
      </c>
      <c r="C32451" s="1">
        <v>42858</v>
      </c>
      <c r="D32451">
        <v>8</v>
      </c>
    </row>
    <row r="32452" spans="1:4" x14ac:dyDescent="0.35">
      <c r="A32452">
        <v>3.3873009999999999</v>
      </c>
      <c r="B32452">
        <v>93.097640999999996</v>
      </c>
      <c r="C32452" s="1">
        <v>47418</v>
      </c>
      <c r="D32452">
        <v>4</v>
      </c>
    </row>
    <row r="32453" spans="1:4" x14ac:dyDescent="0.35">
      <c r="A32453">
        <v>3.794543</v>
      </c>
      <c r="B32453">
        <v>24.817215000000001</v>
      </c>
      <c r="C32453" s="1">
        <v>47753</v>
      </c>
      <c r="D32453">
        <v>3</v>
      </c>
    </row>
    <row r="32454" spans="1:4" x14ac:dyDescent="0.35">
      <c r="A32454">
        <v>3.1698119999999999</v>
      </c>
      <c r="B32454">
        <v>30.960367999999999</v>
      </c>
      <c r="C32454" s="1">
        <v>46111</v>
      </c>
      <c r="D32454">
        <v>5</v>
      </c>
    </row>
    <row r="32455" spans="1:4" x14ac:dyDescent="0.35">
      <c r="A32455">
        <v>4.9664400000000004</v>
      </c>
      <c r="B32455">
        <v>111.920367</v>
      </c>
      <c r="C32455" s="1">
        <v>47264</v>
      </c>
      <c r="D32455">
        <v>6</v>
      </c>
    </row>
    <row r="32456" spans="1:4" x14ac:dyDescent="0.35">
      <c r="A32456">
        <v>11.286156</v>
      </c>
      <c r="B32456">
        <v>118.039524</v>
      </c>
      <c r="C32456" s="1">
        <v>42979</v>
      </c>
      <c r="D32456">
        <v>0</v>
      </c>
    </row>
    <row r="32457" spans="1:4" x14ac:dyDescent="0.35">
      <c r="A32457">
        <v>9.0913190000000004</v>
      </c>
      <c r="B32457">
        <v>123.81504700000001</v>
      </c>
      <c r="C32457" s="1">
        <v>46051</v>
      </c>
      <c r="D32457">
        <v>9</v>
      </c>
    </row>
    <row r="32458" spans="1:4" x14ac:dyDescent="0.35">
      <c r="A32458">
        <v>11.024578999999999</v>
      </c>
      <c r="B32458">
        <v>119.872632</v>
      </c>
      <c r="C32458" s="1">
        <v>43670</v>
      </c>
      <c r="D32458">
        <v>3</v>
      </c>
    </row>
    <row r="32459" spans="1:4" x14ac:dyDescent="0.35">
      <c r="A32459">
        <v>8.2041319999999995</v>
      </c>
      <c r="B32459">
        <v>80.978930000000005</v>
      </c>
      <c r="C32459" s="1">
        <v>46617</v>
      </c>
      <c r="D32459">
        <v>8</v>
      </c>
    </row>
    <row r="32460" spans="1:4" x14ac:dyDescent="0.35">
      <c r="A32460">
        <v>3.68249</v>
      </c>
      <c r="B32460">
        <v>44.468181000000001</v>
      </c>
      <c r="C32460" s="1">
        <v>44260</v>
      </c>
      <c r="D32460">
        <v>0</v>
      </c>
    </row>
    <row r="32461" spans="1:4" x14ac:dyDescent="0.35">
      <c r="A32461">
        <v>3.2691189999999999</v>
      </c>
      <c r="B32461">
        <v>96.062912999999995</v>
      </c>
      <c r="C32461" s="1">
        <v>45606</v>
      </c>
      <c r="D32461">
        <v>6</v>
      </c>
    </row>
    <row r="32462" spans="1:4" x14ac:dyDescent="0.35">
      <c r="A32462">
        <v>0.22511</v>
      </c>
      <c r="B32462">
        <v>98.861214000000004</v>
      </c>
      <c r="C32462" s="1">
        <v>45524</v>
      </c>
      <c r="D32462">
        <v>7</v>
      </c>
    </row>
    <row r="32463" spans="1:4" x14ac:dyDescent="0.35">
      <c r="A32463">
        <v>10.955652000000001</v>
      </c>
      <c r="B32463">
        <v>117.420074</v>
      </c>
      <c r="C32463" s="1">
        <v>43760</v>
      </c>
      <c r="D32463">
        <v>2</v>
      </c>
    </row>
    <row r="32464" spans="1:4" x14ac:dyDescent="0.35">
      <c r="A32464">
        <v>11.874985000000001</v>
      </c>
      <c r="B32464">
        <v>80.552824999999999</v>
      </c>
      <c r="C32464" s="1">
        <v>47362</v>
      </c>
      <c r="D32464">
        <v>4</v>
      </c>
    </row>
    <row r="32465" spans="1:4" x14ac:dyDescent="0.35">
      <c r="A32465">
        <v>10.779128</v>
      </c>
      <c r="B32465">
        <v>99.146179000000004</v>
      </c>
      <c r="C32465" s="1">
        <v>45893</v>
      </c>
      <c r="D32465">
        <v>4</v>
      </c>
    </row>
    <row r="32466" spans="1:4" x14ac:dyDescent="0.35">
      <c r="A32466">
        <v>1.1341889999999999</v>
      </c>
      <c r="B32466">
        <v>88.035512999999995</v>
      </c>
      <c r="C32466" s="1">
        <v>46557</v>
      </c>
      <c r="D32466">
        <v>8</v>
      </c>
    </row>
    <row r="32467" spans="1:4" x14ac:dyDescent="0.35">
      <c r="A32467">
        <v>10.694881000000001</v>
      </c>
      <c r="B32467">
        <v>90.311250999999999</v>
      </c>
      <c r="C32467" s="1">
        <v>44133</v>
      </c>
      <c r="D32467">
        <v>6</v>
      </c>
    </row>
    <row r="32468" spans="1:4" x14ac:dyDescent="0.35">
      <c r="A32468">
        <v>0.73616800000000004</v>
      </c>
      <c r="B32468">
        <v>120.945834</v>
      </c>
      <c r="C32468" s="1">
        <v>47747</v>
      </c>
      <c r="D32468">
        <v>3</v>
      </c>
    </row>
    <row r="32469" spans="1:4" x14ac:dyDescent="0.35">
      <c r="A32469">
        <v>1.567744</v>
      </c>
      <c r="B32469">
        <v>107.20623000000001</v>
      </c>
      <c r="C32469" s="1">
        <v>43211</v>
      </c>
      <c r="D32469">
        <v>8</v>
      </c>
    </row>
    <row r="32470" spans="1:4" x14ac:dyDescent="0.35">
      <c r="A32470">
        <v>6.2226080000000001</v>
      </c>
      <c r="B32470">
        <v>120.525437</v>
      </c>
      <c r="C32470" s="1">
        <v>44543</v>
      </c>
      <c r="D32470">
        <v>6</v>
      </c>
    </row>
    <row r="32471" spans="1:4" x14ac:dyDescent="0.35">
      <c r="A32471">
        <v>6.7184429999999997</v>
      </c>
      <c r="B32471">
        <v>94.798755</v>
      </c>
      <c r="C32471" s="1">
        <v>47755</v>
      </c>
      <c r="D32471">
        <v>5</v>
      </c>
    </row>
    <row r="32472" spans="1:4" x14ac:dyDescent="0.35">
      <c r="A32472">
        <v>11.444049</v>
      </c>
      <c r="B32472">
        <v>83.009406999999996</v>
      </c>
      <c r="C32472" s="1">
        <v>46214</v>
      </c>
      <c r="D32472">
        <v>3</v>
      </c>
    </row>
    <row r="32473" spans="1:4" x14ac:dyDescent="0.35">
      <c r="A32473">
        <v>9.5454240000000006</v>
      </c>
      <c r="B32473">
        <v>117.94764499999999</v>
      </c>
      <c r="C32473" s="1">
        <v>44845</v>
      </c>
      <c r="D32473">
        <v>3</v>
      </c>
    </row>
    <row r="32474" spans="1:4" x14ac:dyDescent="0.35">
      <c r="A32474">
        <v>2.23115</v>
      </c>
      <c r="B32474">
        <v>127.285499</v>
      </c>
      <c r="C32474" s="1">
        <v>42781</v>
      </c>
      <c r="D32474">
        <v>4</v>
      </c>
    </row>
    <row r="32475" spans="1:4" x14ac:dyDescent="0.35">
      <c r="A32475">
        <v>3.2434400000000001</v>
      </c>
      <c r="B32475">
        <v>124.542852</v>
      </c>
      <c r="C32475" s="1">
        <v>45306</v>
      </c>
      <c r="D32475">
        <v>0</v>
      </c>
    </row>
    <row r="32476" spans="1:4" x14ac:dyDescent="0.35">
      <c r="A32476">
        <v>4.0708849999999996</v>
      </c>
      <c r="B32476">
        <v>47.397345999999999</v>
      </c>
      <c r="C32476" s="1">
        <v>46578</v>
      </c>
      <c r="D32476">
        <v>3</v>
      </c>
    </row>
    <row r="32477" spans="1:4" x14ac:dyDescent="0.35">
      <c r="A32477">
        <v>1.8190500000000001</v>
      </c>
      <c r="B32477">
        <v>85.488956999999999</v>
      </c>
      <c r="C32477" s="1">
        <v>47219</v>
      </c>
      <c r="D32477">
        <v>0</v>
      </c>
    </row>
    <row r="32478" spans="1:4" x14ac:dyDescent="0.35">
      <c r="A32478">
        <v>4.0982640000000004</v>
      </c>
      <c r="B32478">
        <v>117.225916</v>
      </c>
      <c r="C32478" s="1">
        <v>44891</v>
      </c>
      <c r="D32478">
        <v>2</v>
      </c>
    </row>
    <row r="32479" spans="1:4" x14ac:dyDescent="0.35">
      <c r="A32479">
        <v>10.227513999999999</v>
      </c>
      <c r="B32479">
        <v>99.685343000000003</v>
      </c>
      <c r="C32479" s="1">
        <v>45034</v>
      </c>
      <c r="D32479">
        <v>2</v>
      </c>
    </row>
    <row r="32480" spans="1:4" x14ac:dyDescent="0.35">
      <c r="A32480">
        <v>3.4554800000000001</v>
      </c>
      <c r="B32480">
        <v>109.874821</v>
      </c>
      <c r="C32480" s="1">
        <v>43722</v>
      </c>
      <c r="D32480">
        <v>0</v>
      </c>
    </row>
    <row r="32481" spans="1:4" x14ac:dyDescent="0.35">
      <c r="A32481">
        <v>11.711499</v>
      </c>
      <c r="B32481">
        <v>105.323609</v>
      </c>
      <c r="C32481" s="1">
        <v>44370</v>
      </c>
      <c r="D32481">
        <v>2</v>
      </c>
    </row>
    <row r="32482" spans="1:4" x14ac:dyDescent="0.35">
      <c r="A32482">
        <v>6.6262860000000003</v>
      </c>
      <c r="B32482">
        <v>112.116232</v>
      </c>
      <c r="C32482" s="1">
        <v>46924</v>
      </c>
      <c r="D32482">
        <v>0</v>
      </c>
    </row>
    <row r="32483" spans="1:4" x14ac:dyDescent="0.35">
      <c r="A32483">
        <v>4.5888070000000001</v>
      </c>
      <c r="B32483">
        <v>127.64162</v>
      </c>
      <c r="C32483" s="1">
        <v>47150</v>
      </c>
      <c r="D32483">
        <v>6</v>
      </c>
    </row>
    <row r="32484" spans="1:4" x14ac:dyDescent="0.35">
      <c r="A32484">
        <v>5.8326120000000001</v>
      </c>
      <c r="B32484">
        <v>93.422370000000001</v>
      </c>
      <c r="C32484" s="1">
        <v>45530</v>
      </c>
      <c r="D32484">
        <v>0</v>
      </c>
    </row>
    <row r="32485" spans="1:4" x14ac:dyDescent="0.35">
      <c r="A32485">
        <v>9.9620049999999996</v>
      </c>
      <c r="B32485">
        <v>108.844691</v>
      </c>
      <c r="C32485" s="1">
        <v>44618</v>
      </c>
      <c r="D32485">
        <v>4</v>
      </c>
    </row>
    <row r="32486" spans="1:4" x14ac:dyDescent="0.35">
      <c r="A32486">
        <v>7.2834190000000003</v>
      </c>
      <c r="B32486">
        <v>107.59146</v>
      </c>
      <c r="C32486" s="1">
        <v>47384</v>
      </c>
      <c r="D32486">
        <v>2</v>
      </c>
    </row>
    <row r="32487" spans="1:4" x14ac:dyDescent="0.35">
      <c r="A32487">
        <v>0.20117299999999999</v>
      </c>
      <c r="B32487">
        <v>123.255494</v>
      </c>
      <c r="C32487" s="1">
        <v>46011</v>
      </c>
      <c r="D32487">
        <v>9</v>
      </c>
    </row>
    <row r="32488" spans="1:4" x14ac:dyDescent="0.35">
      <c r="A32488">
        <v>12.920301</v>
      </c>
      <c r="B32488">
        <v>91.940526000000006</v>
      </c>
      <c r="C32488" s="1">
        <v>47760</v>
      </c>
      <c r="D32488">
        <v>1</v>
      </c>
    </row>
    <row r="32489" spans="1:4" x14ac:dyDescent="0.35">
      <c r="A32489">
        <v>1.017344</v>
      </c>
      <c r="B32489">
        <v>91.230507000000003</v>
      </c>
      <c r="C32489" s="1">
        <v>47003</v>
      </c>
      <c r="D32489">
        <v>5</v>
      </c>
    </row>
    <row r="32490" spans="1:4" x14ac:dyDescent="0.35">
      <c r="A32490">
        <v>13.146837</v>
      </c>
      <c r="B32490">
        <v>91.841303999999994</v>
      </c>
      <c r="C32490" s="1">
        <v>44276</v>
      </c>
      <c r="D32490">
        <v>2</v>
      </c>
    </row>
    <row r="32491" spans="1:4" x14ac:dyDescent="0.35">
      <c r="A32491">
        <v>0.49132399999999998</v>
      </c>
      <c r="B32491">
        <v>95.158548999999994</v>
      </c>
      <c r="C32491" s="1">
        <v>43193</v>
      </c>
      <c r="D32491">
        <v>0</v>
      </c>
    </row>
    <row r="32492" spans="1:4" x14ac:dyDescent="0.35">
      <c r="A32492">
        <v>10.816613</v>
      </c>
      <c r="B32492">
        <v>82.979991999999996</v>
      </c>
      <c r="C32492" s="1">
        <v>44612</v>
      </c>
      <c r="D32492">
        <v>9</v>
      </c>
    </row>
    <row r="32493" spans="1:4" x14ac:dyDescent="0.35">
      <c r="A32493">
        <v>7.5319779999999996</v>
      </c>
      <c r="B32493">
        <v>109.828847</v>
      </c>
      <c r="C32493" s="1">
        <v>46218</v>
      </c>
      <c r="D32493">
        <v>1</v>
      </c>
    </row>
    <row r="32494" spans="1:4" x14ac:dyDescent="0.35">
      <c r="A32494">
        <v>7.129594</v>
      </c>
      <c r="B32494">
        <v>80.139482999999998</v>
      </c>
      <c r="C32494" s="1">
        <v>44199</v>
      </c>
      <c r="D32494">
        <v>3</v>
      </c>
    </row>
    <row r="32495" spans="1:4" x14ac:dyDescent="0.35">
      <c r="A32495">
        <v>1.111621</v>
      </c>
      <c r="B32495">
        <v>95.268523000000002</v>
      </c>
      <c r="C32495" s="1">
        <v>47537</v>
      </c>
      <c r="D32495">
        <v>0</v>
      </c>
    </row>
    <row r="32496" spans="1:4" x14ac:dyDescent="0.35">
      <c r="A32496">
        <v>3.4185560000000002</v>
      </c>
      <c r="B32496">
        <v>124.27999199999999</v>
      </c>
      <c r="C32496" s="1">
        <v>42867</v>
      </c>
      <c r="D32496">
        <v>8</v>
      </c>
    </row>
    <row r="32497" spans="1:4" x14ac:dyDescent="0.35">
      <c r="A32497">
        <v>10.907908000000001</v>
      </c>
      <c r="B32497">
        <v>90.774872999999999</v>
      </c>
      <c r="C32497" s="1">
        <v>46696</v>
      </c>
      <c r="D32497">
        <v>8</v>
      </c>
    </row>
    <row r="32498" spans="1:4" x14ac:dyDescent="0.35">
      <c r="A32498">
        <v>12.488512</v>
      </c>
      <c r="B32498">
        <v>105.41170700000001</v>
      </c>
      <c r="C32498" s="1">
        <v>45246</v>
      </c>
      <c r="D32498">
        <v>7</v>
      </c>
    </row>
    <row r="32499" spans="1:4" x14ac:dyDescent="0.35">
      <c r="A32499">
        <v>7.4547499999999998</v>
      </c>
      <c r="B32499">
        <v>97.337220000000002</v>
      </c>
      <c r="C32499" s="1">
        <v>45011</v>
      </c>
      <c r="D32499">
        <v>7</v>
      </c>
    </row>
    <row r="32500" spans="1:4" x14ac:dyDescent="0.35">
      <c r="A32500">
        <v>5.0114729999999996</v>
      </c>
      <c r="B32500">
        <v>102.48893099999999</v>
      </c>
      <c r="C32500" s="1">
        <v>46931</v>
      </c>
      <c r="D32500">
        <v>7</v>
      </c>
    </row>
    <row r="32501" spans="1:4" x14ac:dyDescent="0.35">
      <c r="A32501">
        <v>0.93321100000000001</v>
      </c>
      <c r="B32501">
        <v>100.024264</v>
      </c>
      <c r="C32501" s="1">
        <v>44580</v>
      </c>
      <c r="D32501">
        <v>3</v>
      </c>
    </row>
    <row r="32502" spans="1:4" x14ac:dyDescent="0.35">
      <c r="A32502">
        <v>9.5822819999999993</v>
      </c>
      <c r="B32502">
        <v>82.784210000000002</v>
      </c>
      <c r="C32502" s="1">
        <v>45156</v>
      </c>
      <c r="D32502">
        <v>8</v>
      </c>
    </row>
    <row r="32503" spans="1:4" x14ac:dyDescent="0.35">
      <c r="A32503">
        <v>3.9704079999999999</v>
      </c>
      <c r="B32503">
        <v>87.076378000000005</v>
      </c>
      <c r="C32503" s="1">
        <v>47672</v>
      </c>
      <c r="D32503">
        <v>6</v>
      </c>
    </row>
    <row r="32504" spans="1:4" x14ac:dyDescent="0.35">
      <c r="A32504">
        <v>0.86469099999999999</v>
      </c>
      <c r="B32504">
        <v>128.23222999999999</v>
      </c>
      <c r="C32504" s="1">
        <v>45662</v>
      </c>
      <c r="D32504">
        <v>9</v>
      </c>
    </row>
    <row r="32505" spans="1:4" x14ac:dyDescent="0.35">
      <c r="A32505">
        <v>9.3553390000000007</v>
      </c>
      <c r="B32505">
        <v>108.133202</v>
      </c>
      <c r="C32505" s="1">
        <v>44244</v>
      </c>
      <c r="D32505">
        <v>1</v>
      </c>
    </row>
    <row r="32506" spans="1:4" x14ac:dyDescent="0.35">
      <c r="A32506">
        <v>6.8515050000000004</v>
      </c>
      <c r="B32506">
        <v>110.64584499999999</v>
      </c>
      <c r="C32506" s="1">
        <v>44343</v>
      </c>
      <c r="D32506">
        <v>8</v>
      </c>
    </row>
    <row r="32507" spans="1:4" x14ac:dyDescent="0.35">
      <c r="A32507">
        <v>0.26627400000000001</v>
      </c>
      <c r="B32507">
        <v>120.957634</v>
      </c>
      <c r="C32507" s="1">
        <v>43798</v>
      </c>
      <c r="D32507">
        <v>4</v>
      </c>
    </row>
    <row r="32508" spans="1:4" x14ac:dyDescent="0.35">
      <c r="A32508">
        <v>1.6418440000000001</v>
      </c>
      <c r="B32508">
        <v>42.239221999999998</v>
      </c>
      <c r="C32508" s="1">
        <v>44259</v>
      </c>
      <c r="D32508">
        <v>2</v>
      </c>
    </row>
    <row r="32509" spans="1:4" x14ac:dyDescent="0.35">
      <c r="A32509">
        <v>9.8189069999999994</v>
      </c>
      <c r="B32509">
        <v>48.886676999999999</v>
      </c>
      <c r="C32509" s="1">
        <v>44958</v>
      </c>
      <c r="D32509">
        <v>6</v>
      </c>
    </row>
    <row r="32510" spans="1:4" x14ac:dyDescent="0.35">
      <c r="A32510">
        <v>0.98503200000000002</v>
      </c>
      <c r="B32510">
        <v>43.850062000000001</v>
      </c>
      <c r="C32510" s="1">
        <v>44542</v>
      </c>
      <c r="D32510">
        <v>3</v>
      </c>
    </row>
    <row r="32511" spans="1:4" x14ac:dyDescent="0.35">
      <c r="A32511">
        <v>12.136887</v>
      </c>
      <c r="B32511">
        <v>123.03756</v>
      </c>
      <c r="C32511" s="1">
        <v>45132</v>
      </c>
      <c r="D32511">
        <v>0</v>
      </c>
    </row>
    <row r="32512" spans="1:4" x14ac:dyDescent="0.35">
      <c r="A32512">
        <v>4.427435</v>
      </c>
      <c r="B32512">
        <v>97.743587000000005</v>
      </c>
      <c r="C32512" s="1">
        <v>45599</v>
      </c>
      <c r="D32512">
        <v>6</v>
      </c>
    </row>
    <row r="32513" spans="1:4" x14ac:dyDescent="0.35">
      <c r="A32513">
        <v>1.3324640000000001</v>
      </c>
      <c r="B32513">
        <v>28.654861</v>
      </c>
      <c r="C32513" s="1">
        <v>47532</v>
      </c>
      <c r="D32513">
        <v>9</v>
      </c>
    </row>
    <row r="32514" spans="1:4" x14ac:dyDescent="0.35">
      <c r="A32514">
        <v>10.660628000000001</v>
      </c>
      <c r="B32514">
        <v>128.49510000000001</v>
      </c>
      <c r="C32514" s="1">
        <v>46893</v>
      </c>
      <c r="D32514">
        <v>6</v>
      </c>
    </row>
    <row r="32515" spans="1:4" x14ac:dyDescent="0.35">
      <c r="A32515">
        <v>7.3895390000000001</v>
      </c>
      <c r="B32515">
        <v>97.034647000000007</v>
      </c>
      <c r="C32515" s="1">
        <v>45008</v>
      </c>
      <c r="D32515">
        <v>1</v>
      </c>
    </row>
    <row r="32516" spans="1:4" x14ac:dyDescent="0.35">
      <c r="A32516">
        <v>4.3622959999999997</v>
      </c>
      <c r="B32516">
        <v>81.532449</v>
      </c>
      <c r="C32516" s="1">
        <v>44308</v>
      </c>
      <c r="D32516">
        <v>5</v>
      </c>
    </row>
    <row r="32517" spans="1:4" x14ac:dyDescent="0.35">
      <c r="A32517">
        <v>5.7447670000000004</v>
      </c>
      <c r="B32517">
        <v>86.314137000000002</v>
      </c>
      <c r="C32517" s="1">
        <v>45092</v>
      </c>
      <c r="D32517">
        <v>9</v>
      </c>
    </row>
    <row r="32518" spans="1:4" x14ac:dyDescent="0.35">
      <c r="A32518">
        <v>0.39763199999999999</v>
      </c>
      <c r="B32518">
        <v>100.73986499999999</v>
      </c>
      <c r="C32518" s="1">
        <v>44440</v>
      </c>
      <c r="D32518">
        <v>9</v>
      </c>
    </row>
    <row r="32519" spans="1:4" x14ac:dyDescent="0.35">
      <c r="A32519">
        <v>9.3115100000000002</v>
      </c>
      <c r="B32519">
        <v>116.735828</v>
      </c>
      <c r="C32519" s="1">
        <v>47045</v>
      </c>
      <c r="D32519">
        <v>3</v>
      </c>
    </row>
    <row r="32520" spans="1:4" x14ac:dyDescent="0.35">
      <c r="A32520">
        <v>5.1842540000000001</v>
      </c>
      <c r="B32520">
        <v>98.789214999999999</v>
      </c>
      <c r="C32520" s="1">
        <v>45628</v>
      </c>
      <c r="D32520">
        <v>5</v>
      </c>
    </row>
    <row r="32521" spans="1:4" x14ac:dyDescent="0.35">
      <c r="A32521">
        <v>10.025122</v>
      </c>
      <c r="B32521">
        <v>108.045182</v>
      </c>
      <c r="C32521" s="1">
        <v>47396</v>
      </c>
      <c r="D32521">
        <v>5</v>
      </c>
    </row>
    <row r="32522" spans="1:4" x14ac:dyDescent="0.35">
      <c r="A32522">
        <v>8.8315789999999996</v>
      </c>
      <c r="B32522">
        <v>124.616586</v>
      </c>
      <c r="C32522" s="1">
        <v>44348</v>
      </c>
      <c r="D32522">
        <v>8</v>
      </c>
    </row>
    <row r="32523" spans="1:4" x14ac:dyDescent="0.35">
      <c r="A32523">
        <v>9.1524330000000003</v>
      </c>
      <c r="B32523">
        <v>124.891176</v>
      </c>
      <c r="C32523" s="1">
        <v>42789</v>
      </c>
      <c r="D32523">
        <v>9</v>
      </c>
    </row>
    <row r="32524" spans="1:4" x14ac:dyDescent="0.35">
      <c r="A32524">
        <v>11.121209</v>
      </c>
      <c r="B32524">
        <v>82.567573999999993</v>
      </c>
      <c r="C32524" s="1">
        <v>43073</v>
      </c>
      <c r="D32524">
        <v>3</v>
      </c>
    </row>
    <row r="32525" spans="1:4" x14ac:dyDescent="0.35">
      <c r="A32525">
        <v>8.8730969999999996</v>
      </c>
      <c r="B32525">
        <v>81.277595000000005</v>
      </c>
      <c r="C32525" s="1">
        <v>43627</v>
      </c>
      <c r="D32525">
        <v>9</v>
      </c>
    </row>
    <row r="32526" spans="1:4" x14ac:dyDescent="0.35">
      <c r="A32526">
        <v>5.9202899999999996</v>
      </c>
      <c r="B32526">
        <v>30.111553000000001</v>
      </c>
      <c r="C32526" s="1">
        <v>43467</v>
      </c>
      <c r="D32526">
        <v>4</v>
      </c>
    </row>
    <row r="32527" spans="1:4" x14ac:dyDescent="0.35">
      <c r="A32527">
        <v>5.5199930000000004</v>
      </c>
      <c r="B32527">
        <v>101.39340900000001</v>
      </c>
      <c r="C32527" s="1">
        <v>46086</v>
      </c>
      <c r="D32527">
        <v>9</v>
      </c>
    </row>
    <row r="32528" spans="1:4" x14ac:dyDescent="0.35">
      <c r="A32528">
        <v>1.7621910000000001</v>
      </c>
      <c r="B32528">
        <v>101.39828300000001</v>
      </c>
      <c r="C32528" s="1">
        <v>44138</v>
      </c>
      <c r="D32528">
        <v>7</v>
      </c>
    </row>
    <row r="32529" spans="1:4" x14ac:dyDescent="0.35">
      <c r="A32529">
        <v>10.934263</v>
      </c>
      <c r="B32529">
        <v>114.960173</v>
      </c>
      <c r="C32529" s="1">
        <v>44016</v>
      </c>
      <c r="D32529">
        <v>6</v>
      </c>
    </row>
    <row r="32530" spans="1:4" x14ac:dyDescent="0.35">
      <c r="A32530">
        <v>10.679406999999999</v>
      </c>
      <c r="B32530">
        <v>101.750541</v>
      </c>
      <c r="C32530" s="1">
        <v>43491</v>
      </c>
      <c r="D32530">
        <v>2</v>
      </c>
    </row>
    <row r="32531" spans="1:4" x14ac:dyDescent="0.35">
      <c r="A32531">
        <v>3.5235470000000002</v>
      </c>
      <c r="B32531">
        <v>126.390074</v>
      </c>
      <c r="C32531" s="1">
        <v>47004</v>
      </c>
      <c r="D32531">
        <v>4</v>
      </c>
    </row>
    <row r="32532" spans="1:4" x14ac:dyDescent="0.35">
      <c r="A32532">
        <v>12.091279</v>
      </c>
      <c r="B32532">
        <v>124.299018</v>
      </c>
      <c r="C32532" s="1">
        <v>46844</v>
      </c>
      <c r="D32532">
        <v>4</v>
      </c>
    </row>
    <row r="32533" spans="1:4" x14ac:dyDescent="0.35">
      <c r="A32533">
        <v>8.2871450000000006</v>
      </c>
      <c r="B32533">
        <v>120.985325</v>
      </c>
      <c r="C32533" s="1">
        <v>45457</v>
      </c>
      <c r="D32533">
        <v>8</v>
      </c>
    </row>
    <row r="32534" spans="1:4" x14ac:dyDescent="0.35">
      <c r="A32534">
        <v>6.7537469999999997</v>
      </c>
      <c r="B32534">
        <v>102.73907699999999</v>
      </c>
      <c r="C32534" s="1">
        <v>44801</v>
      </c>
      <c r="D32534">
        <v>0</v>
      </c>
    </row>
    <row r="32535" spans="1:4" x14ac:dyDescent="0.35">
      <c r="A32535">
        <v>0.34319899999999998</v>
      </c>
      <c r="B32535">
        <v>81.898645000000002</v>
      </c>
      <c r="C32535" s="1">
        <v>46519</v>
      </c>
      <c r="D32535">
        <v>9</v>
      </c>
    </row>
    <row r="32536" spans="1:4" x14ac:dyDescent="0.35">
      <c r="A32536">
        <v>5.420102</v>
      </c>
      <c r="B32536">
        <v>92.819104999999993</v>
      </c>
      <c r="C32536" s="1">
        <v>44836</v>
      </c>
      <c r="D32536">
        <v>7</v>
      </c>
    </row>
    <row r="32537" spans="1:4" x14ac:dyDescent="0.35">
      <c r="A32537">
        <v>9.0053239999999999</v>
      </c>
      <c r="B32537">
        <v>97.134003000000007</v>
      </c>
      <c r="C32537" s="1">
        <v>42966</v>
      </c>
      <c r="D32537">
        <v>6</v>
      </c>
    </row>
    <row r="32538" spans="1:4" x14ac:dyDescent="0.35">
      <c r="A32538">
        <v>1.3474950000000001</v>
      </c>
      <c r="B32538">
        <v>80.646834999999996</v>
      </c>
      <c r="C32538" s="1">
        <v>43437</v>
      </c>
      <c r="D32538">
        <v>3</v>
      </c>
    </row>
    <row r="32539" spans="1:4" x14ac:dyDescent="0.35">
      <c r="A32539">
        <v>6.4879860000000003</v>
      </c>
      <c r="B32539">
        <v>118.544085</v>
      </c>
      <c r="C32539" s="1">
        <v>47785</v>
      </c>
      <c r="D32539">
        <v>1</v>
      </c>
    </row>
    <row r="32540" spans="1:4" x14ac:dyDescent="0.35">
      <c r="A32540">
        <v>13.908759999999999</v>
      </c>
      <c r="B32540">
        <v>124.87811600000001</v>
      </c>
      <c r="C32540" s="1">
        <v>44364</v>
      </c>
      <c r="D32540">
        <v>2</v>
      </c>
    </row>
    <row r="32541" spans="1:4" x14ac:dyDescent="0.35">
      <c r="A32541">
        <v>10.059887</v>
      </c>
      <c r="B32541">
        <v>82.391587000000001</v>
      </c>
      <c r="C32541" s="1">
        <v>43888</v>
      </c>
      <c r="D32541">
        <v>1</v>
      </c>
    </row>
    <row r="32542" spans="1:4" x14ac:dyDescent="0.35">
      <c r="A32542">
        <v>7.701505</v>
      </c>
      <c r="B32542">
        <v>100.985961</v>
      </c>
      <c r="C32542" s="1">
        <v>46065</v>
      </c>
      <c r="D32542">
        <v>7</v>
      </c>
    </row>
    <row r="32543" spans="1:4" x14ac:dyDescent="0.35">
      <c r="A32543">
        <v>7.5091570000000001</v>
      </c>
      <c r="B32543">
        <v>112.838442</v>
      </c>
      <c r="C32543" s="1">
        <v>47839</v>
      </c>
      <c r="D32543">
        <v>3</v>
      </c>
    </row>
    <row r="32544" spans="1:4" x14ac:dyDescent="0.35">
      <c r="A32544">
        <v>0.70833500000000005</v>
      </c>
      <c r="B32544">
        <v>115.062746</v>
      </c>
      <c r="C32544" s="1">
        <v>44860</v>
      </c>
      <c r="D32544">
        <v>3</v>
      </c>
    </row>
    <row r="32545" spans="1:4" x14ac:dyDescent="0.35">
      <c r="A32545">
        <v>13.406670999999999</v>
      </c>
      <c r="B32545">
        <v>82.85548</v>
      </c>
      <c r="C32545" s="1">
        <v>45938</v>
      </c>
      <c r="D32545">
        <v>9</v>
      </c>
    </row>
    <row r="32546" spans="1:4" x14ac:dyDescent="0.35">
      <c r="A32546">
        <v>13.001669</v>
      </c>
      <c r="B32546">
        <v>119.752511</v>
      </c>
      <c r="C32546" s="1">
        <v>44848</v>
      </c>
      <c r="D32546">
        <v>5</v>
      </c>
    </row>
    <row r="32547" spans="1:4" x14ac:dyDescent="0.35">
      <c r="A32547">
        <v>9.5854250000000008</v>
      </c>
      <c r="B32547">
        <v>127.563408</v>
      </c>
      <c r="C32547" s="1">
        <v>47835</v>
      </c>
      <c r="D32547">
        <v>0</v>
      </c>
    </row>
    <row r="32548" spans="1:4" x14ac:dyDescent="0.35">
      <c r="A32548">
        <v>1.476262</v>
      </c>
      <c r="B32548">
        <v>93.154895999999994</v>
      </c>
      <c r="C32548" s="1">
        <v>45526</v>
      </c>
      <c r="D32548">
        <v>3</v>
      </c>
    </row>
    <row r="32549" spans="1:4" x14ac:dyDescent="0.35">
      <c r="A32549">
        <v>2.9888910000000002</v>
      </c>
      <c r="B32549">
        <v>125.410574</v>
      </c>
      <c r="C32549" s="1">
        <v>45238</v>
      </c>
      <c r="D32549">
        <v>1</v>
      </c>
    </row>
    <row r="32550" spans="1:4" x14ac:dyDescent="0.35">
      <c r="A32550">
        <v>2.6563430000000001</v>
      </c>
      <c r="B32550">
        <v>120.352918</v>
      </c>
      <c r="C32550" s="1">
        <v>45568</v>
      </c>
      <c r="D32550">
        <v>4</v>
      </c>
    </row>
    <row r="32551" spans="1:4" x14ac:dyDescent="0.35">
      <c r="A32551">
        <v>7.3221410000000002</v>
      </c>
      <c r="B32551">
        <v>83.720523</v>
      </c>
      <c r="C32551" s="1">
        <v>44452</v>
      </c>
      <c r="D32551">
        <v>6</v>
      </c>
    </row>
    <row r="32552" spans="1:4" x14ac:dyDescent="0.35">
      <c r="A32552">
        <v>2.9884740000000001</v>
      </c>
      <c r="B32552">
        <v>33.050283</v>
      </c>
      <c r="C32552" s="1">
        <v>46602</v>
      </c>
      <c r="D32552">
        <v>7</v>
      </c>
    </row>
    <row r="32553" spans="1:4" x14ac:dyDescent="0.35">
      <c r="A32553">
        <v>9.7716279999999998</v>
      </c>
      <c r="B32553">
        <v>106.676434</v>
      </c>
      <c r="C32553" s="1">
        <v>47577</v>
      </c>
      <c r="D32553">
        <v>5</v>
      </c>
    </row>
    <row r="32554" spans="1:4" x14ac:dyDescent="0.35">
      <c r="A32554">
        <v>7.6786950000000003</v>
      </c>
      <c r="B32554">
        <v>87.765744999999995</v>
      </c>
      <c r="C32554" s="1">
        <v>46505</v>
      </c>
      <c r="D32554">
        <v>2</v>
      </c>
    </row>
    <row r="32555" spans="1:4" x14ac:dyDescent="0.35">
      <c r="A32555">
        <v>0.34544900000000001</v>
      </c>
      <c r="B32555">
        <v>96.124548000000004</v>
      </c>
      <c r="C32555" s="1">
        <v>43050</v>
      </c>
      <c r="D32555">
        <v>9</v>
      </c>
    </row>
    <row r="32556" spans="1:4" x14ac:dyDescent="0.35">
      <c r="A32556">
        <v>10.442396</v>
      </c>
      <c r="B32556">
        <v>101.41427299999999</v>
      </c>
      <c r="C32556" s="1">
        <v>46453</v>
      </c>
      <c r="D32556">
        <v>0</v>
      </c>
    </row>
    <row r="32557" spans="1:4" x14ac:dyDescent="0.35">
      <c r="A32557">
        <v>2.7247189999999999</v>
      </c>
      <c r="B32557">
        <v>122.76854899999999</v>
      </c>
      <c r="C32557" s="1">
        <v>46075</v>
      </c>
      <c r="D32557">
        <v>4</v>
      </c>
    </row>
    <row r="32558" spans="1:4" x14ac:dyDescent="0.35">
      <c r="A32558">
        <v>11.565903</v>
      </c>
      <c r="B32558">
        <v>91.413275999999996</v>
      </c>
      <c r="C32558" s="1">
        <v>44673</v>
      </c>
      <c r="D32558">
        <v>5</v>
      </c>
    </row>
    <row r="32559" spans="1:4" x14ac:dyDescent="0.35">
      <c r="A32559">
        <v>5.0351319999999999</v>
      </c>
      <c r="B32559">
        <v>88.857872</v>
      </c>
      <c r="C32559" s="1">
        <v>44628</v>
      </c>
      <c r="D32559">
        <v>3</v>
      </c>
    </row>
    <row r="32560" spans="1:4" x14ac:dyDescent="0.35">
      <c r="A32560">
        <v>4.8068140000000001</v>
      </c>
      <c r="B32560">
        <v>82.703354000000004</v>
      </c>
      <c r="C32560" s="1">
        <v>47207</v>
      </c>
      <c r="D32560">
        <v>8</v>
      </c>
    </row>
    <row r="32561" spans="1:4" x14ac:dyDescent="0.35">
      <c r="A32561">
        <v>0.26426100000000002</v>
      </c>
      <c r="B32561">
        <v>33.545768000000002</v>
      </c>
      <c r="C32561" s="1">
        <v>43002</v>
      </c>
      <c r="D32561">
        <v>2</v>
      </c>
    </row>
    <row r="32562" spans="1:4" x14ac:dyDescent="0.35">
      <c r="A32562">
        <v>13.829433</v>
      </c>
      <c r="B32562">
        <v>114.456422</v>
      </c>
      <c r="C32562" s="1">
        <v>44289</v>
      </c>
      <c r="D32562">
        <v>5</v>
      </c>
    </row>
    <row r="32563" spans="1:4" x14ac:dyDescent="0.35">
      <c r="A32563">
        <v>8.6068599999999993</v>
      </c>
      <c r="B32563">
        <v>105.30834</v>
      </c>
      <c r="C32563" s="1">
        <v>43717</v>
      </c>
      <c r="D32563">
        <v>1</v>
      </c>
    </row>
    <row r="32564" spans="1:4" x14ac:dyDescent="0.35">
      <c r="A32564">
        <v>5.975949</v>
      </c>
      <c r="B32564">
        <v>120.024809</v>
      </c>
      <c r="C32564" s="1">
        <v>43533</v>
      </c>
      <c r="D32564">
        <v>6</v>
      </c>
    </row>
    <row r="32565" spans="1:4" x14ac:dyDescent="0.35">
      <c r="A32565">
        <v>1.443038</v>
      </c>
      <c r="B32565">
        <v>113.679771</v>
      </c>
      <c r="C32565" s="1">
        <v>45259</v>
      </c>
      <c r="D32565">
        <v>9</v>
      </c>
    </row>
    <row r="32566" spans="1:4" x14ac:dyDescent="0.35">
      <c r="A32566">
        <v>9.8181580000000004</v>
      </c>
      <c r="B32566">
        <v>89.666960000000003</v>
      </c>
      <c r="C32566" s="1">
        <v>46806</v>
      </c>
      <c r="D32566">
        <v>5</v>
      </c>
    </row>
    <row r="32567" spans="1:4" x14ac:dyDescent="0.35">
      <c r="A32567">
        <v>4.029954</v>
      </c>
      <c r="B32567">
        <v>25.631298999999999</v>
      </c>
      <c r="C32567" s="1">
        <v>44281</v>
      </c>
      <c r="D32567">
        <v>8</v>
      </c>
    </row>
    <row r="32568" spans="1:4" x14ac:dyDescent="0.35">
      <c r="A32568">
        <v>13.837103000000001</v>
      </c>
      <c r="B32568">
        <v>121.72205</v>
      </c>
      <c r="C32568" s="1">
        <v>46441</v>
      </c>
      <c r="D32568">
        <v>2</v>
      </c>
    </row>
    <row r="32569" spans="1:4" x14ac:dyDescent="0.35">
      <c r="A32569">
        <v>13.312608000000001</v>
      </c>
      <c r="B32569">
        <v>105.985423</v>
      </c>
      <c r="C32569" s="1">
        <v>46810</v>
      </c>
      <c r="D32569">
        <v>0</v>
      </c>
    </row>
    <row r="32570" spans="1:4" x14ac:dyDescent="0.35">
      <c r="A32570">
        <v>10.320624</v>
      </c>
      <c r="B32570">
        <v>25.816884999999999</v>
      </c>
      <c r="C32570" s="1">
        <v>44081</v>
      </c>
      <c r="D32570">
        <v>1</v>
      </c>
    </row>
    <row r="32571" spans="1:4" x14ac:dyDescent="0.35">
      <c r="A32571">
        <v>13.597899999999999</v>
      </c>
      <c r="B32571">
        <v>91.638426999999993</v>
      </c>
      <c r="C32571" s="1">
        <v>42849</v>
      </c>
      <c r="D32571">
        <v>8</v>
      </c>
    </row>
    <row r="32572" spans="1:4" x14ac:dyDescent="0.35">
      <c r="A32572">
        <v>1.568311</v>
      </c>
      <c r="B32572">
        <v>46.684542</v>
      </c>
      <c r="C32572" s="1">
        <v>46743</v>
      </c>
      <c r="D32572">
        <v>6</v>
      </c>
    </row>
    <row r="32573" spans="1:4" x14ac:dyDescent="0.35">
      <c r="A32573">
        <v>3.9908239999999999</v>
      </c>
      <c r="B32573">
        <v>118.83313699999999</v>
      </c>
      <c r="C32573" s="1">
        <v>43154</v>
      </c>
      <c r="D32573">
        <v>7</v>
      </c>
    </row>
    <row r="32574" spans="1:4" x14ac:dyDescent="0.35">
      <c r="A32574">
        <v>3.620082</v>
      </c>
      <c r="B32574">
        <v>115.28839499999999</v>
      </c>
      <c r="C32574" s="1">
        <v>45574</v>
      </c>
      <c r="D32574">
        <v>4</v>
      </c>
    </row>
    <row r="32575" spans="1:4" x14ac:dyDescent="0.35">
      <c r="A32575">
        <v>1.100976</v>
      </c>
      <c r="B32575">
        <v>110.134339</v>
      </c>
      <c r="C32575" s="1">
        <v>45463</v>
      </c>
      <c r="D32575">
        <v>3</v>
      </c>
    </row>
    <row r="32576" spans="1:4" x14ac:dyDescent="0.35">
      <c r="A32576">
        <v>13.613950000000001</v>
      </c>
      <c r="B32576">
        <v>86.181194000000005</v>
      </c>
      <c r="C32576" s="1">
        <v>44121</v>
      </c>
      <c r="D32576">
        <v>5</v>
      </c>
    </row>
    <row r="32577" spans="1:4" x14ac:dyDescent="0.35">
      <c r="A32577">
        <v>0.93364000000000003</v>
      </c>
      <c r="B32577">
        <v>97.645568999999995</v>
      </c>
      <c r="C32577" s="1">
        <v>46628</v>
      </c>
      <c r="D32577">
        <v>6</v>
      </c>
    </row>
    <row r="32578" spans="1:4" x14ac:dyDescent="0.35">
      <c r="A32578">
        <v>12.007975999999999</v>
      </c>
      <c r="B32578">
        <v>107.621471</v>
      </c>
      <c r="C32578" s="1">
        <v>42973</v>
      </c>
      <c r="D32578">
        <v>7</v>
      </c>
    </row>
    <row r="32579" spans="1:4" x14ac:dyDescent="0.35">
      <c r="A32579">
        <v>10.777443999999999</v>
      </c>
      <c r="B32579">
        <v>97.763998999999998</v>
      </c>
      <c r="C32579" s="1">
        <v>44667</v>
      </c>
      <c r="D32579">
        <v>9</v>
      </c>
    </row>
    <row r="32580" spans="1:4" x14ac:dyDescent="0.35">
      <c r="A32580">
        <v>5.3245529999999999</v>
      </c>
      <c r="B32580">
        <v>28.143813000000002</v>
      </c>
      <c r="C32580" s="1">
        <v>46348</v>
      </c>
      <c r="D32580">
        <v>4</v>
      </c>
    </row>
    <row r="32581" spans="1:4" x14ac:dyDescent="0.35">
      <c r="A32581">
        <v>0.36142200000000002</v>
      </c>
      <c r="B32581">
        <v>93.690348999999998</v>
      </c>
      <c r="C32581" s="1">
        <v>47353</v>
      </c>
      <c r="D32581">
        <v>9</v>
      </c>
    </row>
    <row r="32582" spans="1:4" x14ac:dyDescent="0.35">
      <c r="A32582">
        <v>0.18473300000000001</v>
      </c>
      <c r="B32582">
        <v>84.002065000000002</v>
      </c>
      <c r="C32582" s="1">
        <v>46481</v>
      </c>
      <c r="D32582">
        <v>5</v>
      </c>
    </row>
    <row r="32583" spans="1:4" x14ac:dyDescent="0.35">
      <c r="A32583">
        <v>2.935514</v>
      </c>
      <c r="B32583">
        <v>97.685046999999997</v>
      </c>
      <c r="C32583" s="1">
        <v>43801</v>
      </c>
      <c r="D32583">
        <v>6</v>
      </c>
    </row>
    <row r="32584" spans="1:4" x14ac:dyDescent="0.35">
      <c r="A32584">
        <v>6.9648839999999996</v>
      </c>
      <c r="B32584">
        <v>90.640685000000005</v>
      </c>
      <c r="C32584" s="1">
        <v>43869</v>
      </c>
      <c r="D32584">
        <v>9</v>
      </c>
    </row>
    <row r="32585" spans="1:4" x14ac:dyDescent="0.35">
      <c r="A32585">
        <v>6.4649489999999998</v>
      </c>
      <c r="B32585">
        <v>113.181952</v>
      </c>
      <c r="C32585" s="1">
        <v>47679</v>
      </c>
      <c r="D32585">
        <v>4</v>
      </c>
    </row>
    <row r="32586" spans="1:4" x14ac:dyDescent="0.35">
      <c r="A32586">
        <v>8.2355669999999996</v>
      </c>
      <c r="B32586">
        <v>104.52136400000001</v>
      </c>
      <c r="C32586" s="1">
        <v>47818</v>
      </c>
      <c r="D32586">
        <v>9</v>
      </c>
    </row>
    <row r="32587" spans="1:4" x14ac:dyDescent="0.35">
      <c r="A32587">
        <v>10.830234000000001</v>
      </c>
      <c r="B32587">
        <v>125.475576</v>
      </c>
      <c r="C32587" s="1">
        <v>42933</v>
      </c>
      <c r="D32587">
        <v>8</v>
      </c>
    </row>
    <row r="32588" spans="1:4" x14ac:dyDescent="0.35">
      <c r="A32588">
        <v>5.3452289999999998</v>
      </c>
      <c r="B32588">
        <v>83.696333999999993</v>
      </c>
      <c r="C32588" s="1">
        <v>46551</v>
      </c>
      <c r="D32588">
        <v>8</v>
      </c>
    </row>
    <row r="32589" spans="1:4" x14ac:dyDescent="0.35">
      <c r="A32589">
        <v>2.3290549999999999</v>
      </c>
      <c r="B32589">
        <v>104.89326</v>
      </c>
      <c r="C32589" s="1">
        <v>47745</v>
      </c>
      <c r="D32589">
        <v>3</v>
      </c>
    </row>
    <row r="32590" spans="1:4" x14ac:dyDescent="0.35">
      <c r="A32590">
        <v>11.22068</v>
      </c>
      <c r="B32590">
        <v>115.554913</v>
      </c>
      <c r="C32590" s="1">
        <v>43554</v>
      </c>
      <c r="D32590">
        <v>4</v>
      </c>
    </row>
    <row r="32591" spans="1:4" x14ac:dyDescent="0.35">
      <c r="A32591">
        <v>4.7244000000000002</v>
      </c>
      <c r="B32591">
        <v>108.21833599999999</v>
      </c>
      <c r="C32591" s="1">
        <v>44496</v>
      </c>
      <c r="D32591">
        <v>0</v>
      </c>
    </row>
    <row r="32592" spans="1:4" x14ac:dyDescent="0.35">
      <c r="A32592">
        <v>4.0876580000000002</v>
      </c>
      <c r="B32592">
        <v>127.40226800000001</v>
      </c>
      <c r="C32592" s="1">
        <v>43354</v>
      </c>
      <c r="D32592">
        <v>9</v>
      </c>
    </row>
    <row r="32593" spans="1:4" x14ac:dyDescent="0.35">
      <c r="A32593">
        <v>10.723936999999999</v>
      </c>
      <c r="B32593">
        <v>98.793574000000007</v>
      </c>
      <c r="C32593" s="1">
        <v>44364</v>
      </c>
      <c r="D32593">
        <v>0</v>
      </c>
    </row>
    <row r="32594" spans="1:4" x14ac:dyDescent="0.35">
      <c r="A32594">
        <v>13.084538</v>
      </c>
      <c r="B32594">
        <v>129.69885099999999</v>
      </c>
      <c r="C32594" s="1">
        <v>47704</v>
      </c>
      <c r="D32594">
        <v>0</v>
      </c>
    </row>
    <row r="32595" spans="1:4" x14ac:dyDescent="0.35">
      <c r="A32595">
        <v>12.817962</v>
      </c>
      <c r="B32595">
        <v>82.541241999999997</v>
      </c>
      <c r="C32595" s="1">
        <v>47001</v>
      </c>
      <c r="D32595">
        <v>6</v>
      </c>
    </row>
    <row r="32596" spans="1:4" x14ac:dyDescent="0.35">
      <c r="A32596">
        <v>2.0104500000000001</v>
      </c>
      <c r="B32596">
        <v>85.482984000000002</v>
      </c>
      <c r="C32596" s="1">
        <v>46445</v>
      </c>
      <c r="D32596">
        <v>7</v>
      </c>
    </row>
    <row r="32597" spans="1:4" x14ac:dyDescent="0.35">
      <c r="A32597">
        <v>7.0938980000000003</v>
      </c>
      <c r="B32597">
        <v>97.477771000000004</v>
      </c>
      <c r="C32597" s="1">
        <v>44707</v>
      </c>
      <c r="D32597">
        <v>8</v>
      </c>
    </row>
    <row r="32598" spans="1:4" x14ac:dyDescent="0.35">
      <c r="A32598">
        <v>1.390897</v>
      </c>
      <c r="B32598">
        <v>90.361266999999998</v>
      </c>
      <c r="C32598" s="1">
        <v>45990</v>
      </c>
      <c r="D32598">
        <v>9</v>
      </c>
    </row>
    <row r="32599" spans="1:4" x14ac:dyDescent="0.35">
      <c r="A32599">
        <v>13.457566</v>
      </c>
      <c r="B32599">
        <v>109.77781</v>
      </c>
      <c r="C32599" s="1">
        <v>45103</v>
      </c>
      <c r="D32599">
        <v>0</v>
      </c>
    </row>
    <row r="32600" spans="1:4" x14ac:dyDescent="0.35">
      <c r="A32600">
        <v>3.0916679999999999</v>
      </c>
      <c r="B32600">
        <v>81.086901999999995</v>
      </c>
      <c r="C32600" s="1">
        <v>46092</v>
      </c>
      <c r="D32600">
        <v>8</v>
      </c>
    </row>
    <row r="32601" spans="1:4" x14ac:dyDescent="0.35">
      <c r="A32601">
        <v>2.844271</v>
      </c>
      <c r="B32601">
        <v>82.037465999999995</v>
      </c>
      <c r="C32601" s="1">
        <v>43747</v>
      </c>
      <c r="D32601">
        <v>7</v>
      </c>
    </row>
    <row r="32602" spans="1:4" x14ac:dyDescent="0.35">
      <c r="A32602">
        <v>12.455511</v>
      </c>
      <c r="B32602">
        <v>93.444202000000004</v>
      </c>
      <c r="C32602" s="1">
        <v>47323</v>
      </c>
      <c r="D32602">
        <v>0</v>
      </c>
    </row>
    <row r="32603" spans="1:4" x14ac:dyDescent="0.35">
      <c r="A32603">
        <v>13.553122999999999</v>
      </c>
      <c r="B32603">
        <v>124.00785999999999</v>
      </c>
      <c r="C32603" s="1">
        <v>45115</v>
      </c>
      <c r="D32603">
        <v>2</v>
      </c>
    </row>
    <row r="32604" spans="1:4" x14ac:dyDescent="0.35">
      <c r="A32604">
        <v>9.7970880000000005</v>
      </c>
      <c r="B32604">
        <v>117.556603</v>
      </c>
      <c r="C32604" s="1">
        <v>43301</v>
      </c>
      <c r="D32604">
        <v>2</v>
      </c>
    </row>
    <row r="32605" spans="1:4" x14ac:dyDescent="0.35">
      <c r="A32605">
        <v>1.7819700000000001</v>
      </c>
      <c r="B32605">
        <v>121.09561600000001</v>
      </c>
      <c r="C32605" s="1">
        <v>46458</v>
      </c>
      <c r="D32605">
        <v>4</v>
      </c>
    </row>
    <row r="32606" spans="1:4" x14ac:dyDescent="0.35">
      <c r="A32606">
        <v>6.8533929999999996</v>
      </c>
      <c r="B32606">
        <v>96.828468999999998</v>
      </c>
      <c r="C32606" s="1">
        <v>47024</v>
      </c>
      <c r="D32606">
        <v>4</v>
      </c>
    </row>
    <row r="32607" spans="1:4" x14ac:dyDescent="0.35">
      <c r="A32607">
        <v>11.450811</v>
      </c>
      <c r="B32607">
        <v>86.968476999999993</v>
      </c>
      <c r="C32607" s="1">
        <v>47824</v>
      </c>
      <c r="D32607">
        <v>2</v>
      </c>
    </row>
    <row r="32608" spans="1:4" x14ac:dyDescent="0.35">
      <c r="A32608">
        <v>8.0574329999999996</v>
      </c>
      <c r="B32608">
        <v>128.36980500000001</v>
      </c>
      <c r="C32608" s="1">
        <v>45843</v>
      </c>
      <c r="D32608">
        <v>7</v>
      </c>
    </row>
    <row r="32609" spans="1:4" x14ac:dyDescent="0.35">
      <c r="A32609">
        <v>1.943068</v>
      </c>
      <c r="B32609">
        <v>115.675084</v>
      </c>
      <c r="C32609" s="1">
        <v>46062</v>
      </c>
      <c r="D32609">
        <v>7</v>
      </c>
    </row>
    <row r="32610" spans="1:4" x14ac:dyDescent="0.35">
      <c r="A32610">
        <v>2.4892400000000001</v>
      </c>
      <c r="B32610">
        <v>115.976544</v>
      </c>
      <c r="C32610" s="1">
        <v>47609</v>
      </c>
      <c r="D32610">
        <v>0</v>
      </c>
    </row>
    <row r="32611" spans="1:4" x14ac:dyDescent="0.35">
      <c r="A32611">
        <v>12.111568999999999</v>
      </c>
      <c r="B32611">
        <v>119.44186999999999</v>
      </c>
      <c r="C32611" s="1">
        <v>46578</v>
      </c>
      <c r="D32611">
        <v>8</v>
      </c>
    </row>
    <row r="32612" spans="1:4" x14ac:dyDescent="0.35">
      <c r="A32612">
        <v>7.4257049999999998</v>
      </c>
      <c r="B32612">
        <v>128.22054600000001</v>
      </c>
      <c r="C32612" s="1">
        <v>47579</v>
      </c>
      <c r="D32612">
        <v>5</v>
      </c>
    </row>
    <row r="32613" spans="1:4" x14ac:dyDescent="0.35">
      <c r="A32613">
        <v>9.9111309999999992</v>
      </c>
      <c r="B32613">
        <v>105.273437</v>
      </c>
      <c r="C32613" s="1">
        <v>43726</v>
      </c>
      <c r="D32613">
        <v>8</v>
      </c>
    </row>
    <row r="32614" spans="1:4" x14ac:dyDescent="0.35">
      <c r="A32614">
        <v>5.2855689999999997</v>
      </c>
      <c r="B32614">
        <v>93.159452999999999</v>
      </c>
      <c r="C32614" s="1">
        <v>44288</v>
      </c>
      <c r="D32614">
        <v>2</v>
      </c>
    </row>
    <row r="32615" spans="1:4" x14ac:dyDescent="0.35">
      <c r="A32615">
        <v>7.5015499999999999</v>
      </c>
      <c r="B32615">
        <v>88.760441</v>
      </c>
      <c r="C32615" s="1">
        <v>46819</v>
      </c>
      <c r="D32615">
        <v>4</v>
      </c>
    </row>
    <row r="32616" spans="1:4" x14ac:dyDescent="0.35">
      <c r="A32616">
        <v>13.681734000000001</v>
      </c>
      <c r="B32616">
        <v>122.366951</v>
      </c>
      <c r="C32616" s="1">
        <v>43619</v>
      </c>
      <c r="D32616">
        <v>9</v>
      </c>
    </row>
    <row r="32617" spans="1:4" x14ac:dyDescent="0.35">
      <c r="A32617">
        <v>4.6828719999999997</v>
      </c>
      <c r="B32617">
        <v>115.575228</v>
      </c>
      <c r="C32617" s="1">
        <v>45787</v>
      </c>
      <c r="D32617">
        <v>2</v>
      </c>
    </row>
    <row r="32618" spans="1:4" x14ac:dyDescent="0.35">
      <c r="A32618">
        <v>9.4795610000000003</v>
      </c>
      <c r="B32618">
        <v>117.30738700000001</v>
      </c>
      <c r="C32618" s="1">
        <v>45160</v>
      </c>
      <c r="D32618">
        <v>2</v>
      </c>
    </row>
    <row r="32619" spans="1:4" x14ac:dyDescent="0.35">
      <c r="A32619">
        <v>2.497827</v>
      </c>
      <c r="B32619">
        <v>84.949044999999998</v>
      </c>
      <c r="C32619" s="1">
        <v>45928</v>
      </c>
      <c r="D32619">
        <v>1</v>
      </c>
    </row>
    <row r="32620" spans="1:4" x14ac:dyDescent="0.35">
      <c r="A32620">
        <v>1.792184</v>
      </c>
      <c r="B32620">
        <v>111.740064</v>
      </c>
      <c r="C32620" s="1">
        <v>46307</v>
      </c>
      <c r="D32620">
        <v>9</v>
      </c>
    </row>
    <row r="32621" spans="1:4" x14ac:dyDescent="0.35">
      <c r="A32621">
        <v>10.992597999999999</v>
      </c>
      <c r="B32621">
        <v>118.66021499999999</v>
      </c>
      <c r="C32621" s="1">
        <v>47608</v>
      </c>
      <c r="D32621">
        <v>7</v>
      </c>
    </row>
    <row r="32622" spans="1:4" x14ac:dyDescent="0.35">
      <c r="A32622">
        <v>11.833104000000001</v>
      </c>
      <c r="B32622">
        <v>116.495884</v>
      </c>
      <c r="C32622" s="1">
        <v>42755</v>
      </c>
      <c r="D32622">
        <v>6</v>
      </c>
    </row>
    <row r="32623" spans="1:4" x14ac:dyDescent="0.35">
      <c r="A32623">
        <v>9.3895330000000001</v>
      </c>
      <c r="B32623">
        <v>117.03425</v>
      </c>
      <c r="C32623" s="1">
        <v>44523</v>
      </c>
      <c r="D32623">
        <v>3</v>
      </c>
    </row>
    <row r="32624" spans="1:4" x14ac:dyDescent="0.35">
      <c r="A32624">
        <v>2.2989220000000001</v>
      </c>
      <c r="B32624">
        <v>95.837563000000003</v>
      </c>
      <c r="C32624" s="1">
        <v>43969</v>
      </c>
      <c r="D32624">
        <v>1</v>
      </c>
    </row>
    <row r="32625" spans="1:4" x14ac:dyDescent="0.35">
      <c r="A32625">
        <v>3.4441730000000002</v>
      </c>
      <c r="B32625">
        <v>93.953652000000005</v>
      </c>
      <c r="C32625" s="1">
        <v>46811</v>
      </c>
      <c r="D32625">
        <v>5</v>
      </c>
    </row>
    <row r="32626" spans="1:4" x14ac:dyDescent="0.35">
      <c r="A32626">
        <v>12.765342</v>
      </c>
      <c r="B32626">
        <v>27.028549000000002</v>
      </c>
      <c r="C32626" s="1">
        <v>47119</v>
      </c>
      <c r="D32626">
        <v>6</v>
      </c>
    </row>
    <row r="32627" spans="1:4" x14ac:dyDescent="0.35">
      <c r="A32627">
        <v>4.1129860000000003</v>
      </c>
      <c r="B32627">
        <v>84.279685999999998</v>
      </c>
      <c r="C32627" s="1">
        <v>43025</v>
      </c>
      <c r="D32627">
        <v>7</v>
      </c>
    </row>
    <row r="32628" spans="1:4" x14ac:dyDescent="0.35">
      <c r="A32628">
        <v>11.482161</v>
      </c>
      <c r="B32628">
        <v>35.082836999999998</v>
      </c>
      <c r="C32628" s="1">
        <v>43899</v>
      </c>
      <c r="D32628">
        <v>4</v>
      </c>
    </row>
    <row r="32629" spans="1:4" x14ac:dyDescent="0.35">
      <c r="A32629">
        <v>4.0745279999999999</v>
      </c>
      <c r="B32629">
        <v>91.628293999999997</v>
      </c>
      <c r="C32629" s="1">
        <v>44839</v>
      </c>
      <c r="D32629">
        <v>3</v>
      </c>
    </row>
    <row r="32630" spans="1:4" x14ac:dyDescent="0.35">
      <c r="A32630">
        <v>13.158530000000001</v>
      </c>
      <c r="B32630">
        <v>87.420338999999998</v>
      </c>
      <c r="C32630" s="1">
        <v>44540</v>
      </c>
      <c r="D32630">
        <v>0</v>
      </c>
    </row>
    <row r="32631" spans="1:4" x14ac:dyDescent="0.35">
      <c r="A32631">
        <v>12.810895</v>
      </c>
      <c r="B32631">
        <v>44.754075</v>
      </c>
      <c r="C32631" s="1">
        <v>45484</v>
      </c>
      <c r="D32631">
        <v>0</v>
      </c>
    </row>
    <row r="32632" spans="1:4" x14ac:dyDescent="0.35">
      <c r="A32632">
        <v>0.70135800000000004</v>
      </c>
      <c r="B32632">
        <v>105.232727</v>
      </c>
      <c r="C32632" s="1">
        <v>42815</v>
      </c>
      <c r="D32632">
        <v>2</v>
      </c>
    </row>
    <row r="32633" spans="1:4" x14ac:dyDescent="0.35">
      <c r="A32633">
        <v>10.808754</v>
      </c>
      <c r="B32633">
        <v>105.33774</v>
      </c>
      <c r="C32633" s="1">
        <v>43732</v>
      </c>
      <c r="D32633">
        <v>4</v>
      </c>
    </row>
    <row r="32634" spans="1:4" x14ac:dyDescent="0.35">
      <c r="A32634">
        <v>2.4555180000000001</v>
      </c>
      <c r="B32634">
        <v>113.188237</v>
      </c>
      <c r="C32634" s="1">
        <v>43617</v>
      </c>
      <c r="D32634">
        <v>2</v>
      </c>
    </row>
    <row r="32635" spans="1:4" x14ac:dyDescent="0.35">
      <c r="A32635">
        <v>3.092276</v>
      </c>
      <c r="B32635">
        <v>117.82929799999999</v>
      </c>
      <c r="C32635" s="1">
        <v>45171</v>
      </c>
      <c r="D32635">
        <v>2</v>
      </c>
    </row>
    <row r="32636" spans="1:4" x14ac:dyDescent="0.35">
      <c r="A32636">
        <v>6.4918480000000001</v>
      </c>
      <c r="B32636">
        <v>88.592005</v>
      </c>
      <c r="C32636" s="1">
        <v>45601</v>
      </c>
      <c r="D32636">
        <v>5</v>
      </c>
    </row>
    <row r="32637" spans="1:4" x14ac:dyDescent="0.35">
      <c r="A32637">
        <v>8.1108220000000006</v>
      </c>
      <c r="B32637">
        <v>125.006157</v>
      </c>
      <c r="C32637" s="1">
        <v>44252</v>
      </c>
      <c r="D32637">
        <v>1</v>
      </c>
    </row>
    <row r="32638" spans="1:4" x14ac:dyDescent="0.35">
      <c r="A32638">
        <v>4.6286160000000001</v>
      </c>
      <c r="B32638">
        <v>106.55718400000001</v>
      </c>
      <c r="C32638" s="1">
        <v>47421</v>
      </c>
      <c r="D32638">
        <v>2</v>
      </c>
    </row>
    <row r="32639" spans="1:4" x14ac:dyDescent="0.35">
      <c r="A32639">
        <v>8.0978290000000008</v>
      </c>
      <c r="B32639">
        <v>81.518390999999994</v>
      </c>
      <c r="C32639" s="1">
        <v>47822</v>
      </c>
      <c r="D32639">
        <v>1</v>
      </c>
    </row>
    <row r="32640" spans="1:4" x14ac:dyDescent="0.35">
      <c r="A32640">
        <v>2.4721510000000002</v>
      </c>
      <c r="B32640">
        <v>110.069254</v>
      </c>
      <c r="C32640" s="1">
        <v>45014</v>
      </c>
      <c r="D32640">
        <v>2</v>
      </c>
    </row>
    <row r="32641" spans="1:4" x14ac:dyDescent="0.35">
      <c r="A32641">
        <v>0.410493</v>
      </c>
      <c r="B32641">
        <v>119.075704</v>
      </c>
      <c r="C32641" s="1">
        <v>43786</v>
      </c>
      <c r="D32641">
        <v>6</v>
      </c>
    </row>
    <row r="32642" spans="1:4" x14ac:dyDescent="0.35">
      <c r="A32642">
        <v>8.0400189999999991</v>
      </c>
      <c r="B32642">
        <v>126.02116100000001</v>
      </c>
      <c r="C32642" s="1">
        <v>47847</v>
      </c>
      <c r="D32642">
        <v>5</v>
      </c>
    </row>
    <row r="32643" spans="1:4" x14ac:dyDescent="0.35">
      <c r="A32643">
        <v>7.2920720000000001</v>
      </c>
      <c r="B32643">
        <v>106.62124900000001</v>
      </c>
      <c r="C32643" s="1">
        <v>46905</v>
      </c>
      <c r="D32643">
        <v>8</v>
      </c>
    </row>
    <row r="32644" spans="1:4" x14ac:dyDescent="0.35">
      <c r="A32644">
        <v>9.6861899999999999</v>
      </c>
      <c r="B32644">
        <v>90.754812000000001</v>
      </c>
      <c r="C32644" s="1">
        <v>46495</v>
      </c>
      <c r="D32644">
        <v>6</v>
      </c>
    </row>
    <row r="32645" spans="1:4" x14ac:dyDescent="0.35">
      <c r="A32645">
        <v>9.1325269999999996</v>
      </c>
      <c r="B32645">
        <v>107.63523499999999</v>
      </c>
      <c r="C32645" s="1">
        <v>45117</v>
      </c>
      <c r="D32645">
        <v>7</v>
      </c>
    </row>
    <row r="32646" spans="1:4" x14ac:dyDescent="0.35">
      <c r="A32646">
        <v>12.575061</v>
      </c>
      <c r="B32646">
        <v>87.039473999999998</v>
      </c>
      <c r="C32646" s="1">
        <v>42999</v>
      </c>
      <c r="D32646">
        <v>6</v>
      </c>
    </row>
    <row r="32647" spans="1:4" x14ac:dyDescent="0.35">
      <c r="A32647">
        <v>6.4866140000000003</v>
      </c>
      <c r="B32647">
        <v>81.508694000000006</v>
      </c>
      <c r="C32647" s="1">
        <v>43008</v>
      </c>
      <c r="D32647">
        <v>3</v>
      </c>
    </row>
    <row r="32648" spans="1:4" x14ac:dyDescent="0.35">
      <c r="A32648">
        <v>0.216336</v>
      </c>
      <c r="B32648">
        <v>120.182712</v>
      </c>
      <c r="C32648" s="1">
        <v>45774</v>
      </c>
      <c r="D32648">
        <v>5</v>
      </c>
    </row>
    <row r="32649" spans="1:4" x14ac:dyDescent="0.35">
      <c r="A32649">
        <v>8.8660720000000008</v>
      </c>
      <c r="B32649">
        <v>94.144564000000003</v>
      </c>
      <c r="C32649" s="1">
        <v>47264</v>
      </c>
      <c r="D32649">
        <v>4</v>
      </c>
    </row>
    <row r="32650" spans="1:4" x14ac:dyDescent="0.35">
      <c r="A32650">
        <v>9.4843410000000006</v>
      </c>
      <c r="B32650">
        <v>98.561280999999994</v>
      </c>
      <c r="C32650" s="1">
        <v>47093</v>
      </c>
      <c r="D32650">
        <v>7</v>
      </c>
    </row>
    <row r="32651" spans="1:4" x14ac:dyDescent="0.35">
      <c r="A32651">
        <v>7.3487799999999996</v>
      </c>
      <c r="B32651">
        <v>102.698745</v>
      </c>
      <c r="C32651" s="1">
        <v>45595</v>
      </c>
      <c r="D32651">
        <v>5</v>
      </c>
    </row>
    <row r="32652" spans="1:4" x14ac:dyDescent="0.35">
      <c r="A32652">
        <v>9.6813380000000002</v>
      </c>
      <c r="B32652">
        <v>80.446622000000005</v>
      </c>
      <c r="C32652" s="1">
        <v>46333</v>
      </c>
      <c r="D32652">
        <v>7</v>
      </c>
    </row>
    <row r="32653" spans="1:4" x14ac:dyDescent="0.35">
      <c r="A32653">
        <v>4.5978149999999998</v>
      </c>
      <c r="B32653">
        <v>81.451676000000006</v>
      </c>
      <c r="C32653" s="1">
        <v>46813</v>
      </c>
      <c r="D32653">
        <v>9</v>
      </c>
    </row>
    <row r="32654" spans="1:4" x14ac:dyDescent="0.35">
      <c r="A32654">
        <v>2.1684350000000001</v>
      </c>
      <c r="B32654">
        <v>127.58153</v>
      </c>
      <c r="C32654" s="1">
        <v>46759</v>
      </c>
      <c r="D32654">
        <v>8</v>
      </c>
    </row>
    <row r="32655" spans="1:4" x14ac:dyDescent="0.35">
      <c r="A32655">
        <v>9.3372960000000003</v>
      </c>
      <c r="B32655">
        <v>124.54433400000001</v>
      </c>
      <c r="C32655" s="1">
        <v>46440</v>
      </c>
      <c r="D32655">
        <v>7</v>
      </c>
    </row>
    <row r="32656" spans="1:4" x14ac:dyDescent="0.35">
      <c r="A32656">
        <v>3.5080909999999998</v>
      </c>
      <c r="B32656">
        <v>127.33838299999999</v>
      </c>
      <c r="C32656" s="1">
        <v>44484</v>
      </c>
      <c r="D32656">
        <v>0</v>
      </c>
    </row>
    <row r="32657" spans="1:4" x14ac:dyDescent="0.35">
      <c r="A32657">
        <v>6.4427909999999997</v>
      </c>
      <c r="B32657">
        <v>85.600504999999998</v>
      </c>
      <c r="C32657" s="1">
        <v>47639</v>
      </c>
      <c r="D32657">
        <v>4</v>
      </c>
    </row>
    <row r="32658" spans="1:4" x14ac:dyDescent="0.35">
      <c r="A32658">
        <v>6.9335560000000003</v>
      </c>
      <c r="B32658">
        <v>107.315546</v>
      </c>
      <c r="C32658" s="1">
        <v>45188</v>
      </c>
      <c r="D32658">
        <v>1</v>
      </c>
    </row>
    <row r="32659" spans="1:4" x14ac:dyDescent="0.35">
      <c r="A32659">
        <v>6.7330740000000002</v>
      </c>
      <c r="B32659">
        <v>123.921336</v>
      </c>
      <c r="C32659" s="1">
        <v>45911</v>
      </c>
      <c r="D32659">
        <v>3</v>
      </c>
    </row>
    <row r="32660" spans="1:4" x14ac:dyDescent="0.35">
      <c r="A32660">
        <v>8.4184429999999999</v>
      </c>
      <c r="B32660">
        <v>125.735648</v>
      </c>
      <c r="C32660" s="1">
        <v>46051</v>
      </c>
      <c r="D32660">
        <v>3</v>
      </c>
    </row>
    <row r="32661" spans="1:4" x14ac:dyDescent="0.35">
      <c r="A32661">
        <v>0.50940700000000005</v>
      </c>
      <c r="B32661">
        <v>86.926589000000007</v>
      </c>
      <c r="C32661" s="1">
        <v>47062</v>
      </c>
      <c r="D32661">
        <v>1</v>
      </c>
    </row>
    <row r="32662" spans="1:4" x14ac:dyDescent="0.35">
      <c r="A32662">
        <v>13.856586999999999</v>
      </c>
      <c r="B32662">
        <v>82.553317000000007</v>
      </c>
      <c r="C32662" s="1">
        <v>45522</v>
      </c>
      <c r="D32662">
        <v>7</v>
      </c>
    </row>
    <row r="32663" spans="1:4" x14ac:dyDescent="0.35">
      <c r="A32663">
        <v>10.056716</v>
      </c>
      <c r="B32663">
        <v>126.726178</v>
      </c>
      <c r="C32663" s="1">
        <v>43549</v>
      </c>
      <c r="D32663">
        <v>2</v>
      </c>
    </row>
    <row r="32664" spans="1:4" x14ac:dyDescent="0.35">
      <c r="A32664">
        <v>6.0128899999999996</v>
      </c>
      <c r="B32664">
        <v>120.67695000000001</v>
      </c>
      <c r="C32664" s="1">
        <v>46982</v>
      </c>
      <c r="D32664">
        <v>9</v>
      </c>
    </row>
    <row r="32665" spans="1:4" x14ac:dyDescent="0.35">
      <c r="A32665">
        <v>2.759487</v>
      </c>
      <c r="B32665">
        <v>96.168041000000002</v>
      </c>
      <c r="C32665" s="1">
        <v>47779</v>
      </c>
      <c r="D32665">
        <v>0</v>
      </c>
    </row>
    <row r="32666" spans="1:4" x14ac:dyDescent="0.35">
      <c r="A32666">
        <v>1.2144649999999999</v>
      </c>
      <c r="B32666">
        <v>84.980711999999997</v>
      </c>
      <c r="C32666" s="1">
        <v>44661</v>
      </c>
      <c r="D32666">
        <v>2</v>
      </c>
    </row>
    <row r="32667" spans="1:4" x14ac:dyDescent="0.35">
      <c r="A32667">
        <v>9.4434470000000008</v>
      </c>
      <c r="B32667">
        <v>103.25732600000001</v>
      </c>
      <c r="C32667" s="1">
        <v>43318</v>
      </c>
      <c r="D32667">
        <v>9</v>
      </c>
    </row>
    <row r="32668" spans="1:4" x14ac:dyDescent="0.35">
      <c r="A32668">
        <v>4.5056830000000003</v>
      </c>
      <c r="B32668">
        <v>106.317455</v>
      </c>
      <c r="C32668" s="1">
        <v>45658</v>
      </c>
      <c r="D32668">
        <v>4</v>
      </c>
    </row>
    <row r="32669" spans="1:4" x14ac:dyDescent="0.35">
      <c r="A32669">
        <v>3.2897509999999999</v>
      </c>
      <c r="B32669">
        <v>119.884919</v>
      </c>
      <c r="C32669" s="1">
        <v>44133</v>
      </c>
      <c r="D32669">
        <v>3</v>
      </c>
    </row>
    <row r="32670" spans="1:4" x14ac:dyDescent="0.35">
      <c r="A32670">
        <v>5.3813659999999999</v>
      </c>
      <c r="B32670">
        <v>83.655479999999997</v>
      </c>
      <c r="C32670" s="1">
        <v>46829</v>
      </c>
      <c r="D32670">
        <v>5</v>
      </c>
    </row>
    <row r="32671" spans="1:4" x14ac:dyDescent="0.35">
      <c r="A32671">
        <v>8.3416309999999996</v>
      </c>
      <c r="B32671">
        <v>27.802001000000001</v>
      </c>
      <c r="C32671" s="1">
        <v>45544</v>
      </c>
      <c r="D32671">
        <v>6</v>
      </c>
    </row>
    <row r="32672" spans="1:4" x14ac:dyDescent="0.35">
      <c r="A32672">
        <v>9.4367029999999996</v>
      </c>
      <c r="B32672">
        <v>111.750901</v>
      </c>
      <c r="C32672" s="1">
        <v>44691</v>
      </c>
      <c r="D32672">
        <v>2</v>
      </c>
    </row>
    <row r="32673" spans="1:4" x14ac:dyDescent="0.35">
      <c r="A32673">
        <v>9.0678640000000001</v>
      </c>
      <c r="B32673">
        <v>114.929886</v>
      </c>
      <c r="C32673" s="1">
        <v>47346</v>
      </c>
      <c r="D32673">
        <v>1</v>
      </c>
    </row>
    <row r="32674" spans="1:4" x14ac:dyDescent="0.35">
      <c r="A32674">
        <v>12.099392</v>
      </c>
      <c r="B32674">
        <v>108.70653799999999</v>
      </c>
      <c r="C32674" s="1">
        <v>46590</v>
      </c>
      <c r="D32674">
        <v>7</v>
      </c>
    </row>
    <row r="32675" spans="1:4" x14ac:dyDescent="0.35">
      <c r="A32675">
        <v>3.1407280000000002</v>
      </c>
      <c r="B32675">
        <v>123.090819</v>
      </c>
      <c r="C32675" s="1">
        <v>44854</v>
      </c>
      <c r="D32675">
        <v>6</v>
      </c>
    </row>
    <row r="32676" spans="1:4" x14ac:dyDescent="0.35">
      <c r="A32676">
        <v>8.9507720000000006</v>
      </c>
      <c r="B32676">
        <v>44.985425999999997</v>
      </c>
      <c r="C32676" s="1">
        <v>45741</v>
      </c>
      <c r="D32676">
        <v>1</v>
      </c>
    </row>
    <row r="32677" spans="1:4" x14ac:dyDescent="0.35">
      <c r="A32677">
        <v>1.50549</v>
      </c>
      <c r="B32677">
        <v>95.277619999999999</v>
      </c>
      <c r="C32677" s="1">
        <v>47549</v>
      </c>
      <c r="D32677">
        <v>2</v>
      </c>
    </row>
    <row r="32678" spans="1:4" x14ac:dyDescent="0.35">
      <c r="A32678">
        <v>7.7162920000000002</v>
      </c>
      <c r="B32678">
        <v>110.34412399999999</v>
      </c>
      <c r="C32678" s="1">
        <v>45338</v>
      </c>
      <c r="D32678">
        <v>1</v>
      </c>
    </row>
    <row r="32679" spans="1:4" x14ac:dyDescent="0.35">
      <c r="A32679">
        <v>8.217022</v>
      </c>
      <c r="B32679">
        <v>25.718695</v>
      </c>
      <c r="C32679" s="1">
        <v>47106</v>
      </c>
      <c r="D32679">
        <v>7</v>
      </c>
    </row>
    <row r="32680" spans="1:4" x14ac:dyDescent="0.35">
      <c r="A32680">
        <v>3.1056979999999998</v>
      </c>
      <c r="B32680">
        <v>100.62484499999999</v>
      </c>
      <c r="C32680" s="1">
        <v>45265</v>
      </c>
      <c r="D32680">
        <v>9</v>
      </c>
    </row>
    <row r="32681" spans="1:4" x14ac:dyDescent="0.35">
      <c r="A32681">
        <v>5.5445349999999998</v>
      </c>
      <c r="B32681">
        <v>89.894559000000001</v>
      </c>
      <c r="C32681" s="1">
        <v>47276</v>
      </c>
      <c r="D32681">
        <v>8</v>
      </c>
    </row>
    <row r="32682" spans="1:4" x14ac:dyDescent="0.35">
      <c r="A32682">
        <v>11.597981000000001</v>
      </c>
      <c r="B32682">
        <v>128.40722400000001</v>
      </c>
      <c r="C32682" s="1">
        <v>43238</v>
      </c>
      <c r="D32682">
        <v>3</v>
      </c>
    </row>
    <row r="32683" spans="1:4" x14ac:dyDescent="0.35">
      <c r="A32683">
        <v>2.1628859999999999</v>
      </c>
      <c r="B32683">
        <v>91.963194999999999</v>
      </c>
      <c r="C32683" s="1">
        <v>47635</v>
      </c>
      <c r="D32683">
        <v>2</v>
      </c>
    </row>
    <row r="32684" spans="1:4" x14ac:dyDescent="0.35">
      <c r="A32684">
        <v>6.1396360000000003</v>
      </c>
      <c r="B32684">
        <v>90.763919000000001</v>
      </c>
      <c r="C32684" s="1">
        <v>46917</v>
      </c>
      <c r="D32684">
        <v>3</v>
      </c>
    </row>
    <row r="32685" spans="1:4" x14ac:dyDescent="0.35">
      <c r="A32685">
        <v>13.06499</v>
      </c>
      <c r="B32685">
        <v>100.467332</v>
      </c>
      <c r="C32685" s="1">
        <v>42793</v>
      </c>
      <c r="D32685">
        <v>2</v>
      </c>
    </row>
    <row r="32686" spans="1:4" x14ac:dyDescent="0.35">
      <c r="A32686">
        <v>7.1071140000000002</v>
      </c>
      <c r="B32686">
        <v>90.959935000000002</v>
      </c>
      <c r="C32686" s="1">
        <v>45351</v>
      </c>
      <c r="D32686">
        <v>7</v>
      </c>
    </row>
    <row r="32687" spans="1:4" x14ac:dyDescent="0.35">
      <c r="A32687">
        <v>10.179359</v>
      </c>
      <c r="B32687">
        <v>103.258619</v>
      </c>
      <c r="C32687" s="1">
        <v>47239</v>
      </c>
      <c r="D32687">
        <v>1</v>
      </c>
    </row>
    <row r="32688" spans="1:4" x14ac:dyDescent="0.35">
      <c r="A32688">
        <v>11.593438000000001</v>
      </c>
      <c r="B32688">
        <v>88.709778999999997</v>
      </c>
      <c r="C32688" s="1">
        <v>43117</v>
      </c>
      <c r="D32688">
        <v>1</v>
      </c>
    </row>
    <row r="32689" spans="1:4" x14ac:dyDescent="0.35">
      <c r="A32689">
        <v>2.932464</v>
      </c>
      <c r="B32689">
        <v>108.04048299999999</v>
      </c>
      <c r="C32689" s="1">
        <v>46366</v>
      </c>
      <c r="D32689">
        <v>4</v>
      </c>
    </row>
    <row r="32690" spans="1:4" x14ac:dyDescent="0.35">
      <c r="A32690">
        <v>3.1332200000000001</v>
      </c>
      <c r="B32690">
        <v>105.762125</v>
      </c>
      <c r="C32690" s="1">
        <v>44000</v>
      </c>
      <c r="D32690">
        <v>0</v>
      </c>
    </row>
    <row r="32691" spans="1:4" x14ac:dyDescent="0.35">
      <c r="A32691">
        <v>10.644420999999999</v>
      </c>
      <c r="B32691">
        <v>102.087993</v>
      </c>
      <c r="C32691" s="1">
        <v>47268</v>
      </c>
      <c r="D32691">
        <v>5</v>
      </c>
    </row>
    <row r="32692" spans="1:4" x14ac:dyDescent="0.35">
      <c r="A32692">
        <v>10.570964</v>
      </c>
      <c r="B32692">
        <v>39.029045000000004</v>
      </c>
      <c r="C32692" s="1">
        <v>45776</v>
      </c>
      <c r="D32692">
        <v>8</v>
      </c>
    </row>
    <row r="32693" spans="1:4" x14ac:dyDescent="0.35">
      <c r="A32693">
        <v>0.93654800000000005</v>
      </c>
      <c r="B32693">
        <v>127.034683</v>
      </c>
      <c r="C32693" s="1">
        <v>43103</v>
      </c>
      <c r="D32693">
        <v>5</v>
      </c>
    </row>
    <row r="32694" spans="1:4" x14ac:dyDescent="0.35">
      <c r="A32694">
        <v>4.5827260000000001</v>
      </c>
      <c r="B32694">
        <v>126.632794</v>
      </c>
      <c r="C32694" s="1">
        <v>45876</v>
      </c>
      <c r="D32694">
        <v>4</v>
      </c>
    </row>
    <row r="32695" spans="1:4" x14ac:dyDescent="0.35">
      <c r="A32695">
        <v>5.639602</v>
      </c>
      <c r="B32695">
        <v>49.351489999999998</v>
      </c>
      <c r="C32695" s="1">
        <v>44320</v>
      </c>
      <c r="D32695">
        <v>7</v>
      </c>
    </row>
    <row r="32696" spans="1:4" x14ac:dyDescent="0.35">
      <c r="A32696">
        <v>11.623661999999999</v>
      </c>
      <c r="B32696">
        <v>119.08162299999999</v>
      </c>
      <c r="C32696" s="1">
        <v>47412</v>
      </c>
      <c r="D32696">
        <v>2</v>
      </c>
    </row>
    <row r="32697" spans="1:4" x14ac:dyDescent="0.35">
      <c r="A32697">
        <v>5.9638850000000003</v>
      </c>
      <c r="B32697">
        <v>98.523724000000001</v>
      </c>
      <c r="C32697" s="1">
        <v>46831</v>
      </c>
      <c r="D32697">
        <v>3</v>
      </c>
    </row>
    <row r="32698" spans="1:4" x14ac:dyDescent="0.35">
      <c r="A32698">
        <v>12.970412</v>
      </c>
      <c r="B32698">
        <v>127.09155800000001</v>
      </c>
      <c r="C32698" s="1">
        <v>44910</v>
      </c>
      <c r="D32698">
        <v>9</v>
      </c>
    </row>
    <row r="32699" spans="1:4" x14ac:dyDescent="0.35">
      <c r="A32699">
        <v>13.952847999999999</v>
      </c>
      <c r="B32699">
        <v>126.963837</v>
      </c>
      <c r="C32699" s="1">
        <v>43386</v>
      </c>
      <c r="D32699">
        <v>6</v>
      </c>
    </row>
    <row r="32700" spans="1:4" x14ac:dyDescent="0.35">
      <c r="A32700">
        <v>10.952094000000001</v>
      </c>
      <c r="B32700">
        <v>98.166893999999999</v>
      </c>
      <c r="C32700" s="1">
        <v>47719</v>
      </c>
      <c r="D32700">
        <v>5</v>
      </c>
    </row>
    <row r="32701" spans="1:4" x14ac:dyDescent="0.35">
      <c r="A32701">
        <v>9.3627749999999992</v>
      </c>
      <c r="B32701">
        <v>97.936446000000004</v>
      </c>
      <c r="C32701" s="1">
        <v>44981</v>
      </c>
      <c r="D32701">
        <v>8</v>
      </c>
    </row>
    <row r="32702" spans="1:4" x14ac:dyDescent="0.35">
      <c r="A32702">
        <v>5.5473710000000001</v>
      </c>
      <c r="B32702">
        <v>105.796317</v>
      </c>
      <c r="C32702" s="1">
        <v>46097</v>
      </c>
      <c r="D32702">
        <v>7</v>
      </c>
    </row>
    <row r="32703" spans="1:4" x14ac:dyDescent="0.35">
      <c r="A32703">
        <v>1.0318480000000001</v>
      </c>
      <c r="B32703">
        <v>111.85082</v>
      </c>
      <c r="C32703" s="1">
        <v>45269</v>
      </c>
      <c r="D32703">
        <v>6</v>
      </c>
    </row>
    <row r="32704" spans="1:4" x14ac:dyDescent="0.35">
      <c r="A32704">
        <v>8.0666290000000007</v>
      </c>
      <c r="B32704">
        <v>89.027388999999999</v>
      </c>
      <c r="C32704" s="1">
        <v>45712</v>
      </c>
      <c r="D32704">
        <v>4</v>
      </c>
    </row>
    <row r="32705" spans="1:4" x14ac:dyDescent="0.35">
      <c r="A32705">
        <v>5.1276979999999996</v>
      </c>
      <c r="B32705">
        <v>121.117968</v>
      </c>
      <c r="C32705" s="1">
        <v>43168</v>
      </c>
      <c r="D32705">
        <v>8</v>
      </c>
    </row>
    <row r="32706" spans="1:4" x14ac:dyDescent="0.35">
      <c r="A32706">
        <v>4.9774830000000003</v>
      </c>
      <c r="B32706">
        <v>90.592563999999996</v>
      </c>
      <c r="C32706" s="1">
        <v>43652</v>
      </c>
      <c r="D32706">
        <v>4</v>
      </c>
    </row>
    <row r="32707" spans="1:4" x14ac:dyDescent="0.35">
      <c r="A32707">
        <v>9.6591590000000007</v>
      </c>
      <c r="B32707">
        <v>101.80399</v>
      </c>
      <c r="C32707" s="1">
        <v>43104</v>
      </c>
      <c r="D32707">
        <v>6</v>
      </c>
    </row>
    <row r="32708" spans="1:4" x14ac:dyDescent="0.35">
      <c r="A32708">
        <v>6.5445869999999999</v>
      </c>
      <c r="B32708">
        <v>47.695158999999997</v>
      </c>
      <c r="C32708" s="1">
        <v>43158</v>
      </c>
      <c r="D32708">
        <v>2</v>
      </c>
    </row>
    <row r="32709" spans="1:4" x14ac:dyDescent="0.35">
      <c r="A32709">
        <v>10.554104000000001</v>
      </c>
      <c r="B32709">
        <v>124.88105400000001</v>
      </c>
      <c r="C32709" s="1">
        <v>45248</v>
      </c>
      <c r="D32709">
        <v>7</v>
      </c>
    </row>
    <row r="32710" spans="1:4" x14ac:dyDescent="0.35">
      <c r="A32710">
        <v>5.6346080000000001</v>
      </c>
      <c r="B32710">
        <v>96.618357000000003</v>
      </c>
      <c r="C32710" s="1">
        <v>43120</v>
      </c>
      <c r="D32710">
        <v>2</v>
      </c>
    </row>
    <row r="32711" spans="1:4" x14ac:dyDescent="0.35">
      <c r="A32711">
        <v>2.1970010000000002</v>
      </c>
      <c r="B32711">
        <v>121.463717</v>
      </c>
      <c r="C32711" s="1">
        <v>44933</v>
      </c>
      <c r="D32711">
        <v>5</v>
      </c>
    </row>
    <row r="32712" spans="1:4" x14ac:dyDescent="0.35">
      <c r="A32712">
        <v>6.5127309999999996</v>
      </c>
      <c r="B32712">
        <v>87.574061</v>
      </c>
      <c r="C32712" s="1">
        <v>45844</v>
      </c>
      <c r="D32712">
        <v>2</v>
      </c>
    </row>
    <row r="32713" spans="1:4" x14ac:dyDescent="0.35">
      <c r="A32713">
        <v>13.319074000000001</v>
      </c>
      <c r="B32713">
        <v>84.972832999999994</v>
      </c>
      <c r="C32713" s="1">
        <v>44078</v>
      </c>
      <c r="D32713">
        <v>2</v>
      </c>
    </row>
    <row r="32714" spans="1:4" x14ac:dyDescent="0.35">
      <c r="A32714">
        <v>11.241192</v>
      </c>
      <c r="B32714">
        <v>116.811657</v>
      </c>
      <c r="C32714" s="1">
        <v>46784</v>
      </c>
      <c r="D32714">
        <v>2</v>
      </c>
    </row>
    <row r="32715" spans="1:4" x14ac:dyDescent="0.35">
      <c r="A32715">
        <v>2.9599150000000001</v>
      </c>
      <c r="B32715">
        <v>108.39524900000001</v>
      </c>
      <c r="C32715" s="1">
        <v>47509</v>
      </c>
      <c r="D32715">
        <v>9</v>
      </c>
    </row>
    <row r="32716" spans="1:4" x14ac:dyDescent="0.35">
      <c r="A32716">
        <v>5.5390769999999998</v>
      </c>
      <c r="B32716">
        <v>99.360287</v>
      </c>
      <c r="C32716" s="1">
        <v>44177</v>
      </c>
      <c r="D32716">
        <v>7</v>
      </c>
    </row>
    <row r="32717" spans="1:4" x14ac:dyDescent="0.35">
      <c r="A32717">
        <v>12.996309999999999</v>
      </c>
      <c r="B32717">
        <v>81.676698000000002</v>
      </c>
      <c r="C32717" s="1">
        <v>47763</v>
      </c>
      <c r="D32717">
        <v>3</v>
      </c>
    </row>
    <row r="32718" spans="1:4" x14ac:dyDescent="0.35">
      <c r="A32718">
        <v>1.8194170000000001</v>
      </c>
      <c r="B32718">
        <v>83.540780999999996</v>
      </c>
      <c r="C32718" s="1">
        <v>43331</v>
      </c>
      <c r="D32718">
        <v>3</v>
      </c>
    </row>
    <row r="32719" spans="1:4" x14ac:dyDescent="0.35">
      <c r="A32719">
        <v>3.6299079999999999</v>
      </c>
      <c r="B32719">
        <v>115.687883</v>
      </c>
      <c r="C32719" s="1">
        <v>47038</v>
      </c>
      <c r="D32719">
        <v>5</v>
      </c>
    </row>
    <row r="32720" spans="1:4" x14ac:dyDescent="0.35">
      <c r="A32720">
        <v>3.7448950000000001</v>
      </c>
      <c r="B32720">
        <v>80.998958000000002</v>
      </c>
      <c r="C32720" s="1">
        <v>46317</v>
      </c>
      <c r="D32720">
        <v>2</v>
      </c>
    </row>
    <row r="32721" spans="1:4" x14ac:dyDescent="0.35">
      <c r="A32721">
        <v>8.0359669999999994</v>
      </c>
      <c r="B32721">
        <v>84.113899000000004</v>
      </c>
      <c r="C32721" s="1">
        <v>47231</v>
      </c>
      <c r="D32721">
        <v>8</v>
      </c>
    </row>
    <row r="32722" spans="1:4" x14ac:dyDescent="0.35">
      <c r="A32722">
        <v>5.8091929999999996</v>
      </c>
      <c r="B32722">
        <v>105.69928899999999</v>
      </c>
      <c r="C32722" s="1">
        <v>46461</v>
      </c>
      <c r="D32722">
        <v>0</v>
      </c>
    </row>
    <row r="32723" spans="1:4" x14ac:dyDescent="0.35">
      <c r="A32723">
        <v>1.210202</v>
      </c>
      <c r="B32723">
        <v>87.767562999999996</v>
      </c>
      <c r="C32723" s="1">
        <v>45956</v>
      </c>
      <c r="D32723">
        <v>2</v>
      </c>
    </row>
    <row r="32724" spans="1:4" x14ac:dyDescent="0.35">
      <c r="A32724">
        <v>8.8456220000000005</v>
      </c>
      <c r="B32724">
        <v>111.94508500000001</v>
      </c>
      <c r="C32724" s="1">
        <v>45896</v>
      </c>
      <c r="D32724">
        <v>8</v>
      </c>
    </row>
    <row r="32725" spans="1:4" x14ac:dyDescent="0.35">
      <c r="A32725">
        <v>1.477182</v>
      </c>
      <c r="B32725">
        <v>126.092175</v>
      </c>
      <c r="C32725" s="1">
        <v>45630</v>
      </c>
      <c r="D32725">
        <v>5</v>
      </c>
    </row>
    <row r="32726" spans="1:4" x14ac:dyDescent="0.35">
      <c r="A32726">
        <v>8.5291680000000003</v>
      </c>
      <c r="B32726">
        <v>110.689932</v>
      </c>
      <c r="C32726" s="1">
        <v>47089</v>
      </c>
      <c r="D32726">
        <v>3</v>
      </c>
    </row>
    <row r="32727" spans="1:4" x14ac:dyDescent="0.35">
      <c r="A32727">
        <v>7.1474159999999998</v>
      </c>
      <c r="B32727">
        <v>90.442446000000004</v>
      </c>
      <c r="C32727" s="1">
        <v>44965</v>
      </c>
      <c r="D32727">
        <v>5</v>
      </c>
    </row>
    <row r="32728" spans="1:4" x14ac:dyDescent="0.35">
      <c r="A32728">
        <v>6.9619939999999998</v>
      </c>
      <c r="B32728">
        <v>119.646423</v>
      </c>
      <c r="C32728" s="1">
        <v>44236</v>
      </c>
      <c r="D32728">
        <v>6</v>
      </c>
    </row>
    <row r="32729" spans="1:4" x14ac:dyDescent="0.35">
      <c r="A32729">
        <v>1.038198</v>
      </c>
      <c r="B32729">
        <v>96.505308999999997</v>
      </c>
      <c r="C32729" s="1">
        <v>43419</v>
      </c>
      <c r="D32729">
        <v>9</v>
      </c>
    </row>
    <row r="32730" spans="1:4" x14ac:dyDescent="0.35">
      <c r="A32730">
        <v>8.9851639999999993</v>
      </c>
      <c r="B32730">
        <v>95.951614000000006</v>
      </c>
      <c r="C32730" s="1">
        <v>46747</v>
      </c>
      <c r="D32730">
        <v>5</v>
      </c>
    </row>
    <row r="32731" spans="1:4" x14ac:dyDescent="0.35">
      <c r="A32731">
        <v>6.0953520000000001</v>
      </c>
      <c r="B32731">
        <v>94.971804000000006</v>
      </c>
      <c r="C32731" s="1">
        <v>47202</v>
      </c>
      <c r="D32731">
        <v>7</v>
      </c>
    </row>
    <row r="32732" spans="1:4" x14ac:dyDescent="0.35">
      <c r="A32732">
        <v>5.8143750000000001</v>
      </c>
      <c r="B32732">
        <v>81.327625999999995</v>
      </c>
      <c r="C32732" s="1">
        <v>46367</v>
      </c>
      <c r="D32732">
        <v>9</v>
      </c>
    </row>
    <row r="32733" spans="1:4" x14ac:dyDescent="0.35">
      <c r="A32733">
        <v>8.3906740000000006</v>
      </c>
      <c r="B32733">
        <v>92.763015999999993</v>
      </c>
      <c r="C32733" s="1">
        <v>43842</v>
      </c>
      <c r="D32733">
        <v>9</v>
      </c>
    </row>
    <row r="32734" spans="1:4" x14ac:dyDescent="0.35">
      <c r="A32734">
        <v>8.5268479999999993</v>
      </c>
      <c r="B32734">
        <v>114.707556</v>
      </c>
      <c r="C32734" s="1">
        <v>45610</v>
      </c>
      <c r="D32734">
        <v>5</v>
      </c>
    </row>
    <row r="32735" spans="1:4" x14ac:dyDescent="0.35">
      <c r="A32735">
        <v>0.30896299999999999</v>
      </c>
      <c r="B32735">
        <v>98.132855000000006</v>
      </c>
      <c r="C32735" s="1">
        <v>46613</v>
      </c>
      <c r="D32735">
        <v>1</v>
      </c>
    </row>
    <row r="32736" spans="1:4" x14ac:dyDescent="0.35">
      <c r="A32736">
        <v>1.8406400000000001</v>
      </c>
      <c r="B32736">
        <v>109.83488</v>
      </c>
      <c r="C32736" s="1">
        <v>46405</v>
      </c>
      <c r="D32736">
        <v>3</v>
      </c>
    </row>
    <row r="32737" spans="1:4" x14ac:dyDescent="0.35">
      <c r="A32737">
        <v>3.3876029999999999</v>
      </c>
      <c r="B32737">
        <v>128.55128300000001</v>
      </c>
      <c r="C32737" s="1">
        <v>42845</v>
      </c>
      <c r="D32737">
        <v>9</v>
      </c>
    </row>
    <row r="32738" spans="1:4" x14ac:dyDescent="0.35">
      <c r="A32738">
        <v>9.5238849999999999</v>
      </c>
      <c r="B32738">
        <v>99.997843000000003</v>
      </c>
      <c r="C32738" s="1">
        <v>43068</v>
      </c>
      <c r="D32738">
        <v>6</v>
      </c>
    </row>
    <row r="32739" spans="1:4" x14ac:dyDescent="0.35">
      <c r="A32739">
        <v>8.1167020000000001</v>
      </c>
      <c r="B32739">
        <v>85.601613</v>
      </c>
      <c r="C32739" s="1">
        <v>46180</v>
      </c>
      <c r="D32739">
        <v>1</v>
      </c>
    </row>
    <row r="32740" spans="1:4" x14ac:dyDescent="0.35">
      <c r="A32740">
        <v>10.631045</v>
      </c>
      <c r="B32740">
        <v>98.893956000000003</v>
      </c>
      <c r="C32740" s="1">
        <v>44758</v>
      </c>
      <c r="D32740">
        <v>2</v>
      </c>
    </row>
    <row r="32741" spans="1:4" x14ac:dyDescent="0.35">
      <c r="A32741">
        <v>10.394448000000001</v>
      </c>
      <c r="B32741">
        <v>112.846721</v>
      </c>
      <c r="C32741" s="1">
        <v>47215</v>
      </c>
      <c r="D32741">
        <v>0</v>
      </c>
    </row>
    <row r="32742" spans="1:4" x14ac:dyDescent="0.35">
      <c r="A32742">
        <v>11.959242</v>
      </c>
      <c r="B32742">
        <v>116.330738</v>
      </c>
      <c r="C32742" s="1">
        <v>47822</v>
      </c>
      <c r="D32742">
        <v>6</v>
      </c>
    </row>
    <row r="32743" spans="1:4" x14ac:dyDescent="0.35">
      <c r="A32743">
        <v>5.3377270000000001</v>
      </c>
      <c r="B32743">
        <v>95.788399999999996</v>
      </c>
      <c r="C32743" s="1">
        <v>45144</v>
      </c>
      <c r="D32743">
        <v>6</v>
      </c>
    </row>
    <row r="32744" spans="1:4" x14ac:dyDescent="0.35">
      <c r="A32744">
        <v>4.896388</v>
      </c>
      <c r="B32744">
        <v>82.190258999999998</v>
      </c>
      <c r="C32744" s="1">
        <v>44457</v>
      </c>
      <c r="D32744">
        <v>8</v>
      </c>
    </row>
    <row r="32745" spans="1:4" x14ac:dyDescent="0.35">
      <c r="A32745">
        <v>11.651114</v>
      </c>
      <c r="B32745">
        <v>107.706405</v>
      </c>
      <c r="C32745" s="1">
        <v>43120</v>
      </c>
      <c r="D32745">
        <v>7</v>
      </c>
    </row>
    <row r="32746" spans="1:4" x14ac:dyDescent="0.35">
      <c r="A32746">
        <v>3.4026610000000002</v>
      </c>
      <c r="B32746">
        <v>23.949531</v>
      </c>
      <c r="C32746" s="1">
        <v>46172</v>
      </c>
      <c r="D32746">
        <v>9</v>
      </c>
    </row>
    <row r="32747" spans="1:4" x14ac:dyDescent="0.35">
      <c r="A32747">
        <v>6.5102960000000003</v>
      </c>
      <c r="B32747">
        <v>85.102057000000002</v>
      </c>
      <c r="C32747" s="1">
        <v>44293</v>
      </c>
      <c r="D32747">
        <v>4</v>
      </c>
    </row>
    <row r="32748" spans="1:4" x14ac:dyDescent="0.35">
      <c r="A32748">
        <v>2.8011270000000001</v>
      </c>
      <c r="B32748">
        <v>113.514707</v>
      </c>
      <c r="C32748" s="1">
        <v>43943</v>
      </c>
      <c r="D32748">
        <v>6</v>
      </c>
    </row>
    <row r="32749" spans="1:4" x14ac:dyDescent="0.35">
      <c r="A32749">
        <v>12.802386</v>
      </c>
      <c r="B32749">
        <v>98.345365999999999</v>
      </c>
      <c r="C32749" s="1">
        <v>46352</v>
      </c>
      <c r="D32749">
        <v>9</v>
      </c>
    </row>
    <row r="32750" spans="1:4" x14ac:dyDescent="0.35">
      <c r="A32750">
        <v>5.7684620000000004</v>
      </c>
      <c r="B32750">
        <v>123.725363</v>
      </c>
      <c r="C32750" s="1">
        <v>45055</v>
      </c>
      <c r="D32750">
        <v>5</v>
      </c>
    </row>
    <row r="32751" spans="1:4" x14ac:dyDescent="0.35">
      <c r="A32751">
        <v>3.0535679999999998</v>
      </c>
      <c r="B32751">
        <v>113.692009</v>
      </c>
      <c r="C32751" s="1">
        <v>43800</v>
      </c>
      <c r="D32751">
        <v>5</v>
      </c>
    </row>
    <row r="32752" spans="1:4" x14ac:dyDescent="0.35">
      <c r="A32752">
        <v>9.7189859999999992</v>
      </c>
      <c r="B32752">
        <v>109.691569</v>
      </c>
      <c r="C32752" s="1">
        <v>45068</v>
      </c>
      <c r="D32752">
        <v>1</v>
      </c>
    </row>
    <row r="32753" spans="1:4" x14ac:dyDescent="0.35">
      <c r="A32753">
        <v>3.5005609999999998</v>
      </c>
      <c r="B32753">
        <v>108.41775699999999</v>
      </c>
      <c r="C32753" s="1">
        <v>45220</v>
      </c>
      <c r="D32753">
        <v>3</v>
      </c>
    </row>
    <row r="32754" spans="1:4" x14ac:dyDescent="0.35">
      <c r="A32754">
        <v>13.214700000000001</v>
      </c>
      <c r="B32754">
        <v>87.544483</v>
      </c>
      <c r="C32754" s="1">
        <v>46447</v>
      </c>
      <c r="D32754">
        <v>6</v>
      </c>
    </row>
    <row r="32755" spans="1:4" x14ac:dyDescent="0.35">
      <c r="A32755">
        <v>5.2098769999999996</v>
      </c>
      <c r="B32755">
        <v>88.214016000000001</v>
      </c>
      <c r="C32755" s="1">
        <v>47307</v>
      </c>
      <c r="D32755">
        <v>2</v>
      </c>
    </row>
    <row r="32756" spans="1:4" x14ac:dyDescent="0.35">
      <c r="A32756">
        <v>9.3385060000000006</v>
      </c>
      <c r="B32756">
        <v>117.247902</v>
      </c>
      <c r="C32756" s="1">
        <v>44129</v>
      </c>
      <c r="D32756">
        <v>1</v>
      </c>
    </row>
    <row r="32757" spans="1:4" x14ac:dyDescent="0.35">
      <c r="A32757">
        <v>4.8989050000000001</v>
      </c>
      <c r="B32757">
        <v>102.062821</v>
      </c>
      <c r="C32757" s="1">
        <v>46364</v>
      </c>
      <c r="D32757">
        <v>9</v>
      </c>
    </row>
    <row r="32758" spans="1:4" x14ac:dyDescent="0.35">
      <c r="A32758">
        <v>11.320714000000001</v>
      </c>
      <c r="B32758">
        <v>108.785691</v>
      </c>
      <c r="C32758" s="1">
        <v>43973</v>
      </c>
      <c r="D32758">
        <v>0</v>
      </c>
    </row>
    <row r="32759" spans="1:4" x14ac:dyDescent="0.35">
      <c r="A32759">
        <v>12.567226</v>
      </c>
      <c r="B32759">
        <v>126.53686</v>
      </c>
      <c r="C32759" s="1">
        <v>44640</v>
      </c>
      <c r="D32759">
        <v>8</v>
      </c>
    </row>
    <row r="32760" spans="1:4" x14ac:dyDescent="0.35">
      <c r="A32760">
        <v>11.052065000000001</v>
      </c>
      <c r="B32760">
        <v>126.16237599999999</v>
      </c>
      <c r="C32760" s="1">
        <v>45404</v>
      </c>
      <c r="D32760">
        <v>9</v>
      </c>
    </row>
    <row r="32761" spans="1:4" x14ac:dyDescent="0.35">
      <c r="A32761">
        <v>11.894136</v>
      </c>
      <c r="B32761">
        <v>94.458465000000004</v>
      </c>
      <c r="C32761" s="1">
        <v>45174</v>
      </c>
      <c r="D32761">
        <v>1</v>
      </c>
    </row>
    <row r="32762" spans="1:4" x14ac:dyDescent="0.35">
      <c r="A32762">
        <v>1.5161439999999999</v>
      </c>
      <c r="B32762">
        <v>120.02531999999999</v>
      </c>
      <c r="C32762" s="1">
        <v>47556</v>
      </c>
      <c r="D32762">
        <v>6</v>
      </c>
    </row>
    <row r="32763" spans="1:4" x14ac:dyDescent="0.35">
      <c r="A32763">
        <v>12.944499</v>
      </c>
      <c r="B32763">
        <v>29.627984999999999</v>
      </c>
      <c r="C32763" s="1">
        <v>47370</v>
      </c>
      <c r="D32763">
        <v>4</v>
      </c>
    </row>
    <row r="32764" spans="1:4" x14ac:dyDescent="0.35">
      <c r="A32764">
        <v>8.7777799999999999</v>
      </c>
      <c r="B32764">
        <v>123.436167</v>
      </c>
      <c r="C32764" s="1">
        <v>44745</v>
      </c>
      <c r="D32764">
        <v>9</v>
      </c>
    </row>
    <row r="32765" spans="1:4" x14ac:dyDescent="0.35">
      <c r="A32765">
        <v>12.182124</v>
      </c>
      <c r="B32765">
        <v>112.5351</v>
      </c>
      <c r="C32765" s="1">
        <v>45452</v>
      </c>
      <c r="D32765">
        <v>8</v>
      </c>
    </row>
    <row r="32766" spans="1:4" x14ac:dyDescent="0.35">
      <c r="A32766">
        <v>9.6136710000000001</v>
      </c>
      <c r="B32766">
        <v>106.200124</v>
      </c>
      <c r="C32766" s="1">
        <v>42895</v>
      </c>
      <c r="D32766">
        <v>3</v>
      </c>
    </row>
    <row r="32767" spans="1:4" x14ac:dyDescent="0.35">
      <c r="A32767">
        <v>2.9056829999999998</v>
      </c>
      <c r="B32767">
        <v>26.219718</v>
      </c>
      <c r="C32767" s="1">
        <v>43466</v>
      </c>
      <c r="D32767">
        <v>5</v>
      </c>
    </row>
    <row r="32768" spans="1:4" x14ac:dyDescent="0.35">
      <c r="A32768">
        <v>8.5728159999999995</v>
      </c>
      <c r="B32768">
        <v>112.751426</v>
      </c>
      <c r="C32768" s="1">
        <v>47742</v>
      </c>
      <c r="D32768">
        <v>7</v>
      </c>
    </row>
    <row r="32769" spans="1:4" x14ac:dyDescent="0.35">
      <c r="A32769">
        <v>1.3641529999999999</v>
      </c>
      <c r="B32769">
        <v>122.162871</v>
      </c>
      <c r="C32769" s="1">
        <v>43227</v>
      </c>
      <c r="D32769">
        <v>9</v>
      </c>
    </row>
    <row r="32770" spans="1:4" x14ac:dyDescent="0.35">
      <c r="A32770">
        <v>9.7705500000000001</v>
      </c>
      <c r="B32770">
        <v>94.006513999999996</v>
      </c>
      <c r="C32770" s="1">
        <v>46028</v>
      </c>
      <c r="D32770">
        <v>1</v>
      </c>
    </row>
    <row r="32771" spans="1:4" x14ac:dyDescent="0.35">
      <c r="A32771">
        <v>5.7851160000000004</v>
      </c>
      <c r="B32771">
        <v>95.146738999999997</v>
      </c>
      <c r="C32771" s="1">
        <v>43171</v>
      </c>
      <c r="D32771">
        <v>7</v>
      </c>
    </row>
    <row r="32772" spans="1:4" x14ac:dyDescent="0.35">
      <c r="A32772">
        <v>2.2090909999999999</v>
      </c>
      <c r="B32772">
        <v>113.15979400000001</v>
      </c>
      <c r="C32772" s="1">
        <v>47335</v>
      </c>
      <c r="D32772">
        <v>4</v>
      </c>
    </row>
    <row r="32773" spans="1:4" x14ac:dyDescent="0.35">
      <c r="A32773">
        <v>13.711294000000001</v>
      </c>
      <c r="B32773">
        <v>83.987190999999996</v>
      </c>
      <c r="C32773" s="1">
        <v>44836</v>
      </c>
      <c r="D32773">
        <v>9</v>
      </c>
    </row>
    <row r="32774" spans="1:4" x14ac:dyDescent="0.35">
      <c r="A32774">
        <v>12.625073</v>
      </c>
      <c r="B32774">
        <v>98.667883000000003</v>
      </c>
      <c r="C32774" s="1">
        <v>45213</v>
      </c>
      <c r="D32774">
        <v>7</v>
      </c>
    </row>
    <row r="32775" spans="1:4" x14ac:dyDescent="0.35">
      <c r="A32775">
        <v>12.520258</v>
      </c>
      <c r="B32775">
        <v>80.623221999999998</v>
      </c>
      <c r="C32775" s="1">
        <v>43510</v>
      </c>
      <c r="D32775">
        <v>4</v>
      </c>
    </row>
    <row r="32776" spans="1:4" x14ac:dyDescent="0.35">
      <c r="A32776">
        <v>11.064602000000001</v>
      </c>
      <c r="B32776">
        <v>100.605531</v>
      </c>
      <c r="C32776" s="1">
        <v>45463</v>
      </c>
      <c r="D32776">
        <v>3</v>
      </c>
    </row>
    <row r="32777" spans="1:4" x14ac:dyDescent="0.35">
      <c r="A32777">
        <v>9.7185380000000006</v>
      </c>
      <c r="B32777">
        <v>121.71433</v>
      </c>
      <c r="C32777" s="1">
        <v>46743</v>
      </c>
      <c r="D32777">
        <v>5</v>
      </c>
    </row>
    <row r="32778" spans="1:4" x14ac:dyDescent="0.35">
      <c r="A32778">
        <v>9.2056050000000003</v>
      </c>
      <c r="B32778">
        <v>87.985753000000003</v>
      </c>
      <c r="C32778" s="1">
        <v>46888</v>
      </c>
      <c r="D32778">
        <v>6</v>
      </c>
    </row>
    <row r="32779" spans="1:4" x14ac:dyDescent="0.35">
      <c r="A32779">
        <v>1.5747040000000001</v>
      </c>
      <c r="B32779">
        <v>116.197506</v>
      </c>
      <c r="C32779" s="1">
        <v>46625</v>
      </c>
      <c r="D32779">
        <v>3</v>
      </c>
    </row>
    <row r="32780" spans="1:4" x14ac:dyDescent="0.35">
      <c r="A32780">
        <v>12.617870999999999</v>
      </c>
      <c r="B32780">
        <v>98.328935999999999</v>
      </c>
      <c r="C32780" s="1">
        <v>47534</v>
      </c>
      <c r="D32780">
        <v>8</v>
      </c>
    </row>
    <row r="32781" spans="1:4" x14ac:dyDescent="0.35">
      <c r="A32781">
        <v>12.347685</v>
      </c>
      <c r="B32781">
        <v>88.394238999999999</v>
      </c>
      <c r="C32781" s="1">
        <v>44308</v>
      </c>
      <c r="D32781">
        <v>4</v>
      </c>
    </row>
    <row r="32782" spans="1:4" x14ac:dyDescent="0.35">
      <c r="A32782">
        <v>10.495151999999999</v>
      </c>
      <c r="B32782">
        <v>86.014589999999998</v>
      </c>
      <c r="C32782" s="1">
        <v>47714</v>
      </c>
      <c r="D32782">
        <v>8</v>
      </c>
    </row>
    <row r="32783" spans="1:4" x14ac:dyDescent="0.35">
      <c r="A32783">
        <v>12.989678</v>
      </c>
      <c r="B32783">
        <v>109.906119</v>
      </c>
      <c r="C32783" s="1">
        <v>45373</v>
      </c>
      <c r="D32783">
        <v>5</v>
      </c>
    </row>
    <row r="32784" spans="1:4" x14ac:dyDescent="0.35">
      <c r="A32784">
        <v>7.7878600000000002</v>
      </c>
      <c r="B32784">
        <v>109.926272</v>
      </c>
      <c r="C32784" s="1">
        <v>45939</v>
      </c>
      <c r="D32784">
        <v>4</v>
      </c>
    </row>
    <row r="32785" spans="1:4" x14ac:dyDescent="0.35">
      <c r="A32785">
        <v>6.322228</v>
      </c>
      <c r="B32785">
        <v>108.928753</v>
      </c>
      <c r="C32785" s="1">
        <v>46411</v>
      </c>
      <c r="D32785">
        <v>2</v>
      </c>
    </row>
    <row r="32786" spans="1:4" x14ac:dyDescent="0.35">
      <c r="A32786">
        <v>13.554468999999999</v>
      </c>
      <c r="B32786">
        <v>119.618562</v>
      </c>
      <c r="C32786" s="1">
        <v>46609</v>
      </c>
      <c r="D32786">
        <v>1</v>
      </c>
    </row>
    <row r="32787" spans="1:4" x14ac:dyDescent="0.35">
      <c r="A32787">
        <v>6.5514239999999999</v>
      </c>
      <c r="B32787">
        <v>84.667826000000005</v>
      </c>
      <c r="C32787" s="1">
        <v>46847</v>
      </c>
      <c r="D32787">
        <v>6</v>
      </c>
    </row>
    <row r="32788" spans="1:4" x14ac:dyDescent="0.35">
      <c r="A32788">
        <v>9.0144099999999998</v>
      </c>
      <c r="B32788">
        <v>117.29754699999999</v>
      </c>
      <c r="C32788" s="1">
        <v>46540</v>
      </c>
      <c r="D32788">
        <v>0</v>
      </c>
    </row>
    <row r="32789" spans="1:4" x14ac:dyDescent="0.35">
      <c r="A32789">
        <v>5.2855639999999999</v>
      </c>
      <c r="B32789">
        <v>125.01483399999999</v>
      </c>
      <c r="C32789" s="1">
        <v>47226</v>
      </c>
      <c r="D32789">
        <v>4</v>
      </c>
    </row>
    <row r="32790" spans="1:4" x14ac:dyDescent="0.35">
      <c r="A32790">
        <v>8.9449349999999992</v>
      </c>
      <c r="B32790">
        <v>123.70370200000001</v>
      </c>
      <c r="C32790" s="1">
        <v>43844</v>
      </c>
      <c r="D32790">
        <v>0</v>
      </c>
    </row>
    <row r="32791" spans="1:4" x14ac:dyDescent="0.35">
      <c r="A32791">
        <v>10.109375999999999</v>
      </c>
      <c r="B32791">
        <v>96.946448000000004</v>
      </c>
      <c r="C32791" s="1">
        <v>46830</v>
      </c>
      <c r="D32791">
        <v>0</v>
      </c>
    </row>
    <row r="32792" spans="1:4" x14ac:dyDescent="0.35">
      <c r="A32792">
        <v>8.7827120000000001</v>
      </c>
      <c r="B32792">
        <v>81.788123999999996</v>
      </c>
      <c r="C32792" s="1">
        <v>43546</v>
      </c>
      <c r="D32792">
        <v>0</v>
      </c>
    </row>
    <row r="32793" spans="1:4" x14ac:dyDescent="0.35">
      <c r="A32793">
        <v>7.2524249999999997</v>
      </c>
      <c r="B32793">
        <v>116.433969</v>
      </c>
      <c r="C32793" s="1">
        <v>43259</v>
      </c>
      <c r="D32793">
        <v>5</v>
      </c>
    </row>
    <row r="32794" spans="1:4" x14ac:dyDescent="0.35">
      <c r="A32794">
        <v>4.2715399999999999</v>
      </c>
      <c r="B32794">
        <v>109.833501</v>
      </c>
      <c r="C32794" s="1">
        <v>43931</v>
      </c>
      <c r="D32794">
        <v>1</v>
      </c>
    </row>
    <row r="32795" spans="1:4" x14ac:dyDescent="0.35">
      <c r="A32795">
        <v>9.049455</v>
      </c>
      <c r="B32795">
        <v>90.543644</v>
      </c>
      <c r="C32795" s="1">
        <v>46574</v>
      </c>
      <c r="D32795">
        <v>9</v>
      </c>
    </row>
    <row r="32796" spans="1:4" x14ac:dyDescent="0.35">
      <c r="A32796">
        <v>12.727162</v>
      </c>
      <c r="B32796">
        <v>86.994495000000001</v>
      </c>
      <c r="C32796" s="1">
        <v>43119</v>
      </c>
      <c r="D32796">
        <v>9</v>
      </c>
    </row>
    <row r="32797" spans="1:4" x14ac:dyDescent="0.35">
      <c r="A32797">
        <v>0.19608500000000001</v>
      </c>
      <c r="B32797">
        <v>27.908076000000001</v>
      </c>
      <c r="C32797" s="1">
        <v>43377</v>
      </c>
      <c r="D32797">
        <v>7</v>
      </c>
    </row>
    <row r="32798" spans="1:4" x14ac:dyDescent="0.35">
      <c r="A32798">
        <v>1.9616130000000001</v>
      </c>
      <c r="B32798">
        <v>88.390963999999997</v>
      </c>
      <c r="C32798" s="1">
        <v>45837</v>
      </c>
      <c r="D32798">
        <v>5</v>
      </c>
    </row>
    <row r="32799" spans="1:4" x14ac:dyDescent="0.35">
      <c r="A32799">
        <v>1.7648470000000001</v>
      </c>
      <c r="B32799">
        <v>90.487860999999995</v>
      </c>
      <c r="C32799" s="1">
        <v>46735</v>
      </c>
      <c r="D32799">
        <v>3</v>
      </c>
    </row>
    <row r="32800" spans="1:4" x14ac:dyDescent="0.35">
      <c r="A32800">
        <v>12.932554</v>
      </c>
      <c r="B32800">
        <v>115.4896</v>
      </c>
      <c r="C32800" s="1">
        <v>47249</v>
      </c>
      <c r="D32800">
        <v>3</v>
      </c>
    </row>
    <row r="32801" spans="1:4" x14ac:dyDescent="0.35">
      <c r="A32801">
        <v>9.3121930000000006</v>
      </c>
      <c r="B32801">
        <v>107.41098599999999</v>
      </c>
      <c r="C32801" s="1">
        <v>44676</v>
      </c>
      <c r="D32801">
        <v>1</v>
      </c>
    </row>
    <row r="32802" spans="1:4" x14ac:dyDescent="0.35">
      <c r="A32802">
        <v>13.329855</v>
      </c>
      <c r="B32802">
        <v>128.73929999999999</v>
      </c>
      <c r="C32802" s="1">
        <v>47792</v>
      </c>
      <c r="D32802">
        <v>0</v>
      </c>
    </row>
    <row r="32803" spans="1:4" x14ac:dyDescent="0.35">
      <c r="A32803">
        <v>8.2011040000000008</v>
      </c>
      <c r="B32803">
        <v>109.042829</v>
      </c>
      <c r="C32803" s="1">
        <v>45060</v>
      </c>
      <c r="D32803">
        <v>8</v>
      </c>
    </row>
    <row r="32804" spans="1:4" x14ac:dyDescent="0.35">
      <c r="A32804">
        <v>6.5180870000000004</v>
      </c>
      <c r="B32804">
        <v>49.706159999999997</v>
      </c>
      <c r="C32804" s="1">
        <v>46847</v>
      </c>
      <c r="D32804">
        <v>1</v>
      </c>
    </row>
    <row r="32805" spans="1:4" x14ac:dyDescent="0.35">
      <c r="A32805">
        <v>11.113566</v>
      </c>
      <c r="B32805">
        <v>84.142550999999997</v>
      </c>
      <c r="C32805" s="1">
        <v>43035</v>
      </c>
      <c r="D32805">
        <v>7</v>
      </c>
    </row>
    <row r="32806" spans="1:4" x14ac:dyDescent="0.35">
      <c r="A32806">
        <v>2.3370980000000001</v>
      </c>
      <c r="B32806">
        <v>124.55183100000001</v>
      </c>
      <c r="C32806" s="1">
        <v>43409</v>
      </c>
      <c r="D32806">
        <v>4</v>
      </c>
    </row>
    <row r="32807" spans="1:4" x14ac:dyDescent="0.35">
      <c r="A32807">
        <v>5.4005999999999998</v>
      </c>
      <c r="B32807">
        <v>28.224184000000001</v>
      </c>
      <c r="C32807" s="1">
        <v>44169</v>
      </c>
      <c r="D32807">
        <v>9</v>
      </c>
    </row>
    <row r="32808" spans="1:4" x14ac:dyDescent="0.35">
      <c r="A32808">
        <v>6.5812119999999998</v>
      </c>
      <c r="B32808">
        <v>129.12876900000001</v>
      </c>
      <c r="C32808" s="1">
        <v>45189</v>
      </c>
      <c r="D32808">
        <v>7</v>
      </c>
    </row>
    <row r="32809" spans="1:4" x14ac:dyDescent="0.35">
      <c r="A32809">
        <v>4.2485720000000002</v>
      </c>
      <c r="B32809">
        <v>119.618467</v>
      </c>
      <c r="C32809" s="1">
        <v>43044</v>
      </c>
      <c r="D32809">
        <v>6</v>
      </c>
    </row>
    <row r="32810" spans="1:4" x14ac:dyDescent="0.35">
      <c r="A32810">
        <v>5.2608699999999997</v>
      </c>
      <c r="B32810">
        <v>80.463160999999999</v>
      </c>
      <c r="C32810" s="1">
        <v>43272</v>
      </c>
      <c r="D32810">
        <v>7</v>
      </c>
    </row>
    <row r="32811" spans="1:4" x14ac:dyDescent="0.35">
      <c r="A32811">
        <v>1.185662</v>
      </c>
      <c r="B32811">
        <v>104.492501</v>
      </c>
      <c r="C32811" s="1">
        <v>44005</v>
      </c>
      <c r="D32811">
        <v>0</v>
      </c>
    </row>
    <row r="32812" spans="1:4" x14ac:dyDescent="0.35">
      <c r="A32812">
        <v>2.851972</v>
      </c>
      <c r="B32812">
        <v>113.68293300000001</v>
      </c>
      <c r="C32812" s="1">
        <v>43138</v>
      </c>
      <c r="D32812">
        <v>5</v>
      </c>
    </row>
    <row r="32813" spans="1:4" x14ac:dyDescent="0.35">
      <c r="A32813">
        <v>4.7634040000000004</v>
      </c>
      <c r="B32813">
        <v>112.81367899999999</v>
      </c>
      <c r="C32813" s="1">
        <v>46121</v>
      </c>
      <c r="D32813">
        <v>1</v>
      </c>
    </row>
    <row r="32814" spans="1:4" x14ac:dyDescent="0.35">
      <c r="A32814">
        <v>11.162877</v>
      </c>
      <c r="B32814">
        <v>109.023831</v>
      </c>
      <c r="C32814" s="1">
        <v>46523</v>
      </c>
      <c r="D32814">
        <v>4</v>
      </c>
    </row>
    <row r="32815" spans="1:4" x14ac:dyDescent="0.35">
      <c r="A32815">
        <v>2.6367129999999999</v>
      </c>
      <c r="B32815">
        <v>124.654838</v>
      </c>
      <c r="C32815" s="1">
        <v>44201</v>
      </c>
      <c r="D32815">
        <v>0</v>
      </c>
    </row>
    <row r="32816" spans="1:4" x14ac:dyDescent="0.35">
      <c r="A32816">
        <v>4.9183009999999996</v>
      </c>
      <c r="B32816">
        <v>91.659486999999999</v>
      </c>
      <c r="C32816" s="1">
        <v>46143</v>
      </c>
      <c r="D32816">
        <v>8</v>
      </c>
    </row>
    <row r="32817" spans="1:4" x14ac:dyDescent="0.35">
      <c r="A32817">
        <v>1.0023919999999999</v>
      </c>
      <c r="B32817">
        <v>45.73272</v>
      </c>
      <c r="C32817" s="1">
        <v>45718</v>
      </c>
      <c r="D32817">
        <v>8</v>
      </c>
    </row>
    <row r="32818" spans="1:4" x14ac:dyDescent="0.35">
      <c r="A32818">
        <v>7.84375</v>
      </c>
      <c r="B32818">
        <v>95.850204000000005</v>
      </c>
      <c r="C32818" s="1">
        <v>45458</v>
      </c>
      <c r="D32818">
        <v>1</v>
      </c>
    </row>
    <row r="32819" spans="1:4" x14ac:dyDescent="0.35">
      <c r="A32819">
        <v>8.596387</v>
      </c>
      <c r="B32819">
        <v>119.173703</v>
      </c>
      <c r="C32819" s="1">
        <v>47231</v>
      </c>
      <c r="D32819">
        <v>1</v>
      </c>
    </row>
    <row r="32820" spans="1:4" x14ac:dyDescent="0.35">
      <c r="A32820">
        <v>12.130679000000001</v>
      </c>
      <c r="B32820">
        <v>114.681862</v>
      </c>
      <c r="C32820" s="1">
        <v>44785</v>
      </c>
      <c r="D32820">
        <v>8</v>
      </c>
    </row>
    <row r="32821" spans="1:4" x14ac:dyDescent="0.35">
      <c r="A32821">
        <v>11.485711999999999</v>
      </c>
      <c r="B32821">
        <v>126.494426</v>
      </c>
      <c r="C32821" s="1">
        <v>46750</v>
      </c>
      <c r="D32821">
        <v>1</v>
      </c>
    </row>
    <row r="32822" spans="1:4" x14ac:dyDescent="0.35">
      <c r="A32822">
        <v>4.0667540000000004</v>
      </c>
      <c r="B32822">
        <v>127.10735200000001</v>
      </c>
      <c r="C32822" s="1">
        <v>42840</v>
      </c>
      <c r="D32822">
        <v>9</v>
      </c>
    </row>
    <row r="32823" spans="1:4" x14ac:dyDescent="0.35">
      <c r="A32823">
        <v>2.0036559999999999</v>
      </c>
      <c r="B32823">
        <v>83.574256000000005</v>
      </c>
      <c r="C32823" s="1">
        <v>42824</v>
      </c>
      <c r="D32823">
        <v>0</v>
      </c>
    </row>
    <row r="32824" spans="1:4" x14ac:dyDescent="0.35">
      <c r="A32824">
        <v>2.2695560000000001</v>
      </c>
      <c r="B32824">
        <v>101.090829</v>
      </c>
      <c r="C32824" s="1">
        <v>47071</v>
      </c>
      <c r="D32824">
        <v>9</v>
      </c>
    </row>
    <row r="32825" spans="1:4" x14ac:dyDescent="0.35">
      <c r="A32825">
        <v>13.568599000000001</v>
      </c>
      <c r="B32825">
        <v>81.399781000000004</v>
      </c>
      <c r="C32825" s="1">
        <v>46543</v>
      </c>
      <c r="D32825">
        <v>3</v>
      </c>
    </row>
    <row r="32826" spans="1:4" x14ac:dyDescent="0.35">
      <c r="A32826">
        <v>9.4578389999999999</v>
      </c>
      <c r="B32826">
        <v>122.88558399999999</v>
      </c>
      <c r="C32826" s="1">
        <v>46260</v>
      </c>
      <c r="D32826">
        <v>4</v>
      </c>
    </row>
    <row r="32827" spans="1:4" x14ac:dyDescent="0.35">
      <c r="A32827">
        <v>0.69173399999999996</v>
      </c>
      <c r="B32827">
        <v>128.882115</v>
      </c>
      <c r="C32827" s="1">
        <v>45166</v>
      </c>
      <c r="D32827">
        <v>0</v>
      </c>
    </row>
    <row r="32828" spans="1:4" x14ac:dyDescent="0.35">
      <c r="A32828">
        <v>2.0012319999999999</v>
      </c>
      <c r="B32828">
        <v>121.758994</v>
      </c>
      <c r="C32828" s="1">
        <v>42861</v>
      </c>
      <c r="D32828">
        <v>1</v>
      </c>
    </row>
    <row r="32829" spans="1:4" x14ac:dyDescent="0.35">
      <c r="A32829">
        <v>6.8526210000000001</v>
      </c>
      <c r="B32829">
        <v>104.28749000000001</v>
      </c>
      <c r="C32829" s="1">
        <v>46805</v>
      </c>
      <c r="D32829">
        <v>7</v>
      </c>
    </row>
    <row r="32830" spans="1:4" x14ac:dyDescent="0.35">
      <c r="A32830">
        <v>2.98882</v>
      </c>
      <c r="B32830">
        <v>109.152546</v>
      </c>
      <c r="C32830" s="1">
        <v>43784</v>
      </c>
      <c r="D32830">
        <v>6</v>
      </c>
    </row>
    <row r="32831" spans="1:4" x14ac:dyDescent="0.35">
      <c r="A32831">
        <v>11.270860000000001</v>
      </c>
      <c r="B32831">
        <v>91.610382000000001</v>
      </c>
      <c r="C32831" s="1">
        <v>46958</v>
      </c>
      <c r="D32831">
        <v>3</v>
      </c>
    </row>
    <row r="32832" spans="1:4" x14ac:dyDescent="0.35">
      <c r="A32832">
        <v>8.0677179999999993</v>
      </c>
      <c r="B32832">
        <v>26.335494000000001</v>
      </c>
      <c r="C32832" s="1">
        <v>45856</v>
      </c>
      <c r="D32832">
        <v>1</v>
      </c>
    </row>
    <row r="32833" spans="1:4" x14ac:dyDescent="0.35">
      <c r="A32833">
        <v>8.6155880000000007</v>
      </c>
      <c r="B32833">
        <v>108.0663</v>
      </c>
      <c r="C32833" s="1">
        <v>47771</v>
      </c>
      <c r="D32833">
        <v>7</v>
      </c>
    </row>
    <row r="32834" spans="1:4" x14ac:dyDescent="0.35">
      <c r="A32834">
        <v>6.5332749999999997</v>
      </c>
      <c r="B32834">
        <v>114.248991</v>
      </c>
      <c r="C32834" s="1">
        <v>43847</v>
      </c>
      <c r="D32834">
        <v>7</v>
      </c>
    </row>
    <row r="32835" spans="1:4" x14ac:dyDescent="0.35">
      <c r="A32835">
        <v>3.6592730000000002</v>
      </c>
      <c r="B32835">
        <v>85.684045999999995</v>
      </c>
      <c r="C32835" s="1">
        <v>44567</v>
      </c>
      <c r="D32835">
        <v>5</v>
      </c>
    </row>
    <row r="32836" spans="1:4" x14ac:dyDescent="0.35">
      <c r="A32836">
        <v>8.2927099999999996</v>
      </c>
      <c r="B32836">
        <v>127.105345</v>
      </c>
      <c r="C32836" s="1">
        <v>46387</v>
      </c>
      <c r="D32836">
        <v>8</v>
      </c>
    </row>
    <row r="32837" spans="1:4" x14ac:dyDescent="0.35">
      <c r="A32837">
        <v>10.065884</v>
      </c>
      <c r="B32837">
        <v>105.095927</v>
      </c>
      <c r="C32837" s="1">
        <v>43555</v>
      </c>
      <c r="D32837">
        <v>7</v>
      </c>
    </row>
    <row r="32838" spans="1:4" x14ac:dyDescent="0.35">
      <c r="A32838">
        <v>5.2561780000000002</v>
      </c>
      <c r="B32838">
        <v>83.947676999999999</v>
      </c>
      <c r="C32838" s="1">
        <v>46024</v>
      </c>
      <c r="D32838">
        <v>4</v>
      </c>
    </row>
    <row r="32839" spans="1:4" x14ac:dyDescent="0.35">
      <c r="A32839">
        <v>7.118716</v>
      </c>
      <c r="B32839">
        <v>106.800597</v>
      </c>
      <c r="C32839" s="1">
        <v>46440</v>
      </c>
      <c r="D32839">
        <v>7</v>
      </c>
    </row>
    <row r="32840" spans="1:4" x14ac:dyDescent="0.35">
      <c r="A32840">
        <v>11.771606999999999</v>
      </c>
      <c r="B32840">
        <v>112.80855099999999</v>
      </c>
      <c r="C32840" s="1">
        <v>44071</v>
      </c>
      <c r="D32840">
        <v>9</v>
      </c>
    </row>
    <row r="32841" spans="1:4" x14ac:dyDescent="0.35">
      <c r="A32841">
        <v>2.1666759999999998</v>
      </c>
      <c r="B32841">
        <v>111.974324</v>
      </c>
      <c r="C32841" s="1">
        <v>45520</v>
      </c>
      <c r="D32841">
        <v>8</v>
      </c>
    </row>
    <row r="32842" spans="1:4" x14ac:dyDescent="0.35">
      <c r="A32842">
        <v>7.6786190000000003</v>
      </c>
      <c r="B32842">
        <v>20.196439000000002</v>
      </c>
      <c r="C32842" s="1">
        <v>47413</v>
      </c>
      <c r="D32842">
        <v>4</v>
      </c>
    </row>
    <row r="32843" spans="1:4" x14ac:dyDescent="0.35">
      <c r="A32843">
        <v>4.9429360000000004</v>
      </c>
      <c r="B32843">
        <v>104.49824</v>
      </c>
      <c r="C32843" s="1">
        <v>46221</v>
      </c>
      <c r="D32843">
        <v>8</v>
      </c>
    </row>
    <row r="32844" spans="1:4" x14ac:dyDescent="0.35">
      <c r="A32844">
        <v>9.8688470000000006</v>
      </c>
      <c r="B32844">
        <v>125.34878</v>
      </c>
      <c r="C32844" s="1">
        <v>42891</v>
      </c>
      <c r="D32844">
        <v>1</v>
      </c>
    </row>
    <row r="32845" spans="1:4" x14ac:dyDescent="0.35">
      <c r="A32845">
        <v>0.36146200000000001</v>
      </c>
      <c r="B32845">
        <v>92.678850999999995</v>
      </c>
      <c r="C32845" s="1">
        <v>47290</v>
      </c>
      <c r="D32845">
        <v>9</v>
      </c>
    </row>
    <row r="32846" spans="1:4" x14ac:dyDescent="0.35">
      <c r="A32846">
        <v>9.4195790000000006</v>
      </c>
      <c r="B32846">
        <v>104.24094100000001</v>
      </c>
      <c r="C32846" s="1">
        <v>42826</v>
      </c>
      <c r="D32846">
        <v>8</v>
      </c>
    </row>
    <row r="32847" spans="1:4" x14ac:dyDescent="0.35">
      <c r="A32847">
        <v>1.5302789999999999</v>
      </c>
      <c r="B32847">
        <v>97.587965999999994</v>
      </c>
      <c r="C32847" s="1">
        <v>47509</v>
      </c>
      <c r="D32847">
        <v>1</v>
      </c>
    </row>
    <row r="32848" spans="1:4" x14ac:dyDescent="0.35">
      <c r="A32848">
        <v>1.000272</v>
      </c>
      <c r="B32848">
        <v>106.78925700000001</v>
      </c>
      <c r="C32848" s="1">
        <v>47309</v>
      </c>
      <c r="D32848">
        <v>2</v>
      </c>
    </row>
    <row r="32849" spans="1:4" x14ac:dyDescent="0.35">
      <c r="A32849">
        <v>10.172264</v>
      </c>
      <c r="B32849">
        <v>117.992698</v>
      </c>
      <c r="C32849" s="1">
        <v>47009</v>
      </c>
      <c r="D32849">
        <v>3</v>
      </c>
    </row>
    <row r="32850" spans="1:4" x14ac:dyDescent="0.35">
      <c r="A32850">
        <v>9.0007560000000009</v>
      </c>
      <c r="B32850">
        <v>46.642982000000003</v>
      </c>
      <c r="C32850" s="1">
        <v>43457</v>
      </c>
      <c r="D32850">
        <v>0</v>
      </c>
    </row>
    <row r="32851" spans="1:4" x14ac:dyDescent="0.35">
      <c r="A32851">
        <v>12.539609</v>
      </c>
      <c r="B32851">
        <v>96.639730999999998</v>
      </c>
      <c r="C32851" s="1">
        <v>44691</v>
      </c>
      <c r="D32851">
        <v>0</v>
      </c>
    </row>
    <row r="32852" spans="1:4" x14ac:dyDescent="0.35">
      <c r="A32852">
        <v>7.3232039999999996</v>
      </c>
      <c r="B32852">
        <v>34.132824999999997</v>
      </c>
      <c r="C32852" s="1">
        <v>43272</v>
      </c>
      <c r="D32852">
        <v>8</v>
      </c>
    </row>
    <row r="32853" spans="1:4" x14ac:dyDescent="0.35">
      <c r="A32853">
        <v>7.4673400000000001</v>
      </c>
      <c r="B32853">
        <v>90.804435999999995</v>
      </c>
      <c r="C32853" s="1">
        <v>46206</v>
      </c>
      <c r="D32853">
        <v>7</v>
      </c>
    </row>
    <row r="32854" spans="1:4" x14ac:dyDescent="0.35">
      <c r="A32854">
        <v>9.9275479999999998</v>
      </c>
      <c r="B32854">
        <v>86.990489999999994</v>
      </c>
      <c r="C32854" s="1">
        <v>45821</v>
      </c>
      <c r="D32854">
        <v>8</v>
      </c>
    </row>
    <row r="32855" spans="1:4" x14ac:dyDescent="0.35">
      <c r="A32855">
        <v>4.5952260000000003</v>
      </c>
      <c r="B32855">
        <v>26.458411999999999</v>
      </c>
      <c r="C32855" s="1">
        <v>44495</v>
      </c>
      <c r="D32855">
        <v>9</v>
      </c>
    </row>
    <row r="32856" spans="1:4" x14ac:dyDescent="0.35">
      <c r="A32856">
        <v>0.61308300000000004</v>
      </c>
      <c r="B32856">
        <v>22.458265999999998</v>
      </c>
      <c r="C32856" s="1">
        <v>43523</v>
      </c>
      <c r="D32856">
        <v>0</v>
      </c>
    </row>
    <row r="32857" spans="1:4" x14ac:dyDescent="0.35">
      <c r="A32857">
        <v>3.2976369999999999</v>
      </c>
      <c r="B32857">
        <v>100.09375300000001</v>
      </c>
      <c r="C32857" s="1">
        <v>43153</v>
      </c>
      <c r="D32857">
        <v>0</v>
      </c>
    </row>
    <row r="32858" spans="1:4" x14ac:dyDescent="0.35">
      <c r="A32858">
        <v>3.4083860000000001</v>
      </c>
      <c r="B32858">
        <v>99.979189000000005</v>
      </c>
      <c r="C32858" s="1">
        <v>46876</v>
      </c>
      <c r="D32858">
        <v>1</v>
      </c>
    </row>
    <row r="32859" spans="1:4" x14ac:dyDescent="0.35">
      <c r="A32859">
        <v>4.7656580000000002</v>
      </c>
      <c r="B32859">
        <v>114.965603</v>
      </c>
      <c r="C32859" s="1">
        <v>46117</v>
      </c>
      <c r="D32859">
        <v>0</v>
      </c>
    </row>
    <row r="32860" spans="1:4" x14ac:dyDescent="0.35">
      <c r="A32860">
        <v>13.214131999999999</v>
      </c>
      <c r="B32860">
        <v>103.401139</v>
      </c>
      <c r="C32860" s="1">
        <v>46697</v>
      </c>
      <c r="D32860">
        <v>4</v>
      </c>
    </row>
    <row r="32861" spans="1:4" x14ac:dyDescent="0.35">
      <c r="A32861">
        <v>11.287315</v>
      </c>
      <c r="B32861">
        <v>100.300613</v>
      </c>
      <c r="C32861" s="1">
        <v>44979</v>
      </c>
      <c r="D32861">
        <v>7</v>
      </c>
    </row>
    <row r="32862" spans="1:4" x14ac:dyDescent="0.35">
      <c r="A32862">
        <v>13.109792000000001</v>
      </c>
      <c r="B32862">
        <v>110.864656</v>
      </c>
      <c r="C32862" s="1">
        <v>46391</v>
      </c>
      <c r="D32862">
        <v>0</v>
      </c>
    </row>
    <row r="32863" spans="1:4" x14ac:dyDescent="0.35">
      <c r="A32863">
        <v>13.980672999999999</v>
      </c>
      <c r="B32863">
        <v>125.68976499999999</v>
      </c>
      <c r="C32863" s="1">
        <v>43618</v>
      </c>
      <c r="D32863">
        <v>6</v>
      </c>
    </row>
    <row r="32864" spans="1:4" x14ac:dyDescent="0.35">
      <c r="A32864">
        <v>6.1295279999999996</v>
      </c>
      <c r="B32864">
        <v>42.294839000000003</v>
      </c>
      <c r="C32864" s="1">
        <v>47700</v>
      </c>
      <c r="D32864">
        <v>8</v>
      </c>
    </row>
    <row r="32865" spans="1:4" x14ac:dyDescent="0.35">
      <c r="A32865">
        <v>3.256319</v>
      </c>
      <c r="B32865">
        <v>123.420506</v>
      </c>
      <c r="C32865" s="1">
        <v>45812</v>
      </c>
      <c r="D32865">
        <v>3</v>
      </c>
    </row>
    <row r="32866" spans="1:4" x14ac:dyDescent="0.35">
      <c r="A32866">
        <v>7.8840579999999996</v>
      </c>
      <c r="B32866">
        <v>125.108456</v>
      </c>
      <c r="C32866" s="1">
        <v>46710</v>
      </c>
      <c r="D32866">
        <v>8</v>
      </c>
    </row>
    <row r="32867" spans="1:4" x14ac:dyDescent="0.35">
      <c r="A32867">
        <v>12.347768</v>
      </c>
      <c r="B32867">
        <v>104.203857</v>
      </c>
      <c r="C32867" s="1">
        <v>45174</v>
      </c>
      <c r="D32867">
        <v>5</v>
      </c>
    </row>
    <row r="32868" spans="1:4" x14ac:dyDescent="0.35">
      <c r="A32868">
        <v>6.5736730000000003</v>
      </c>
      <c r="B32868">
        <v>117.062449</v>
      </c>
      <c r="C32868" s="1">
        <v>44689</v>
      </c>
      <c r="D32868">
        <v>9</v>
      </c>
    </row>
    <row r="32869" spans="1:4" x14ac:dyDescent="0.35">
      <c r="A32869">
        <v>7.1250499999999999</v>
      </c>
      <c r="B32869">
        <v>80.652929</v>
      </c>
      <c r="C32869" s="1">
        <v>44135</v>
      </c>
      <c r="D32869">
        <v>8</v>
      </c>
    </row>
    <row r="32870" spans="1:4" x14ac:dyDescent="0.35">
      <c r="A32870">
        <v>1.968704</v>
      </c>
      <c r="B32870">
        <v>82.041227000000006</v>
      </c>
      <c r="C32870" s="1">
        <v>43249</v>
      </c>
      <c r="D32870">
        <v>4</v>
      </c>
    </row>
    <row r="32871" spans="1:4" x14ac:dyDescent="0.35">
      <c r="A32871">
        <v>5.944331</v>
      </c>
      <c r="B32871">
        <v>122.465841</v>
      </c>
      <c r="C32871" s="1">
        <v>46961</v>
      </c>
      <c r="D32871">
        <v>2</v>
      </c>
    </row>
    <row r="32872" spans="1:4" x14ac:dyDescent="0.35">
      <c r="A32872">
        <v>5.479228</v>
      </c>
      <c r="B32872">
        <v>122.488218</v>
      </c>
      <c r="C32872" s="1">
        <v>43723</v>
      </c>
      <c r="D32872">
        <v>6</v>
      </c>
    </row>
    <row r="32873" spans="1:4" x14ac:dyDescent="0.35">
      <c r="A32873">
        <v>4.9884700000000004</v>
      </c>
      <c r="B32873">
        <v>125.27786500000001</v>
      </c>
      <c r="C32873" s="1">
        <v>45716</v>
      </c>
      <c r="D32873">
        <v>9</v>
      </c>
    </row>
    <row r="32874" spans="1:4" x14ac:dyDescent="0.35">
      <c r="A32874">
        <v>12.433452000000001</v>
      </c>
      <c r="B32874">
        <v>116.21347400000001</v>
      </c>
      <c r="C32874" s="1">
        <v>47000</v>
      </c>
      <c r="D32874">
        <v>8</v>
      </c>
    </row>
    <row r="32875" spans="1:4" x14ac:dyDescent="0.35">
      <c r="A32875">
        <v>0.92428999999999994</v>
      </c>
      <c r="B32875">
        <v>108.30569199999999</v>
      </c>
      <c r="C32875" s="1">
        <v>47594</v>
      </c>
      <c r="D32875">
        <v>5</v>
      </c>
    </row>
    <row r="32876" spans="1:4" x14ac:dyDescent="0.35">
      <c r="A32876">
        <v>13.612845999999999</v>
      </c>
      <c r="B32876">
        <v>103.287505</v>
      </c>
      <c r="C32876" s="1">
        <v>45307</v>
      </c>
      <c r="D32876">
        <v>8</v>
      </c>
    </row>
    <row r="32877" spans="1:4" x14ac:dyDescent="0.35">
      <c r="A32877">
        <v>0.21463099999999999</v>
      </c>
      <c r="B32877">
        <v>42.484408000000002</v>
      </c>
      <c r="C32877" s="1">
        <v>42853</v>
      </c>
      <c r="D32877">
        <v>2</v>
      </c>
    </row>
    <row r="32878" spans="1:4" x14ac:dyDescent="0.35">
      <c r="A32878">
        <v>13.243757</v>
      </c>
      <c r="B32878">
        <v>86.762866000000002</v>
      </c>
      <c r="C32878" s="1">
        <v>44806</v>
      </c>
      <c r="D32878">
        <v>2</v>
      </c>
    </row>
    <row r="32879" spans="1:4" x14ac:dyDescent="0.35">
      <c r="A32879">
        <v>7.7178599999999999</v>
      </c>
      <c r="B32879">
        <v>92.254147000000003</v>
      </c>
      <c r="C32879" s="1">
        <v>45111</v>
      </c>
      <c r="D32879">
        <v>0</v>
      </c>
    </row>
    <row r="32880" spans="1:4" x14ac:dyDescent="0.35">
      <c r="A32880">
        <v>9.8639890000000001</v>
      </c>
      <c r="B32880">
        <v>107.906717</v>
      </c>
      <c r="C32880" s="1">
        <v>44304</v>
      </c>
      <c r="D32880">
        <v>8</v>
      </c>
    </row>
    <row r="32881" spans="1:4" x14ac:dyDescent="0.35">
      <c r="A32881">
        <v>2.7011470000000002</v>
      </c>
      <c r="B32881">
        <v>101.94741999999999</v>
      </c>
      <c r="C32881" s="1">
        <v>45632</v>
      </c>
      <c r="D32881">
        <v>4</v>
      </c>
    </row>
    <row r="32882" spans="1:4" x14ac:dyDescent="0.35">
      <c r="A32882">
        <v>9.1935400000000005</v>
      </c>
      <c r="B32882">
        <v>24.711711999999999</v>
      </c>
      <c r="C32882" s="1">
        <v>43423</v>
      </c>
      <c r="D32882">
        <v>9</v>
      </c>
    </row>
    <row r="32883" spans="1:4" x14ac:dyDescent="0.35">
      <c r="A32883">
        <v>12.359211999999999</v>
      </c>
      <c r="B32883">
        <v>34.814967000000003</v>
      </c>
      <c r="C32883" s="1">
        <v>45907</v>
      </c>
      <c r="D32883">
        <v>7</v>
      </c>
    </row>
    <row r="32884" spans="1:4" x14ac:dyDescent="0.35">
      <c r="A32884">
        <v>2.0387740000000001</v>
      </c>
      <c r="B32884">
        <v>48.538102000000002</v>
      </c>
      <c r="C32884" s="1">
        <v>47721</v>
      </c>
      <c r="D32884">
        <v>2</v>
      </c>
    </row>
    <row r="32885" spans="1:4" x14ac:dyDescent="0.35">
      <c r="A32885">
        <v>1.8664339999999999</v>
      </c>
      <c r="B32885">
        <v>118.58859099999999</v>
      </c>
      <c r="C32885" s="1">
        <v>44264</v>
      </c>
      <c r="D32885">
        <v>3</v>
      </c>
    </row>
    <row r="32886" spans="1:4" x14ac:dyDescent="0.35">
      <c r="A32886">
        <v>4.3252930000000003</v>
      </c>
      <c r="B32886">
        <v>127.46547200000001</v>
      </c>
      <c r="C32886" s="1">
        <v>43991</v>
      </c>
      <c r="D32886">
        <v>6</v>
      </c>
    </row>
    <row r="32887" spans="1:4" x14ac:dyDescent="0.35">
      <c r="A32887">
        <v>2.3479899999999998</v>
      </c>
      <c r="B32887">
        <v>95.648441000000005</v>
      </c>
      <c r="C32887" s="1">
        <v>43911</v>
      </c>
      <c r="D32887">
        <v>5</v>
      </c>
    </row>
    <row r="32888" spans="1:4" x14ac:dyDescent="0.35">
      <c r="A32888">
        <v>1.637977</v>
      </c>
      <c r="B32888">
        <v>102.99072</v>
      </c>
      <c r="C32888" s="1">
        <v>44286</v>
      </c>
      <c r="D32888">
        <v>8</v>
      </c>
    </row>
    <row r="32889" spans="1:4" x14ac:dyDescent="0.35">
      <c r="A32889">
        <v>9.5286349999999995</v>
      </c>
      <c r="B32889">
        <v>106.58240000000001</v>
      </c>
      <c r="C32889" s="1">
        <v>45630</v>
      </c>
      <c r="D32889">
        <v>8</v>
      </c>
    </row>
    <row r="32890" spans="1:4" x14ac:dyDescent="0.35">
      <c r="A32890">
        <v>3.07219</v>
      </c>
      <c r="B32890">
        <v>114.720331</v>
      </c>
      <c r="C32890" s="1">
        <v>46995</v>
      </c>
      <c r="D32890">
        <v>3</v>
      </c>
    </row>
    <row r="32891" spans="1:4" x14ac:dyDescent="0.35">
      <c r="A32891">
        <v>9.3715069999999994</v>
      </c>
      <c r="B32891">
        <v>115.61698800000001</v>
      </c>
      <c r="C32891" s="1">
        <v>44856</v>
      </c>
      <c r="D32891">
        <v>4</v>
      </c>
    </row>
    <row r="32892" spans="1:4" x14ac:dyDescent="0.35">
      <c r="A32892">
        <v>12.080816</v>
      </c>
      <c r="B32892">
        <v>119.963684</v>
      </c>
      <c r="C32892" s="1">
        <v>45021</v>
      </c>
      <c r="D32892">
        <v>8</v>
      </c>
    </row>
    <row r="32893" spans="1:4" x14ac:dyDescent="0.35">
      <c r="A32893">
        <v>9.1631450000000001</v>
      </c>
      <c r="B32893">
        <v>127.353593</v>
      </c>
      <c r="C32893" s="1">
        <v>44093</v>
      </c>
      <c r="D32893">
        <v>4</v>
      </c>
    </row>
    <row r="32894" spans="1:4" x14ac:dyDescent="0.35">
      <c r="A32894">
        <v>1.7592019999999999</v>
      </c>
      <c r="B32894">
        <v>28.682897000000001</v>
      </c>
      <c r="C32894" s="1">
        <v>47643</v>
      </c>
      <c r="D32894">
        <v>9</v>
      </c>
    </row>
    <row r="32895" spans="1:4" x14ac:dyDescent="0.35">
      <c r="A32895">
        <v>8.0727279999999997</v>
      </c>
      <c r="B32895">
        <v>113.338731</v>
      </c>
      <c r="C32895" s="1">
        <v>45483</v>
      </c>
      <c r="D32895">
        <v>5</v>
      </c>
    </row>
    <row r="32896" spans="1:4" x14ac:dyDescent="0.35">
      <c r="A32896">
        <v>5.5714389999999998</v>
      </c>
      <c r="B32896">
        <v>103.11429699999999</v>
      </c>
      <c r="C32896" s="1">
        <v>43544</v>
      </c>
      <c r="D32896">
        <v>4</v>
      </c>
    </row>
    <row r="32897" spans="1:4" x14ac:dyDescent="0.35">
      <c r="A32897">
        <v>4.8728559999999996</v>
      </c>
      <c r="B32897">
        <v>122.5421</v>
      </c>
      <c r="C32897" s="1">
        <v>43942</v>
      </c>
      <c r="D32897">
        <v>5</v>
      </c>
    </row>
    <row r="32898" spans="1:4" x14ac:dyDescent="0.35">
      <c r="A32898">
        <v>4.5275869999999996</v>
      </c>
      <c r="B32898">
        <v>102.565765</v>
      </c>
      <c r="C32898" s="1">
        <v>46001</v>
      </c>
      <c r="D32898">
        <v>5</v>
      </c>
    </row>
    <row r="32899" spans="1:4" x14ac:dyDescent="0.35">
      <c r="A32899">
        <v>13.019107999999999</v>
      </c>
      <c r="B32899">
        <v>42.120285000000003</v>
      </c>
      <c r="C32899" s="1">
        <v>47214</v>
      </c>
      <c r="D32899">
        <v>3</v>
      </c>
    </row>
    <row r="32900" spans="1:4" x14ac:dyDescent="0.35">
      <c r="A32900">
        <v>10.420854</v>
      </c>
      <c r="B32900">
        <v>91.795824999999994</v>
      </c>
      <c r="C32900" s="1">
        <v>44228</v>
      </c>
      <c r="D32900">
        <v>7</v>
      </c>
    </row>
    <row r="32901" spans="1:4" x14ac:dyDescent="0.35">
      <c r="A32901">
        <v>1.9604980000000001</v>
      </c>
      <c r="B32901">
        <v>91.559346000000005</v>
      </c>
      <c r="C32901" s="1">
        <v>46106</v>
      </c>
      <c r="D32901">
        <v>2</v>
      </c>
    </row>
    <row r="32902" spans="1:4" x14ac:dyDescent="0.35">
      <c r="A32902">
        <v>6.7164760000000001</v>
      </c>
      <c r="B32902">
        <v>87.366675000000001</v>
      </c>
      <c r="C32902" s="1">
        <v>47021</v>
      </c>
      <c r="D32902">
        <v>1</v>
      </c>
    </row>
    <row r="32903" spans="1:4" x14ac:dyDescent="0.35">
      <c r="A32903">
        <v>4.523301</v>
      </c>
      <c r="B32903">
        <v>99.902395999999996</v>
      </c>
      <c r="C32903" s="1">
        <v>46517</v>
      </c>
      <c r="D32903">
        <v>2</v>
      </c>
    </row>
    <row r="32904" spans="1:4" x14ac:dyDescent="0.35">
      <c r="A32904">
        <v>13.693343</v>
      </c>
      <c r="B32904">
        <v>90.334396999999996</v>
      </c>
      <c r="C32904" s="1">
        <v>43915</v>
      </c>
      <c r="D32904">
        <v>9</v>
      </c>
    </row>
    <row r="32905" spans="1:4" x14ac:dyDescent="0.35">
      <c r="A32905">
        <v>13.694603000000001</v>
      </c>
      <c r="B32905">
        <v>128.41194999999999</v>
      </c>
      <c r="C32905" s="1">
        <v>46674</v>
      </c>
      <c r="D32905">
        <v>6</v>
      </c>
    </row>
    <row r="32906" spans="1:4" x14ac:dyDescent="0.35">
      <c r="A32906">
        <v>4.5415289999999997</v>
      </c>
      <c r="B32906">
        <v>90.219862000000006</v>
      </c>
      <c r="C32906" s="1">
        <v>42826</v>
      </c>
      <c r="D32906">
        <v>2</v>
      </c>
    </row>
    <row r="32907" spans="1:4" x14ac:dyDescent="0.35">
      <c r="A32907">
        <v>4.9943720000000003</v>
      </c>
      <c r="B32907">
        <v>127.898246</v>
      </c>
      <c r="C32907" s="1">
        <v>44963</v>
      </c>
      <c r="D32907">
        <v>4</v>
      </c>
    </row>
    <row r="32908" spans="1:4" x14ac:dyDescent="0.35">
      <c r="A32908">
        <v>8.4318570000000008</v>
      </c>
      <c r="B32908">
        <v>129.18748199999999</v>
      </c>
      <c r="C32908" s="1">
        <v>46249</v>
      </c>
      <c r="D32908">
        <v>4</v>
      </c>
    </row>
    <row r="32909" spans="1:4" x14ac:dyDescent="0.35">
      <c r="A32909">
        <v>6.7623670000000002</v>
      </c>
      <c r="B32909">
        <v>114.323413</v>
      </c>
      <c r="C32909" s="1">
        <v>43844</v>
      </c>
      <c r="D32909">
        <v>1</v>
      </c>
    </row>
    <row r="32910" spans="1:4" x14ac:dyDescent="0.35">
      <c r="A32910">
        <v>3.0621019999999999</v>
      </c>
      <c r="B32910">
        <v>124.026881</v>
      </c>
      <c r="C32910" s="1">
        <v>45059</v>
      </c>
      <c r="D32910">
        <v>5</v>
      </c>
    </row>
    <row r="32911" spans="1:4" x14ac:dyDescent="0.35">
      <c r="A32911">
        <v>9.2797289999999997</v>
      </c>
      <c r="B32911">
        <v>102.583168</v>
      </c>
      <c r="C32911" s="1">
        <v>47567</v>
      </c>
      <c r="D32911">
        <v>3</v>
      </c>
    </row>
    <row r="32912" spans="1:4" x14ac:dyDescent="0.35">
      <c r="A32912">
        <v>4.7443879999999998</v>
      </c>
      <c r="B32912">
        <v>128.195775</v>
      </c>
      <c r="C32912" s="1">
        <v>46585</v>
      </c>
      <c r="D32912">
        <v>6</v>
      </c>
    </row>
    <row r="32913" spans="1:4" x14ac:dyDescent="0.35">
      <c r="A32913">
        <v>9.1866590000000006</v>
      </c>
      <c r="B32913">
        <v>42.505853000000002</v>
      </c>
      <c r="C32913" s="1">
        <v>43960</v>
      </c>
      <c r="D32913">
        <v>4</v>
      </c>
    </row>
    <row r="32914" spans="1:4" x14ac:dyDescent="0.35">
      <c r="A32914">
        <v>5.433173</v>
      </c>
      <c r="B32914">
        <v>84.766602000000006</v>
      </c>
      <c r="C32914" s="1">
        <v>46949</v>
      </c>
      <c r="D32914">
        <v>8</v>
      </c>
    </row>
    <row r="32915" spans="1:4" x14ac:dyDescent="0.35">
      <c r="A32915">
        <v>9.8329179999999994</v>
      </c>
      <c r="B32915">
        <v>104.77709400000001</v>
      </c>
      <c r="C32915" s="1">
        <v>44729</v>
      </c>
      <c r="D32915">
        <v>6</v>
      </c>
    </row>
    <row r="32916" spans="1:4" x14ac:dyDescent="0.35">
      <c r="A32916">
        <v>9.3824129999999997</v>
      </c>
      <c r="B32916">
        <v>101.324091</v>
      </c>
      <c r="C32916" s="1">
        <v>45034</v>
      </c>
      <c r="D32916">
        <v>4</v>
      </c>
    </row>
    <row r="32917" spans="1:4" x14ac:dyDescent="0.35">
      <c r="A32917">
        <v>7.1724969999999999</v>
      </c>
      <c r="B32917">
        <v>108.499014</v>
      </c>
      <c r="C32917" s="1">
        <v>45747</v>
      </c>
      <c r="D32917">
        <v>8</v>
      </c>
    </row>
    <row r="32918" spans="1:4" x14ac:dyDescent="0.35">
      <c r="A32918">
        <v>9.8958860000000008</v>
      </c>
      <c r="B32918">
        <v>112.008184</v>
      </c>
      <c r="C32918" s="1">
        <v>43214</v>
      </c>
      <c r="D32918">
        <v>1</v>
      </c>
    </row>
    <row r="32919" spans="1:4" x14ac:dyDescent="0.35">
      <c r="A32919">
        <v>6.5074230000000002</v>
      </c>
      <c r="B32919">
        <v>95.830943000000005</v>
      </c>
      <c r="C32919" s="1">
        <v>45016</v>
      </c>
      <c r="D32919">
        <v>8</v>
      </c>
    </row>
    <row r="32920" spans="1:4" x14ac:dyDescent="0.35">
      <c r="A32920">
        <v>1.7143219999999999</v>
      </c>
      <c r="B32920">
        <v>111.401543</v>
      </c>
      <c r="C32920" s="1">
        <v>45901</v>
      </c>
      <c r="D32920">
        <v>2</v>
      </c>
    </row>
    <row r="32921" spans="1:4" x14ac:dyDescent="0.35">
      <c r="A32921">
        <v>2.6312769999999999</v>
      </c>
      <c r="B32921">
        <v>102.32338900000001</v>
      </c>
      <c r="C32921" s="1">
        <v>44379</v>
      </c>
      <c r="D32921">
        <v>5</v>
      </c>
    </row>
    <row r="32922" spans="1:4" x14ac:dyDescent="0.35">
      <c r="A32922">
        <v>3.5193050000000001</v>
      </c>
      <c r="B32922">
        <v>115.28713399999999</v>
      </c>
      <c r="C32922" s="1">
        <v>47110</v>
      </c>
      <c r="D32922">
        <v>5</v>
      </c>
    </row>
    <row r="32923" spans="1:4" x14ac:dyDescent="0.35">
      <c r="A32923">
        <v>0.97888200000000003</v>
      </c>
      <c r="B32923">
        <v>85.014284000000004</v>
      </c>
      <c r="C32923" s="1">
        <v>44798</v>
      </c>
      <c r="D32923">
        <v>0</v>
      </c>
    </row>
    <row r="32924" spans="1:4" x14ac:dyDescent="0.35">
      <c r="A32924">
        <v>9.9881989999999998</v>
      </c>
      <c r="B32924">
        <v>110.078255</v>
      </c>
      <c r="C32924" s="1">
        <v>43765</v>
      </c>
      <c r="D32924">
        <v>2</v>
      </c>
    </row>
    <row r="32925" spans="1:4" x14ac:dyDescent="0.35">
      <c r="A32925">
        <v>5.2067240000000004</v>
      </c>
      <c r="B32925">
        <v>96.545867999999999</v>
      </c>
      <c r="C32925" s="1">
        <v>45626</v>
      </c>
      <c r="D32925">
        <v>4</v>
      </c>
    </row>
    <row r="32926" spans="1:4" x14ac:dyDescent="0.35">
      <c r="A32926">
        <v>1.3999740000000001</v>
      </c>
      <c r="B32926">
        <v>85.590715000000003</v>
      </c>
      <c r="C32926" s="1">
        <v>47228</v>
      </c>
      <c r="D32926">
        <v>5</v>
      </c>
    </row>
    <row r="32927" spans="1:4" x14ac:dyDescent="0.35">
      <c r="A32927">
        <v>11.497418</v>
      </c>
      <c r="B32927">
        <v>90.691097999999997</v>
      </c>
      <c r="C32927" s="1">
        <v>44411</v>
      </c>
      <c r="D32927">
        <v>4</v>
      </c>
    </row>
    <row r="32928" spans="1:4" x14ac:dyDescent="0.35">
      <c r="A32928">
        <v>9.6027950000000004</v>
      </c>
      <c r="B32928">
        <v>99.553272000000007</v>
      </c>
      <c r="C32928" s="1">
        <v>43615</v>
      </c>
      <c r="D32928">
        <v>5</v>
      </c>
    </row>
    <row r="32929" spans="1:4" x14ac:dyDescent="0.35">
      <c r="A32929">
        <v>6.3859170000000001</v>
      </c>
      <c r="B32929">
        <v>124.796958</v>
      </c>
      <c r="C32929" s="1">
        <v>46533</v>
      </c>
      <c r="D32929">
        <v>5</v>
      </c>
    </row>
    <row r="32930" spans="1:4" x14ac:dyDescent="0.35">
      <c r="A32930">
        <v>3.539212</v>
      </c>
      <c r="B32930">
        <v>119.733643</v>
      </c>
      <c r="C32930" s="1">
        <v>44114</v>
      </c>
      <c r="D32930">
        <v>4</v>
      </c>
    </row>
    <row r="32931" spans="1:4" x14ac:dyDescent="0.35">
      <c r="A32931">
        <v>2.2092679999999998</v>
      </c>
      <c r="B32931">
        <v>125.249132</v>
      </c>
      <c r="C32931" s="1">
        <v>43052</v>
      </c>
      <c r="D32931">
        <v>6</v>
      </c>
    </row>
    <row r="32932" spans="1:4" x14ac:dyDescent="0.35">
      <c r="A32932">
        <v>6.4714010000000002</v>
      </c>
      <c r="B32932">
        <v>107.100933</v>
      </c>
      <c r="C32932" s="1">
        <v>47189</v>
      </c>
      <c r="D32932">
        <v>7</v>
      </c>
    </row>
    <row r="32933" spans="1:4" x14ac:dyDescent="0.35">
      <c r="A32933">
        <v>12.404916</v>
      </c>
      <c r="B32933">
        <v>108.496593</v>
      </c>
      <c r="C32933" s="1">
        <v>44391</v>
      </c>
      <c r="D32933">
        <v>9</v>
      </c>
    </row>
    <row r="32934" spans="1:4" x14ac:dyDescent="0.35">
      <c r="A32934">
        <v>2.7186949999999999</v>
      </c>
      <c r="B32934">
        <v>88.354248999999996</v>
      </c>
      <c r="C32934" s="1">
        <v>43692</v>
      </c>
      <c r="D32934">
        <v>3</v>
      </c>
    </row>
    <row r="32935" spans="1:4" x14ac:dyDescent="0.35">
      <c r="A32935">
        <v>8.0043629999999997</v>
      </c>
      <c r="B32935">
        <v>36.760100000000001</v>
      </c>
      <c r="C32935" s="1">
        <v>43556</v>
      </c>
      <c r="D32935">
        <v>0</v>
      </c>
    </row>
    <row r="32936" spans="1:4" x14ac:dyDescent="0.35">
      <c r="A32936">
        <v>13.467435</v>
      </c>
      <c r="B32936">
        <v>107.79325</v>
      </c>
      <c r="C32936" s="1">
        <v>45381</v>
      </c>
      <c r="D32936">
        <v>8</v>
      </c>
    </row>
    <row r="32937" spans="1:4" x14ac:dyDescent="0.35">
      <c r="A32937">
        <v>8.9559200000000008</v>
      </c>
      <c r="B32937">
        <v>116.135409</v>
      </c>
      <c r="C32937" s="1">
        <v>47687</v>
      </c>
      <c r="D32937">
        <v>4</v>
      </c>
    </row>
    <row r="32938" spans="1:4" x14ac:dyDescent="0.35">
      <c r="A32938">
        <v>6.2155100000000001</v>
      </c>
      <c r="B32938">
        <v>108.49595600000001</v>
      </c>
      <c r="C32938" s="1">
        <v>47552</v>
      </c>
      <c r="D32938">
        <v>1</v>
      </c>
    </row>
    <row r="32939" spans="1:4" x14ac:dyDescent="0.35">
      <c r="A32939">
        <v>10.057584</v>
      </c>
      <c r="B32939">
        <v>106.06500699999999</v>
      </c>
      <c r="C32939" s="1">
        <v>47840</v>
      </c>
      <c r="D32939">
        <v>0</v>
      </c>
    </row>
    <row r="32940" spans="1:4" x14ac:dyDescent="0.35">
      <c r="A32940">
        <v>11.561633</v>
      </c>
      <c r="B32940">
        <v>89.885253000000006</v>
      </c>
      <c r="C32940" s="1">
        <v>43614</v>
      </c>
      <c r="D32940">
        <v>4</v>
      </c>
    </row>
    <row r="32941" spans="1:4" x14ac:dyDescent="0.35">
      <c r="A32941">
        <v>8.3081770000000006</v>
      </c>
      <c r="B32941">
        <v>113.422955</v>
      </c>
      <c r="C32941" s="1">
        <v>45428</v>
      </c>
      <c r="D32941">
        <v>1</v>
      </c>
    </row>
    <row r="32942" spans="1:4" x14ac:dyDescent="0.35">
      <c r="A32942">
        <v>12.21847</v>
      </c>
      <c r="B32942">
        <v>26.131893000000002</v>
      </c>
      <c r="C32942" s="1">
        <v>44472</v>
      </c>
      <c r="D32942">
        <v>3</v>
      </c>
    </row>
    <row r="32943" spans="1:4" x14ac:dyDescent="0.35">
      <c r="A32943">
        <v>7.2528249999999996</v>
      </c>
      <c r="B32943">
        <v>95.649855000000002</v>
      </c>
      <c r="C32943" s="1">
        <v>45266</v>
      </c>
      <c r="D32943">
        <v>0</v>
      </c>
    </row>
    <row r="32944" spans="1:4" x14ac:dyDescent="0.35">
      <c r="A32944">
        <v>11.637403000000001</v>
      </c>
      <c r="B32944">
        <v>42.354551999999998</v>
      </c>
      <c r="C32944" s="1">
        <v>45476</v>
      </c>
      <c r="D32944">
        <v>3</v>
      </c>
    </row>
    <row r="32945" spans="1:4" x14ac:dyDescent="0.35">
      <c r="A32945">
        <v>13.333067</v>
      </c>
      <c r="B32945">
        <v>85.125815000000003</v>
      </c>
      <c r="C32945" s="1">
        <v>45497</v>
      </c>
      <c r="D32945">
        <v>8</v>
      </c>
    </row>
    <row r="32946" spans="1:4" x14ac:dyDescent="0.35">
      <c r="A32946">
        <v>7.0672839999999999</v>
      </c>
      <c r="B32946">
        <v>125.50973999999999</v>
      </c>
      <c r="C32946" s="1">
        <v>43425</v>
      </c>
      <c r="D32946">
        <v>7</v>
      </c>
    </row>
    <row r="32947" spans="1:4" x14ac:dyDescent="0.35">
      <c r="A32947">
        <v>8.5095240000000008</v>
      </c>
      <c r="B32947">
        <v>91.183216000000002</v>
      </c>
      <c r="C32947" s="1">
        <v>44175</v>
      </c>
      <c r="D32947">
        <v>5</v>
      </c>
    </row>
    <row r="32948" spans="1:4" x14ac:dyDescent="0.35">
      <c r="A32948">
        <v>8.5715990000000009</v>
      </c>
      <c r="B32948">
        <v>111.77356399999999</v>
      </c>
      <c r="C32948" s="1">
        <v>47336</v>
      </c>
      <c r="D32948">
        <v>3</v>
      </c>
    </row>
    <row r="32949" spans="1:4" x14ac:dyDescent="0.35">
      <c r="A32949">
        <v>10.961945</v>
      </c>
      <c r="B32949">
        <v>128.41356099999999</v>
      </c>
      <c r="C32949" s="1">
        <v>44213</v>
      </c>
      <c r="D32949">
        <v>9</v>
      </c>
    </row>
    <row r="32950" spans="1:4" x14ac:dyDescent="0.35">
      <c r="A32950">
        <v>11.539225</v>
      </c>
      <c r="B32950">
        <v>116.794156</v>
      </c>
      <c r="C32950" s="1">
        <v>44151</v>
      </c>
      <c r="D32950">
        <v>5</v>
      </c>
    </row>
    <row r="32951" spans="1:4" x14ac:dyDescent="0.35">
      <c r="A32951">
        <v>0.478487</v>
      </c>
      <c r="B32951">
        <v>111.87060200000001</v>
      </c>
      <c r="C32951" s="1">
        <v>43709</v>
      </c>
      <c r="D32951">
        <v>2</v>
      </c>
    </row>
    <row r="32952" spans="1:4" x14ac:dyDescent="0.35">
      <c r="A32952">
        <v>10.293697999999999</v>
      </c>
      <c r="B32952">
        <v>106.10132900000001</v>
      </c>
      <c r="C32952" s="1">
        <v>43661</v>
      </c>
      <c r="D32952">
        <v>3</v>
      </c>
    </row>
    <row r="32953" spans="1:4" x14ac:dyDescent="0.35">
      <c r="A32953">
        <v>10.995032</v>
      </c>
      <c r="B32953">
        <v>85.033483000000004</v>
      </c>
      <c r="C32953" s="1">
        <v>47164</v>
      </c>
      <c r="D32953">
        <v>7</v>
      </c>
    </row>
    <row r="32954" spans="1:4" x14ac:dyDescent="0.35">
      <c r="A32954">
        <v>9.8359690000000004</v>
      </c>
      <c r="B32954">
        <v>80.694168000000005</v>
      </c>
      <c r="C32954" s="1">
        <v>43091</v>
      </c>
      <c r="D32954">
        <v>1</v>
      </c>
    </row>
    <row r="32955" spans="1:4" x14ac:dyDescent="0.35">
      <c r="A32955">
        <v>10.02037</v>
      </c>
      <c r="B32955">
        <v>100.05174599999999</v>
      </c>
      <c r="C32955" s="1">
        <v>47555</v>
      </c>
      <c r="D32955">
        <v>7</v>
      </c>
    </row>
    <row r="32956" spans="1:4" x14ac:dyDescent="0.35">
      <c r="A32956">
        <v>0.67549999999999999</v>
      </c>
      <c r="B32956">
        <v>85.185188999999994</v>
      </c>
      <c r="C32956" s="1">
        <v>43567</v>
      </c>
      <c r="D32956">
        <v>7</v>
      </c>
    </row>
    <row r="32957" spans="1:4" x14ac:dyDescent="0.35">
      <c r="A32957">
        <v>6.2443369999999998</v>
      </c>
      <c r="B32957">
        <v>31.250197</v>
      </c>
      <c r="C32957" s="1">
        <v>46461</v>
      </c>
      <c r="D32957">
        <v>3</v>
      </c>
    </row>
    <row r="32958" spans="1:4" x14ac:dyDescent="0.35">
      <c r="A32958">
        <v>11.472697</v>
      </c>
      <c r="B32958">
        <v>128.51506599999999</v>
      </c>
      <c r="C32958" s="1">
        <v>47588</v>
      </c>
      <c r="D32958">
        <v>5</v>
      </c>
    </row>
    <row r="32959" spans="1:4" x14ac:dyDescent="0.35">
      <c r="A32959">
        <v>13.082699</v>
      </c>
      <c r="B32959">
        <v>92.676492999999994</v>
      </c>
      <c r="C32959" s="1">
        <v>44429</v>
      </c>
      <c r="D32959">
        <v>5</v>
      </c>
    </row>
    <row r="32960" spans="1:4" x14ac:dyDescent="0.35">
      <c r="A32960">
        <v>3.2896040000000002</v>
      </c>
      <c r="B32960">
        <v>128.786663</v>
      </c>
      <c r="C32960" s="1">
        <v>44108</v>
      </c>
      <c r="D32960">
        <v>7</v>
      </c>
    </row>
    <row r="32961" spans="1:4" x14ac:dyDescent="0.35">
      <c r="A32961">
        <v>8.1508099999999999</v>
      </c>
      <c r="B32961">
        <v>113.403758</v>
      </c>
      <c r="C32961" s="1">
        <v>44548</v>
      </c>
      <c r="D32961">
        <v>8</v>
      </c>
    </row>
    <row r="32962" spans="1:4" x14ac:dyDescent="0.35">
      <c r="A32962">
        <v>11.280189999999999</v>
      </c>
      <c r="B32962">
        <v>114.74211099999999</v>
      </c>
      <c r="C32962" s="1">
        <v>44887</v>
      </c>
      <c r="D32962">
        <v>2</v>
      </c>
    </row>
    <row r="32963" spans="1:4" x14ac:dyDescent="0.35">
      <c r="A32963">
        <v>10.558465999999999</v>
      </c>
      <c r="B32963">
        <v>108.145087</v>
      </c>
      <c r="C32963" s="1">
        <v>44295</v>
      </c>
      <c r="D32963">
        <v>2</v>
      </c>
    </row>
    <row r="32964" spans="1:4" x14ac:dyDescent="0.35">
      <c r="A32964">
        <v>8.7025729999999992</v>
      </c>
      <c r="B32964">
        <v>108.348106</v>
      </c>
      <c r="C32964" s="1">
        <v>47279</v>
      </c>
      <c r="D32964">
        <v>2</v>
      </c>
    </row>
    <row r="32965" spans="1:4" x14ac:dyDescent="0.35">
      <c r="A32965">
        <v>0.35980800000000002</v>
      </c>
      <c r="B32965">
        <v>105.30702700000001</v>
      </c>
      <c r="C32965" s="1">
        <v>45425</v>
      </c>
      <c r="D32965">
        <v>4</v>
      </c>
    </row>
    <row r="32966" spans="1:4" x14ac:dyDescent="0.35">
      <c r="A32966">
        <v>10.162013</v>
      </c>
      <c r="B32966">
        <v>94.154782999999995</v>
      </c>
      <c r="C32966" s="1">
        <v>45641</v>
      </c>
      <c r="D32966">
        <v>9</v>
      </c>
    </row>
    <row r="32967" spans="1:4" x14ac:dyDescent="0.35">
      <c r="A32967">
        <v>10.848070999999999</v>
      </c>
      <c r="B32967">
        <v>85.4816</v>
      </c>
      <c r="C32967" s="1">
        <v>43765</v>
      </c>
      <c r="D32967">
        <v>4</v>
      </c>
    </row>
    <row r="32968" spans="1:4" x14ac:dyDescent="0.35">
      <c r="A32968">
        <v>10.147608</v>
      </c>
      <c r="B32968">
        <v>108.297849</v>
      </c>
      <c r="C32968" s="1">
        <v>47183</v>
      </c>
      <c r="D32968">
        <v>0</v>
      </c>
    </row>
    <row r="32969" spans="1:4" x14ac:dyDescent="0.35">
      <c r="A32969">
        <v>10.744747</v>
      </c>
      <c r="B32969">
        <v>126.823336</v>
      </c>
      <c r="C32969" s="1">
        <v>44475</v>
      </c>
      <c r="D32969">
        <v>4</v>
      </c>
    </row>
    <row r="32970" spans="1:4" x14ac:dyDescent="0.35">
      <c r="A32970">
        <v>6.0897170000000003</v>
      </c>
      <c r="B32970">
        <v>98.016451000000004</v>
      </c>
      <c r="C32970" s="1">
        <v>44386</v>
      </c>
      <c r="D32970">
        <v>7</v>
      </c>
    </row>
    <row r="32971" spans="1:4" x14ac:dyDescent="0.35">
      <c r="A32971">
        <v>13.913155</v>
      </c>
      <c r="B32971">
        <v>103.824459</v>
      </c>
      <c r="C32971" s="1">
        <v>43219</v>
      </c>
      <c r="D32971">
        <v>5</v>
      </c>
    </row>
    <row r="32972" spans="1:4" x14ac:dyDescent="0.35">
      <c r="A32972">
        <v>10.813938</v>
      </c>
      <c r="B32972">
        <v>96.942648000000005</v>
      </c>
      <c r="C32972" s="1">
        <v>46872</v>
      </c>
      <c r="D32972">
        <v>2</v>
      </c>
    </row>
    <row r="32973" spans="1:4" x14ac:dyDescent="0.35">
      <c r="A32973">
        <v>8.1436519999999994</v>
      </c>
      <c r="B32973">
        <v>94.516304000000005</v>
      </c>
      <c r="C32973" s="1">
        <v>45208</v>
      </c>
      <c r="D32973">
        <v>4</v>
      </c>
    </row>
    <row r="32974" spans="1:4" x14ac:dyDescent="0.35">
      <c r="A32974">
        <v>13.085259000000001</v>
      </c>
      <c r="B32974">
        <v>30.538444999999999</v>
      </c>
      <c r="C32974" s="1">
        <v>46158</v>
      </c>
      <c r="D32974">
        <v>8</v>
      </c>
    </row>
    <row r="32975" spans="1:4" x14ac:dyDescent="0.35">
      <c r="A32975">
        <v>12.723957</v>
      </c>
      <c r="B32975">
        <v>112.919192</v>
      </c>
      <c r="C32975" s="1">
        <v>47775</v>
      </c>
      <c r="D32975">
        <v>0</v>
      </c>
    </row>
    <row r="32976" spans="1:4" x14ac:dyDescent="0.35">
      <c r="A32976">
        <v>11.422482</v>
      </c>
      <c r="B32976">
        <v>102.073623</v>
      </c>
      <c r="C32976" s="1">
        <v>46012</v>
      </c>
      <c r="D32976">
        <v>0</v>
      </c>
    </row>
    <row r="32977" spans="1:4" x14ac:dyDescent="0.35">
      <c r="A32977">
        <v>7.9353590000000001</v>
      </c>
      <c r="B32977">
        <v>86.183378000000005</v>
      </c>
      <c r="C32977" s="1">
        <v>46864</v>
      </c>
      <c r="D32977">
        <v>7</v>
      </c>
    </row>
    <row r="32978" spans="1:4" x14ac:dyDescent="0.35">
      <c r="A32978">
        <v>7.426704</v>
      </c>
      <c r="B32978">
        <v>108.366557</v>
      </c>
      <c r="C32978" s="1">
        <v>45016</v>
      </c>
      <c r="D32978">
        <v>9</v>
      </c>
    </row>
    <row r="32979" spans="1:4" x14ac:dyDescent="0.35">
      <c r="A32979">
        <v>4.6690399999999999</v>
      </c>
      <c r="B32979">
        <v>95.939248000000006</v>
      </c>
      <c r="C32979" s="1">
        <v>45408</v>
      </c>
      <c r="D32979">
        <v>0</v>
      </c>
    </row>
    <row r="32980" spans="1:4" x14ac:dyDescent="0.35">
      <c r="A32980">
        <v>3.5872039999999998</v>
      </c>
      <c r="B32980">
        <v>95.983001999999999</v>
      </c>
      <c r="C32980" s="1">
        <v>44187</v>
      </c>
      <c r="D32980">
        <v>8</v>
      </c>
    </row>
    <row r="32981" spans="1:4" x14ac:dyDescent="0.35">
      <c r="A32981">
        <v>7.2217969999999996</v>
      </c>
      <c r="B32981">
        <v>35.277577999999998</v>
      </c>
      <c r="C32981" s="1">
        <v>43126</v>
      </c>
      <c r="D32981">
        <v>1</v>
      </c>
    </row>
    <row r="32982" spans="1:4" x14ac:dyDescent="0.35">
      <c r="A32982">
        <v>8.1311660000000003</v>
      </c>
      <c r="B32982">
        <v>96.550189000000003</v>
      </c>
      <c r="C32982" s="1">
        <v>44287</v>
      </c>
      <c r="D32982">
        <v>2</v>
      </c>
    </row>
    <row r="32983" spans="1:4" x14ac:dyDescent="0.35">
      <c r="A32983">
        <v>3.4989170000000001</v>
      </c>
      <c r="B32983">
        <v>104.352889</v>
      </c>
      <c r="C32983" s="1">
        <v>43583</v>
      </c>
      <c r="D32983">
        <v>5</v>
      </c>
    </row>
    <row r="32984" spans="1:4" x14ac:dyDescent="0.35">
      <c r="A32984">
        <v>12.924156999999999</v>
      </c>
      <c r="B32984">
        <v>110.092361</v>
      </c>
      <c r="C32984" s="1">
        <v>43246</v>
      </c>
      <c r="D32984">
        <v>8</v>
      </c>
    </row>
    <row r="32985" spans="1:4" x14ac:dyDescent="0.35">
      <c r="A32985">
        <v>7.8461090000000002</v>
      </c>
      <c r="B32985">
        <v>100.139831</v>
      </c>
      <c r="C32985" s="1">
        <v>45286</v>
      </c>
      <c r="D32985">
        <v>9</v>
      </c>
    </row>
    <row r="32986" spans="1:4" x14ac:dyDescent="0.35">
      <c r="A32986">
        <v>7.4184239999999999</v>
      </c>
      <c r="B32986">
        <v>89.304177999999993</v>
      </c>
      <c r="C32986" s="1">
        <v>42742</v>
      </c>
      <c r="D32986">
        <v>9</v>
      </c>
    </row>
    <row r="32987" spans="1:4" x14ac:dyDescent="0.35">
      <c r="A32987">
        <v>6.1553740000000001</v>
      </c>
      <c r="B32987">
        <v>107.37002</v>
      </c>
      <c r="C32987" s="1">
        <v>42968</v>
      </c>
      <c r="D32987">
        <v>3</v>
      </c>
    </row>
    <row r="32988" spans="1:4" x14ac:dyDescent="0.35">
      <c r="A32988">
        <v>0.90719099999999997</v>
      </c>
      <c r="B32988">
        <v>84.146084999999999</v>
      </c>
      <c r="C32988" s="1">
        <v>42796</v>
      </c>
      <c r="D32988">
        <v>1</v>
      </c>
    </row>
    <row r="32989" spans="1:4" x14ac:dyDescent="0.35">
      <c r="A32989">
        <v>12.365379000000001</v>
      </c>
      <c r="B32989">
        <v>91.532060999999999</v>
      </c>
      <c r="C32989" s="1">
        <v>43659</v>
      </c>
      <c r="D32989">
        <v>6</v>
      </c>
    </row>
    <row r="32990" spans="1:4" x14ac:dyDescent="0.35">
      <c r="A32990">
        <v>4.5062199999999999</v>
      </c>
      <c r="B32990">
        <v>116.01113700000001</v>
      </c>
      <c r="C32990" s="1">
        <v>43169</v>
      </c>
      <c r="D32990">
        <v>1</v>
      </c>
    </row>
    <row r="32991" spans="1:4" x14ac:dyDescent="0.35">
      <c r="A32991">
        <v>9.0301989999999996</v>
      </c>
      <c r="B32991">
        <v>84.459452999999996</v>
      </c>
      <c r="C32991" s="1">
        <v>46817</v>
      </c>
      <c r="D32991">
        <v>4</v>
      </c>
    </row>
    <row r="32992" spans="1:4" x14ac:dyDescent="0.35">
      <c r="A32992">
        <v>8.5433260000000004</v>
      </c>
      <c r="B32992">
        <v>114.84944299999999</v>
      </c>
      <c r="C32992" s="1">
        <v>45589</v>
      </c>
      <c r="D32992">
        <v>4</v>
      </c>
    </row>
    <row r="32993" spans="1:4" x14ac:dyDescent="0.35">
      <c r="A32993">
        <v>8.2243670000000009</v>
      </c>
      <c r="B32993">
        <v>118.894392</v>
      </c>
      <c r="C32993" s="1">
        <v>46070</v>
      </c>
      <c r="D32993">
        <v>1</v>
      </c>
    </row>
    <row r="32994" spans="1:4" x14ac:dyDescent="0.35">
      <c r="A32994">
        <v>7.4074</v>
      </c>
      <c r="B32994">
        <v>98.664967000000004</v>
      </c>
      <c r="C32994" s="1">
        <v>47780</v>
      </c>
      <c r="D32994">
        <v>4</v>
      </c>
    </row>
    <row r="32995" spans="1:4" x14ac:dyDescent="0.35">
      <c r="A32995">
        <v>2.6220140000000001</v>
      </c>
      <c r="B32995">
        <v>98.282897000000006</v>
      </c>
      <c r="C32995" s="1">
        <v>43361</v>
      </c>
      <c r="D32995">
        <v>2</v>
      </c>
    </row>
    <row r="32996" spans="1:4" x14ac:dyDescent="0.35">
      <c r="A32996">
        <v>4.0004200000000001</v>
      </c>
      <c r="B32996">
        <v>128.035618</v>
      </c>
      <c r="C32996" s="1">
        <v>43647</v>
      </c>
      <c r="D32996">
        <v>2</v>
      </c>
    </row>
    <row r="32997" spans="1:4" x14ac:dyDescent="0.35">
      <c r="A32997">
        <v>7.3862139999999998</v>
      </c>
      <c r="B32997">
        <v>90.991303000000002</v>
      </c>
      <c r="C32997" s="1">
        <v>46185</v>
      </c>
      <c r="D32997">
        <v>6</v>
      </c>
    </row>
    <row r="32998" spans="1:4" x14ac:dyDescent="0.35">
      <c r="A32998">
        <v>11.071859999999999</v>
      </c>
      <c r="B32998">
        <v>84.190511999999998</v>
      </c>
      <c r="C32998" s="1">
        <v>44899</v>
      </c>
      <c r="D32998">
        <v>1</v>
      </c>
    </row>
    <row r="32999" spans="1:4" x14ac:dyDescent="0.35">
      <c r="A32999">
        <v>6.1046469999999999</v>
      </c>
      <c r="B32999">
        <v>124.400531</v>
      </c>
      <c r="C32999" s="1">
        <v>43893</v>
      </c>
      <c r="D32999">
        <v>7</v>
      </c>
    </row>
    <row r="33000" spans="1:4" x14ac:dyDescent="0.35">
      <c r="A33000">
        <v>2.934523</v>
      </c>
      <c r="B33000">
        <v>87.535274999999999</v>
      </c>
      <c r="C33000" s="1">
        <v>46226</v>
      </c>
      <c r="D33000">
        <v>6</v>
      </c>
    </row>
    <row r="33001" spans="1:4" x14ac:dyDescent="0.35">
      <c r="A33001">
        <v>1.3224279999999999</v>
      </c>
      <c r="B33001">
        <v>119.678822</v>
      </c>
      <c r="C33001" s="1">
        <v>43201</v>
      </c>
      <c r="D33001">
        <v>4</v>
      </c>
    </row>
    <row r="33002" spans="1:4" x14ac:dyDescent="0.35">
      <c r="A33002">
        <v>9.3158530000000006</v>
      </c>
      <c r="B33002">
        <v>99.829892999999998</v>
      </c>
      <c r="C33002" s="1">
        <v>45123</v>
      </c>
      <c r="D33002">
        <v>9</v>
      </c>
    </row>
    <row r="33003" spans="1:4" x14ac:dyDescent="0.35">
      <c r="A33003">
        <v>5.984426</v>
      </c>
      <c r="B33003">
        <v>111.56137099999999</v>
      </c>
      <c r="C33003" s="1">
        <v>44553</v>
      </c>
      <c r="D33003">
        <v>1</v>
      </c>
    </row>
    <row r="33004" spans="1:4" x14ac:dyDescent="0.35">
      <c r="A33004">
        <v>1.8426549999999999</v>
      </c>
      <c r="B33004">
        <v>92.158608999999998</v>
      </c>
      <c r="C33004" s="1">
        <v>46399</v>
      </c>
      <c r="D33004">
        <v>0</v>
      </c>
    </row>
    <row r="33005" spans="1:4" x14ac:dyDescent="0.35">
      <c r="A33005">
        <v>9.4750899999999998</v>
      </c>
      <c r="B33005">
        <v>101.87733</v>
      </c>
      <c r="C33005" s="1">
        <v>47183</v>
      </c>
      <c r="D33005">
        <v>7</v>
      </c>
    </row>
    <row r="33006" spans="1:4" x14ac:dyDescent="0.35">
      <c r="A33006">
        <v>2.985344</v>
      </c>
      <c r="B33006">
        <v>94.079751000000002</v>
      </c>
      <c r="C33006" s="1">
        <v>43863</v>
      </c>
      <c r="D33006">
        <v>3</v>
      </c>
    </row>
    <row r="33007" spans="1:4" x14ac:dyDescent="0.35">
      <c r="A33007">
        <v>7.1753229999999997</v>
      </c>
      <c r="B33007">
        <v>94.913874000000007</v>
      </c>
      <c r="C33007" s="1">
        <v>43336</v>
      </c>
      <c r="D33007">
        <v>8</v>
      </c>
    </row>
    <row r="33008" spans="1:4" x14ac:dyDescent="0.35">
      <c r="A33008">
        <v>4.3560129999999999</v>
      </c>
      <c r="B33008">
        <v>95.048224000000005</v>
      </c>
      <c r="C33008" s="1">
        <v>46213</v>
      </c>
      <c r="D33008">
        <v>8</v>
      </c>
    </row>
    <row r="33009" spans="1:4" x14ac:dyDescent="0.35">
      <c r="A33009">
        <v>13.050492</v>
      </c>
      <c r="B33009">
        <v>100.90399499999999</v>
      </c>
      <c r="C33009" s="1">
        <v>43558</v>
      </c>
      <c r="D33009">
        <v>1</v>
      </c>
    </row>
    <row r="33010" spans="1:4" x14ac:dyDescent="0.35">
      <c r="A33010">
        <v>3.2732039999999998</v>
      </c>
      <c r="B33010">
        <v>121.42541799999999</v>
      </c>
      <c r="C33010" s="1">
        <v>43728</v>
      </c>
      <c r="D33010">
        <v>4</v>
      </c>
    </row>
    <row r="33011" spans="1:4" x14ac:dyDescent="0.35">
      <c r="A33011">
        <v>5.9368670000000003</v>
      </c>
      <c r="B33011">
        <v>98.102750999999998</v>
      </c>
      <c r="C33011" s="1">
        <v>45409</v>
      </c>
      <c r="D33011">
        <v>5</v>
      </c>
    </row>
    <row r="33012" spans="1:4" x14ac:dyDescent="0.35">
      <c r="A33012">
        <v>13.436961</v>
      </c>
      <c r="B33012">
        <v>101.374128</v>
      </c>
      <c r="C33012" s="1">
        <v>46695</v>
      </c>
      <c r="D33012">
        <v>7</v>
      </c>
    </row>
    <row r="33013" spans="1:4" x14ac:dyDescent="0.35">
      <c r="A33013">
        <v>4.5302800000000003</v>
      </c>
      <c r="B33013">
        <v>107.421432</v>
      </c>
      <c r="C33013" s="1">
        <v>43434</v>
      </c>
      <c r="D33013">
        <v>0</v>
      </c>
    </row>
    <row r="33014" spans="1:4" x14ac:dyDescent="0.35">
      <c r="A33014">
        <v>9.0598449999999993</v>
      </c>
      <c r="B33014">
        <v>92.779214999999994</v>
      </c>
      <c r="C33014" s="1">
        <v>46827</v>
      </c>
      <c r="D33014">
        <v>2</v>
      </c>
    </row>
    <row r="33015" spans="1:4" x14ac:dyDescent="0.35">
      <c r="A33015">
        <v>4.5025060000000003</v>
      </c>
      <c r="B33015">
        <v>100.65012900000001</v>
      </c>
      <c r="C33015" s="1">
        <v>45678</v>
      </c>
      <c r="D33015">
        <v>1</v>
      </c>
    </row>
    <row r="33016" spans="1:4" x14ac:dyDescent="0.35">
      <c r="A33016">
        <v>1.638382</v>
      </c>
      <c r="B33016">
        <v>99.096625000000003</v>
      </c>
      <c r="C33016" s="1">
        <v>45929</v>
      </c>
      <c r="D33016">
        <v>9</v>
      </c>
    </row>
    <row r="33017" spans="1:4" x14ac:dyDescent="0.35">
      <c r="A33017">
        <v>8.8229070000000007</v>
      </c>
      <c r="B33017">
        <v>96.084626</v>
      </c>
      <c r="C33017" s="1">
        <v>46043</v>
      </c>
      <c r="D33017">
        <v>1</v>
      </c>
    </row>
    <row r="33018" spans="1:4" x14ac:dyDescent="0.35">
      <c r="A33018">
        <v>12.832838000000001</v>
      </c>
      <c r="B33018">
        <v>100.303404</v>
      </c>
      <c r="C33018" s="1">
        <v>44796</v>
      </c>
      <c r="D33018">
        <v>2</v>
      </c>
    </row>
    <row r="33019" spans="1:4" x14ac:dyDescent="0.35">
      <c r="A33019">
        <v>6.3906489999999998</v>
      </c>
      <c r="B33019">
        <v>90.534583999999995</v>
      </c>
      <c r="C33019" s="1">
        <v>47811</v>
      </c>
      <c r="D33019">
        <v>1</v>
      </c>
    </row>
    <row r="33020" spans="1:4" x14ac:dyDescent="0.35">
      <c r="A33020">
        <v>8.8038539999999994</v>
      </c>
      <c r="B33020">
        <v>105.84367</v>
      </c>
      <c r="C33020" s="1">
        <v>42928</v>
      </c>
      <c r="D33020">
        <v>7</v>
      </c>
    </row>
    <row r="33021" spans="1:4" x14ac:dyDescent="0.35">
      <c r="A33021">
        <v>8.5636880000000009</v>
      </c>
      <c r="B33021">
        <v>25.254427</v>
      </c>
      <c r="C33021" s="1">
        <v>43225</v>
      </c>
      <c r="D33021">
        <v>8</v>
      </c>
    </row>
    <row r="33022" spans="1:4" x14ac:dyDescent="0.35">
      <c r="A33022">
        <v>5.8697470000000003</v>
      </c>
      <c r="B33022">
        <v>97.688198</v>
      </c>
      <c r="C33022" s="1">
        <v>44479</v>
      </c>
      <c r="D33022">
        <v>3</v>
      </c>
    </row>
    <row r="33023" spans="1:4" x14ac:dyDescent="0.35">
      <c r="A33023">
        <v>8.6470629999999993</v>
      </c>
      <c r="B33023">
        <v>82.340446999999998</v>
      </c>
      <c r="C33023" s="1">
        <v>43681</v>
      </c>
      <c r="D33023">
        <v>9</v>
      </c>
    </row>
    <row r="33024" spans="1:4" x14ac:dyDescent="0.35">
      <c r="A33024">
        <v>3.7045210000000002</v>
      </c>
      <c r="B33024">
        <v>82.934577000000004</v>
      </c>
      <c r="C33024" s="1">
        <v>43185</v>
      </c>
      <c r="D33024">
        <v>4</v>
      </c>
    </row>
    <row r="33025" spans="1:4" x14ac:dyDescent="0.35">
      <c r="A33025">
        <v>5.3547269999999996</v>
      </c>
      <c r="B33025">
        <v>85.669482000000002</v>
      </c>
      <c r="C33025" s="1">
        <v>44130</v>
      </c>
      <c r="D33025">
        <v>1</v>
      </c>
    </row>
    <row r="33026" spans="1:4" x14ac:dyDescent="0.35">
      <c r="A33026">
        <v>6.2482319999999998</v>
      </c>
      <c r="B33026">
        <v>89.918425999999997</v>
      </c>
      <c r="C33026" s="1">
        <v>43986</v>
      </c>
      <c r="D33026">
        <v>9</v>
      </c>
    </row>
    <row r="33027" spans="1:4" x14ac:dyDescent="0.35">
      <c r="A33027">
        <v>12.109721</v>
      </c>
      <c r="B33027">
        <v>122.450684</v>
      </c>
      <c r="C33027" s="1">
        <v>46437</v>
      </c>
      <c r="D33027">
        <v>8</v>
      </c>
    </row>
    <row r="33028" spans="1:4" x14ac:dyDescent="0.35">
      <c r="A33028">
        <v>4.941827</v>
      </c>
      <c r="B33028">
        <v>127.552424</v>
      </c>
      <c r="C33028" s="1">
        <v>44696</v>
      </c>
      <c r="D33028">
        <v>9</v>
      </c>
    </row>
    <row r="33029" spans="1:4" x14ac:dyDescent="0.35">
      <c r="A33029">
        <v>8.9284049999999997</v>
      </c>
      <c r="B33029">
        <v>113.812265</v>
      </c>
      <c r="C33029" s="1">
        <v>47682</v>
      </c>
      <c r="D33029">
        <v>1</v>
      </c>
    </row>
    <row r="33030" spans="1:4" x14ac:dyDescent="0.35">
      <c r="A33030">
        <v>3.0663130000000001</v>
      </c>
      <c r="B33030">
        <v>117.282231</v>
      </c>
      <c r="C33030" s="1">
        <v>45144</v>
      </c>
      <c r="D33030">
        <v>7</v>
      </c>
    </row>
    <row r="33031" spans="1:4" x14ac:dyDescent="0.35">
      <c r="A33031">
        <v>3.610719</v>
      </c>
      <c r="B33031">
        <v>87.946188000000006</v>
      </c>
      <c r="C33031" s="1">
        <v>44397</v>
      </c>
      <c r="D33031">
        <v>5</v>
      </c>
    </row>
    <row r="33032" spans="1:4" x14ac:dyDescent="0.35">
      <c r="A33032">
        <v>9.1131609999999998</v>
      </c>
      <c r="B33032">
        <v>112.171386</v>
      </c>
      <c r="C33032" s="1">
        <v>45425</v>
      </c>
      <c r="D33032">
        <v>6</v>
      </c>
    </row>
    <row r="33033" spans="1:4" x14ac:dyDescent="0.35">
      <c r="A33033">
        <v>10.696108000000001</v>
      </c>
      <c r="B33033">
        <v>107.197524</v>
      </c>
      <c r="C33033" s="1">
        <v>46319</v>
      </c>
      <c r="D33033">
        <v>5</v>
      </c>
    </row>
    <row r="33034" spans="1:4" x14ac:dyDescent="0.35">
      <c r="A33034">
        <v>6.5234290000000001</v>
      </c>
      <c r="B33034">
        <v>100.96541000000001</v>
      </c>
      <c r="C33034" s="1">
        <v>44162</v>
      </c>
      <c r="D33034">
        <v>3</v>
      </c>
    </row>
    <row r="33035" spans="1:4" x14ac:dyDescent="0.35">
      <c r="A33035">
        <v>4.7578860000000001</v>
      </c>
      <c r="B33035">
        <v>114.531959</v>
      </c>
      <c r="C33035" s="1">
        <v>45491</v>
      </c>
      <c r="D33035">
        <v>1</v>
      </c>
    </row>
    <row r="33036" spans="1:4" x14ac:dyDescent="0.35">
      <c r="A33036">
        <v>12.752775</v>
      </c>
      <c r="B33036">
        <v>104.574243</v>
      </c>
      <c r="C33036" s="1">
        <v>46075</v>
      </c>
      <c r="D33036">
        <v>3</v>
      </c>
    </row>
    <row r="33037" spans="1:4" x14ac:dyDescent="0.35">
      <c r="A33037">
        <v>1.9877290000000001</v>
      </c>
      <c r="B33037">
        <v>112.611706</v>
      </c>
      <c r="C33037" s="1">
        <v>44077</v>
      </c>
      <c r="D33037">
        <v>4</v>
      </c>
    </row>
    <row r="33038" spans="1:4" x14ac:dyDescent="0.35">
      <c r="A33038">
        <v>10.117927999999999</v>
      </c>
      <c r="B33038">
        <v>96.858114999999998</v>
      </c>
      <c r="C33038" s="1">
        <v>46899</v>
      </c>
      <c r="D33038">
        <v>7</v>
      </c>
    </row>
    <row r="33039" spans="1:4" x14ac:dyDescent="0.35">
      <c r="A33039">
        <v>9.6933729999999994</v>
      </c>
      <c r="B33039">
        <v>116.098654</v>
      </c>
      <c r="C33039" s="1">
        <v>46894</v>
      </c>
      <c r="D33039">
        <v>9</v>
      </c>
    </row>
    <row r="33040" spans="1:4" x14ac:dyDescent="0.35">
      <c r="A33040">
        <v>9.6944079999999992</v>
      </c>
      <c r="B33040">
        <v>95.247183000000007</v>
      </c>
      <c r="C33040" s="1">
        <v>43733</v>
      </c>
      <c r="D33040">
        <v>2</v>
      </c>
    </row>
    <row r="33041" spans="1:4" x14ac:dyDescent="0.35">
      <c r="A33041">
        <v>13.102344</v>
      </c>
      <c r="B33041">
        <v>121.202719</v>
      </c>
      <c r="C33041" s="1">
        <v>43248</v>
      </c>
      <c r="D33041">
        <v>4</v>
      </c>
    </row>
    <row r="33042" spans="1:4" x14ac:dyDescent="0.35">
      <c r="A33042">
        <v>10.221845</v>
      </c>
      <c r="B33042">
        <v>40.178116000000003</v>
      </c>
      <c r="C33042" s="1">
        <v>45185</v>
      </c>
      <c r="D33042">
        <v>2</v>
      </c>
    </row>
    <row r="33043" spans="1:4" x14ac:dyDescent="0.35">
      <c r="A33043">
        <v>4.2917560000000003</v>
      </c>
      <c r="B33043">
        <v>80.197806999999997</v>
      </c>
      <c r="C33043" s="1">
        <v>45647</v>
      </c>
      <c r="D33043">
        <v>9</v>
      </c>
    </row>
    <row r="33044" spans="1:4" x14ac:dyDescent="0.35">
      <c r="A33044">
        <v>5.0123879999999996</v>
      </c>
      <c r="B33044">
        <v>127.64317</v>
      </c>
      <c r="C33044" s="1">
        <v>47403</v>
      </c>
      <c r="D33044">
        <v>5</v>
      </c>
    </row>
    <row r="33045" spans="1:4" x14ac:dyDescent="0.35">
      <c r="A33045">
        <v>5.5364430000000002</v>
      </c>
      <c r="B33045">
        <v>117.02273</v>
      </c>
      <c r="C33045" s="1">
        <v>44697</v>
      </c>
      <c r="D33045">
        <v>3</v>
      </c>
    </row>
    <row r="33046" spans="1:4" x14ac:dyDescent="0.35">
      <c r="A33046">
        <v>0.52824099999999996</v>
      </c>
      <c r="B33046">
        <v>95.377446000000006</v>
      </c>
      <c r="C33046" s="1">
        <v>45345</v>
      </c>
      <c r="D33046">
        <v>4</v>
      </c>
    </row>
    <row r="33047" spans="1:4" x14ac:dyDescent="0.35">
      <c r="A33047">
        <v>12.797793</v>
      </c>
      <c r="B33047">
        <v>129.762677</v>
      </c>
      <c r="C33047" s="1">
        <v>45234</v>
      </c>
      <c r="D33047">
        <v>6</v>
      </c>
    </row>
    <row r="33048" spans="1:4" x14ac:dyDescent="0.35">
      <c r="A33048">
        <v>1.1223810000000001</v>
      </c>
      <c r="B33048">
        <v>82.229885999999993</v>
      </c>
      <c r="C33048" s="1">
        <v>46908</v>
      </c>
      <c r="D33048">
        <v>5</v>
      </c>
    </row>
    <row r="33049" spans="1:4" x14ac:dyDescent="0.35">
      <c r="A33049">
        <v>9.8271409999999992</v>
      </c>
      <c r="B33049">
        <v>37.388810999999997</v>
      </c>
      <c r="C33049" s="1">
        <v>45597</v>
      </c>
      <c r="D33049">
        <v>1</v>
      </c>
    </row>
    <row r="33050" spans="1:4" x14ac:dyDescent="0.35">
      <c r="A33050">
        <v>10.249238</v>
      </c>
      <c r="B33050">
        <v>91.802944999999994</v>
      </c>
      <c r="C33050" s="1">
        <v>46821</v>
      </c>
      <c r="D33050">
        <v>9</v>
      </c>
    </row>
    <row r="33051" spans="1:4" x14ac:dyDescent="0.35">
      <c r="A33051">
        <v>11.827639</v>
      </c>
      <c r="B33051">
        <v>127.947548</v>
      </c>
      <c r="C33051" s="1">
        <v>45700</v>
      </c>
      <c r="D33051">
        <v>8</v>
      </c>
    </row>
    <row r="33052" spans="1:4" x14ac:dyDescent="0.35">
      <c r="A33052">
        <v>7.7917350000000001</v>
      </c>
      <c r="B33052">
        <v>98.091711000000004</v>
      </c>
      <c r="C33052" s="1">
        <v>45252</v>
      </c>
      <c r="D33052">
        <v>5</v>
      </c>
    </row>
    <row r="33053" spans="1:4" x14ac:dyDescent="0.35">
      <c r="A33053">
        <v>10.181175</v>
      </c>
      <c r="B33053">
        <v>88.043301</v>
      </c>
      <c r="C33053" s="1">
        <v>44761</v>
      </c>
      <c r="D33053">
        <v>9</v>
      </c>
    </row>
    <row r="33054" spans="1:4" x14ac:dyDescent="0.35">
      <c r="A33054">
        <v>4.307849</v>
      </c>
      <c r="B33054">
        <v>112.327742</v>
      </c>
      <c r="C33054" s="1">
        <v>45349</v>
      </c>
      <c r="D33054">
        <v>3</v>
      </c>
    </row>
    <row r="33055" spans="1:4" x14ac:dyDescent="0.35">
      <c r="A33055">
        <v>10.463618</v>
      </c>
      <c r="B33055">
        <v>111.146001</v>
      </c>
      <c r="C33055" s="1">
        <v>44744</v>
      </c>
      <c r="D33055">
        <v>0</v>
      </c>
    </row>
    <row r="33056" spans="1:4" x14ac:dyDescent="0.35">
      <c r="A33056">
        <v>4.8734789999999997</v>
      </c>
      <c r="B33056">
        <v>119.3344</v>
      </c>
      <c r="C33056" s="1">
        <v>44958</v>
      </c>
      <c r="D33056">
        <v>6</v>
      </c>
    </row>
    <row r="33057" spans="1:4" x14ac:dyDescent="0.35">
      <c r="A33057">
        <v>12.649455</v>
      </c>
      <c r="B33057">
        <v>102.220985</v>
      </c>
      <c r="C33057" s="1">
        <v>47239</v>
      </c>
      <c r="D33057">
        <v>9</v>
      </c>
    </row>
    <row r="33058" spans="1:4" x14ac:dyDescent="0.35">
      <c r="A33058">
        <v>2.3710070000000001</v>
      </c>
      <c r="B33058">
        <v>113.219081</v>
      </c>
      <c r="C33058" s="1">
        <v>44898</v>
      </c>
      <c r="D33058">
        <v>2</v>
      </c>
    </row>
    <row r="33059" spans="1:4" x14ac:dyDescent="0.35">
      <c r="A33059">
        <v>4.4890270000000001</v>
      </c>
      <c r="B33059">
        <v>105.567082</v>
      </c>
      <c r="C33059" s="1">
        <v>43049</v>
      </c>
      <c r="D33059">
        <v>1</v>
      </c>
    </row>
    <row r="33060" spans="1:4" x14ac:dyDescent="0.35">
      <c r="A33060">
        <v>7.0328949999999999</v>
      </c>
      <c r="B33060">
        <v>126.98629800000001</v>
      </c>
      <c r="C33060" s="1">
        <v>45313</v>
      </c>
      <c r="D33060">
        <v>6</v>
      </c>
    </row>
    <row r="33061" spans="1:4" x14ac:dyDescent="0.35">
      <c r="A33061">
        <v>10.884323</v>
      </c>
      <c r="B33061">
        <v>122.098964</v>
      </c>
      <c r="C33061" s="1">
        <v>44356</v>
      </c>
      <c r="D33061">
        <v>3</v>
      </c>
    </row>
    <row r="33062" spans="1:4" x14ac:dyDescent="0.35">
      <c r="A33062">
        <v>10.508308</v>
      </c>
      <c r="B33062">
        <v>88.560868999999997</v>
      </c>
      <c r="C33062" s="1">
        <v>43328</v>
      </c>
      <c r="D33062">
        <v>5</v>
      </c>
    </row>
    <row r="33063" spans="1:4" x14ac:dyDescent="0.35">
      <c r="A33063">
        <v>3.0289649999999999</v>
      </c>
      <c r="B33063">
        <v>35.136546000000003</v>
      </c>
      <c r="C33063" s="1">
        <v>45257</v>
      </c>
      <c r="D33063">
        <v>9</v>
      </c>
    </row>
    <row r="33064" spans="1:4" x14ac:dyDescent="0.35">
      <c r="A33064">
        <v>2.104876</v>
      </c>
      <c r="B33064">
        <v>122.84038</v>
      </c>
      <c r="C33064" s="1">
        <v>46952</v>
      </c>
      <c r="D33064">
        <v>4</v>
      </c>
    </row>
    <row r="33065" spans="1:4" x14ac:dyDescent="0.35">
      <c r="A33065">
        <v>4.325177</v>
      </c>
      <c r="B33065">
        <v>126.03532800000001</v>
      </c>
      <c r="C33065" s="1">
        <v>46378</v>
      </c>
      <c r="D33065">
        <v>9</v>
      </c>
    </row>
    <row r="33066" spans="1:4" x14ac:dyDescent="0.35">
      <c r="A33066">
        <v>6.8241829999999997</v>
      </c>
      <c r="B33066">
        <v>102.61087000000001</v>
      </c>
      <c r="C33066" s="1">
        <v>42776</v>
      </c>
      <c r="D33066">
        <v>5</v>
      </c>
    </row>
    <row r="33067" spans="1:4" x14ac:dyDescent="0.35">
      <c r="A33067">
        <v>7.5921700000000003</v>
      </c>
      <c r="B33067">
        <v>128.404314</v>
      </c>
      <c r="C33067" s="1">
        <v>42920</v>
      </c>
      <c r="D33067">
        <v>5</v>
      </c>
    </row>
    <row r="33068" spans="1:4" x14ac:dyDescent="0.35">
      <c r="A33068">
        <v>6.0650130000000004</v>
      </c>
      <c r="B33068">
        <v>95.704862000000006</v>
      </c>
      <c r="C33068" s="1">
        <v>43677</v>
      </c>
      <c r="D33068">
        <v>2</v>
      </c>
    </row>
    <row r="33069" spans="1:4" x14ac:dyDescent="0.35">
      <c r="A33069">
        <v>9.3169529999999998</v>
      </c>
      <c r="B33069">
        <v>111.01744600000001</v>
      </c>
      <c r="C33069" s="1">
        <v>43775</v>
      </c>
      <c r="D33069">
        <v>1</v>
      </c>
    </row>
    <row r="33070" spans="1:4" x14ac:dyDescent="0.35">
      <c r="A33070">
        <v>6.043069</v>
      </c>
      <c r="B33070">
        <v>103.60324</v>
      </c>
      <c r="C33070" s="1">
        <v>43654</v>
      </c>
      <c r="D33070">
        <v>8</v>
      </c>
    </row>
    <row r="33071" spans="1:4" x14ac:dyDescent="0.35">
      <c r="A33071">
        <v>13.253973</v>
      </c>
      <c r="B33071">
        <v>88.958748</v>
      </c>
      <c r="C33071" s="1">
        <v>47134</v>
      </c>
      <c r="D33071">
        <v>1</v>
      </c>
    </row>
    <row r="33072" spans="1:4" x14ac:dyDescent="0.35">
      <c r="A33072">
        <v>3.7274669999999999</v>
      </c>
      <c r="B33072">
        <v>116.694379</v>
      </c>
      <c r="C33072" s="1">
        <v>43491</v>
      </c>
      <c r="D33072">
        <v>3</v>
      </c>
    </row>
    <row r="33073" spans="1:4" x14ac:dyDescent="0.35">
      <c r="A33073">
        <v>8.8204720000000005</v>
      </c>
      <c r="B33073">
        <v>111.817162</v>
      </c>
      <c r="C33073" s="1">
        <v>42754</v>
      </c>
      <c r="D33073">
        <v>5</v>
      </c>
    </row>
    <row r="33074" spans="1:4" x14ac:dyDescent="0.35">
      <c r="A33074">
        <v>8.5981529999999999</v>
      </c>
      <c r="B33074">
        <v>102.970721</v>
      </c>
      <c r="C33074" s="1">
        <v>45078</v>
      </c>
      <c r="D33074">
        <v>4</v>
      </c>
    </row>
    <row r="33075" spans="1:4" x14ac:dyDescent="0.35">
      <c r="A33075">
        <v>4.0138889999999998</v>
      </c>
      <c r="B33075">
        <v>89.982292000000001</v>
      </c>
      <c r="C33075" s="1">
        <v>43808</v>
      </c>
      <c r="D33075">
        <v>7</v>
      </c>
    </row>
    <row r="33076" spans="1:4" x14ac:dyDescent="0.35">
      <c r="A33076">
        <v>5.8224580000000001</v>
      </c>
      <c r="B33076">
        <v>40.892709000000004</v>
      </c>
      <c r="C33076" s="1">
        <v>43765</v>
      </c>
      <c r="D33076">
        <v>8</v>
      </c>
    </row>
    <row r="33077" spans="1:4" x14ac:dyDescent="0.35">
      <c r="A33077">
        <v>5.1800829999999998</v>
      </c>
      <c r="B33077">
        <v>104.40500299999999</v>
      </c>
      <c r="C33077" s="1">
        <v>44372</v>
      </c>
      <c r="D33077">
        <v>8</v>
      </c>
    </row>
    <row r="33078" spans="1:4" x14ac:dyDescent="0.35">
      <c r="A33078">
        <v>2.4977369999999999</v>
      </c>
      <c r="B33078">
        <v>88.650891999999999</v>
      </c>
      <c r="C33078" s="1">
        <v>44679</v>
      </c>
      <c r="D33078">
        <v>1</v>
      </c>
    </row>
    <row r="33079" spans="1:4" x14ac:dyDescent="0.35">
      <c r="A33079">
        <v>6.7344030000000004</v>
      </c>
      <c r="B33079">
        <v>105.334605</v>
      </c>
      <c r="C33079" s="1">
        <v>43212</v>
      </c>
      <c r="D33079">
        <v>7</v>
      </c>
    </row>
    <row r="33080" spans="1:4" x14ac:dyDescent="0.35">
      <c r="A33080">
        <v>5.4746050000000004</v>
      </c>
      <c r="B33080">
        <v>25.384653</v>
      </c>
      <c r="C33080" s="1">
        <v>47303</v>
      </c>
      <c r="D33080">
        <v>3</v>
      </c>
    </row>
    <row r="33081" spans="1:4" x14ac:dyDescent="0.35">
      <c r="A33081">
        <v>2.578611</v>
      </c>
      <c r="B33081">
        <v>91.230258000000006</v>
      </c>
      <c r="C33081" s="1">
        <v>43928</v>
      </c>
      <c r="D33081">
        <v>1</v>
      </c>
    </row>
    <row r="33082" spans="1:4" x14ac:dyDescent="0.35">
      <c r="A33082">
        <v>6.3533330000000001</v>
      </c>
      <c r="B33082">
        <v>114.66261900000001</v>
      </c>
      <c r="C33082" s="1">
        <v>44738</v>
      </c>
      <c r="D33082">
        <v>7</v>
      </c>
    </row>
    <row r="33083" spans="1:4" x14ac:dyDescent="0.35">
      <c r="A33083">
        <v>5.9636310000000003</v>
      </c>
      <c r="B33083">
        <v>102.039226</v>
      </c>
      <c r="C33083" s="1">
        <v>43423</v>
      </c>
      <c r="D33083">
        <v>2</v>
      </c>
    </row>
    <row r="33084" spans="1:4" x14ac:dyDescent="0.35">
      <c r="A33084">
        <v>1.925983</v>
      </c>
      <c r="B33084">
        <v>109.52300700000001</v>
      </c>
      <c r="C33084" s="1">
        <v>44886</v>
      </c>
      <c r="D33084">
        <v>2</v>
      </c>
    </row>
    <row r="33085" spans="1:4" x14ac:dyDescent="0.35">
      <c r="A33085">
        <v>1.9235070000000001</v>
      </c>
      <c r="B33085">
        <v>109.873751</v>
      </c>
      <c r="C33085" s="1">
        <v>44331</v>
      </c>
      <c r="D33085">
        <v>3</v>
      </c>
    </row>
    <row r="33086" spans="1:4" x14ac:dyDescent="0.35">
      <c r="A33086">
        <v>9.1003530000000001</v>
      </c>
      <c r="B33086">
        <v>124.753315</v>
      </c>
      <c r="C33086" s="1">
        <v>45623</v>
      </c>
      <c r="D33086">
        <v>5</v>
      </c>
    </row>
    <row r="33087" spans="1:4" x14ac:dyDescent="0.35">
      <c r="A33087">
        <v>9.9214730000000007</v>
      </c>
      <c r="B33087">
        <v>122.82972599999999</v>
      </c>
      <c r="C33087" s="1">
        <v>43599</v>
      </c>
      <c r="D33087">
        <v>1</v>
      </c>
    </row>
    <row r="33088" spans="1:4" x14ac:dyDescent="0.35">
      <c r="A33088">
        <v>13.182408000000001</v>
      </c>
      <c r="B33088">
        <v>118.14472499999999</v>
      </c>
      <c r="C33088" s="1">
        <v>44893</v>
      </c>
      <c r="D33088">
        <v>3</v>
      </c>
    </row>
    <row r="33089" spans="1:4" x14ac:dyDescent="0.35">
      <c r="A33089">
        <v>1.3093649999999999</v>
      </c>
      <c r="B33089">
        <v>102.17864400000001</v>
      </c>
      <c r="C33089" s="1">
        <v>43444</v>
      </c>
      <c r="D33089">
        <v>5</v>
      </c>
    </row>
    <row r="33090" spans="1:4" x14ac:dyDescent="0.35">
      <c r="A33090">
        <v>1.738275</v>
      </c>
      <c r="B33090">
        <v>115.891747</v>
      </c>
      <c r="C33090" s="1">
        <v>44342</v>
      </c>
      <c r="D33090">
        <v>0</v>
      </c>
    </row>
    <row r="33091" spans="1:4" x14ac:dyDescent="0.35">
      <c r="A33091">
        <v>0.820272</v>
      </c>
      <c r="B33091">
        <v>81.472577999999999</v>
      </c>
      <c r="C33091" s="1">
        <v>46977</v>
      </c>
      <c r="D33091">
        <v>4</v>
      </c>
    </row>
    <row r="33092" spans="1:4" x14ac:dyDescent="0.35">
      <c r="A33092">
        <v>7.4979750000000003</v>
      </c>
      <c r="B33092">
        <v>117.28957800000001</v>
      </c>
      <c r="C33092" s="1">
        <v>46242</v>
      </c>
      <c r="D33092">
        <v>6</v>
      </c>
    </row>
    <row r="33093" spans="1:4" x14ac:dyDescent="0.35">
      <c r="A33093">
        <v>8.7561780000000002</v>
      </c>
      <c r="B33093">
        <v>84.374506999999994</v>
      </c>
      <c r="C33093" s="1">
        <v>44056</v>
      </c>
      <c r="D33093">
        <v>8</v>
      </c>
    </row>
    <row r="33094" spans="1:4" x14ac:dyDescent="0.35">
      <c r="A33094">
        <v>5.7089759999999998</v>
      </c>
      <c r="B33094">
        <v>98.450484000000003</v>
      </c>
      <c r="C33094" s="1">
        <v>44366</v>
      </c>
      <c r="D33094">
        <v>1</v>
      </c>
    </row>
    <row r="33095" spans="1:4" x14ac:dyDescent="0.35">
      <c r="A33095">
        <v>11.190841000000001</v>
      </c>
      <c r="B33095">
        <v>122.439823</v>
      </c>
      <c r="C33095" s="1">
        <v>46760</v>
      </c>
      <c r="D33095">
        <v>6</v>
      </c>
    </row>
    <row r="33096" spans="1:4" x14ac:dyDescent="0.35">
      <c r="A33096">
        <v>9.6451220000000006</v>
      </c>
      <c r="B33096">
        <v>89.371503000000004</v>
      </c>
      <c r="C33096" s="1">
        <v>44147</v>
      </c>
      <c r="D33096">
        <v>8</v>
      </c>
    </row>
    <row r="33097" spans="1:4" x14ac:dyDescent="0.35">
      <c r="A33097">
        <v>13.803182</v>
      </c>
      <c r="B33097">
        <v>129.92209299999999</v>
      </c>
      <c r="C33097" s="1">
        <v>47079</v>
      </c>
      <c r="D33097">
        <v>2</v>
      </c>
    </row>
    <row r="33098" spans="1:4" x14ac:dyDescent="0.35">
      <c r="A33098">
        <v>2.01674</v>
      </c>
      <c r="B33098">
        <v>82.715221</v>
      </c>
      <c r="C33098" s="1">
        <v>45087</v>
      </c>
      <c r="D33098">
        <v>0</v>
      </c>
    </row>
    <row r="33099" spans="1:4" x14ac:dyDescent="0.35">
      <c r="A33099">
        <v>0.91058799999999995</v>
      </c>
      <c r="B33099">
        <v>114.25150600000001</v>
      </c>
      <c r="C33099" s="1">
        <v>45609</v>
      </c>
      <c r="D33099">
        <v>5</v>
      </c>
    </row>
    <row r="33100" spans="1:4" x14ac:dyDescent="0.35">
      <c r="A33100">
        <v>3.919772</v>
      </c>
      <c r="B33100">
        <v>111.032589</v>
      </c>
      <c r="C33100" s="1">
        <v>47506</v>
      </c>
      <c r="D33100">
        <v>0</v>
      </c>
    </row>
    <row r="33101" spans="1:4" x14ac:dyDescent="0.35">
      <c r="A33101">
        <v>0.36479800000000001</v>
      </c>
      <c r="B33101">
        <v>87.852147000000002</v>
      </c>
      <c r="C33101" s="1">
        <v>46337</v>
      </c>
      <c r="D33101">
        <v>9</v>
      </c>
    </row>
    <row r="33102" spans="1:4" x14ac:dyDescent="0.35">
      <c r="A33102">
        <v>13.063299000000001</v>
      </c>
      <c r="B33102">
        <v>106.50817000000001</v>
      </c>
      <c r="C33102" s="1">
        <v>45979</v>
      </c>
      <c r="D33102">
        <v>7</v>
      </c>
    </row>
    <row r="33103" spans="1:4" x14ac:dyDescent="0.35">
      <c r="A33103">
        <v>4.3249279999999999</v>
      </c>
      <c r="B33103">
        <v>104.04798099999999</v>
      </c>
      <c r="C33103" s="1">
        <v>45417</v>
      </c>
      <c r="D33103">
        <v>7</v>
      </c>
    </row>
    <row r="33104" spans="1:4" x14ac:dyDescent="0.35">
      <c r="A33104">
        <v>7.7787790000000001</v>
      </c>
      <c r="B33104">
        <v>129.257846</v>
      </c>
      <c r="C33104" s="1">
        <v>46236</v>
      </c>
      <c r="D33104">
        <v>8</v>
      </c>
    </row>
    <row r="33105" spans="1:4" x14ac:dyDescent="0.35">
      <c r="A33105">
        <v>4.5211680000000003</v>
      </c>
      <c r="B33105">
        <v>116.474039</v>
      </c>
      <c r="C33105" s="1">
        <v>44779</v>
      </c>
      <c r="D33105">
        <v>2</v>
      </c>
    </row>
    <row r="33106" spans="1:4" x14ac:dyDescent="0.35">
      <c r="A33106">
        <v>3.51674</v>
      </c>
      <c r="B33106">
        <v>129.57269299999999</v>
      </c>
      <c r="C33106" s="1">
        <v>44885</v>
      </c>
      <c r="D33106">
        <v>8</v>
      </c>
    </row>
    <row r="33107" spans="1:4" x14ac:dyDescent="0.35">
      <c r="A33107">
        <v>2.21787</v>
      </c>
      <c r="B33107">
        <v>109.192622</v>
      </c>
      <c r="C33107" s="1">
        <v>42747</v>
      </c>
      <c r="D33107">
        <v>6</v>
      </c>
    </row>
    <row r="33108" spans="1:4" x14ac:dyDescent="0.35">
      <c r="A33108">
        <v>4.5530860000000004</v>
      </c>
      <c r="B33108">
        <v>87.830495999999997</v>
      </c>
      <c r="C33108" s="1">
        <v>47348</v>
      </c>
      <c r="D33108">
        <v>9</v>
      </c>
    </row>
    <row r="33109" spans="1:4" x14ac:dyDescent="0.35">
      <c r="A33109">
        <v>8.6543229999999998</v>
      </c>
      <c r="B33109">
        <v>126.969195</v>
      </c>
      <c r="C33109" s="1">
        <v>45248</v>
      </c>
      <c r="D33109">
        <v>6</v>
      </c>
    </row>
    <row r="33110" spans="1:4" x14ac:dyDescent="0.35">
      <c r="A33110">
        <v>13.605535</v>
      </c>
      <c r="B33110">
        <v>128.57967199999999</v>
      </c>
      <c r="C33110" s="1">
        <v>44395</v>
      </c>
      <c r="D33110">
        <v>0</v>
      </c>
    </row>
    <row r="33111" spans="1:4" x14ac:dyDescent="0.35">
      <c r="A33111">
        <v>7.8574789999999997</v>
      </c>
      <c r="B33111">
        <v>103.704438</v>
      </c>
      <c r="C33111" s="1">
        <v>45563</v>
      </c>
      <c r="D33111">
        <v>7</v>
      </c>
    </row>
    <row r="33112" spans="1:4" x14ac:dyDescent="0.35">
      <c r="A33112">
        <v>7.5046559999999998</v>
      </c>
      <c r="B33112">
        <v>85.238811999999996</v>
      </c>
      <c r="C33112" s="1">
        <v>46847</v>
      </c>
      <c r="D33112">
        <v>8</v>
      </c>
    </row>
    <row r="33113" spans="1:4" x14ac:dyDescent="0.35">
      <c r="A33113">
        <v>0.59015600000000001</v>
      </c>
      <c r="B33113">
        <v>99.799722000000003</v>
      </c>
      <c r="C33113" s="1">
        <v>42874</v>
      </c>
      <c r="D33113">
        <v>2</v>
      </c>
    </row>
    <row r="33114" spans="1:4" x14ac:dyDescent="0.35">
      <c r="A33114">
        <v>11.777376</v>
      </c>
      <c r="B33114">
        <v>102.382446</v>
      </c>
      <c r="C33114" s="1">
        <v>46150</v>
      </c>
      <c r="D33114">
        <v>6</v>
      </c>
    </row>
    <row r="33115" spans="1:4" x14ac:dyDescent="0.35">
      <c r="A33115">
        <v>0.72329500000000002</v>
      </c>
      <c r="B33115">
        <v>124.201824</v>
      </c>
      <c r="C33115" s="1">
        <v>44780</v>
      </c>
      <c r="D33115">
        <v>9</v>
      </c>
    </row>
    <row r="33116" spans="1:4" x14ac:dyDescent="0.35">
      <c r="A33116">
        <v>12.696629</v>
      </c>
      <c r="B33116">
        <v>119.66210599999999</v>
      </c>
      <c r="C33116" s="1">
        <v>43751</v>
      </c>
      <c r="D33116">
        <v>0</v>
      </c>
    </row>
    <row r="33117" spans="1:4" x14ac:dyDescent="0.35">
      <c r="A33117">
        <v>7.5875370000000002</v>
      </c>
      <c r="B33117">
        <v>123.54143000000001</v>
      </c>
      <c r="C33117" s="1">
        <v>46525</v>
      </c>
      <c r="D33117">
        <v>8</v>
      </c>
    </row>
    <row r="33118" spans="1:4" x14ac:dyDescent="0.35">
      <c r="A33118">
        <v>2.4416859999999998</v>
      </c>
      <c r="B33118">
        <v>90.644852</v>
      </c>
      <c r="C33118" s="1">
        <v>47823</v>
      </c>
      <c r="D33118">
        <v>5</v>
      </c>
    </row>
    <row r="33119" spans="1:4" x14ac:dyDescent="0.35">
      <c r="A33119">
        <v>6.3787330000000004</v>
      </c>
      <c r="B33119">
        <v>121.72223099999999</v>
      </c>
      <c r="C33119" s="1">
        <v>44114</v>
      </c>
      <c r="D33119">
        <v>7</v>
      </c>
    </row>
    <row r="33120" spans="1:4" x14ac:dyDescent="0.35">
      <c r="A33120">
        <v>13.930284</v>
      </c>
      <c r="B33120">
        <v>80.851979999999998</v>
      </c>
      <c r="C33120" s="1">
        <v>47020</v>
      </c>
      <c r="D33120">
        <v>6</v>
      </c>
    </row>
    <row r="33121" spans="1:4" x14ac:dyDescent="0.35">
      <c r="A33121">
        <v>4.3406520000000004</v>
      </c>
      <c r="B33121">
        <v>94.246279000000001</v>
      </c>
      <c r="C33121" s="1">
        <v>47377</v>
      </c>
      <c r="D33121">
        <v>9</v>
      </c>
    </row>
    <row r="33122" spans="1:4" x14ac:dyDescent="0.35">
      <c r="A33122">
        <v>3.845491</v>
      </c>
      <c r="B33122">
        <v>117.025643</v>
      </c>
      <c r="C33122" s="1">
        <v>46770</v>
      </c>
      <c r="D33122">
        <v>4</v>
      </c>
    </row>
    <row r="33123" spans="1:4" x14ac:dyDescent="0.35">
      <c r="A33123">
        <v>1.7402820000000001</v>
      </c>
      <c r="B33123">
        <v>96.691391999999993</v>
      </c>
      <c r="C33123" s="1">
        <v>45929</v>
      </c>
      <c r="D33123">
        <v>0</v>
      </c>
    </row>
    <row r="33124" spans="1:4" x14ac:dyDescent="0.35">
      <c r="A33124">
        <v>8.4002789999999994</v>
      </c>
      <c r="B33124">
        <v>104.160876</v>
      </c>
      <c r="C33124" s="1">
        <v>44318</v>
      </c>
      <c r="D33124">
        <v>9</v>
      </c>
    </row>
    <row r="33125" spans="1:4" x14ac:dyDescent="0.35">
      <c r="A33125">
        <v>1.340255</v>
      </c>
      <c r="B33125">
        <v>90.192680999999993</v>
      </c>
      <c r="C33125" s="1">
        <v>44694</v>
      </c>
      <c r="D33125">
        <v>1</v>
      </c>
    </row>
    <row r="33126" spans="1:4" x14ac:dyDescent="0.35">
      <c r="A33126">
        <v>10.747512</v>
      </c>
      <c r="B33126">
        <v>83.347234999999998</v>
      </c>
      <c r="C33126" s="1">
        <v>44292</v>
      </c>
      <c r="D33126">
        <v>3</v>
      </c>
    </row>
    <row r="33127" spans="1:4" x14ac:dyDescent="0.35">
      <c r="A33127">
        <v>12.877207</v>
      </c>
      <c r="B33127">
        <v>25.258026000000001</v>
      </c>
      <c r="C33127" s="1">
        <v>46217</v>
      </c>
      <c r="D33127">
        <v>8</v>
      </c>
    </row>
    <row r="33128" spans="1:4" x14ac:dyDescent="0.35">
      <c r="A33128">
        <v>13.053008</v>
      </c>
      <c r="B33128">
        <v>49.835296999999997</v>
      </c>
      <c r="C33128" s="1">
        <v>44745</v>
      </c>
      <c r="D33128">
        <v>7</v>
      </c>
    </row>
    <row r="33129" spans="1:4" x14ac:dyDescent="0.35">
      <c r="A33129">
        <v>1.600036</v>
      </c>
      <c r="B33129">
        <v>100.412972</v>
      </c>
      <c r="C33129" s="1">
        <v>44851</v>
      </c>
      <c r="D33129">
        <v>1</v>
      </c>
    </row>
    <row r="33130" spans="1:4" x14ac:dyDescent="0.35">
      <c r="A33130">
        <v>7.8598499999999998</v>
      </c>
      <c r="B33130">
        <v>122.76209799999999</v>
      </c>
      <c r="C33130" s="1">
        <v>46526</v>
      </c>
      <c r="D33130">
        <v>2</v>
      </c>
    </row>
    <row r="33131" spans="1:4" x14ac:dyDescent="0.35">
      <c r="A33131">
        <v>1.449827</v>
      </c>
      <c r="B33131">
        <v>90.695893999999996</v>
      </c>
      <c r="C33131" s="1">
        <v>45926</v>
      </c>
      <c r="D33131">
        <v>3</v>
      </c>
    </row>
    <row r="33132" spans="1:4" x14ac:dyDescent="0.35">
      <c r="A33132">
        <v>8.051024</v>
      </c>
      <c r="B33132">
        <v>87.000140000000002</v>
      </c>
      <c r="C33132" s="1">
        <v>47112</v>
      </c>
      <c r="D33132">
        <v>7</v>
      </c>
    </row>
    <row r="33133" spans="1:4" x14ac:dyDescent="0.35">
      <c r="A33133">
        <v>11.428229999999999</v>
      </c>
      <c r="B33133">
        <v>116.64839600000001</v>
      </c>
      <c r="C33133" s="1">
        <v>43511</v>
      </c>
      <c r="D33133">
        <v>3</v>
      </c>
    </row>
    <row r="33134" spans="1:4" x14ac:dyDescent="0.35">
      <c r="A33134">
        <v>7.5752829999999998</v>
      </c>
      <c r="B33134">
        <v>123.75561</v>
      </c>
      <c r="C33134" s="1">
        <v>46518</v>
      </c>
      <c r="D33134">
        <v>0</v>
      </c>
    </row>
    <row r="33135" spans="1:4" x14ac:dyDescent="0.35">
      <c r="A33135">
        <v>12.221548</v>
      </c>
      <c r="B33135">
        <v>124.71099700000001</v>
      </c>
      <c r="C33135" s="1">
        <v>46147</v>
      </c>
      <c r="D33135">
        <v>4</v>
      </c>
    </row>
    <row r="33136" spans="1:4" x14ac:dyDescent="0.35">
      <c r="A33136">
        <v>11.243274</v>
      </c>
      <c r="B33136">
        <v>102.362718</v>
      </c>
      <c r="C33136" s="1">
        <v>45665</v>
      </c>
      <c r="D33136">
        <v>4</v>
      </c>
    </row>
    <row r="33137" spans="1:4" x14ac:dyDescent="0.35">
      <c r="A33137">
        <v>3.9440219999999999</v>
      </c>
      <c r="B33137">
        <v>88.327417999999994</v>
      </c>
      <c r="C33137" s="1">
        <v>47302</v>
      </c>
      <c r="D33137">
        <v>9</v>
      </c>
    </row>
    <row r="33138" spans="1:4" x14ac:dyDescent="0.35">
      <c r="A33138">
        <v>8.8584219999999991</v>
      </c>
      <c r="B33138">
        <v>82.681051999999994</v>
      </c>
      <c r="C33138" s="1">
        <v>46931</v>
      </c>
      <c r="D33138">
        <v>5</v>
      </c>
    </row>
    <row r="33139" spans="1:4" x14ac:dyDescent="0.35">
      <c r="A33139">
        <v>0.20302899999999999</v>
      </c>
      <c r="B33139">
        <v>111.40547100000001</v>
      </c>
      <c r="C33139" s="1">
        <v>46425</v>
      </c>
      <c r="D33139">
        <v>5</v>
      </c>
    </row>
    <row r="33140" spans="1:4" x14ac:dyDescent="0.35">
      <c r="A33140">
        <v>5.6049829999999998</v>
      </c>
      <c r="B33140">
        <v>98.518916000000004</v>
      </c>
      <c r="C33140" s="1">
        <v>45368</v>
      </c>
      <c r="D33140">
        <v>2</v>
      </c>
    </row>
    <row r="33141" spans="1:4" x14ac:dyDescent="0.35">
      <c r="A33141">
        <v>3.4076460000000002</v>
      </c>
      <c r="B33141">
        <v>39.229413000000001</v>
      </c>
      <c r="C33141" s="1">
        <v>44302</v>
      </c>
      <c r="D33141">
        <v>8</v>
      </c>
    </row>
    <row r="33142" spans="1:4" x14ac:dyDescent="0.35">
      <c r="A33142">
        <v>13.125916999999999</v>
      </c>
      <c r="B33142">
        <v>27.029729</v>
      </c>
      <c r="C33142" s="1">
        <v>42877</v>
      </c>
      <c r="D33142">
        <v>2</v>
      </c>
    </row>
    <row r="33143" spans="1:4" x14ac:dyDescent="0.35">
      <c r="A33143">
        <v>5.7349069999999998</v>
      </c>
      <c r="B33143">
        <v>101.83253499999999</v>
      </c>
      <c r="C33143" s="1">
        <v>43709</v>
      </c>
      <c r="D33143">
        <v>4</v>
      </c>
    </row>
    <row r="33144" spans="1:4" x14ac:dyDescent="0.35">
      <c r="A33144">
        <v>9.1914960000000008</v>
      </c>
      <c r="B33144">
        <v>118.512759</v>
      </c>
      <c r="C33144" s="1">
        <v>43812</v>
      </c>
      <c r="D33144">
        <v>4</v>
      </c>
    </row>
    <row r="33145" spans="1:4" x14ac:dyDescent="0.35">
      <c r="A33145">
        <v>10.274544000000001</v>
      </c>
      <c r="B33145">
        <v>85.491078999999999</v>
      </c>
      <c r="C33145" s="1">
        <v>47716</v>
      </c>
      <c r="D33145">
        <v>3</v>
      </c>
    </row>
    <row r="33146" spans="1:4" x14ac:dyDescent="0.35">
      <c r="A33146">
        <v>10.847654</v>
      </c>
      <c r="B33146">
        <v>86.831642000000002</v>
      </c>
      <c r="C33146" s="1">
        <v>45184</v>
      </c>
      <c r="D33146">
        <v>6</v>
      </c>
    </row>
    <row r="33147" spans="1:4" x14ac:dyDescent="0.35">
      <c r="A33147">
        <v>10.327275</v>
      </c>
      <c r="B33147">
        <v>85.251183999999995</v>
      </c>
      <c r="C33147" s="1">
        <v>45009</v>
      </c>
      <c r="D33147">
        <v>2</v>
      </c>
    </row>
    <row r="33148" spans="1:4" x14ac:dyDescent="0.35">
      <c r="A33148">
        <v>4.1193939999999998</v>
      </c>
      <c r="B33148">
        <v>99.487797999999998</v>
      </c>
      <c r="C33148" s="1">
        <v>44317</v>
      </c>
      <c r="D33148">
        <v>6</v>
      </c>
    </row>
    <row r="33149" spans="1:4" x14ac:dyDescent="0.35">
      <c r="A33149">
        <v>9.6363409999999998</v>
      </c>
      <c r="B33149">
        <v>44.858077999999999</v>
      </c>
      <c r="C33149" s="1">
        <v>45950</v>
      </c>
      <c r="D33149">
        <v>3</v>
      </c>
    </row>
    <row r="33150" spans="1:4" x14ac:dyDescent="0.35">
      <c r="A33150">
        <v>7.7312320000000003</v>
      </c>
      <c r="B33150">
        <v>113.49733999999999</v>
      </c>
      <c r="C33150" s="1">
        <v>43524</v>
      </c>
      <c r="D33150">
        <v>0</v>
      </c>
    </row>
    <row r="33151" spans="1:4" x14ac:dyDescent="0.35">
      <c r="A33151">
        <v>8.4034800000000001</v>
      </c>
      <c r="B33151">
        <v>82.941201000000007</v>
      </c>
      <c r="C33151" s="1">
        <v>43611</v>
      </c>
      <c r="D33151">
        <v>4</v>
      </c>
    </row>
    <row r="33152" spans="1:4" x14ac:dyDescent="0.35">
      <c r="A33152">
        <v>0.11132300000000001</v>
      </c>
      <c r="B33152">
        <v>24.247204</v>
      </c>
      <c r="C33152" s="1">
        <v>44739</v>
      </c>
      <c r="D33152">
        <v>9</v>
      </c>
    </row>
    <row r="33153" spans="1:4" x14ac:dyDescent="0.35">
      <c r="A33153">
        <v>3.689781</v>
      </c>
      <c r="B33153">
        <v>106.20607</v>
      </c>
      <c r="C33153" s="1">
        <v>44729</v>
      </c>
      <c r="D33153">
        <v>2</v>
      </c>
    </row>
    <row r="33154" spans="1:4" x14ac:dyDescent="0.35">
      <c r="A33154">
        <v>13.036503</v>
      </c>
      <c r="B33154">
        <v>107.252799</v>
      </c>
      <c r="C33154" s="1">
        <v>47739</v>
      </c>
      <c r="D33154">
        <v>3</v>
      </c>
    </row>
    <row r="33155" spans="1:4" x14ac:dyDescent="0.35">
      <c r="A33155">
        <v>4.1320579999999998</v>
      </c>
      <c r="B33155">
        <v>89.980221999999998</v>
      </c>
      <c r="C33155" s="1">
        <v>44939</v>
      </c>
      <c r="D33155">
        <v>6</v>
      </c>
    </row>
    <row r="33156" spans="1:4" x14ac:dyDescent="0.35">
      <c r="A33156">
        <v>6.1884160000000001</v>
      </c>
      <c r="B33156">
        <v>115.730358</v>
      </c>
      <c r="C33156" s="1">
        <v>45399</v>
      </c>
      <c r="D33156">
        <v>0</v>
      </c>
    </row>
    <row r="33157" spans="1:4" x14ac:dyDescent="0.35">
      <c r="A33157">
        <v>2.6947679999999998</v>
      </c>
      <c r="B33157">
        <v>123.67336</v>
      </c>
      <c r="C33157" s="1">
        <v>47669</v>
      </c>
      <c r="D33157">
        <v>8</v>
      </c>
    </row>
    <row r="33158" spans="1:4" x14ac:dyDescent="0.35">
      <c r="A33158">
        <v>2.0265749999999998</v>
      </c>
      <c r="B33158">
        <v>83.656154000000001</v>
      </c>
      <c r="C33158" s="1">
        <v>45096</v>
      </c>
      <c r="D33158">
        <v>0</v>
      </c>
    </row>
    <row r="33159" spans="1:4" x14ac:dyDescent="0.35">
      <c r="A33159">
        <v>3.000499</v>
      </c>
      <c r="B33159">
        <v>95.378354000000002</v>
      </c>
      <c r="C33159" s="1">
        <v>47311</v>
      </c>
      <c r="D33159">
        <v>8</v>
      </c>
    </row>
    <row r="33160" spans="1:4" x14ac:dyDescent="0.35">
      <c r="A33160">
        <v>7.7956979999999998</v>
      </c>
      <c r="B33160">
        <v>102.65883700000001</v>
      </c>
      <c r="C33160" s="1">
        <v>42860</v>
      </c>
      <c r="D33160">
        <v>1</v>
      </c>
    </row>
    <row r="33161" spans="1:4" x14ac:dyDescent="0.35">
      <c r="A33161">
        <v>12.874498000000001</v>
      </c>
      <c r="B33161">
        <v>84.489265000000003</v>
      </c>
      <c r="C33161" s="1">
        <v>46701</v>
      </c>
      <c r="D33161">
        <v>6</v>
      </c>
    </row>
    <row r="33162" spans="1:4" x14ac:dyDescent="0.35">
      <c r="A33162">
        <v>4.634169</v>
      </c>
      <c r="B33162">
        <v>122.901049</v>
      </c>
      <c r="C33162" s="1">
        <v>45643</v>
      </c>
      <c r="D33162">
        <v>0</v>
      </c>
    </row>
    <row r="33163" spans="1:4" x14ac:dyDescent="0.35">
      <c r="A33163">
        <v>4.5953710000000001</v>
      </c>
      <c r="B33163">
        <v>96.967911000000001</v>
      </c>
      <c r="C33163" s="1">
        <v>46547</v>
      </c>
      <c r="D33163">
        <v>6</v>
      </c>
    </row>
    <row r="33164" spans="1:4" x14ac:dyDescent="0.35">
      <c r="A33164">
        <v>7.941554</v>
      </c>
      <c r="B33164">
        <v>41.888559000000001</v>
      </c>
      <c r="C33164" s="1">
        <v>46466</v>
      </c>
      <c r="D33164">
        <v>4</v>
      </c>
    </row>
    <row r="33165" spans="1:4" x14ac:dyDescent="0.35">
      <c r="A33165">
        <v>5.0587239999999998</v>
      </c>
      <c r="B33165">
        <v>94.768379999999993</v>
      </c>
      <c r="C33165" s="1">
        <v>46119</v>
      </c>
      <c r="D33165">
        <v>1</v>
      </c>
    </row>
    <row r="33166" spans="1:4" x14ac:dyDescent="0.35">
      <c r="A33166">
        <v>12.754783</v>
      </c>
      <c r="B33166">
        <v>100.32969</v>
      </c>
      <c r="C33166" s="1">
        <v>44284</v>
      </c>
      <c r="D33166">
        <v>3</v>
      </c>
    </row>
    <row r="33167" spans="1:4" x14ac:dyDescent="0.35">
      <c r="A33167">
        <v>5.3520880000000002</v>
      </c>
      <c r="B33167">
        <v>104.749439</v>
      </c>
      <c r="C33167" s="1">
        <v>47411</v>
      </c>
      <c r="D33167">
        <v>9</v>
      </c>
    </row>
    <row r="33168" spans="1:4" x14ac:dyDescent="0.35">
      <c r="A33168">
        <v>6.9171469999999999</v>
      </c>
      <c r="B33168">
        <v>38.016221999999999</v>
      </c>
      <c r="C33168" s="1">
        <v>45418</v>
      </c>
      <c r="D33168">
        <v>5</v>
      </c>
    </row>
    <row r="33169" spans="1:4" x14ac:dyDescent="0.35">
      <c r="A33169">
        <v>7.5141109999999998</v>
      </c>
      <c r="B33169">
        <v>96.993221000000005</v>
      </c>
      <c r="C33169" s="1">
        <v>46491</v>
      </c>
      <c r="D33169">
        <v>6</v>
      </c>
    </row>
    <row r="33170" spans="1:4" x14ac:dyDescent="0.35">
      <c r="A33170">
        <v>10.970742</v>
      </c>
      <c r="B33170">
        <v>85.586246000000003</v>
      </c>
      <c r="C33170" s="1">
        <v>46997</v>
      </c>
      <c r="D33170">
        <v>0</v>
      </c>
    </row>
    <row r="33171" spans="1:4" x14ac:dyDescent="0.35">
      <c r="A33171">
        <v>7.9382929999999998</v>
      </c>
      <c r="B33171">
        <v>123.842189</v>
      </c>
      <c r="C33171" s="1">
        <v>47333</v>
      </c>
      <c r="D33171">
        <v>8</v>
      </c>
    </row>
    <row r="33172" spans="1:4" x14ac:dyDescent="0.35">
      <c r="A33172">
        <v>3.4242560000000002</v>
      </c>
      <c r="B33172">
        <v>127.25308099999999</v>
      </c>
      <c r="C33172" s="1">
        <v>44916</v>
      </c>
      <c r="D33172">
        <v>8</v>
      </c>
    </row>
    <row r="33173" spans="1:4" x14ac:dyDescent="0.35">
      <c r="A33173">
        <v>1.8234220000000001</v>
      </c>
      <c r="B33173">
        <v>47.015304</v>
      </c>
      <c r="C33173" s="1">
        <v>43908</v>
      </c>
      <c r="D33173">
        <v>0</v>
      </c>
    </row>
    <row r="33174" spans="1:4" x14ac:dyDescent="0.35">
      <c r="A33174">
        <v>13.135066</v>
      </c>
      <c r="B33174">
        <v>112.428635</v>
      </c>
      <c r="C33174" s="1">
        <v>44512</v>
      </c>
      <c r="D33174">
        <v>7</v>
      </c>
    </row>
    <row r="33175" spans="1:4" x14ac:dyDescent="0.35">
      <c r="A33175">
        <v>11.241726</v>
      </c>
      <c r="B33175">
        <v>88.584986000000001</v>
      </c>
      <c r="C33175" s="1">
        <v>47288</v>
      </c>
      <c r="D33175">
        <v>1</v>
      </c>
    </row>
    <row r="33176" spans="1:4" x14ac:dyDescent="0.35">
      <c r="A33176">
        <v>0.41921599999999998</v>
      </c>
      <c r="B33176">
        <v>90.669255000000007</v>
      </c>
      <c r="C33176" s="1">
        <v>44855</v>
      </c>
      <c r="D33176">
        <v>9</v>
      </c>
    </row>
    <row r="33177" spans="1:4" x14ac:dyDescent="0.35">
      <c r="A33177">
        <v>11.519253000000001</v>
      </c>
      <c r="B33177">
        <v>98.471541999999999</v>
      </c>
      <c r="C33177" s="1">
        <v>47253</v>
      </c>
      <c r="D33177">
        <v>9</v>
      </c>
    </row>
    <row r="33178" spans="1:4" x14ac:dyDescent="0.35">
      <c r="A33178">
        <v>8.3093090000000007</v>
      </c>
      <c r="B33178">
        <v>97.955719000000002</v>
      </c>
      <c r="C33178" s="1">
        <v>44949</v>
      </c>
      <c r="D33178">
        <v>5</v>
      </c>
    </row>
    <row r="33179" spans="1:4" x14ac:dyDescent="0.35">
      <c r="A33179">
        <v>7.3126300000000004</v>
      </c>
      <c r="B33179">
        <v>87.857868999999994</v>
      </c>
      <c r="C33179" s="1">
        <v>46429</v>
      </c>
      <c r="D33179">
        <v>5</v>
      </c>
    </row>
    <row r="33180" spans="1:4" x14ac:dyDescent="0.35">
      <c r="A33180">
        <v>0.269986</v>
      </c>
      <c r="B33180">
        <v>121.86385199999999</v>
      </c>
      <c r="C33180" s="1">
        <v>47132</v>
      </c>
      <c r="D33180">
        <v>1</v>
      </c>
    </row>
    <row r="33181" spans="1:4" x14ac:dyDescent="0.35">
      <c r="A33181">
        <v>10.95401</v>
      </c>
      <c r="B33181">
        <v>33.847512999999999</v>
      </c>
      <c r="C33181" s="1">
        <v>47470</v>
      </c>
      <c r="D33181">
        <v>2</v>
      </c>
    </row>
    <row r="33182" spans="1:4" x14ac:dyDescent="0.35">
      <c r="A33182">
        <v>2.8531040000000001</v>
      </c>
      <c r="B33182">
        <v>97.622859000000005</v>
      </c>
      <c r="C33182" s="1">
        <v>44554</v>
      </c>
      <c r="D33182">
        <v>6</v>
      </c>
    </row>
    <row r="33183" spans="1:4" x14ac:dyDescent="0.35">
      <c r="A33183">
        <v>10.218939000000001</v>
      </c>
      <c r="B33183">
        <v>129.78779</v>
      </c>
      <c r="C33183" s="1">
        <v>44636</v>
      </c>
      <c r="D33183">
        <v>2</v>
      </c>
    </row>
    <row r="33184" spans="1:4" x14ac:dyDescent="0.35">
      <c r="A33184">
        <v>0.32056899999999999</v>
      </c>
      <c r="B33184">
        <v>93.848712000000006</v>
      </c>
      <c r="C33184" s="1">
        <v>46434</v>
      </c>
      <c r="D33184">
        <v>5</v>
      </c>
    </row>
    <row r="33185" spans="1:4" x14ac:dyDescent="0.35">
      <c r="A33185">
        <v>11.169316</v>
      </c>
      <c r="B33185">
        <v>120.135285</v>
      </c>
      <c r="C33185" s="1">
        <v>46750</v>
      </c>
      <c r="D33185">
        <v>4</v>
      </c>
    </row>
    <row r="33186" spans="1:4" x14ac:dyDescent="0.35">
      <c r="A33186">
        <v>0.42024899999999998</v>
      </c>
      <c r="B33186">
        <v>83.807015000000007</v>
      </c>
      <c r="C33186" s="1">
        <v>44419</v>
      </c>
      <c r="D33186">
        <v>7</v>
      </c>
    </row>
    <row r="33187" spans="1:4" x14ac:dyDescent="0.35">
      <c r="A33187">
        <v>3.378911</v>
      </c>
      <c r="B33187">
        <v>124.128445</v>
      </c>
      <c r="C33187" s="1">
        <v>45326</v>
      </c>
      <c r="D33187">
        <v>7</v>
      </c>
    </row>
    <row r="33188" spans="1:4" x14ac:dyDescent="0.35">
      <c r="A33188">
        <v>3.8290670000000002</v>
      </c>
      <c r="B33188">
        <v>109.863112</v>
      </c>
      <c r="C33188" s="1">
        <v>46267</v>
      </c>
      <c r="D33188">
        <v>8</v>
      </c>
    </row>
    <row r="33189" spans="1:4" x14ac:dyDescent="0.35">
      <c r="A33189">
        <v>2.2893699999999999</v>
      </c>
      <c r="B33189">
        <v>27.184094999999999</v>
      </c>
      <c r="C33189" s="1">
        <v>47748</v>
      </c>
      <c r="D33189">
        <v>1</v>
      </c>
    </row>
    <row r="33190" spans="1:4" x14ac:dyDescent="0.35">
      <c r="A33190">
        <v>6.7867090000000001</v>
      </c>
      <c r="B33190">
        <v>115.566497</v>
      </c>
      <c r="C33190" s="1">
        <v>43488</v>
      </c>
      <c r="D33190">
        <v>5</v>
      </c>
    </row>
    <row r="33191" spans="1:4" x14ac:dyDescent="0.35">
      <c r="A33191">
        <v>4.0432629999999996</v>
      </c>
      <c r="B33191">
        <v>121.02267000000001</v>
      </c>
      <c r="C33191" s="1">
        <v>46393</v>
      </c>
      <c r="D33191">
        <v>8</v>
      </c>
    </row>
    <row r="33192" spans="1:4" x14ac:dyDescent="0.35">
      <c r="A33192">
        <v>13.906703</v>
      </c>
      <c r="B33192">
        <v>92.496061999999995</v>
      </c>
      <c r="C33192" s="1">
        <v>44207</v>
      </c>
      <c r="D33192">
        <v>1</v>
      </c>
    </row>
    <row r="33193" spans="1:4" x14ac:dyDescent="0.35">
      <c r="A33193">
        <v>8.1615660000000005</v>
      </c>
      <c r="B33193">
        <v>88.572542999999996</v>
      </c>
      <c r="C33193" s="1">
        <v>45931</v>
      </c>
      <c r="D33193">
        <v>4</v>
      </c>
    </row>
    <row r="33194" spans="1:4" x14ac:dyDescent="0.35">
      <c r="A33194">
        <v>7.9740419999999999</v>
      </c>
      <c r="B33194">
        <v>123.804642</v>
      </c>
      <c r="C33194" s="1">
        <v>45005</v>
      </c>
      <c r="D33194">
        <v>1</v>
      </c>
    </row>
    <row r="33195" spans="1:4" x14ac:dyDescent="0.35">
      <c r="A33195">
        <v>3.1700879999999998</v>
      </c>
      <c r="B33195">
        <v>112.554028</v>
      </c>
      <c r="C33195" s="1">
        <v>44877</v>
      </c>
      <c r="D33195">
        <v>2</v>
      </c>
    </row>
    <row r="33196" spans="1:4" x14ac:dyDescent="0.35">
      <c r="A33196">
        <v>5.7807829999999996</v>
      </c>
      <c r="B33196">
        <v>83.194232999999997</v>
      </c>
      <c r="C33196" s="1">
        <v>47107</v>
      </c>
      <c r="D33196">
        <v>9</v>
      </c>
    </row>
    <row r="33197" spans="1:4" x14ac:dyDescent="0.35">
      <c r="A33197">
        <v>1.823294</v>
      </c>
      <c r="B33197">
        <v>88.222606999999996</v>
      </c>
      <c r="C33197" s="1">
        <v>45551</v>
      </c>
      <c r="D33197">
        <v>5</v>
      </c>
    </row>
    <row r="33198" spans="1:4" x14ac:dyDescent="0.35">
      <c r="A33198">
        <v>10.699157</v>
      </c>
      <c r="B33198">
        <v>93.481836000000001</v>
      </c>
      <c r="C33198" s="1">
        <v>46625</v>
      </c>
      <c r="D33198">
        <v>2</v>
      </c>
    </row>
    <row r="33199" spans="1:4" x14ac:dyDescent="0.35">
      <c r="A33199">
        <v>4.7031140000000002</v>
      </c>
      <c r="B33199">
        <v>44.025843000000002</v>
      </c>
      <c r="C33199" s="1">
        <v>43247</v>
      </c>
      <c r="D33199">
        <v>4</v>
      </c>
    </row>
    <row r="33200" spans="1:4" x14ac:dyDescent="0.35">
      <c r="A33200">
        <v>10.552325</v>
      </c>
      <c r="B33200">
        <v>100.356042</v>
      </c>
      <c r="C33200" s="1">
        <v>45294</v>
      </c>
      <c r="D33200">
        <v>3</v>
      </c>
    </row>
    <row r="33201" spans="1:4" x14ac:dyDescent="0.35">
      <c r="A33201">
        <v>5.2665740000000003</v>
      </c>
      <c r="B33201">
        <v>80.048689999999993</v>
      </c>
      <c r="C33201" s="1">
        <v>45957</v>
      </c>
      <c r="D33201">
        <v>5</v>
      </c>
    </row>
    <row r="33202" spans="1:4" x14ac:dyDescent="0.35">
      <c r="A33202">
        <v>13.843726</v>
      </c>
      <c r="B33202">
        <v>118.093726</v>
      </c>
      <c r="C33202" s="1">
        <v>45290</v>
      </c>
      <c r="D33202">
        <v>0</v>
      </c>
    </row>
    <row r="33203" spans="1:4" x14ac:dyDescent="0.35">
      <c r="A33203">
        <v>2.4785910000000002</v>
      </c>
      <c r="B33203">
        <v>88.722621000000004</v>
      </c>
      <c r="C33203" s="1">
        <v>43556</v>
      </c>
      <c r="D33203">
        <v>8</v>
      </c>
    </row>
    <row r="33204" spans="1:4" x14ac:dyDescent="0.35">
      <c r="A33204">
        <v>0.121182</v>
      </c>
      <c r="B33204">
        <v>21.941049</v>
      </c>
      <c r="C33204" s="1">
        <v>43223</v>
      </c>
      <c r="D33204">
        <v>8</v>
      </c>
    </row>
    <row r="33205" spans="1:4" x14ac:dyDescent="0.35">
      <c r="A33205">
        <v>8.3680749999999993</v>
      </c>
      <c r="B33205">
        <v>111.80620399999999</v>
      </c>
      <c r="C33205" s="1">
        <v>47120</v>
      </c>
      <c r="D33205">
        <v>9</v>
      </c>
    </row>
    <row r="33206" spans="1:4" x14ac:dyDescent="0.35">
      <c r="A33206">
        <v>13.346049000000001</v>
      </c>
      <c r="B33206">
        <v>106.11818700000001</v>
      </c>
      <c r="C33206" s="1">
        <v>45242</v>
      </c>
      <c r="D33206">
        <v>7</v>
      </c>
    </row>
    <row r="33207" spans="1:4" x14ac:dyDescent="0.35">
      <c r="A33207">
        <v>9.0940510000000003</v>
      </c>
      <c r="B33207">
        <v>113.98824500000001</v>
      </c>
      <c r="C33207" s="1">
        <v>46376</v>
      </c>
      <c r="D33207">
        <v>7</v>
      </c>
    </row>
    <row r="33208" spans="1:4" x14ac:dyDescent="0.35">
      <c r="A33208">
        <v>1.2915570000000001</v>
      </c>
      <c r="B33208">
        <v>81.145190999999997</v>
      </c>
      <c r="C33208" s="1">
        <v>45608</v>
      </c>
      <c r="D33208">
        <v>7</v>
      </c>
    </row>
    <row r="33209" spans="1:4" x14ac:dyDescent="0.35">
      <c r="A33209">
        <v>7.6126769999999997</v>
      </c>
      <c r="B33209">
        <v>114.617458</v>
      </c>
      <c r="C33209" s="1">
        <v>47540</v>
      </c>
      <c r="D33209">
        <v>0</v>
      </c>
    </row>
    <row r="33210" spans="1:4" x14ac:dyDescent="0.35">
      <c r="A33210">
        <v>12.741868</v>
      </c>
      <c r="B33210">
        <v>44.185989999999997</v>
      </c>
      <c r="C33210" s="1">
        <v>45926</v>
      </c>
      <c r="D33210">
        <v>4</v>
      </c>
    </row>
    <row r="33211" spans="1:4" x14ac:dyDescent="0.35">
      <c r="A33211">
        <v>0.19043399999999999</v>
      </c>
      <c r="B33211">
        <v>89.99982</v>
      </c>
      <c r="C33211" s="1">
        <v>45732</v>
      </c>
      <c r="D33211">
        <v>0</v>
      </c>
    </row>
    <row r="33212" spans="1:4" x14ac:dyDescent="0.35">
      <c r="A33212">
        <v>2.42008</v>
      </c>
      <c r="B33212">
        <v>95.727421000000007</v>
      </c>
      <c r="C33212" s="1">
        <v>46972</v>
      </c>
      <c r="D33212">
        <v>2</v>
      </c>
    </row>
    <row r="33213" spans="1:4" x14ac:dyDescent="0.35">
      <c r="A33213">
        <v>11.422406000000001</v>
      </c>
      <c r="B33213">
        <v>110.797934</v>
      </c>
      <c r="C33213" s="1">
        <v>46584</v>
      </c>
      <c r="D33213">
        <v>8</v>
      </c>
    </row>
    <row r="33214" spans="1:4" x14ac:dyDescent="0.35">
      <c r="A33214">
        <v>12.525309</v>
      </c>
      <c r="B33214">
        <v>46.861837000000001</v>
      </c>
      <c r="C33214" s="1">
        <v>46170</v>
      </c>
      <c r="D33214">
        <v>8</v>
      </c>
    </row>
    <row r="33215" spans="1:4" x14ac:dyDescent="0.35">
      <c r="A33215">
        <v>9.9295329999999993</v>
      </c>
      <c r="B33215">
        <v>89.591786999999997</v>
      </c>
      <c r="C33215" s="1">
        <v>46357</v>
      </c>
      <c r="D33215">
        <v>5</v>
      </c>
    </row>
    <row r="33216" spans="1:4" x14ac:dyDescent="0.35">
      <c r="A33216">
        <v>13.882686</v>
      </c>
      <c r="B33216">
        <v>49.781140000000001</v>
      </c>
      <c r="C33216" s="1">
        <v>45608</v>
      </c>
      <c r="D33216">
        <v>5</v>
      </c>
    </row>
    <row r="33217" spans="1:4" x14ac:dyDescent="0.35">
      <c r="A33217">
        <v>1.354001</v>
      </c>
      <c r="B33217">
        <v>102.798359</v>
      </c>
      <c r="C33217" s="1">
        <v>43623</v>
      </c>
      <c r="D33217">
        <v>4</v>
      </c>
    </row>
    <row r="33218" spans="1:4" x14ac:dyDescent="0.35">
      <c r="A33218">
        <v>7.6849040000000004</v>
      </c>
      <c r="B33218">
        <v>102.806572</v>
      </c>
      <c r="C33218" s="1">
        <v>42820</v>
      </c>
      <c r="D33218">
        <v>5</v>
      </c>
    </row>
    <row r="33219" spans="1:4" x14ac:dyDescent="0.35">
      <c r="A33219">
        <v>9.6214270000000006</v>
      </c>
      <c r="B33219">
        <v>127.85869700000001</v>
      </c>
      <c r="C33219" s="1">
        <v>45082</v>
      </c>
      <c r="D33219">
        <v>7</v>
      </c>
    </row>
    <row r="33220" spans="1:4" x14ac:dyDescent="0.35">
      <c r="A33220">
        <v>9.8667619999999996</v>
      </c>
      <c r="B33220">
        <v>92.005835000000005</v>
      </c>
      <c r="C33220" s="1">
        <v>44681</v>
      </c>
      <c r="D33220">
        <v>7</v>
      </c>
    </row>
    <row r="33221" spans="1:4" x14ac:dyDescent="0.35">
      <c r="A33221">
        <v>11.129436</v>
      </c>
      <c r="B33221">
        <v>81.110586999999995</v>
      </c>
      <c r="C33221" s="1">
        <v>42791</v>
      </c>
      <c r="D33221">
        <v>8</v>
      </c>
    </row>
    <row r="33222" spans="1:4" x14ac:dyDescent="0.35">
      <c r="A33222">
        <v>12.855002000000001</v>
      </c>
      <c r="B33222">
        <v>128.10626400000001</v>
      </c>
      <c r="C33222" s="1">
        <v>45486</v>
      </c>
      <c r="D33222">
        <v>4</v>
      </c>
    </row>
    <row r="33223" spans="1:4" x14ac:dyDescent="0.35">
      <c r="A33223">
        <v>5.1268159999999998</v>
      </c>
      <c r="B33223">
        <v>21.679765</v>
      </c>
      <c r="C33223" s="1">
        <v>46126</v>
      </c>
      <c r="D33223">
        <v>2</v>
      </c>
    </row>
    <row r="33224" spans="1:4" x14ac:dyDescent="0.35">
      <c r="A33224">
        <v>0.69719100000000001</v>
      </c>
      <c r="B33224">
        <v>81.255733000000006</v>
      </c>
      <c r="C33224" s="1">
        <v>45490</v>
      </c>
      <c r="D33224">
        <v>3</v>
      </c>
    </row>
    <row r="33225" spans="1:4" x14ac:dyDescent="0.35">
      <c r="A33225">
        <v>5.1379429999999999</v>
      </c>
      <c r="B33225">
        <v>97.649292000000003</v>
      </c>
      <c r="C33225" s="1">
        <v>45282</v>
      </c>
      <c r="D33225">
        <v>0</v>
      </c>
    </row>
    <row r="33226" spans="1:4" x14ac:dyDescent="0.35">
      <c r="A33226">
        <v>9.4354449999999996</v>
      </c>
      <c r="B33226">
        <v>39.283991</v>
      </c>
      <c r="C33226" s="1">
        <v>47478</v>
      </c>
      <c r="D33226">
        <v>3</v>
      </c>
    </row>
    <row r="33227" spans="1:4" x14ac:dyDescent="0.35">
      <c r="A33227">
        <v>3.06704</v>
      </c>
      <c r="B33227">
        <v>87.562078999999997</v>
      </c>
      <c r="C33227" s="1">
        <v>43174</v>
      </c>
      <c r="D33227">
        <v>8</v>
      </c>
    </row>
    <row r="33228" spans="1:4" x14ac:dyDescent="0.35">
      <c r="A33228">
        <v>11.358624000000001</v>
      </c>
      <c r="B33228">
        <v>81.41104</v>
      </c>
      <c r="C33228" s="1">
        <v>44995</v>
      </c>
      <c r="D33228">
        <v>8</v>
      </c>
    </row>
    <row r="33229" spans="1:4" x14ac:dyDescent="0.35">
      <c r="A33229">
        <v>3.1547260000000001</v>
      </c>
      <c r="B33229">
        <v>110.857896</v>
      </c>
      <c r="C33229" s="1">
        <v>45892</v>
      </c>
      <c r="D33229">
        <v>1</v>
      </c>
    </row>
    <row r="33230" spans="1:4" x14ac:dyDescent="0.35">
      <c r="A33230">
        <v>0.23988100000000001</v>
      </c>
      <c r="B33230">
        <v>105.837154</v>
      </c>
      <c r="C33230" s="1">
        <v>43555</v>
      </c>
      <c r="D33230">
        <v>7</v>
      </c>
    </row>
    <row r="33231" spans="1:4" x14ac:dyDescent="0.35">
      <c r="A33231">
        <v>7.1623229999999998</v>
      </c>
      <c r="B33231">
        <v>42.903573999999999</v>
      </c>
      <c r="C33231" s="1">
        <v>46232</v>
      </c>
      <c r="D33231">
        <v>6</v>
      </c>
    </row>
    <row r="33232" spans="1:4" x14ac:dyDescent="0.35">
      <c r="A33232">
        <v>10.197816</v>
      </c>
      <c r="B33232">
        <v>89.037272999999999</v>
      </c>
      <c r="C33232" s="1">
        <v>45711</v>
      </c>
      <c r="D33232">
        <v>0</v>
      </c>
    </row>
    <row r="33233" spans="1:4" x14ac:dyDescent="0.35">
      <c r="A33233">
        <v>4.9602089999999999</v>
      </c>
      <c r="B33233">
        <v>113.373284</v>
      </c>
      <c r="C33233" s="1">
        <v>45185</v>
      </c>
      <c r="D33233">
        <v>5</v>
      </c>
    </row>
    <row r="33234" spans="1:4" x14ac:dyDescent="0.35">
      <c r="A33234">
        <v>10.509652000000001</v>
      </c>
      <c r="B33234">
        <v>84.405779999999993</v>
      </c>
      <c r="C33234" s="1">
        <v>44308</v>
      </c>
      <c r="D33234">
        <v>2</v>
      </c>
    </row>
    <row r="33235" spans="1:4" x14ac:dyDescent="0.35">
      <c r="A33235">
        <v>6.1938199999999997</v>
      </c>
      <c r="B33235">
        <v>112.295013</v>
      </c>
      <c r="C33235" s="1">
        <v>45498</v>
      </c>
      <c r="D33235">
        <v>8</v>
      </c>
    </row>
    <row r="33236" spans="1:4" x14ac:dyDescent="0.35">
      <c r="A33236">
        <v>2.4868329999999998</v>
      </c>
      <c r="B33236">
        <v>105.250163</v>
      </c>
      <c r="C33236" s="1">
        <v>47027</v>
      </c>
      <c r="D33236">
        <v>2</v>
      </c>
    </row>
    <row r="33237" spans="1:4" x14ac:dyDescent="0.35">
      <c r="A33237">
        <v>1.358762</v>
      </c>
      <c r="B33237">
        <v>96.928421999999998</v>
      </c>
      <c r="C33237" s="1">
        <v>43239</v>
      </c>
      <c r="D33237">
        <v>5</v>
      </c>
    </row>
    <row r="33238" spans="1:4" x14ac:dyDescent="0.35">
      <c r="A33238">
        <v>9.9771619999999999</v>
      </c>
      <c r="B33238">
        <v>123.678476</v>
      </c>
      <c r="C33238" s="1">
        <v>46825</v>
      </c>
      <c r="D33238">
        <v>7</v>
      </c>
    </row>
    <row r="33239" spans="1:4" x14ac:dyDescent="0.35">
      <c r="A33239">
        <v>5.461436</v>
      </c>
      <c r="B33239">
        <v>80.835357000000002</v>
      </c>
      <c r="C33239" s="1">
        <v>47511</v>
      </c>
      <c r="D33239">
        <v>6</v>
      </c>
    </row>
    <row r="33240" spans="1:4" x14ac:dyDescent="0.35">
      <c r="A33240">
        <v>12.787554999999999</v>
      </c>
      <c r="B33240">
        <v>86.995230000000006</v>
      </c>
      <c r="C33240" s="1">
        <v>43365</v>
      </c>
      <c r="D33240">
        <v>5</v>
      </c>
    </row>
    <row r="33241" spans="1:4" x14ac:dyDescent="0.35">
      <c r="A33241">
        <v>7.6095449999999998</v>
      </c>
      <c r="B33241">
        <v>113.61177000000001</v>
      </c>
      <c r="C33241" s="1">
        <v>47349</v>
      </c>
      <c r="D33241">
        <v>4</v>
      </c>
    </row>
    <row r="33242" spans="1:4" x14ac:dyDescent="0.35">
      <c r="A33242">
        <v>4.9432109999999998</v>
      </c>
      <c r="B33242">
        <v>42.507289</v>
      </c>
      <c r="C33242" s="1">
        <v>47296</v>
      </c>
      <c r="D33242">
        <v>0</v>
      </c>
    </row>
    <row r="33243" spans="1:4" x14ac:dyDescent="0.35">
      <c r="A33243">
        <v>4.9509740000000004</v>
      </c>
      <c r="B33243">
        <v>113.646531</v>
      </c>
      <c r="C33243" s="1">
        <v>46820</v>
      </c>
      <c r="D33243">
        <v>8</v>
      </c>
    </row>
    <row r="33244" spans="1:4" x14ac:dyDescent="0.35">
      <c r="A33244">
        <v>1.9269860000000001</v>
      </c>
      <c r="B33244">
        <v>93.592879999999994</v>
      </c>
      <c r="C33244" s="1">
        <v>44455</v>
      </c>
      <c r="D33244">
        <v>2</v>
      </c>
    </row>
    <row r="33245" spans="1:4" x14ac:dyDescent="0.35">
      <c r="A33245">
        <v>8.353669</v>
      </c>
      <c r="B33245">
        <v>87.519936000000001</v>
      </c>
      <c r="C33245" s="1">
        <v>44305</v>
      </c>
      <c r="D33245">
        <v>0</v>
      </c>
    </row>
    <row r="33246" spans="1:4" x14ac:dyDescent="0.35">
      <c r="A33246">
        <v>8.1921230000000005</v>
      </c>
      <c r="B33246">
        <v>83.830605000000006</v>
      </c>
      <c r="C33246" s="1">
        <v>43557</v>
      </c>
      <c r="D33246">
        <v>2</v>
      </c>
    </row>
    <row r="33247" spans="1:4" x14ac:dyDescent="0.35">
      <c r="A33247">
        <v>11.219912000000001</v>
      </c>
      <c r="B33247">
        <v>118.061373</v>
      </c>
      <c r="C33247" s="1">
        <v>45050</v>
      </c>
      <c r="D33247">
        <v>1</v>
      </c>
    </row>
    <row r="33248" spans="1:4" x14ac:dyDescent="0.35">
      <c r="A33248">
        <v>2.8966379999999998</v>
      </c>
      <c r="B33248">
        <v>89.725724</v>
      </c>
      <c r="C33248" s="1">
        <v>45220</v>
      </c>
      <c r="D33248">
        <v>9</v>
      </c>
    </row>
    <row r="33249" spans="1:4" x14ac:dyDescent="0.35">
      <c r="A33249">
        <v>4.1419759999999997</v>
      </c>
      <c r="B33249">
        <v>110.853604</v>
      </c>
      <c r="C33249" s="1">
        <v>43343</v>
      </c>
      <c r="D33249">
        <v>7</v>
      </c>
    </row>
    <row r="33250" spans="1:4" x14ac:dyDescent="0.35">
      <c r="A33250">
        <v>1.451608</v>
      </c>
      <c r="B33250">
        <v>90.997073</v>
      </c>
      <c r="C33250" s="1">
        <v>47022</v>
      </c>
      <c r="D33250">
        <v>6</v>
      </c>
    </row>
    <row r="33251" spans="1:4" x14ac:dyDescent="0.35">
      <c r="A33251">
        <v>4.2052569999999996</v>
      </c>
      <c r="B33251">
        <v>129.440775</v>
      </c>
      <c r="C33251" s="1">
        <v>42781</v>
      </c>
      <c r="D33251">
        <v>9</v>
      </c>
    </row>
    <row r="33252" spans="1:4" x14ac:dyDescent="0.35">
      <c r="A33252">
        <v>6.0506190000000002</v>
      </c>
      <c r="B33252">
        <v>42.309643000000001</v>
      </c>
      <c r="C33252" s="1">
        <v>45560</v>
      </c>
      <c r="D33252">
        <v>6</v>
      </c>
    </row>
    <row r="33253" spans="1:4" x14ac:dyDescent="0.35">
      <c r="A33253">
        <v>13.499995</v>
      </c>
      <c r="B33253">
        <v>102.268441</v>
      </c>
      <c r="C33253" s="1">
        <v>45252</v>
      </c>
      <c r="D33253">
        <v>2</v>
      </c>
    </row>
    <row r="33254" spans="1:4" x14ac:dyDescent="0.35">
      <c r="A33254">
        <v>9.1776169999999997</v>
      </c>
      <c r="B33254">
        <v>122.65082700000001</v>
      </c>
      <c r="C33254" s="1">
        <v>42813</v>
      </c>
      <c r="D33254">
        <v>6</v>
      </c>
    </row>
    <row r="33255" spans="1:4" x14ac:dyDescent="0.35">
      <c r="A33255">
        <v>10.981947999999999</v>
      </c>
      <c r="B33255">
        <v>25.693156999999999</v>
      </c>
      <c r="C33255" s="1">
        <v>44034</v>
      </c>
      <c r="D33255">
        <v>0</v>
      </c>
    </row>
    <row r="33256" spans="1:4" x14ac:dyDescent="0.35">
      <c r="A33256">
        <v>4.624587</v>
      </c>
      <c r="B33256">
        <v>105.71304499999999</v>
      </c>
      <c r="C33256" s="1">
        <v>45452</v>
      </c>
      <c r="D33256">
        <v>0</v>
      </c>
    </row>
    <row r="33257" spans="1:4" x14ac:dyDescent="0.35">
      <c r="A33257">
        <v>2.1087280000000002</v>
      </c>
      <c r="B33257">
        <v>90.577634000000003</v>
      </c>
      <c r="C33257" s="1">
        <v>42863</v>
      </c>
      <c r="D33257">
        <v>0</v>
      </c>
    </row>
    <row r="33258" spans="1:4" x14ac:dyDescent="0.35">
      <c r="A33258">
        <v>3.6684070000000002</v>
      </c>
      <c r="B33258">
        <v>129.99312800000001</v>
      </c>
      <c r="C33258" s="1">
        <v>44229</v>
      </c>
      <c r="D33258">
        <v>6</v>
      </c>
    </row>
    <row r="33259" spans="1:4" x14ac:dyDescent="0.35">
      <c r="A33259">
        <v>3.664901</v>
      </c>
      <c r="B33259">
        <v>28.655871000000001</v>
      </c>
      <c r="C33259" s="1">
        <v>46153</v>
      </c>
      <c r="D33259">
        <v>7</v>
      </c>
    </row>
    <row r="33260" spans="1:4" x14ac:dyDescent="0.35">
      <c r="A33260">
        <v>8.2053030000000007</v>
      </c>
      <c r="B33260">
        <v>124.923102</v>
      </c>
      <c r="C33260" s="1">
        <v>47417</v>
      </c>
      <c r="D33260">
        <v>7</v>
      </c>
    </row>
    <row r="33261" spans="1:4" x14ac:dyDescent="0.35">
      <c r="A33261">
        <v>4.8464489999999998</v>
      </c>
      <c r="B33261">
        <v>27.712413999999999</v>
      </c>
      <c r="C33261" s="1">
        <v>46822</v>
      </c>
      <c r="D33261">
        <v>0</v>
      </c>
    </row>
    <row r="33262" spans="1:4" x14ac:dyDescent="0.35">
      <c r="A33262">
        <v>12.017844</v>
      </c>
      <c r="B33262">
        <v>92.390476000000007</v>
      </c>
      <c r="C33262" s="1">
        <v>47206</v>
      </c>
      <c r="D33262">
        <v>8</v>
      </c>
    </row>
    <row r="33263" spans="1:4" x14ac:dyDescent="0.35">
      <c r="A33263">
        <v>13.840769</v>
      </c>
      <c r="B33263">
        <v>92.678895999999995</v>
      </c>
      <c r="C33263" s="1">
        <v>46402</v>
      </c>
      <c r="D33263">
        <v>4</v>
      </c>
    </row>
    <row r="33264" spans="1:4" x14ac:dyDescent="0.35">
      <c r="A33264">
        <v>4.871848</v>
      </c>
      <c r="B33264">
        <v>97.056173000000001</v>
      </c>
      <c r="C33264" s="1">
        <v>43274</v>
      </c>
      <c r="D33264">
        <v>2</v>
      </c>
    </row>
    <row r="33265" spans="1:4" x14ac:dyDescent="0.35">
      <c r="A33265">
        <v>9.9003379999999996</v>
      </c>
      <c r="B33265">
        <v>118.98717499999999</v>
      </c>
      <c r="C33265" s="1">
        <v>44635</v>
      </c>
      <c r="D33265">
        <v>4</v>
      </c>
    </row>
    <row r="33266" spans="1:4" x14ac:dyDescent="0.35">
      <c r="A33266">
        <v>9.2390629999999998</v>
      </c>
      <c r="B33266">
        <v>92.296971999999997</v>
      </c>
      <c r="C33266" s="1">
        <v>46381</v>
      </c>
      <c r="D33266">
        <v>2</v>
      </c>
    </row>
    <row r="33267" spans="1:4" x14ac:dyDescent="0.35">
      <c r="A33267">
        <v>2.803029</v>
      </c>
      <c r="B33267">
        <v>121.614007</v>
      </c>
      <c r="C33267" s="1">
        <v>46933</v>
      </c>
      <c r="D33267">
        <v>6</v>
      </c>
    </row>
    <row r="33268" spans="1:4" x14ac:dyDescent="0.35">
      <c r="A33268">
        <v>12.860319</v>
      </c>
      <c r="B33268">
        <v>120.00464100000001</v>
      </c>
      <c r="C33268" s="1">
        <v>44111</v>
      </c>
      <c r="D33268">
        <v>1</v>
      </c>
    </row>
    <row r="33269" spans="1:4" x14ac:dyDescent="0.35">
      <c r="A33269">
        <v>2.872252</v>
      </c>
      <c r="B33269">
        <v>126.217004</v>
      </c>
      <c r="C33269" s="1">
        <v>45186</v>
      </c>
      <c r="D33269">
        <v>9</v>
      </c>
    </row>
    <row r="33270" spans="1:4" x14ac:dyDescent="0.35">
      <c r="A33270">
        <v>10.343704000000001</v>
      </c>
      <c r="B33270">
        <v>115.564779</v>
      </c>
      <c r="C33270" s="1">
        <v>44799</v>
      </c>
      <c r="D33270">
        <v>2</v>
      </c>
    </row>
    <row r="33271" spans="1:4" x14ac:dyDescent="0.35">
      <c r="A33271">
        <v>4.9317739999999999</v>
      </c>
      <c r="B33271">
        <v>111.457294</v>
      </c>
      <c r="C33271" s="1">
        <v>42801</v>
      </c>
      <c r="D33271">
        <v>8</v>
      </c>
    </row>
    <row r="33272" spans="1:4" x14ac:dyDescent="0.35">
      <c r="A33272">
        <v>5.2024340000000002</v>
      </c>
      <c r="B33272">
        <v>24.912217999999999</v>
      </c>
      <c r="C33272" s="1">
        <v>45264</v>
      </c>
      <c r="D33272">
        <v>7</v>
      </c>
    </row>
    <row r="33273" spans="1:4" x14ac:dyDescent="0.35">
      <c r="A33273">
        <v>6.4307420000000004</v>
      </c>
      <c r="B33273">
        <v>113.794611</v>
      </c>
      <c r="C33273" s="1">
        <v>45163</v>
      </c>
      <c r="D33273">
        <v>6</v>
      </c>
    </row>
    <row r="33274" spans="1:4" x14ac:dyDescent="0.35">
      <c r="A33274">
        <v>12.116661000000001</v>
      </c>
      <c r="B33274">
        <v>112.888113</v>
      </c>
      <c r="C33274" s="1">
        <v>47769</v>
      </c>
      <c r="D33274">
        <v>4</v>
      </c>
    </row>
    <row r="33275" spans="1:4" x14ac:dyDescent="0.35">
      <c r="A33275">
        <v>2.0495019999999999</v>
      </c>
      <c r="B33275">
        <v>121.703262</v>
      </c>
      <c r="C33275" s="1">
        <v>45002</v>
      </c>
      <c r="D33275">
        <v>7</v>
      </c>
    </row>
    <row r="33276" spans="1:4" x14ac:dyDescent="0.35">
      <c r="A33276">
        <v>0.85851699999999997</v>
      </c>
      <c r="B33276">
        <v>124.50618299999999</v>
      </c>
      <c r="C33276" s="1">
        <v>47404</v>
      </c>
      <c r="D33276">
        <v>6</v>
      </c>
    </row>
    <row r="33277" spans="1:4" x14ac:dyDescent="0.35">
      <c r="A33277">
        <v>5.6883670000000004</v>
      </c>
      <c r="B33277">
        <v>97.647439000000006</v>
      </c>
      <c r="C33277" s="1">
        <v>44579</v>
      </c>
      <c r="D33277">
        <v>7</v>
      </c>
    </row>
    <row r="33278" spans="1:4" x14ac:dyDescent="0.35">
      <c r="A33278">
        <v>0.87263299999999999</v>
      </c>
      <c r="B33278">
        <v>47.937631000000003</v>
      </c>
      <c r="C33278" s="1">
        <v>43987</v>
      </c>
      <c r="D33278">
        <v>1</v>
      </c>
    </row>
    <row r="33279" spans="1:4" x14ac:dyDescent="0.35">
      <c r="A33279">
        <v>9.6576520000000006</v>
      </c>
      <c r="B33279">
        <v>121.645506</v>
      </c>
      <c r="C33279" s="1">
        <v>43200</v>
      </c>
      <c r="D33279">
        <v>8</v>
      </c>
    </row>
    <row r="33280" spans="1:4" x14ac:dyDescent="0.35">
      <c r="A33280">
        <v>10.668519</v>
      </c>
      <c r="B33280">
        <v>96.090984000000006</v>
      </c>
      <c r="C33280" s="1">
        <v>43550</v>
      </c>
      <c r="D33280">
        <v>7</v>
      </c>
    </row>
    <row r="33281" spans="1:4" x14ac:dyDescent="0.35">
      <c r="A33281">
        <v>11.980502</v>
      </c>
      <c r="B33281">
        <v>118.78821600000001</v>
      </c>
      <c r="C33281" s="1">
        <v>43843</v>
      </c>
      <c r="D33281">
        <v>5</v>
      </c>
    </row>
    <row r="33282" spans="1:4" x14ac:dyDescent="0.35">
      <c r="A33282">
        <v>10.439406999999999</v>
      </c>
      <c r="B33282">
        <v>128.094435</v>
      </c>
      <c r="C33282" s="1">
        <v>47257</v>
      </c>
      <c r="D33282">
        <v>1</v>
      </c>
    </row>
    <row r="33283" spans="1:4" x14ac:dyDescent="0.35">
      <c r="A33283">
        <v>12.837284</v>
      </c>
      <c r="B33283">
        <v>108.323534</v>
      </c>
      <c r="C33283" s="1">
        <v>46960</v>
      </c>
      <c r="D33283">
        <v>8</v>
      </c>
    </row>
    <row r="33284" spans="1:4" x14ac:dyDescent="0.35">
      <c r="A33284">
        <v>10.501386</v>
      </c>
      <c r="B33284">
        <v>122.11885700000001</v>
      </c>
      <c r="C33284" s="1">
        <v>44033</v>
      </c>
      <c r="D33284">
        <v>6</v>
      </c>
    </row>
    <row r="33285" spans="1:4" x14ac:dyDescent="0.35">
      <c r="A33285">
        <v>13.111451000000001</v>
      </c>
      <c r="B33285">
        <v>83.998327000000003</v>
      </c>
      <c r="C33285" s="1">
        <v>42889</v>
      </c>
      <c r="D33285">
        <v>3</v>
      </c>
    </row>
    <row r="33286" spans="1:4" x14ac:dyDescent="0.35">
      <c r="A33286">
        <v>2.78424</v>
      </c>
      <c r="B33286">
        <v>89.195464999999999</v>
      </c>
      <c r="C33286" s="1">
        <v>44049</v>
      </c>
      <c r="D33286">
        <v>1</v>
      </c>
    </row>
    <row r="33287" spans="1:4" x14ac:dyDescent="0.35">
      <c r="A33287">
        <v>7.0480980000000004</v>
      </c>
      <c r="B33287">
        <v>89.393788000000001</v>
      </c>
      <c r="C33287" s="1">
        <v>46656</v>
      </c>
      <c r="D33287">
        <v>1</v>
      </c>
    </row>
    <row r="33288" spans="1:4" x14ac:dyDescent="0.35">
      <c r="A33288">
        <v>13.915635</v>
      </c>
      <c r="B33288">
        <v>104.694779</v>
      </c>
      <c r="C33288" s="1">
        <v>43182</v>
      </c>
      <c r="D33288">
        <v>8</v>
      </c>
    </row>
    <row r="33289" spans="1:4" x14ac:dyDescent="0.35">
      <c r="A33289">
        <v>9.5739370000000008</v>
      </c>
      <c r="B33289">
        <v>84.384288999999995</v>
      </c>
      <c r="C33289" s="1">
        <v>44159</v>
      </c>
      <c r="D33289">
        <v>4</v>
      </c>
    </row>
    <row r="33290" spans="1:4" x14ac:dyDescent="0.35">
      <c r="A33290">
        <v>12.313112</v>
      </c>
      <c r="B33290">
        <v>42.949297000000001</v>
      </c>
      <c r="C33290" s="1">
        <v>43326</v>
      </c>
      <c r="D33290">
        <v>7</v>
      </c>
    </row>
    <row r="33291" spans="1:4" x14ac:dyDescent="0.35">
      <c r="A33291">
        <v>0.52247399999999999</v>
      </c>
      <c r="B33291">
        <v>102.84546400000001</v>
      </c>
      <c r="C33291" s="1">
        <v>46451</v>
      </c>
      <c r="D33291">
        <v>4</v>
      </c>
    </row>
    <row r="33292" spans="1:4" x14ac:dyDescent="0.35">
      <c r="A33292">
        <v>12.217435</v>
      </c>
      <c r="B33292">
        <v>86.465186000000003</v>
      </c>
      <c r="C33292" s="1">
        <v>47318</v>
      </c>
      <c r="D33292">
        <v>5</v>
      </c>
    </row>
    <row r="33293" spans="1:4" x14ac:dyDescent="0.35">
      <c r="A33293">
        <v>9.7982139999999998</v>
      </c>
      <c r="B33293">
        <v>80.540161999999995</v>
      </c>
      <c r="C33293" s="1">
        <v>44002</v>
      </c>
      <c r="D33293">
        <v>4</v>
      </c>
    </row>
    <row r="33294" spans="1:4" x14ac:dyDescent="0.35">
      <c r="A33294">
        <v>2.4735010000000002</v>
      </c>
      <c r="B33294">
        <v>81.070342999999994</v>
      </c>
      <c r="C33294" s="1">
        <v>47565</v>
      </c>
      <c r="D33294">
        <v>1</v>
      </c>
    </row>
    <row r="33295" spans="1:4" x14ac:dyDescent="0.35">
      <c r="A33295">
        <v>0.45696500000000001</v>
      </c>
      <c r="B33295">
        <v>81.135997000000003</v>
      </c>
      <c r="C33295" s="1">
        <v>42889</v>
      </c>
      <c r="D33295">
        <v>6</v>
      </c>
    </row>
    <row r="33296" spans="1:4" x14ac:dyDescent="0.35">
      <c r="A33296">
        <v>3.7129789999999998</v>
      </c>
      <c r="B33296">
        <v>124.15144100000001</v>
      </c>
      <c r="C33296" s="1">
        <v>45757</v>
      </c>
      <c r="D33296">
        <v>1</v>
      </c>
    </row>
    <row r="33297" spans="1:4" x14ac:dyDescent="0.35">
      <c r="A33297">
        <v>12.82925</v>
      </c>
      <c r="B33297">
        <v>125.85610200000001</v>
      </c>
      <c r="C33297" s="1">
        <v>42833</v>
      </c>
      <c r="D33297">
        <v>5</v>
      </c>
    </row>
    <row r="33298" spans="1:4" x14ac:dyDescent="0.35">
      <c r="A33298">
        <v>9.3870480000000001</v>
      </c>
      <c r="B33298">
        <v>90.923629000000005</v>
      </c>
      <c r="C33298" s="1">
        <v>46332</v>
      </c>
      <c r="D33298">
        <v>7</v>
      </c>
    </row>
    <row r="33299" spans="1:4" x14ac:dyDescent="0.35">
      <c r="A33299">
        <v>12.880621</v>
      </c>
      <c r="B33299">
        <v>89.351353000000003</v>
      </c>
      <c r="C33299" s="1">
        <v>46950</v>
      </c>
      <c r="D33299">
        <v>3</v>
      </c>
    </row>
    <row r="33300" spans="1:4" x14ac:dyDescent="0.35">
      <c r="A33300">
        <v>6.3014960000000002</v>
      </c>
      <c r="B33300">
        <v>83.183577999999997</v>
      </c>
      <c r="C33300" s="1">
        <v>44845</v>
      </c>
      <c r="D33300">
        <v>7</v>
      </c>
    </row>
    <row r="33301" spans="1:4" x14ac:dyDescent="0.35">
      <c r="A33301">
        <v>13.119116999999999</v>
      </c>
      <c r="B33301">
        <v>121.250561</v>
      </c>
      <c r="C33301" s="1">
        <v>43488</v>
      </c>
      <c r="D33301">
        <v>1</v>
      </c>
    </row>
    <row r="33302" spans="1:4" x14ac:dyDescent="0.35">
      <c r="A33302">
        <v>6.5351410000000003</v>
      </c>
      <c r="B33302">
        <v>101.996892</v>
      </c>
      <c r="C33302" s="1">
        <v>44113</v>
      </c>
      <c r="D33302">
        <v>7</v>
      </c>
    </row>
    <row r="33303" spans="1:4" x14ac:dyDescent="0.35">
      <c r="A33303">
        <v>2.9391409999999998</v>
      </c>
      <c r="B33303">
        <v>86.162701999999996</v>
      </c>
      <c r="C33303" s="1">
        <v>46159</v>
      </c>
      <c r="D33303">
        <v>0</v>
      </c>
    </row>
    <row r="33304" spans="1:4" x14ac:dyDescent="0.35">
      <c r="A33304">
        <v>2.2043689999999998</v>
      </c>
      <c r="B33304">
        <v>29.079951000000001</v>
      </c>
      <c r="C33304" s="1">
        <v>46843</v>
      </c>
      <c r="D33304">
        <v>0</v>
      </c>
    </row>
    <row r="33305" spans="1:4" x14ac:dyDescent="0.35">
      <c r="A33305">
        <v>13.913983999999999</v>
      </c>
      <c r="B33305">
        <v>124.408856</v>
      </c>
      <c r="C33305" s="1">
        <v>47109</v>
      </c>
      <c r="D33305">
        <v>5</v>
      </c>
    </row>
    <row r="33306" spans="1:4" x14ac:dyDescent="0.35">
      <c r="A33306">
        <v>4.740691</v>
      </c>
      <c r="B33306">
        <v>94.426910000000007</v>
      </c>
      <c r="C33306" s="1">
        <v>45633</v>
      </c>
      <c r="D33306">
        <v>8</v>
      </c>
    </row>
    <row r="33307" spans="1:4" x14ac:dyDescent="0.35">
      <c r="A33307">
        <v>2.3247369999999998</v>
      </c>
      <c r="B33307">
        <v>115.31725</v>
      </c>
      <c r="C33307" s="1">
        <v>45654</v>
      </c>
      <c r="D33307">
        <v>1</v>
      </c>
    </row>
    <row r="33308" spans="1:4" x14ac:dyDescent="0.35">
      <c r="A33308">
        <v>0.21687699999999999</v>
      </c>
      <c r="B33308">
        <v>121.29598300000001</v>
      </c>
      <c r="C33308" s="1">
        <v>43934</v>
      </c>
      <c r="D33308">
        <v>6</v>
      </c>
    </row>
    <row r="33309" spans="1:4" x14ac:dyDescent="0.35">
      <c r="A33309">
        <v>4.0694169999999996</v>
      </c>
      <c r="B33309">
        <v>83.374512999999993</v>
      </c>
      <c r="C33309" s="1">
        <v>44941</v>
      </c>
      <c r="D33309">
        <v>8</v>
      </c>
    </row>
    <row r="33310" spans="1:4" x14ac:dyDescent="0.35">
      <c r="A33310">
        <v>12.458714000000001</v>
      </c>
      <c r="B33310">
        <v>118.543065</v>
      </c>
      <c r="C33310" s="1">
        <v>43431</v>
      </c>
      <c r="D33310">
        <v>4</v>
      </c>
    </row>
    <row r="33311" spans="1:4" x14ac:dyDescent="0.35">
      <c r="A33311">
        <v>7.5227300000000001</v>
      </c>
      <c r="B33311">
        <v>99.858127999999994</v>
      </c>
      <c r="C33311" s="1">
        <v>47045</v>
      </c>
      <c r="D33311">
        <v>3</v>
      </c>
    </row>
    <row r="33312" spans="1:4" x14ac:dyDescent="0.35">
      <c r="A33312">
        <v>8.8908470000000008</v>
      </c>
      <c r="B33312">
        <v>90.965134000000006</v>
      </c>
      <c r="C33312" s="1">
        <v>43825</v>
      </c>
      <c r="D33312">
        <v>9</v>
      </c>
    </row>
    <row r="33313" spans="1:4" x14ac:dyDescent="0.35">
      <c r="A33313">
        <v>12.921236</v>
      </c>
      <c r="B33313">
        <v>106.357388</v>
      </c>
      <c r="C33313" s="1">
        <v>47184</v>
      </c>
      <c r="D33313">
        <v>4</v>
      </c>
    </row>
    <row r="33314" spans="1:4" x14ac:dyDescent="0.35">
      <c r="A33314">
        <v>7.2284750000000004</v>
      </c>
      <c r="B33314">
        <v>100.965446</v>
      </c>
      <c r="C33314" s="1">
        <v>45748</v>
      </c>
      <c r="D33314">
        <v>5</v>
      </c>
    </row>
    <row r="33315" spans="1:4" x14ac:dyDescent="0.35">
      <c r="A33315">
        <v>11.752090000000001</v>
      </c>
      <c r="B33315">
        <v>124.67055999999999</v>
      </c>
      <c r="C33315" s="1">
        <v>43392</v>
      </c>
      <c r="D33315">
        <v>9</v>
      </c>
    </row>
    <row r="33316" spans="1:4" x14ac:dyDescent="0.35">
      <c r="A33316">
        <v>4.6012829999999996</v>
      </c>
      <c r="B33316">
        <v>129.807557</v>
      </c>
      <c r="C33316" s="1">
        <v>43708</v>
      </c>
      <c r="D33316">
        <v>5</v>
      </c>
    </row>
    <row r="33317" spans="1:4" x14ac:dyDescent="0.35">
      <c r="A33317">
        <v>13.681716</v>
      </c>
      <c r="B33317">
        <v>115.287018</v>
      </c>
      <c r="C33317" s="1">
        <v>47705</v>
      </c>
      <c r="D33317">
        <v>8</v>
      </c>
    </row>
    <row r="33318" spans="1:4" x14ac:dyDescent="0.35">
      <c r="A33318">
        <v>1.195513</v>
      </c>
      <c r="B33318">
        <v>116.272746</v>
      </c>
      <c r="C33318" s="1">
        <v>43716</v>
      </c>
      <c r="D33318">
        <v>8</v>
      </c>
    </row>
    <row r="33319" spans="1:4" x14ac:dyDescent="0.35">
      <c r="A33319">
        <v>10.175129999999999</v>
      </c>
      <c r="B33319">
        <v>121.50447200000001</v>
      </c>
      <c r="C33319" s="1">
        <v>45900</v>
      </c>
      <c r="D33319">
        <v>2</v>
      </c>
    </row>
    <row r="33320" spans="1:4" x14ac:dyDescent="0.35">
      <c r="A33320">
        <v>9.2818710000000006</v>
      </c>
      <c r="B33320">
        <v>120.796519</v>
      </c>
      <c r="C33320" s="1">
        <v>46513</v>
      </c>
      <c r="D33320">
        <v>3</v>
      </c>
    </row>
    <row r="33321" spans="1:4" x14ac:dyDescent="0.35">
      <c r="A33321">
        <v>2.7642340000000001</v>
      </c>
      <c r="B33321">
        <v>104.892516</v>
      </c>
      <c r="C33321" s="1">
        <v>46591</v>
      </c>
      <c r="D33321">
        <v>5</v>
      </c>
    </row>
    <row r="33322" spans="1:4" x14ac:dyDescent="0.35">
      <c r="A33322">
        <v>5.5049320000000002</v>
      </c>
      <c r="B33322">
        <v>84.582410999999993</v>
      </c>
      <c r="C33322" s="1">
        <v>44915</v>
      </c>
      <c r="D33322">
        <v>6</v>
      </c>
    </row>
    <row r="33323" spans="1:4" x14ac:dyDescent="0.35">
      <c r="A33323">
        <v>4.4483249999999996</v>
      </c>
      <c r="B33323">
        <v>113.573376</v>
      </c>
      <c r="C33323" s="1">
        <v>45308</v>
      </c>
      <c r="D33323">
        <v>5</v>
      </c>
    </row>
    <row r="33324" spans="1:4" x14ac:dyDescent="0.35">
      <c r="A33324">
        <v>1.413451</v>
      </c>
      <c r="B33324">
        <v>100.86146599999999</v>
      </c>
      <c r="C33324" s="1">
        <v>43997</v>
      </c>
      <c r="D33324">
        <v>0</v>
      </c>
    </row>
    <row r="33325" spans="1:4" x14ac:dyDescent="0.35">
      <c r="A33325">
        <v>8.2285540000000008</v>
      </c>
      <c r="B33325">
        <v>116.220179</v>
      </c>
      <c r="C33325" s="1">
        <v>43768</v>
      </c>
      <c r="D33325">
        <v>4</v>
      </c>
    </row>
    <row r="33326" spans="1:4" x14ac:dyDescent="0.35">
      <c r="A33326">
        <v>13.912011</v>
      </c>
      <c r="B33326">
        <v>87.796214000000006</v>
      </c>
      <c r="C33326" s="1">
        <v>45550</v>
      </c>
      <c r="D33326">
        <v>8</v>
      </c>
    </row>
    <row r="33327" spans="1:4" x14ac:dyDescent="0.35">
      <c r="A33327">
        <v>7.8782750000000004</v>
      </c>
      <c r="B33327">
        <v>86.603299000000007</v>
      </c>
      <c r="C33327" s="1">
        <v>46290</v>
      </c>
      <c r="D33327">
        <v>7</v>
      </c>
    </row>
    <row r="33328" spans="1:4" x14ac:dyDescent="0.35">
      <c r="A33328">
        <v>7.6791130000000001</v>
      </c>
      <c r="B33328">
        <v>87.751818999999998</v>
      </c>
      <c r="C33328" s="1">
        <v>43096</v>
      </c>
      <c r="D33328">
        <v>0</v>
      </c>
    </row>
    <row r="33329" spans="1:4" x14ac:dyDescent="0.35">
      <c r="A33329">
        <v>0.66036099999999998</v>
      </c>
      <c r="B33329">
        <v>118.767124</v>
      </c>
      <c r="C33329" s="1">
        <v>45781</v>
      </c>
      <c r="D33329">
        <v>2</v>
      </c>
    </row>
    <row r="33330" spans="1:4" x14ac:dyDescent="0.35">
      <c r="A33330">
        <v>2.035161</v>
      </c>
      <c r="B33330">
        <v>41.600651999999997</v>
      </c>
      <c r="C33330" s="1">
        <v>45213</v>
      </c>
      <c r="D33330">
        <v>2</v>
      </c>
    </row>
    <row r="33331" spans="1:4" x14ac:dyDescent="0.35">
      <c r="A33331">
        <v>7.2337449999999999</v>
      </c>
      <c r="B33331">
        <v>89.038430000000005</v>
      </c>
      <c r="C33331" s="1">
        <v>45477</v>
      </c>
      <c r="D33331">
        <v>6</v>
      </c>
    </row>
    <row r="33332" spans="1:4" x14ac:dyDescent="0.35">
      <c r="A33332">
        <v>13.793982</v>
      </c>
      <c r="B33332">
        <v>25.736232999999999</v>
      </c>
      <c r="C33332" s="1">
        <v>44117</v>
      </c>
      <c r="D33332">
        <v>2</v>
      </c>
    </row>
    <row r="33333" spans="1:4" x14ac:dyDescent="0.35">
      <c r="A33333">
        <v>12.284848</v>
      </c>
      <c r="B33333">
        <v>129.95472799999999</v>
      </c>
      <c r="C33333" s="1">
        <v>43812</v>
      </c>
      <c r="D33333">
        <v>5</v>
      </c>
    </row>
    <row r="33334" spans="1:4" x14ac:dyDescent="0.35">
      <c r="A33334">
        <v>4.8289070000000001</v>
      </c>
      <c r="B33334">
        <v>110.237256</v>
      </c>
      <c r="C33334" s="1">
        <v>43623</v>
      </c>
      <c r="D33334">
        <v>1</v>
      </c>
    </row>
    <row r="33335" spans="1:4" x14ac:dyDescent="0.35">
      <c r="A33335">
        <v>7.6477589999999998</v>
      </c>
      <c r="B33335">
        <v>81.877842000000001</v>
      </c>
      <c r="C33335" s="1">
        <v>44879</v>
      </c>
      <c r="D33335">
        <v>9</v>
      </c>
    </row>
    <row r="33336" spans="1:4" x14ac:dyDescent="0.35">
      <c r="A33336">
        <v>7.7825610000000003</v>
      </c>
      <c r="B33336">
        <v>83.913483999999997</v>
      </c>
      <c r="C33336" s="1">
        <v>43039</v>
      </c>
      <c r="D33336">
        <v>1</v>
      </c>
    </row>
    <row r="33337" spans="1:4" x14ac:dyDescent="0.35">
      <c r="A33337">
        <v>9.6265129999999992</v>
      </c>
      <c r="B33337">
        <v>121.718906</v>
      </c>
      <c r="C33337" s="1">
        <v>45743</v>
      </c>
      <c r="D33337">
        <v>7</v>
      </c>
    </row>
    <row r="33338" spans="1:4" x14ac:dyDescent="0.35">
      <c r="A33338">
        <v>9.6601700000000008</v>
      </c>
      <c r="B33338">
        <v>118.788248</v>
      </c>
      <c r="C33338" s="1">
        <v>44743</v>
      </c>
      <c r="D33338">
        <v>2</v>
      </c>
    </row>
    <row r="33339" spans="1:4" x14ac:dyDescent="0.35">
      <c r="A33339">
        <v>11.078116</v>
      </c>
      <c r="B33339">
        <v>107.876662</v>
      </c>
      <c r="C33339" s="1">
        <v>46491</v>
      </c>
      <c r="D33339">
        <v>4</v>
      </c>
    </row>
    <row r="33340" spans="1:4" x14ac:dyDescent="0.35">
      <c r="A33340">
        <v>0.44709700000000002</v>
      </c>
      <c r="B33340">
        <v>107.574928</v>
      </c>
      <c r="C33340" s="1">
        <v>43421</v>
      </c>
      <c r="D33340">
        <v>3</v>
      </c>
    </row>
    <row r="33341" spans="1:4" x14ac:dyDescent="0.35">
      <c r="A33341">
        <v>13.217155</v>
      </c>
      <c r="B33341">
        <v>110.826503</v>
      </c>
      <c r="C33341" s="1">
        <v>46786</v>
      </c>
      <c r="D33341">
        <v>1</v>
      </c>
    </row>
    <row r="33342" spans="1:4" x14ac:dyDescent="0.35">
      <c r="A33342">
        <v>1.0738620000000001</v>
      </c>
      <c r="B33342">
        <v>100.277259</v>
      </c>
      <c r="C33342" s="1">
        <v>42845</v>
      </c>
      <c r="D33342">
        <v>5</v>
      </c>
    </row>
    <row r="33343" spans="1:4" x14ac:dyDescent="0.35">
      <c r="A33343">
        <v>6.7186260000000004</v>
      </c>
      <c r="B33343">
        <v>24.412987000000001</v>
      </c>
      <c r="C33343" s="1">
        <v>43852</v>
      </c>
      <c r="D33343">
        <v>4</v>
      </c>
    </row>
    <row r="33344" spans="1:4" x14ac:dyDescent="0.35">
      <c r="A33344">
        <v>12.882152</v>
      </c>
      <c r="B33344">
        <v>112.29221200000001</v>
      </c>
      <c r="C33344" s="1">
        <v>43499</v>
      </c>
      <c r="D33344">
        <v>8</v>
      </c>
    </row>
    <row r="33345" spans="1:4" x14ac:dyDescent="0.35">
      <c r="A33345">
        <v>6.8785970000000001</v>
      </c>
      <c r="B33345">
        <v>113.958275</v>
      </c>
      <c r="C33345" s="1">
        <v>44035</v>
      </c>
      <c r="D33345">
        <v>1</v>
      </c>
    </row>
    <row r="33346" spans="1:4" x14ac:dyDescent="0.35">
      <c r="A33346">
        <v>0.98455199999999998</v>
      </c>
      <c r="B33346">
        <v>113.512406</v>
      </c>
      <c r="C33346" s="1">
        <v>42858</v>
      </c>
      <c r="D33346">
        <v>3</v>
      </c>
    </row>
    <row r="33347" spans="1:4" x14ac:dyDescent="0.35">
      <c r="A33347">
        <v>3.2864360000000001</v>
      </c>
      <c r="B33347">
        <v>101.395051</v>
      </c>
      <c r="C33347" s="1">
        <v>43199</v>
      </c>
      <c r="D33347">
        <v>6</v>
      </c>
    </row>
    <row r="33348" spans="1:4" x14ac:dyDescent="0.35">
      <c r="A33348">
        <v>8.1434680000000004</v>
      </c>
      <c r="B33348">
        <v>88.304727999999997</v>
      </c>
      <c r="C33348" s="1">
        <v>45626</v>
      </c>
      <c r="D33348">
        <v>5</v>
      </c>
    </row>
    <row r="33349" spans="1:4" x14ac:dyDescent="0.35">
      <c r="A33349">
        <v>1.3212759999999999</v>
      </c>
      <c r="B33349">
        <v>45.694386000000002</v>
      </c>
      <c r="C33349" s="1">
        <v>43981</v>
      </c>
      <c r="D33349">
        <v>3</v>
      </c>
    </row>
    <row r="33350" spans="1:4" x14ac:dyDescent="0.35">
      <c r="A33350">
        <v>5.9891230000000002</v>
      </c>
      <c r="B33350">
        <v>129.381767</v>
      </c>
      <c r="C33350" s="1">
        <v>47008</v>
      </c>
      <c r="D33350">
        <v>2</v>
      </c>
    </row>
    <row r="33351" spans="1:4" x14ac:dyDescent="0.35">
      <c r="A33351">
        <v>4.6743959999999998</v>
      </c>
      <c r="B33351">
        <v>85.841398999999996</v>
      </c>
      <c r="C33351" s="1">
        <v>44722</v>
      </c>
      <c r="D33351">
        <v>4</v>
      </c>
    </row>
    <row r="33352" spans="1:4" x14ac:dyDescent="0.35">
      <c r="A33352">
        <v>11.431386</v>
      </c>
      <c r="B33352">
        <v>118.809439</v>
      </c>
      <c r="C33352" s="1">
        <v>43419</v>
      </c>
      <c r="D33352">
        <v>8</v>
      </c>
    </row>
    <row r="33353" spans="1:4" x14ac:dyDescent="0.35">
      <c r="A33353">
        <v>1.6308339999999999</v>
      </c>
      <c r="B33353">
        <v>124.43295000000001</v>
      </c>
      <c r="C33353" s="1">
        <v>44359</v>
      </c>
      <c r="D33353">
        <v>1</v>
      </c>
    </row>
    <row r="33354" spans="1:4" x14ac:dyDescent="0.35">
      <c r="A33354">
        <v>9.5908979999999993</v>
      </c>
      <c r="B33354">
        <v>112.095001</v>
      </c>
      <c r="C33354" s="1">
        <v>44304</v>
      </c>
      <c r="D33354">
        <v>8</v>
      </c>
    </row>
    <row r="33355" spans="1:4" x14ac:dyDescent="0.35">
      <c r="A33355">
        <v>5.7515879999999999</v>
      </c>
      <c r="B33355">
        <v>127.06264400000001</v>
      </c>
      <c r="C33355" s="1">
        <v>45194</v>
      </c>
      <c r="D33355">
        <v>7</v>
      </c>
    </row>
    <row r="33356" spans="1:4" x14ac:dyDescent="0.35">
      <c r="A33356">
        <v>8.2697339999999997</v>
      </c>
      <c r="B33356">
        <v>102.060973</v>
      </c>
      <c r="C33356" s="1">
        <v>44124</v>
      </c>
      <c r="D33356">
        <v>7</v>
      </c>
    </row>
    <row r="33357" spans="1:4" x14ac:dyDescent="0.35">
      <c r="A33357">
        <v>2.9568919999999999</v>
      </c>
      <c r="B33357">
        <v>80.301080999999996</v>
      </c>
      <c r="C33357" s="1">
        <v>47221</v>
      </c>
      <c r="D33357">
        <v>8</v>
      </c>
    </row>
    <row r="33358" spans="1:4" x14ac:dyDescent="0.35">
      <c r="A33358">
        <v>8.5748809999999995</v>
      </c>
      <c r="B33358">
        <v>112.365178</v>
      </c>
      <c r="C33358" s="1">
        <v>44506</v>
      </c>
      <c r="D33358">
        <v>2</v>
      </c>
    </row>
    <row r="33359" spans="1:4" x14ac:dyDescent="0.35">
      <c r="A33359">
        <v>9.4682899999999997</v>
      </c>
      <c r="B33359">
        <v>92.924701999999996</v>
      </c>
      <c r="C33359" s="1">
        <v>46959</v>
      </c>
      <c r="D33359">
        <v>8</v>
      </c>
    </row>
    <row r="33360" spans="1:4" x14ac:dyDescent="0.35">
      <c r="A33360">
        <v>1.076219</v>
      </c>
      <c r="B33360">
        <v>117.765011</v>
      </c>
      <c r="C33360" s="1">
        <v>44249</v>
      </c>
      <c r="D33360">
        <v>4</v>
      </c>
    </row>
    <row r="33361" spans="1:4" x14ac:dyDescent="0.35">
      <c r="A33361">
        <v>11.558384999999999</v>
      </c>
      <c r="B33361">
        <v>94.423799000000002</v>
      </c>
      <c r="C33361" s="1">
        <v>46593</v>
      </c>
      <c r="D33361">
        <v>0</v>
      </c>
    </row>
    <row r="33362" spans="1:4" x14ac:dyDescent="0.35">
      <c r="A33362">
        <v>12.071432</v>
      </c>
      <c r="B33362">
        <v>118.126947</v>
      </c>
      <c r="C33362" s="1">
        <v>47050</v>
      </c>
      <c r="D33362">
        <v>3</v>
      </c>
    </row>
    <row r="33363" spans="1:4" x14ac:dyDescent="0.35">
      <c r="A33363">
        <v>0.98340099999999997</v>
      </c>
      <c r="B33363">
        <v>99.644412000000003</v>
      </c>
      <c r="C33363" s="1">
        <v>46313</v>
      </c>
      <c r="D33363">
        <v>7</v>
      </c>
    </row>
    <row r="33364" spans="1:4" x14ac:dyDescent="0.35">
      <c r="A33364">
        <v>8.4843060000000001</v>
      </c>
      <c r="B33364">
        <v>83.001874000000001</v>
      </c>
      <c r="C33364" s="1">
        <v>47226</v>
      </c>
      <c r="D33364">
        <v>8</v>
      </c>
    </row>
    <row r="33365" spans="1:4" x14ac:dyDescent="0.35">
      <c r="A33365">
        <v>8.3567599999999995</v>
      </c>
      <c r="B33365">
        <v>84.503549000000007</v>
      </c>
      <c r="C33365" s="1">
        <v>44504</v>
      </c>
      <c r="D33365">
        <v>7</v>
      </c>
    </row>
    <row r="33366" spans="1:4" x14ac:dyDescent="0.35">
      <c r="A33366">
        <v>0.27317200000000003</v>
      </c>
      <c r="B33366">
        <v>107.08306399999999</v>
      </c>
      <c r="C33366" s="1">
        <v>46186</v>
      </c>
      <c r="D33366">
        <v>5</v>
      </c>
    </row>
    <row r="33367" spans="1:4" x14ac:dyDescent="0.35">
      <c r="A33367">
        <v>4.8586150000000004</v>
      </c>
      <c r="B33367">
        <v>100.12169</v>
      </c>
      <c r="C33367" s="1">
        <v>43172</v>
      </c>
      <c r="D33367">
        <v>5</v>
      </c>
    </row>
    <row r="33368" spans="1:4" x14ac:dyDescent="0.35">
      <c r="A33368">
        <v>13.568068</v>
      </c>
      <c r="B33368">
        <v>110.489909</v>
      </c>
      <c r="C33368" s="1">
        <v>43791</v>
      </c>
      <c r="D33368">
        <v>6</v>
      </c>
    </row>
    <row r="33369" spans="1:4" x14ac:dyDescent="0.35">
      <c r="A33369">
        <v>7.8207649999999997</v>
      </c>
      <c r="B33369">
        <v>108.135869</v>
      </c>
      <c r="C33369" s="1">
        <v>46200</v>
      </c>
      <c r="D33369">
        <v>1</v>
      </c>
    </row>
    <row r="33370" spans="1:4" x14ac:dyDescent="0.35">
      <c r="A33370">
        <v>13.071643999999999</v>
      </c>
      <c r="B33370">
        <v>33.202402999999997</v>
      </c>
      <c r="C33370" s="1">
        <v>47078</v>
      </c>
      <c r="D33370">
        <v>4</v>
      </c>
    </row>
    <row r="33371" spans="1:4" x14ac:dyDescent="0.35">
      <c r="A33371">
        <v>9.49146</v>
      </c>
      <c r="B33371">
        <v>86.740228000000002</v>
      </c>
      <c r="C33371" s="1">
        <v>45348</v>
      </c>
      <c r="D33371">
        <v>9</v>
      </c>
    </row>
    <row r="33372" spans="1:4" x14ac:dyDescent="0.35">
      <c r="A33372">
        <v>0.49462800000000001</v>
      </c>
      <c r="B33372">
        <v>118.11445999999999</v>
      </c>
      <c r="C33372" s="1">
        <v>47433</v>
      </c>
      <c r="D33372">
        <v>7</v>
      </c>
    </row>
    <row r="33373" spans="1:4" x14ac:dyDescent="0.35">
      <c r="A33373">
        <v>1.180213</v>
      </c>
      <c r="B33373">
        <v>122.71227</v>
      </c>
      <c r="C33373" s="1">
        <v>47150</v>
      </c>
      <c r="D33373">
        <v>1</v>
      </c>
    </row>
    <row r="33374" spans="1:4" x14ac:dyDescent="0.35">
      <c r="A33374">
        <v>10.138287</v>
      </c>
      <c r="B33374">
        <v>107.336591</v>
      </c>
      <c r="C33374" s="1">
        <v>45261</v>
      </c>
      <c r="D33374">
        <v>5</v>
      </c>
    </row>
    <row r="33375" spans="1:4" x14ac:dyDescent="0.35">
      <c r="A33375">
        <v>7.8084920000000002</v>
      </c>
      <c r="B33375">
        <v>127.945055</v>
      </c>
      <c r="C33375" s="1">
        <v>46325</v>
      </c>
      <c r="D33375">
        <v>8</v>
      </c>
    </row>
    <row r="33376" spans="1:4" x14ac:dyDescent="0.35">
      <c r="A33376">
        <v>1.867408</v>
      </c>
      <c r="B33376">
        <v>83.909415999999993</v>
      </c>
      <c r="C33376" s="1">
        <v>47544</v>
      </c>
      <c r="D33376">
        <v>2</v>
      </c>
    </row>
    <row r="33377" spans="1:4" x14ac:dyDescent="0.35">
      <c r="A33377">
        <v>8.6354710000000008</v>
      </c>
      <c r="B33377">
        <v>86.140550000000005</v>
      </c>
      <c r="C33377" s="1">
        <v>47353</v>
      </c>
      <c r="D33377">
        <v>7</v>
      </c>
    </row>
    <row r="33378" spans="1:4" x14ac:dyDescent="0.35">
      <c r="A33378">
        <v>11.362994</v>
      </c>
      <c r="B33378">
        <v>92.499807000000004</v>
      </c>
      <c r="C33378" s="1">
        <v>43139</v>
      </c>
      <c r="D33378">
        <v>7</v>
      </c>
    </row>
    <row r="33379" spans="1:4" x14ac:dyDescent="0.35">
      <c r="A33379">
        <v>10.566456000000001</v>
      </c>
      <c r="B33379">
        <v>49.829242000000001</v>
      </c>
      <c r="C33379" s="1">
        <v>42969</v>
      </c>
      <c r="D33379">
        <v>5</v>
      </c>
    </row>
    <row r="33380" spans="1:4" x14ac:dyDescent="0.35">
      <c r="A33380">
        <v>3.521658</v>
      </c>
      <c r="B33380">
        <v>81.744681999999997</v>
      </c>
      <c r="C33380" s="1">
        <v>44088</v>
      </c>
      <c r="D33380">
        <v>8</v>
      </c>
    </row>
    <row r="33381" spans="1:4" x14ac:dyDescent="0.35">
      <c r="A33381">
        <v>3.6889099999999999</v>
      </c>
      <c r="B33381">
        <v>93.652615999999995</v>
      </c>
      <c r="C33381" s="1">
        <v>46757</v>
      </c>
      <c r="D33381">
        <v>1</v>
      </c>
    </row>
    <row r="33382" spans="1:4" x14ac:dyDescent="0.35">
      <c r="A33382">
        <v>13.552944999999999</v>
      </c>
      <c r="B33382">
        <v>80.382461000000006</v>
      </c>
      <c r="C33382" s="1">
        <v>43803</v>
      </c>
      <c r="D33382">
        <v>6</v>
      </c>
    </row>
    <row r="33383" spans="1:4" x14ac:dyDescent="0.35">
      <c r="A33383">
        <v>12.434927</v>
      </c>
      <c r="B33383">
        <v>97.692893999999995</v>
      </c>
      <c r="C33383" s="1">
        <v>44416</v>
      </c>
      <c r="D33383">
        <v>6</v>
      </c>
    </row>
    <row r="33384" spans="1:4" x14ac:dyDescent="0.35">
      <c r="A33384">
        <v>4.5248889999999999</v>
      </c>
      <c r="B33384">
        <v>104.390046</v>
      </c>
      <c r="C33384" s="1">
        <v>43438</v>
      </c>
      <c r="D33384">
        <v>6</v>
      </c>
    </row>
    <row r="33385" spans="1:4" x14ac:dyDescent="0.35">
      <c r="A33385">
        <v>11.554357</v>
      </c>
      <c r="B33385">
        <v>99.934493000000003</v>
      </c>
      <c r="C33385" s="1">
        <v>46896</v>
      </c>
      <c r="D33385">
        <v>5</v>
      </c>
    </row>
    <row r="33386" spans="1:4" x14ac:dyDescent="0.35">
      <c r="A33386">
        <v>2.348166</v>
      </c>
      <c r="B33386">
        <v>126.617114</v>
      </c>
      <c r="C33386" s="1">
        <v>46007</v>
      </c>
      <c r="D33386">
        <v>0</v>
      </c>
    </row>
    <row r="33387" spans="1:4" x14ac:dyDescent="0.35">
      <c r="A33387">
        <v>2.8360910000000001</v>
      </c>
      <c r="B33387">
        <v>101.515045</v>
      </c>
      <c r="C33387" s="1">
        <v>43920</v>
      </c>
      <c r="D33387">
        <v>4</v>
      </c>
    </row>
    <row r="33388" spans="1:4" x14ac:dyDescent="0.35">
      <c r="A33388">
        <v>2.6186250000000002</v>
      </c>
      <c r="B33388">
        <v>24.492000000000001</v>
      </c>
      <c r="C33388" s="1">
        <v>47015</v>
      </c>
      <c r="D33388">
        <v>4</v>
      </c>
    </row>
    <row r="33389" spans="1:4" x14ac:dyDescent="0.35">
      <c r="A33389">
        <v>1.3193189999999999</v>
      </c>
      <c r="B33389">
        <v>127.92681399999999</v>
      </c>
      <c r="C33389" s="1">
        <v>47228</v>
      </c>
      <c r="D33389">
        <v>9</v>
      </c>
    </row>
    <row r="33390" spans="1:4" x14ac:dyDescent="0.35">
      <c r="A33390">
        <v>11.980026000000001</v>
      </c>
      <c r="B33390">
        <v>128.099424</v>
      </c>
      <c r="C33390" s="1">
        <v>43147</v>
      </c>
      <c r="D33390">
        <v>7</v>
      </c>
    </row>
    <row r="33391" spans="1:4" x14ac:dyDescent="0.35">
      <c r="A33391">
        <v>8.1454160000000009</v>
      </c>
      <c r="B33391">
        <v>127.60578700000001</v>
      </c>
      <c r="C33391" s="1">
        <v>45988</v>
      </c>
      <c r="D33391">
        <v>6</v>
      </c>
    </row>
    <row r="33392" spans="1:4" x14ac:dyDescent="0.35">
      <c r="A33392">
        <v>3.6994899999999999</v>
      </c>
      <c r="B33392">
        <v>81.438053999999994</v>
      </c>
      <c r="C33392" s="1">
        <v>45584</v>
      </c>
      <c r="D33392">
        <v>1</v>
      </c>
    </row>
    <row r="33393" spans="1:4" x14ac:dyDescent="0.35">
      <c r="A33393">
        <v>11.896305</v>
      </c>
      <c r="B33393">
        <v>49.392935999999999</v>
      </c>
      <c r="C33393" s="1">
        <v>43760</v>
      </c>
      <c r="D33393">
        <v>8</v>
      </c>
    </row>
    <row r="33394" spans="1:4" x14ac:dyDescent="0.35">
      <c r="A33394">
        <v>11.256790000000001</v>
      </c>
      <c r="B33394">
        <v>80.699876000000003</v>
      </c>
      <c r="C33394" s="1">
        <v>46431</v>
      </c>
      <c r="D33394">
        <v>4</v>
      </c>
    </row>
    <row r="33395" spans="1:4" x14ac:dyDescent="0.35">
      <c r="A33395">
        <v>1.503226</v>
      </c>
      <c r="B33395">
        <v>35.895060999999998</v>
      </c>
      <c r="C33395" s="1">
        <v>43390</v>
      </c>
      <c r="D33395">
        <v>9</v>
      </c>
    </row>
    <row r="33396" spans="1:4" x14ac:dyDescent="0.35">
      <c r="A33396">
        <v>9.0535370000000004</v>
      </c>
      <c r="B33396">
        <v>117.70582400000001</v>
      </c>
      <c r="C33396" s="1">
        <v>46986</v>
      </c>
      <c r="D33396">
        <v>0</v>
      </c>
    </row>
    <row r="33397" spans="1:4" x14ac:dyDescent="0.35">
      <c r="A33397">
        <v>10.133487000000001</v>
      </c>
      <c r="B33397">
        <v>98.131630999999999</v>
      </c>
      <c r="C33397" s="1">
        <v>47152</v>
      </c>
      <c r="D33397">
        <v>0</v>
      </c>
    </row>
    <row r="33398" spans="1:4" x14ac:dyDescent="0.35">
      <c r="A33398">
        <v>10.050000000000001</v>
      </c>
      <c r="B33398">
        <v>116.248313</v>
      </c>
      <c r="C33398" s="1">
        <v>47213</v>
      </c>
      <c r="D33398">
        <v>2</v>
      </c>
    </row>
    <row r="33399" spans="1:4" x14ac:dyDescent="0.35">
      <c r="A33399">
        <v>10.151683999999999</v>
      </c>
      <c r="B33399">
        <v>92.980135000000004</v>
      </c>
      <c r="C33399" s="1">
        <v>43369</v>
      </c>
      <c r="D33399">
        <v>0</v>
      </c>
    </row>
    <row r="33400" spans="1:4" x14ac:dyDescent="0.35">
      <c r="A33400">
        <v>2.455463</v>
      </c>
      <c r="B33400">
        <v>82.541910999999999</v>
      </c>
      <c r="C33400" s="1">
        <v>43749</v>
      </c>
      <c r="D33400">
        <v>0</v>
      </c>
    </row>
    <row r="33401" spans="1:4" x14ac:dyDescent="0.35">
      <c r="A33401">
        <v>4.4797019999999996</v>
      </c>
      <c r="B33401">
        <v>23.511293999999999</v>
      </c>
      <c r="C33401" s="1">
        <v>45838</v>
      </c>
      <c r="D33401">
        <v>0</v>
      </c>
    </row>
    <row r="33402" spans="1:4" x14ac:dyDescent="0.35">
      <c r="A33402">
        <v>11.834080999999999</v>
      </c>
      <c r="B33402">
        <v>94.912390000000002</v>
      </c>
      <c r="C33402" s="1">
        <v>45218</v>
      </c>
      <c r="D33402">
        <v>9</v>
      </c>
    </row>
    <row r="33403" spans="1:4" x14ac:dyDescent="0.35">
      <c r="A33403">
        <v>12.587645</v>
      </c>
      <c r="B33403">
        <v>84.868994000000001</v>
      </c>
      <c r="C33403" s="1">
        <v>46787</v>
      </c>
      <c r="D33403">
        <v>5</v>
      </c>
    </row>
    <row r="33404" spans="1:4" x14ac:dyDescent="0.35">
      <c r="A33404">
        <v>3.9807260000000002</v>
      </c>
      <c r="B33404">
        <v>104.166876</v>
      </c>
      <c r="C33404" s="1">
        <v>44273</v>
      </c>
      <c r="D33404">
        <v>1</v>
      </c>
    </row>
    <row r="33405" spans="1:4" x14ac:dyDescent="0.35">
      <c r="A33405">
        <v>0.41997099999999998</v>
      </c>
      <c r="B33405">
        <v>126.458483</v>
      </c>
      <c r="C33405" s="1">
        <v>45826</v>
      </c>
      <c r="D33405">
        <v>3</v>
      </c>
    </row>
    <row r="33406" spans="1:4" x14ac:dyDescent="0.35">
      <c r="A33406">
        <v>12.050761</v>
      </c>
      <c r="B33406">
        <v>128.07501999999999</v>
      </c>
      <c r="C33406" s="1">
        <v>47199</v>
      </c>
      <c r="D33406">
        <v>4</v>
      </c>
    </row>
    <row r="33407" spans="1:4" x14ac:dyDescent="0.35">
      <c r="A33407">
        <v>5.341577</v>
      </c>
      <c r="B33407">
        <v>122.026426</v>
      </c>
      <c r="C33407" s="1">
        <v>47304</v>
      </c>
      <c r="D33407">
        <v>0</v>
      </c>
    </row>
    <row r="33408" spans="1:4" x14ac:dyDescent="0.35">
      <c r="A33408">
        <v>4.6795429999999998</v>
      </c>
      <c r="B33408">
        <v>22.475206</v>
      </c>
      <c r="C33408" s="1">
        <v>44655</v>
      </c>
      <c r="D33408">
        <v>5</v>
      </c>
    </row>
    <row r="33409" spans="1:4" x14ac:dyDescent="0.35">
      <c r="A33409">
        <v>4.9232959999999997</v>
      </c>
      <c r="B33409">
        <v>99.777478000000002</v>
      </c>
      <c r="C33409" s="1">
        <v>46622</v>
      </c>
      <c r="D33409">
        <v>0</v>
      </c>
    </row>
    <row r="33410" spans="1:4" x14ac:dyDescent="0.35">
      <c r="A33410">
        <v>5.8781800000000004</v>
      </c>
      <c r="B33410">
        <v>93.227251999999993</v>
      </c>
      <c r="C33410" s="1">
        <v>47541</v>
      </c>
      <c r="D33410">
        <v>6</v>
      </c>
    </row>
    <row r="33411" spans="1:4" x14ac:dyDescent="0.35">
      <c r="A33411">
        <v>5.3579059999999998</v>
      </c>
      <c r="B33411">
        <v>116.957217</v>
      </c>
      <c r="C33411" s="1">
        <v>46037</v>
      </c>
      <c r="D33411">
        <v>7</v>
      </c>
    </row>
    <row r="33412" spans="1:4" x14ac:dyDescent="0.35">
      <c r="A33412">
        <v>7.9733890000000001</v>
      </c>
      <c r="B33412">
        <v>107.33622</v>
      </c>
      <c r="C33412" s="1">
        <v>45895</v>
      </c>
      <c r="D33412">
        <v>5</v>
      </c>
    </row>
    <row r="33413" spans="1:4" x14ac:dyDescent="0.35">
      <c r="A33413">
        <v>1.1972700000000001</v>
      </c>
      <c r="B33413">
        <v>124.321555</v>
      </c>
      <c r="C33413" s="1">
        <v>44455</v>
      </c>
      <c r="D33413">
        <v>8</v>
      </c>
    </row>
    <row r="33414" spans="1:4" x14ac:dyDescent="0.35">
      <c r="A33414">
        <v>13.604409</v>
      </c>
      <c r="B33414">
        <v>115.56664000000001</v>
      </c>
      <c r="C33414" s="1">
        <v>45689</v>
      </c>
      <c r="D33414">
        <v>4</v>
      </c>
    </row>
    <row r="33415" spans="1:4" x14ac:dyDescent="0.35">
      <c r="A33415">
        <v>13.116669</v>
      </c>
      <c r="B33415">
        <v>127.60183600000001</v>
      </c>
      <c r="C33415" s="1">
        <v>43581</v>
      </c>
      <c r="D33415">
        <v>8</v>
      </c>
    </row>
    <row r="33416" spans="1:4" x14ac:dyDescent="0.35">
      <c r="A33416">
        <v>13.088252000000001</v>
      </c>
      <c r="B33416">
        <v>85.129239999999996</v>
      </c>
      <c r="C33416" s="1">
        <v>45815</v>
      </c>
      <c r="D33416">
        <v>1</v>
      </c>
    </row>
    <row r="33417" spans="1:4" x14ac:dyDescent="0.35">
      <c r="A33417">
        <v>12.321959</v>
      </c>
      <c r="B33417">
        <v>110.914106</v>
      </c>
      <c r="C33417" s="1">
        <v>46770</v>
      </c>
      <c r="D33417">
        <v>9</v>
      </c>
    </row>
    <row r="33418" spans="1:4" x14ac:dyDescent="0.35">
      <c r="A33418">
        <v>9.2785360000000008</v>
      </c>
      <c r="B33418">
        <v>106.75814099999999</v>
      </c>
      <c r="C33418" s="1">
        <v>44902</v>
      </c>
      <c r="D33418">
        <v>3</v>
      </c>
    </row>
    <row r="33419" spans="1:4" x14ac:dyDescent="0.35">
      <c r="A33419">
        <v>3.1734089999999999</v>
      </c>
      <c r="B33419">
        <v>25.885742</v>
      </c>
      <c r="C33419" s="1">
        <v>44848</v>
      </c>
      <c r="D33419">
        <v>5</v>
      </c>
    </row>
    <row r="33420" spans="1:4" x14ac:dyDescent="0.35">
      <c r="A33420">
        <v>0.78781999999999996</v>
      </c>
      <c r="B33420">
        <v>118.575951</v>
      </c>
      <c r="C33420" s="1">
        <v>43464</v>
      </c>
      <c r="D33420">
        <v>7</v>
      </c>
    </row>
    <row r="33421" spans="1:4" x14ac:dyDescent="0.35">
      <c r="A33421">
        <v>1.4805630000000001</v>
      </c>
      <c r="B33421">
        <v>109.24538099999999</v>
      </c>
      <c r="C33421" s="1">
        <v>42924</v>
      </c>
      <c r="D33421">
        <v>8</v>
      </c>
    </row>
    <row r="33422" spans="1:4" x14ac:dyDescent="0.35">
      <c r="A33422">
        <v>4.6034959999999998</v>
      </c>
      <c r="B33422">
        <v>96.163516999999999</v>
      </c>
      <c r="C33422" s="1">
        <v>42738</v>
      </c>
      <c r="D33422">
        <v>5</v>
      </c>
    </row>
    <row r="33423" spans="1:4" x14ac:dyDescent="0.35">
      <c r="A33423">
        <v>7.103974</v>
      </c>
      <c r="B33423">
        <v>126.42867200000001</v>
      </c>
      <c r="C33423" s="1">
        <v>47017</v>
      </c>
      <c r="D33423">
        <v>6</v>
      </c>
    </row>
    <row r="33424" spans="1:4" x14ac:dyDescent="0.35">
      <c r="A33424">
        <v>13.906218000000001</v>
      </c>
      <c r="B33424">
        <v>93.440239000000005</v>
      </c>
      <c r="C33424" s="1">
        <v>43925</v>
      </c>
      <c r="D33424">
        <v>9</v>
      </c>
    </row>
    <row r="33425" spans="1:4" x14ac:dyDescent="0.35">
      <c r="A33425">
        <v>6.1526649999999998</v>
      </c>
      <c r="B33425">
        <v>122.62815399999999</v>
      </c>
      <c r="C33425" s="1">
        <v>42945</v>
      </c>
      <c r="D33425">
        <v>1</v>
      </c>
    </row>
    <row r="33426" spans="1:4" x14ac:dyDescent="0.35">
      <c r="A33426">
        <v>7.3925809999999998</v>
      </c>
      <c r="B33426">
        <v>93.941023000000001</v>
      </c>
      <c r="C33426" s="1">
        <v>44457</v>
      </c>
      <c r="D33426">
        <v>5</v>
      </c>
    </row>
    <row r="33427" spans="1:4" x14ac:dyDescent="0.35">
      <c r="A33427">
        <v>9.7626860000000004</v>
      </c>
      <c r="B33427">
        <v>85.35436</v>
      </c>
      <c r="C33427" s="1">
        <v>47154</v>
      </c>
      <c r="D33427">
        <v>7</v>
      </c>
    </row>
    <row r="33428" spans="1:4" x14ac:dyDescent="0.35">
      <c r="A33428">
        <v>2.6122019999999999</v>
      </c>
      <c r="B33428">
        <v>126.29011</v>
      </c>
      <c r="C33428" s="1">
        <v>44790</v>
      </c>
      <c r="D33428">
        <v>5</v>
      </c>
    </row>
    <row r="33429" spans="1:4" x14ac:dyDescent="0.35">
      <c r="A33429">
        <v>13.066295</v>
      </c>
      <c r="B33429">
        <v>104.023456</v>
      </c>
      <c r="C33429" s="1">
        <v>44474</v>
      </c>
      <c r="D33429">
        <v>2</v>
      </c>
    </row>
    <row r="33430" spans="1:4" x14ac:dyDescent="0.35">
      <c r="A33430">
        <v>7.4535809999999998</v>
      </c>
      <c r="B33430">
        <v>45.316533</v>
      </c>
      <c r="C33430" s="1">
        <v>42846</v>
      </c>
      <c r="D33430">
        <v>6</v>
      </c>
    </row>
    <row r="33431" spans="1:4" x14ac:dyDescent="0.35">
      <c r="A33431">
        <v>3.9399630000000001</v>
      </c>
      <c r="B33431">
        <v>96.025784999999999</v>
      </c>
      <c r="C33431" s="1">
        <v>44075</v>
      </c>
      <c r="D33431">
        <v>2</v>
      </c>
    </row>
    <row r="33432" spans="1:4" x14ac:dyDescent="0.35">
      <c r="A33432">
        <v>13.098015</v>
      </c>
      <c r="B33432">
        <v>111.50827099999999</v>
      </c>
      <c r="C33432" s="1">
        <v>45109</v>
      </c>
      <c r="D33432">
        <v>8</v>
      </c>
    </row>
    <row r="33433" spans="1:4" x14ac:dyDescent="0.35">
      <c r="A33433">
        <v>8.7937639999999995</v>
      </c>
      <c r="B33433">
        <v>129.18095500000001</v>
      </c>
      <c r="C33433" s="1">
        <v>44766</v>
      </c>
      <c r="D33433">
        <v>8</v>
      </c>
    </row>
    <row r="33434" spans="1:4" x14ac:dyDescent="0.35">
      <c r="A33434">
        <v>6.8232869999999997</v>
      </c>
      <c r="B33434">
        <v>87.907493000000002</v>
      </c>
      <c r="C33434" s="1">
        <v>44369</v>
      </c>
      <c r="D33434">
        <v>1</v>
      </c>
    </row>
    <row r="33435" spans="1:4" x14ac:dyDescent="0.35">
      <c r="A33435">
        <v>8.1641670000000008</v>
      </c>
      <c r="B33435">
        <v>124.729842</v>
      </c>
      <c r="C33435" s="1">
        <v>42928</v>
      </c>
      <c r="D33435">
        <v>0</v>
      </c>
    </row>
    <row r="33436" spans="1:4" x14ac:dyDescent="0.35">
      <c r="A33436">
        <v>10.501401</v>
      </c>
      <c r="B33436">
        <v>121.346171</v>
      </c>
      <c r="C33436" s="1">
        <v>45917</v>
      </c>
      <c r="D33436">
        <v>6</v>
      </c>
    </row>
    <row r="33437" spans="1:4" x14ac:dyDescent="0.35">
      <c r="A33437">
        <v>2.248078</v>
      </c>
      <c r="B33437">
        <v>106.914647</v>
      </c>
      <c r="C33437" s="1">
        <v>45726</v>
      </c>
      <c r="D33437">
        <v>9</v>
      </c>
    </row>
    <row r="33438" spans="1:4" x14ac:dyDescent="0.35">
      <c r="A33438">
        <v>12.121143</v>
      </c>
      <c r="B33438">
        <v>124.75088</v>
      </c>
      <c r="C33438" s="1">
        <v>46526</v>
      </c>
      <c r="D33438">
        <v>3</v>
      </c>
    </row>
    <row r="33439" spans="1:4" x14ac:dyDescent="0.35">
      <c r="A33439">
        <v>13.437144999999999</v>
      </c>
      <c r="B33439">
        <v>80.984778000000006</v>
      </c>
      <c r="C33439" s="1">
        <v>44896</v>
      </c>
      <c r="D33439">
        <v>2</v>
      </c>
    </row>
    <row r="33440" spans="1:4" x14ac:dyDescent="0.35">
      <c r="A33440">
        <v>7.9812950000000003</v>
      </c>
      <c r="B33440">
        <v>111.48352300000001</v>
      </c>
      <c r="C33440" s="1">
        <v>47687</v>
      </c>
      <c r="D33440">
        <v>2</v>
      </c>
    </row>
    <row r="33441" spans="1:4" x14ac:dyDescent="0.35">
      <c r="A33441">
        <v>9.5835650000000001</v>
      </c>
      <c r="B33441">
        <v>84.997303000000002</v>
      </c>
      <c r="C33441" s="1">
        <v>45602</v>
      </c>
      <c r="D33441">
        <v>8</v>
      </c>
    </row>
    <row r="33442" spans="1:4" x14ac:dyDescent="0.35">
      <c r="A33442">
        <v>12.051685000000001</v>
      </c>
      <c r="B33442">
        <v>115.55774599999999</v>
      </c>
      <c r="C33442" s="1">
        <v>46898</v>
      </c>
      <c r="D33442">
        <v>6</v>
      </c>
    </row>
    <row r="33443" spans="1:4" x14ac:dyDescent="0.35">
      <c r="A33443">
        <v>5.3098679999999998</v>
      </c>
      <c r="B33443">
        <v>127.70000899999999</v>
      </c>
      <c r="C33443" s="1">
        <v>47229</v>
      </c>
      <c r="D33443">
        <v>9</v>
      </c>
    </row>
    <row r="33444" spans="1:4" x14ac:dyDescent="0.35">
      <c r="A33444">
        <v>13.900361999999999</v>
      </c>
      <c r="B33444">
        <v>24.385527</v>
      </c>
      <c r="C33444" s="1">
        <v>45775</v>
      </c>
      <c r="D33444">
        <v>9</v>
      </c>
    </row>
    <row r="33445" spans="1:4" x14ac:dyDescent="0.35">
      <c r="A33445">
        <v>9.5589689999999994</v>
      </c>
      <c r="B33445">
        <v>111.44234400000001</v>
      </c>
      <c r="C33445" s="1">
        <v>44575</v>
      </c>
      <c r="D33445">
        <v>0</v>
      </c>
    </row>
    <row r="33446" spans="1:4" x14ac:dyDescent="0.35">
      <c r="A33446">
        <v>5.993582</v>
      </c>
      <c r="B33446">
        <v>117.00978499999999</v>
      </c>
      <c r="C33446" s="1">
        <v>43901</v>
      </c>
      <c r="D33446">
        <v>1</v>
      </c>
    </row>
    <row r="33447" spans="1:4" x14ac:dyDescent="0.35">
      <c r="A33447">
        <v>9.5149980000000003</v>
      </c>
      <c r="B33447">
        <v>93.696349999999995</v>
      </c>
      <c r="C33447" s="1">
        <v>47697</v>
      </c>
      <c r="D33447">
        <v>7</v>
      </c>
    </row>
    <row r="33448" spans="1:4" x14ac:dyDescent="0.35">
      <c r="A33448">
        <v>7.3513520000000003</v>
      </c>
      <c r="B33448">
        <v>110.328778</v>
      </c>
      <c r="C33448" s="1">
        <v>45031</v>
      </c>
      <c r="D33448">
        <v>7</v>
      </c>
    </row>
    <row r="33449" spans="1:4" x14ac:dyDescent="0.35">
      <c r="A33449">
        <v>1.651818</v>
      </c>
      <c r="B33449">
        <v>81.495232000000001</v>
      </c>
      <c r="C33449" s="1">
        <v>43792</v>
      </c>
      <c r="D33449">
        <v>8</v>
      </c>
    </row>
    <row r="33450" spans="1:4" x14ac:dyDescent="0.35">
      <c r="A33450">
        <v>11.162528</v>
      </c>
      <c r="B33450">
        <v>122.63484099999999</v>
      </c>
      <c r="C33450" s="1">
        <v>47036</v>
      </c>
      <c r="D33450">
        <v>5</v>
      </c>
    </row>
    <row r="33451" spans="1:4" x14ac:dyDescent="0.35">
      <c r="A33451">
        <v>7.9448210000000001</v>
      </c>
      <c r="B33451">
        <v>21.328216999999999</v>
      </c>
      <c r="C33451" s="1">
        <v>46711</v>
      </c>
      <c r="D33451">
        <v>6</v>
      </c>
    </row>
    <row r="33452" spans="1:4" x14ac:dyDescent="0.35">
      <c r="A33452">
        <v>11.162253</v>
      </c>
      <c r="B33452">
        <v>98.349918000000002</v>
      </c>
      <c r="C33452" s="1">
        <v>44739</v>
      </c>
      <c r="D33452">
        <v>0</v>
      </c>
    </row>
    <row r="33453" spans="1:4" x14ac:dyDescent="0.35">
      <c r="A33453">
        <v>2.2532760000000001</v>
      </c>
      <c r="B33453">
        <v>112.61542900000001</v>
      </c>
      <c r="C33453" s="1">
        <v>44137</v>
      </c>
      <c r="D33453">
        <v>1</v>
      </c>
    </row>
    <row r="33454" spans="1:4" x14ac:dyDescent="0.35">
      <c r="A33454">
        <v>7.583164</v>
      </c>
      <c r="B33454">
        <v>96.902270999999999</v>
      </c>
      <c r="C33454" s="1">
        <v>43440</v>
      </c>
      <c r="D33454">
        <v>4</v>
      </c>
    </row>
    <row r="33455" spans="1:4" x14ac:dyDescent="0.35">
      <c r="A33455">
        <v>10.756076999999999</v>
      </c>
      <c r="B33455">
        <v>22.830176999999999</v>
      </c>
      <c r="C33455" s="1">
        <v>44761</v>
      </c>
      <c r="D33455">
        <v>5</v>
      </c>
    </row>
    <row r="33456" spans="1:4" x14ac:dyDescent="0.35">
      <c r="A33456">
        <v>13.837433000000001</v>
      </c>
      <c r="B33456">
        <v>81.945442999999997</v>
      </c>
      <c r="C33456" s="1">
        <v>47696</v>
      </c>
      <c r="D33456">
        <v>0</v>
      </c>
    </row>
    <row r="33457" spans="1:4" x14ac:dyDescent="0.35">
      <c r="A33457">
        <v>12.393122</v>
      </c>
      <c r="B33457">
        <v>99.853161</v>
      </c>
      <c r="C33457" s="1">
        <v>46115</v>
      </c>
      <c r="D33457">
        <v>2</v>
      </c>
    </row>
    <row r="33458" spans="1:4" x14ac:dyDescent="0.35">
      <c r="A33458">
        <v>12.114459999999999</v>
      </c>
      <c r="B33458">
        <v>127.66248</v>
      </c>
      <c r="C33458" s="1">
        <v>45701</v>
      </c>
      <c r="D33458">
        <v>4</v>
      </c>
    </row>
    <row r="33459" spans="1:4" x14ac:dyDescent="0.35">
      <c r="A33459">
        <v>3.5396960000000002</v>
      </c>
      <c r="B33459">
        <v>89.255083999999997</v>
      </c>
      <c r="C33459" s="1">
        <v>47417</v>
      </c>
      <c r="D33459">
        <v>7</v>
      </c>
    </row>
    <row r="33460" spans="1:4" x14ac:dyDescent="0.35">
      <c r="A33460">
        <v>11.747985999999999</v>
      </c>
      <c r="B33460">
        <v>118.571905</v>
      </c>
      <c r="C33460" s="1">
        <v>47505</v>
      </c>
      <c r="D33460">
        <v>6</v>
      </c>
    </row>
    <row r="33461" spans="1:4" x14ac:dyDescent="0.35">
      <c r="A33461">
        <v>2.4530099999999999</v>
      </c>
      <c r="B33461">
        <v>88.456665000000001</v>
      </c>
      <c r="C33461" s="1">
        <v>43211</v>
      </c>
      <c r="D33461">
        <v>0</v>
      </c>
    </row>
    <row r="33462" spans="1:4" x14ac:dyDescent="0.35">
      <c r="A33462">
        <v>2.8536969999999999</v>
      </c>
      <c r="B33462">
        <v>106.033283</v>
      </c>
      <c r="C33462" s="1">
        <v>46393</v>
      </c>
      <c r="D33462">
        <v>0</v>
      </c>
    </row>
    <row r="33463" spans="1:4" x14ac:dyDescent="0.35">
      <c r="A33463">
        <v>1.6306229999999999</v>
      </c>
      <c r="B33463">
        <v>98.251258000000007</v>
      </c>
      <c r="C33463" s="1">
        <v>44497</v>
      </c>
      <c r="D33463">
        <v>6</v>
      </c>
    </row>
    <row r="33464" spans="1:4" x14ac:dyDescent="0.35">
      <c r="A33464">
        <v>12.020592000000001</v>
      </c>
      <c r="B33464">
        <v>101.236589</v>
      </c>
      <c r="C33464" s="1">
        <v>43627</v>
      </c>
      <c r="D33464">
        <v>7</v>
      </c>
    </row>
    <row r="33465" spans="1:4" x14ac:dyDescent="0.35">
      <c r="A33465">
        <v>1.604738</v>
      </c>
      <c r="B33465">
        <v>99.143720999999999</v>
      </c>
      <c r="C33465" s="1">
        <v>43141</v>
      </c>
      <c r="D33465">
        <v>4</v>
      </c>
    </row>
    <row r="33466" spans="1:4" x14ac:dyDescent="0.35">
      <c r="A33466">
        <v>2.0197500000000002</v>
      </c>
      <c r="B33466">
        <v>108.276714</v>
      </c>
      <c r="C33466" s="1">
        <v>43909</v>
      </c>
      <c r="D33466">
        <v>9</v>
      </c>
    </row>
    <row r="33467" spans="1:4" x14ac:dyDescent="0.35">
      <c r="A33467">
        <v>3.5178310000000002</v>
      </c>
      <c r="B33467">
        <v>84.917456000000001</v>
      </c>
      <c r="C33467" s="1">
        <v>46670</v>
      </c>
      <c r="D33467">
        <v>5</v>
      </c>
    </row>
    <row r="33468" spans="1:4" x14ac:dyDescent="0.35">
      <c r="A33468">
        <v>8.0600070000000006</v>
      </c>
      <c r="B33468">
        <v>94.629199</v>
      </c>
      <c r="C33468" s="1">
        <v>46916</v>
      </c>
      <c r="D33468">
        <v>1</v>
      </c>
    </row>
    <row r="33469" spans="1:4" x14ac:dyDescent="0.35">
      <c r="A33469">
        <v>12.334505</v>
      </c>
      <c r="B33469">
        <v>125.415857</v>
      </c>
      <c r="C33469" s="1">
        <v>47096</v>
      </c>
      <c r="D33469">
        <v>7</v>
      </c>
    </row>
    <row r="33470" spans="1:4" x14ac:dyDescent="0.35">
      <c r="A33470">
        <v>5.9133709999999997</v>
      </c>
      <c r="B33470">
        <v>121.889473</v>
      </c>
      <c r="C33470" s="1">
        <v>45324</v>
      </c>
      <c r="D33470">
        <v>6</v>
      </c>
    </row>
    <row r="33471" spans="1:4" x14ac:dyDescent="0.35">
      <c r="A33471">
        <v>7.6933749999999996</v>
      </c>
      <c r="B33471">
        <v>96.722988000000001</v>
      </c>
      <c r="C33471" s="1">
        <v>45743</v>
      </c>
      <c r="D33471">
        <v>1</v>
      </c>
    </row>
    <row r="33472" spans="1:4" x14ac:dyDescent="0.35">
      <c r="A33472">
        <v>2.4142030000000001</v>
      </c>
      <c r="B33472">
        <v>122.92241199999999</v>
      </c>
      <c r="C33472" s="1">
        <v>44018</v>
      </c>
      <c r="D33472">
        <v>5</v>
      </c>
    </row>
    <row r="33473" spans="1:4" x14ac:dyDescent="0.35">
      <c r="A33473">
        <v>3.7966470000000001</v>
      </c>
      <c r="B33473">
        <v>98.138762</v>
      </c>
      <c r="C33473" s="1">
        <v>43343</v>
      </c>
      <c r="D33473">
        <v>7</v>
      </c>
    </row>
    <row r="33474" spans="1:4" x14ac:dyDescent="0.35">
      <c r="A33474">
        <v>1.961568</v>
      </c>
      <c r="B33474">
        <v>115.075028</v>
      </c>
      <c r="C33474" s="1">
        <v>45922</v>
      </c>
      <c r="D33474">
        <v>4</v>
      </c>
    </row>
    <row r="33475" spans="1:4" x14ac:dyDescent="0.35">
      <c r="A33475">
        <v>5.7978719999999999</v>
      </c>
      <c r="B33475">
        <v>116.847346</v>
      </c>
      <c r="C33475" s="1">
        <v>43018</v>
      </c>
      <c r="D33475">
        <v>4</v>
      </c>
    </row>
    <row r="33476" spans="1:4" x14ac:dyDescent="0.35">
      <c r="A33476">
        <v>8.3056660000000004</v>
      </c>
      <c r="B33476">
        <v>118.407213</v>
      </c>
      <c r="C33476" s="1">
        <v>46521</v>
      </c>
      <c r="D33476">
        <v>8</v>
      </c>
    </row>
    <row r="33477" spans="1:4" x14ac:dyDescent="0.35">
      <c r="A33477">
        <v>4.0478709999999998</v>
      </c>
      <c r="B33477">
        <v>129.53585799999999</v>
      </c>
      <c r="C33477" s="1">
        <v>43824</v>
      </c>
      <c r="D33477">
        <v>5</v>
      </c>
    </row>
    <row r="33478" spans="1:4" x14ac:dyDescent="0.35">
      <c r="A33478">
        <v>11.859342</v>
      </c>
      <c r="B33478">
        <v>83.664939000000004</v>
      </c>
      <c r="C33478" s="1">
        <v>44694</v>
      </c>
      <c r="D33478">
        <v>6</v>
      </c>
    </row>
    <row r="33479" spans="1:4" x14ac:dyDescent="0.35">
      <c r="A33479">
        <v>13.739212999999999</v>
      </c>
      <c r="B33479">
        <v>94.934603999999993</v>
      </c>
      <c r="C33479" s="1">
        <v>46331</v>
      </c>
      <c r="D33479">
        <v>6</v>
      </c>
    </row>
    <row r="33480" spans="1:4" x14ac:dyDescent="0.35">
      <c r="A33480">
        <v>1.7701519999999999</v>
      </c>
      <c r="B33480">
        <v>83.793604000000002</v>
      </c>
      <c r="C33480" s="1">
        <v>46565</v>
      </c>
      <c r="D33480">
        <v>0</v>
      </c>
    </row>
    <row r="33481" spans="1:4" x14ac:dyDescent="0.35">
      <c r="A33481">
        <v>0.34825499999999998</v>
      </c>
      <c r="B33481">
        <v>119.802564</v>
      </c>
      <c r="C33481" s="1">
        <v>43145</v>
      </c>
      <c r="D33481">
        <v>1</v>
      </c>
    </row>
    <row r="33482" spans="1:4" x14ac:dyDescent="0.35">
      <c r="A33482">
        <v>11.077899</v>
      </c>
      <c r="B33482">
        <v>112.135058</v>
      </c>
      <c r="C33482" s="1">
        <v>44609</v>
      </c>
      <c r="D33482">
        <v>4</v>
      </c>
    </row>
    <row r="33483" spans="1:4" x14ac:dyDescent="0.35">
      <c r="A33483">
        <v>2.749933</v>
      </c>
      <c r="B33483">
        <v>87.225024000000005</v>
      </c>
      <c r="C33483" s="1">
        <v>44546</v>
      </c>
      <c r="D33483">
        <v>8</v>
      </c>
    </row>
    <row r="33484" spans="1:4" x14ac:dyDescent="0.35">
      <c r="A33484">
        <v>5.0087380000000001</v>
      </c>
      <c r="B33484">
        <v>42.912337999999998</v>
      </c>
      <c r="C33484" s="1">
        <v>45617</v>
      </c>
      <c r="D33484">
        <v>5</v>
      </c>
    </row>
    <row r="33485" spans="1:4" x14ac:dyDescent="0.35">
      <c r="A33485">
        <v>5.5798139999999998</v>
      </c>
      <c r="B33485">
        <v>123.264419</v>
      </c>
      <c r="C33485" s="1">
        <v>45963</v>
      </c>
      <c r="D33485">
        <v>1</v>
      </c>
    </row>
    <row r="33486" spans="1:4" x14ac:dyDescent="0.35">
      <c r="A33486">
        <v>12.840731999999999</v>
      </c>
      <c r="B33486">
        <v>99.780045000000001</v>
      </c>
      <c r="C33486" s="1">
        <v>44419</v>
      </c>
      <c r="D33486">
        <v>7</v>
      </c>
    </row>
    <row r="33487" spans="1:4" x14ac:dyDescent="0.35">
      <c r="A33487">
        <v>9.2578510000000005</v>
      </c>
      <c r="B33487">
        <v>110.831767</v>
      </c>
      <c r="C33487" s="1">
        <v>44400</v>
      </c>
      <c r="D33487">
        <v>2</v>
      </c>
    </row>
    <row r="33488" spans="1:4" x14ac:dyDescent="0.35">
      <c r="A33488">
        <v>0.66447199999999995</v>
      </c>
      <c r="B33488">
        <v>46.946525000000001</v>
      </c>
      <c r="C33488" s="1">
        <v>47408</v>
      </c>
      <c r="D33488">
        <v>7</v>
      </c>
    </row>
    <row r="33489" spans="1:4" x14ac:dyDescent="0.35">
      <c r="A33489">
        <v>0.30586200000000002</v>
      </c>
      <c r="B33489">
        <v>117.888982</v>
      </c>
      <c r="C33489" s="1">
        <v>44836</v>
      </c>
      <c r="D33489">
        <v>3</v>
      </c>
    </row>
    <row r="33490" spans="1:4" x14ac:dyDescent="0.35">
      <c r="A33490">
        <v>2.8739970000000001</v>
      </c>
      <c r="B33490">
        <v>99.937405999999996</v>
      </c>
      <c r="C33490" s="1">
        <v>46711</v>
      </c>
      <c r="D33490">
        <v>1</v>
      </c>
    </row>
    <row r="33491" spans="1:4" x14ac:dyDescent="0.35">
      <c r="A33491">
        <v>4.5225900000000001</v>
      </c>
      <c r="B33491">
        <v>126.667157</v>
      </c>
      <c r="C33491" s="1">
        <v>43784</v>
      </c>
      <c r="D33491">
        <v>3</v>
      </c>
    </row>
    <row r="33492" spans="1:4" x14ac:dyDescent="0.35">
      <c r="A33492">
        <v>6.8348810000000002</v>
      </c>
      <c r="B33492">
        <v>116.563208</v>
      </c>
      <c r="C33492" s="1">
        <v>43003</v>
      </c>
      <c r="D33492">
        <v>0</v>
      </c>
    </row>
    <row r="33493" spans="1:4" x14ac:dyDescent="0.35">
      <c r="A33493">
        <v>11.745968</v>
      </c>
      <c r="B33493">
        <v>96.927571999999998</v>
      </c>
      <c r="C33493" s="1">
        <v>44142</v>
      </c>
      <c r="D33493">
        <v>9</v>
      </c>
    </row>
    <row r="33494" spans="1:4" x14ac:dyDescent="0.35">
      <c r="A33494">
        <v>4.4759669999999998</v>
      </c>
      <c r="B33494">
        <v>88.984230999999994</v>
      </c>
      <c r="C33494" s="1">
        <v>44007</v>
      </c>
      <c r="D33494">
        <v>8</v>
      </c>
    </row>
    <row r="33495" spans="1:4" x14ac:dyDescent="0.35">
      <c r="A33495">
        <v>5.3338669999999997</v>
      </c>
      <c r="B33495">
        <v>39.214593999999998</v>
      </c>
      <c r="C33495" s="1">
        <v>46453</v>
      </c>
      <c r="D33495">
        <v>6</v>
      </c>
    </row>
    <row r="33496" spans="1:4" x14ac:dyDescent="0.35">
      <c r="A33496">
        <v>4.677797</v>
      </c>
      <c r="B33496">
        <v>116.489068</v>
      </c>
      <c r="C33496" s="1">
        <v>44256</v>
      </c>
      <c r="D33496">
        <v>9</v>
      </c>
    </row>
    <row r="33497" spans="1:4" x14ac:dyDescent="0.35">
      <c r="A33497">
        <v>0.22461800000000001</v>
      </c>
      <c r="B33497">
        <v>90.842588000000006</v>
      </c>
      <c r="C33497" s="1">
        <v>47692</v>
      </c>
      <c r="D33497">
        <v>0</v>
      </c>
    </row>
    <row r="33498" spans="1:4" x14ac:dyDescent="0.35">
      <c r="A33498">
        <v>13.377300999999999</v>
      </c>
      <c r="B33498">
        <v>109.819889</v>
      </c>
      <c r="C33498" s="1">
        <v>42958</v>
      </c>
      <c r="D33498">
        <v>7</v>
      </c>
    </row>
    <row r="33499" spans="1:4" x14ac:dyDescent="0.35">
      <c r="A33499">
        <v>2.0320429999999998</v>
      </c>
      <c r="B33499">
        <v>129.663948</v>
      </c>
      <c r="C33499" s="1">
        <v>47650</v>
      </c>
      <c r="D33499">
        <v>2</v>
      </c>
    </row>
    <row r="33500" spans="1:4" x14ac:dyDescent="0.35">
      <c r="A33500">
        <v>4.0985779999999998</v>
      </c>
      <c r="B33500">
        <v>90.952963999999994</v>
      </c>
      <c r="C33500" s="1">
        <v>45725</v>
      </c>
      <c r="D33500">
        <v>3</v>
      </c>
    </row>
    <row r="33501" spans="1:4" x14ac:dyDescent="0.35">
      <c r="A33501">
        <v>1.897316</v>
      </c>
      <c r="B33501">
        <v>115.501823</v>
      </c>
      <c r="C33501" s="1">
        <v>46537</v>
      </c>
      <c r="D33501">
        <v>6</v>
      </c>
    </row>
    <row r="33502" spans="1:4" x14ac:dyDescent="0.35">
      <c r="A33502">
        <v>6.9185499999999998</v>
      </c>
      <c r="B33502">
        <v>123.242879</v>
      </c>
      <c r="C33502" s="1">
        <v>46721</v>
      </c>
      <c r="D33502">
        <v>3</v>
      </c>
    </row>
    <row r="33503" spans="1:4" x14ac:dyDescent="0.35">
      <c r="A33503">
        <v>13.057109000000001</v>
      </c>
      <c r="B33503">
        <v>33.643925000000003</v>
      </c>
      <c r="C33503" s="1">
        <v>43280</v>
      </c>
      <c r="D33503">
        <v>3</v>
      </c>
    </row>
    <row r="33504" spans="1:4" x14ac:dyDescent="0.35">
      <c r="A33504">
        <v>1.4997400000000001</v>
      </c>
      <c r="B33504">
        <v>84.140592999999996</v>
      </c>
      <c r="C33504" s="1">
        <v>47377</v>
      </c>
      <c r="D33504">
        <v>8</v>
      </c>
    </row>
    <row r="33505" spans="1:4" x14ac:dyDescent="0.35">
      <c r="A33505">
        <v>6.2284670000000002</v>
      </c>
      <c r="B33505">
        <v>95.534109000000001</v>
      </c>
      <c r="C33505" s="1">
        <v>47068</v>
      </c>
      <c r="D33505">
        <v>5</v>
      </c>
    </row>
    <row r="33506" spans="1:4" x14ac:dyDescent="0.35">
      <c r="A33506">
        <v>0.41100999999999999</v>
      </c>
      <c r="B33506">
        <v>84.799356000000003</v>
      </c>
      <c r="C33506" s="1">
        <v>43799</v>
      </c>
      <c r="D33506">
        <v>7</v>
      </c>
    </row>
    <row r="33507" spans="1:4" x14ac:dyDescent="0.35">
      <c r="A33507">
        <v>10.815485000000001</v>
      </c>
      <c r="B33507">
        <v>105.593155</v>
      </c>
      <c r="C33507" s="1">
        <v>46495</v>
      </c>
      <c r="D33507">
        <v>0</v>
      </c>
    </row>
    <row r="33508" spans="1:4" x14ac:dyDescent="0.35">
      <c r="A33508">
        <v>9.0130429999999997</v>
      </c>
      <c r="B33508">
        <v>27.019380000000002</v>
      </c>
      <c r="C33508" s="1">
        <v>46693</v>
      </c>
      <c r="D33508">
        <v>9</v>
      </c>
    </row>
    <row r="33509" spans="1:4" x14ac:dyDescent="0.35">
      <c r="A33509">
        <v>9.8258109999999999</v>
      </c>
      <c r="B33509">
        <v>103.767149</v>
      </c>
      <c r="C33509" s="1">
        <v>46298</v>
      </c>
      <c r="D33509">
        <v>3</v>
      </c>
    </row>
    <row r="33510" spans="1:4" x14ac:dyDescent="0.35">
      <c r="A33510">
        <v>6.6654749999999998</v>
      </c>
      <c r="B33510">
        <v>105.91159500000001</v>
      </c>
      <c r="C33510" s="1">
        <v>47190</v>
      </c>
      <c r="D33510">
        <v>1</v>
      </c>
    </row>
    <row r="33511" spans="1:4" x14ac:dyDescent="0.35">
      <c r="A33511">
        <v>12.716099</v>
      </c>
      <c r="B33511">
        <v>80.379371000000006</v>
      </c>
      <c r="C33511" s="1">
        <v>47809</v>
      </c>
      <c r="D33511">
        <v>0</v>
      </c>
    </row>
    <row r="33512" spans="1:4" x14ac:dyDescent="0.35">
      <c r="A33512">
        <v>5.7928490000000004</v>
      </c>
      <c r="B33512">
        <v>87.369121000000007</v>
      </c>
      <c r="C33512" s="1">
        <v>47163</v>
      </c>
      <c r="D33512">
        <v>7</v>
      </c>
    </row>
    <row r="33513" spans="1:4" x14ac:dyDescent="0.35">
      <c r="A33513">
        <v>7.2457830000000003</v>
      </c>
      <c r="B33513">
        <v>107.18868399999999</v>
      </c>
      <c r="C33513" s="1">
        <v>45590</v>
      </c>
      <c r="D33513">
        <v>7</v>
      </c>
    </row>
    <row r="33514" spans="1:4" x14ac:dyDescent="0.35">
      <c r="A33514">
        <v>9.7645199999999992</v>
      </c>
      <c r="B33514">
        <v>119.026679</v>
      </c>
      <c r="C33514" s="1">
        <v>43319</v>
      </c>
      <c r="D33514">
        <v>8</v>
      </c>
    </row>
    <row r="33515" spans="1:4" x14ac:dyDescent="0.35">
      <c r="A33515">
        <v>7.3357929999999998</v>
      </c>
      <c r="B33515">
        <v>112.669811</v>
      </c>
      <c r="C33515" s="1">
        <v>42920</v>
      </c>
      <c r="D33515">
        <v>0</v>
      </c>
    </row>
    <row r="33516" spans="1:4" x14ac:dyDescent="0.35">
      <c r="A33516">
        <v>2.7317659999999999</v>
      </c>
      <c r="B33516">
        <v>100.136206</v>
      </c>
      <c r="C33516" s="1">
        <v>46271</v>
      </c>
      <c r="D33516">
        <v>2</v>
      </c>
    </row>
    <row r="33517" spans="1:4" x14ac:dyDescent="0.35">
      <c r="A33517">
        <v>4.507282</v>
      </c>
      <c r="B33517">
        <v>98.507638999999998</v>
      </c>
      <c r="C33517" s="1">
        <v>45628</v>
      </c>
      <c r="D33517">
        <v>1</v>
      </c>
    </row>
    <row r="33518" spans="1:4" x14ac:dyDescent="0.35">
      <c r="A33518">
        <v>1.3828929999999999</v>
      </c>
      <c r="B33518">
        <v>122.197187</v>
      </c>
      <c r="C33518" s="1">
        <v>46678</v>
      </c>
      <c r="D33518">
        <v>3</v>
      </c>
    </row>
    <row r="33519" spans="1:4" x14ac:dyDescent="0.35">
      <c r="A33519">
        <v>6.1133280000000001</v>
      </c>
      <c r="B33519">
        <v>104.047166</v>
      </c>
      <c r="C33519" s="1">
        <v>44407</v>
      </c>
      <c r="D33519">
        <v>5</v>
      </c>
    </row>
    <row r="33520" spans="1:4" x14ac:dyDescent="0.35">
      <c r="A33520">
        <v>8.5705500000000008</v>
      </c>
      <c r="B33520">
        <v>119.978832</v>
      </c>
      <c r="C33520" s="1">
        <v>47208</v>
      </c>
      <c r="D33520">
        <v>7</v>
      </c>
    </row>
    <row r="33521" spans="1:4" x14ac:dyDescent="0.35">
      <c r="A33521">
        <v>1.747566</v>
      </c>
      <c r="B33521">
        <v>113.10406500000001</v>
      </c>
      <c r="C33521" s="1">
        <v>47775</v>
      </c>
      <c r="D33521">
        <v>3</v>
      </c>
    </row>
    <row r="33522" spans="1:4" x14ac:dyDescent="0.35">
      <c r="A33522">
        <v>8.8651610000000005</v>
      </c>
      <c r="B33522">
        <v>39.285769999999999</v>
      </c>
      <c r="C33522" s="1">
        <v>43150</v>
      </c>
      <c r="D33522">
        <v>3</v>
      </c>
    </row>
    <row r="33523" spans="1:4" x14ac:dyDescent="0.35">
      <c r="A33523">
        <v>12.510923</v>
      </c>
      <c r="B33523">
        <v>126.882699</v>
      </c>
      <c r="C33523" s="1">
        <v>46484</v>
      </c>
      <c r="D33523">
        <v>3</v>
      </c>
    </row>
    <row r="33524" spans="1:4" x14ac:dyDescent="0.35">
      <c r="A33524">
        <v>4.7943600000000002</v>
      </c>
      <c r="B33524">
        <v>111.026831</v>
      </c>
      <c r="C33524" s="1">
        <v>43093</v>
      </c>
      <c r="D33524">
        <v>3</v>
      </c>
    </row>
    <row r="33525" spans="1:4" x14ac:dyDescent="0.35">
      <c r="A33525">
        <v>3.1862599999999999</v>
      </c>
      <c r="B33525">
        <v>117.349</v>
      </c>
      <c r="C33525" s="1">
        <v>46636</v>
      </c>
      <c r="D33525">
        <v>3</v>
      </c>
    </row>
    <row r="33526" spans="1:4" x14ac:dyDescent="0.35">
      <c r="A33526">
        <v>12.512784</v>
      </c>
      <c r="B33526">
        <v>119.378838</v>
      </c>
      <c r="C33526" s="1">
        <v>43290</v>
      </c>
      <c r="D33526">
        <v>4</v>
      </c>
    </row>
    <row r="33527" spans="1:4" x14ac:dyDescent="0.35">
      <c r="A33527">
        <v>9.7180389999999992</v>
      </c>
      <c r="B33527">
        <v>127.179653</v>
      </c>
      <c r="C33527" s="1">
        <v>46328</v>
      </c>
      <c r="D33527">
        <v>5</v>
      </c>
    </row>
    <row r="33528" spans="1:4" x14ac:dyDescent="0.35">
      <c r="A33528">
        <v>1.564989</v>
      </c>
      <c r="B33528">
        <v>107.43596100000001</v>
      </c>
      <c r="C33528" s="1">
        <v>46683</v>
      </c>
      <c r="D33528">
        <v>0</v>
      </c>
    </row>
    <row r="33529" spans="1:4" x14ac:dyDescent="0.35">
      <c r="A33529">
        <v>5.7727560000000002</v>
      </c>
      <c r="B33529">
        <v>128.99333899999999</v>
      </c>
      <c r="C33529" s="1">
        <v>42964</v>
      </c>
      <c r="D33529">
        <v>1</v>
      </c>
    </row>
    <row r="33530" spans="1:4" x14ac:dyDescent="0.35">
      <c r="A33530">
        <v>9.4698449999999994</v>
      </c>
      <c r="B33530">
        <v>43.137698999999998</v>
      </c>
      <c r="C33530" s="1">
        <v>45270</v>
      </c>
      <c r="D33530">
        <v>4</v>
      </c>
    </row>
    <row r="33531" spans="1:4" x14ac:dyDescent="0.35">
      <c r="A33531">
        <v>8.0839359999999996</v>
      </c>
      <c r="B33531">
        <v>122.122985</v>
      </c>
      <c r="C33531" s="1">
        <v>47773</v>
      </c>
      <c r="D33531">
        <v>7</v>
      </c>
    </row>
    <row r="33532" spans="1:4" x14ac:dyDescent="0.35">
      <c r="A33532">
        <v>8.6978050000000007</v>
      </c>
      <c r="B33532">
        <v>102.543059</v>
      </c>
      <c r="C33532" s="1">
        <v>43016</v>
      </c>
      <c r="D33532">
        <v>2</v>
      </c>
    </row>
    <row r="33533" spans="1:4" x14ac:dyDescent="0.35">
      <c r="A33533">
        <v>7.9831789999999998</v>
      </c>
      <c r="B33533">
        <v>98.372264999999999</v>
      </c>
      <c r="C33533" s="1">
        <v>45232</v>
      </c>
      <c r="D33533">
        <v>9</v>
      </c>
    </row>
    <row r="33534" spans="1:4" x14ac:dyDescent="0.35">
      <c r="A33534">
        <v>11.193053000000001</v>
      </c>
      <c r="B33534">
        <v>117.824201</v>
      </c>
      <c r="C33534" s="1">
        <v>44338</v>
      </c>
      <c r="D33534">
        <v>1</v>
      </c>
    </row>
    <row r="33535" spans="1:4" x14ac:dyDescent="0.35">
      <c r="A33535">
        <v>4.5539350000000001</v>
      </c>
      <c r="B33535">
        <v>118.715632</v>
      </c>
      <c r="C33535" s="1">
        <v>46394</v>
      </c>
      <c r="D33535">
        <v>3</v>
      </c>
    </row>
    <row r="33536" spans="1:4" x14ac:dyDescent="0.35">
      <c r="A33536">
        <v>9.9476270000000007</v>
      </c>
      <c r="B33536">
        <v>116.18790199999999</v>
      </c>
      <c r="C33536" s="1">
        <v>45178</v>
      </c>
      <c r="D33536">
        <v>8</v>
      </c>
    </row>
    <row r="33537" spans="1:4" x14ac:dyDescent="0.35">
      <c r="A33537">
        <v>13.876004</v>
      </c>
      <c r="B33537">
        <v>103.491665</v>
      </c>
      <c r="C33537" s="1">
        <v>45512</v>
      </c>
      <c r="D33537">
        <v>1</v>
      </c>
    </row>
    <row r="33538" spans="1:4" x14ac:dyDescent="0.35">
      <c r="A33538">
        <v>5.5204279999999999</v>
      </c>
      <c r="B33538">
        <v>86.408849000000004</v>
      </c>
      <c r="C33538" s="1">
        <v>44500</v>
      </c>
      <c r="D33538">
        <v>7</v>
      </c>
    </row>
    <row r="33539" spans="1:4" x14ac:dyDescent="0.35">
      <c r="A33539">
        <v>11.095572000000001</v>
      </c>
      <c r="B33539">
        <v>88.168463000000003</v>
      </c>
      <c r="C33539" s="1">
        <v>47520</v>
      </c>
      <c r="D33539">
        <v>3</v>
      </c>
    </row>
    <row r="33540" spans="1:4" x14ac:dyDescent="0.35">
      <c r="A33540">
        <v>3.520918</v>
      </c>
      <c r="B33540">
        <v>125.04378</v>
      </c>
      <c r="C33540" s="1">
        <v>43624</v>
      </c>
      <c r="D33540">
        <v>3</v>
      </c>
    </row>
    <row r="33541" spans="1:4" x14ac:dyDescent="0.35">
      <c r="A33541">
        <v>4.018364</v>
      </c>
      <c r="B33541">
        <v>36.617221999999998</v>
      </c>
      <c r="C33541" s="1">
        <v>46924</v>
      </c>
      <c r="D33541">
        <v>7</v>
      </c>
    </row>
    <row r="33542" spans="1:4" x14ac:dyDescent="0.35">
      <c r="A33542">
        <v>13.094607999999999</v>
      </c>
      <c r="B33542">
        <v>113.454291</v>
      </c>
      <c r="C33542" s="1">
        <v>42914</v>
      </c>
      <c r="D33542">
        <v>9</v>
      </c>
    </row>
    <row r="33543" spans="1:4" x14ac:dyDescent="0.35">
      <c r="A33543">
        <v>0.46054299999999998</v>
      </c>
      <c r="B33543">
        <v>102.919405</v>
      </c>
      <c r="C33543" s="1">
        <v>43466</v>
      </c>
      <c r="D33543">
        <v>0</v>
      </c>
    </row>
    <row r="33544" spans="1:4" x14ac:dyDescent="0.35">
      <c r="A33544">
        <v>3.1222400000000001</v>
      </c>
      <c r="B33544">
        <v>85.979249999999993</v>
      </c>
      <c r="C33544" s="1">
        <v>47036</v>
      </c>
      <c r="D33544">
        <v>8</v>
      </c>
    </row>
    <row r="33545" spans="1:4" x14ac:dyDescent="0.35">
      <c r="A33545">
        <v>6.8125980000000004</v>
      </c>
      <c r="B33545">
        <v>99.432463999999996</v>
      </c>
      <c r="C33545" s="1">
        <v>45347</v>
      </c>
      <c r="D33545">
        <v>4</v>
      </c>
    </row>
    <row r="33546" spans="1:4" x14ac:dyDescent="0.35">
      <c r="A33546">
        <v>5.6856819999999999</v>
      </c>
      <c r="B33546">
        <v>35.895899999999997</v>
      </c>
      <c r="C33546" s="1">
        <v>46768</v>
      </c>
      <c r="D33546">
        <v>8</v>
      </c>
    </row>
    <row r="33547" spans="1:4" x14ac:dyDescent="0.35">
      <c r="A33547">
        <v>8.845459</v>
      </c>
      <c r="B33547">
        <v>109.547337</v>
      </c>
      <c r="C33547" s="1">
        <v>44026</v>
      </c>
      <c r="D33547">
        <v>7</v>
      </c>
    </row>
    <row r="33548" spans="1:4" x14ac:dyDescent="0.35">
      <c r="A33548">
        <v>2.7788369999999998</v>
      </c>
      <c r="B33548">
        <v>81.075653000000003</v>
      </c>
      <c r="C33548" s="1">
        <v>43894</v>
      </c>
      <c r="D33548">
        <v>4</v>
      </c>
    </row>
    <row r="33549" spans="1:4" x14ac:dyDescent="0.35">
      <c r="A33549">
        <v>1.080603</v>
      </c>
      <c r="B33549">
        <v>100.292227</v>
      </c>
      <c r="C33549" s="1">
        <v>45873</v>
      </c>
      <c r="D33549">
        <v>6</v>
      </c>
    </row>
    <row r="33550" spans="1:4" x14ac:dyDescent="0.35">
      <c r="A33550">
        <v>5.2337340000000001</v>
      </c>
      <c r="B33550">
        <v>87.013039000000006</v>
      </c>
      <c r="C33550" s="1">
        <v>45815</v>
      </c>
      <c r="D33550">
        <v>3</v>
      </c>
    </row>
    <row r="33551" spans="1:4" x14ac:dyDescent="0.35">
      <c r="A33551">
        <v>7.3885379999999996</v>
      </c>
      <c r="B33551">
        <v>101.57801499999999</v>
      </c>
      <c r="C33551" s="1">
        <v>43212</v>
      </c>
      <c r="D33551">
        <v>4</v>
      </c>
    </row>
    <row r="33552" spans="1:4" x14ac:dyDescent="0.35">
      <c r="A33552">
        <v>7.9118259999999996</v>
      </c>
      <c r="B33552">
        <v>22.585615000000001</v>
      </c>
      <c r="C33552" s="1">
        <v>47792</v>
      </c>
      <c r="D33552">
        <v>5</v>
      </c>
    </row>
    <row r="33553" spans="1:4" x14ac:dyDescent="0.35">
      <c r="A33553">
        <v>8.4607600000000005</v>
      </c>
      <c r="B33553">
        <v>119.78145600000001</v>
      </c>
      <c r="C33553" s="1">
        <v>45559</v>
      </c>
      <c r="D33553">
        <v>5</v>
      </c>
    </row>
    <row r="33554" spans="1:4" x14ac:dyDescent="0.35">
      <c r="A33554">
        <v>7.7264020000000002</v>
      </c>
      <c r="B33554">
        <v>85.693337</v>
      </c>
      <c r="C33554" s="1">
        <v>42893</v>
      </c>
      <c r="D33554">
        <v>9</v>
      </c>
    </row>
    <row r="33555" spans="1:4" x14ac:dyDescent="0.35">
      <c r="A33555">
        <v>3.515952</v>
      </c>
      <c r="B33555">
        <v>106.22329000000001</v>
      </c>
      <c r="C33555" s="1">
        <v>44419</v>
      </c>
      <c r="D33555">
        <v>4</v>
      </c>
    </row>
    <row r="33556" spans="1:4" x14ac:dyDescent="0.35">
      <c r="A33556">
        <v>10.727240999999999</v>
      </c>
      <c r="B33556">
        <v>105.15610100000001</v>
      </c>
      <c r="C33556" s="1">
        <v>46431</v>
      </c>
      <c r="D33556">
        <v>1</v>
      </c>
    </row>
    <row r="33557" spans="1:4" x14ac:dyDescent="0.35">
      <c r="A33557">
        <v>1.320146</v>
      </c>
      <c r="B33557">
        <v>99.619928000000002</v>
      </c>
      <c r="C33557" s="1">
        <v>43635</v>
      </c>
      <c r="D33557">
        <v>0</v>
      </c>
    </row>
    <row r="33558" spans="1:4" x14ac:dyDescent="0.35">
      <c r="A33558">
        <v>2.857119</v>
      </c>
      <c r="B33558">
        <v>20.299589000000001</v>
      </c>
      <c r="C33558" s="1">
        <v>44426</v>
      </c>
      <c r="D33558">
        <v>5</v>
      </c>
    </row>
    <row r="33559" spans="1:4" x14ac:dyDescent="0.35">
      <c r="A33559">
        <v>10.377354</v>
      </c>
      <c r="B33559">
        <v>124.677133</v>
      </c>
      <c r="C33559" s="1">
        <v>47062</v>
      </c>
      <c r="D33559">
        <v>0</v>
      </c>
    </row>
    <row r="33560" spans="1:4" x14ac:dyDescent="0.35">
      <c r="A33560">
        <v>3.9881929999999999</v>
      </c>
      <c r="B33560">
        <v>108.512462</v>
      </c>
      <c r="C33560" s="1">
        <v>42744</v>
      </c>
      <c r="D33560">
        <v>0</v>
      </c>
    </row>
    <row r="33561" spans="1:4" x14ac:dyDescent="0.35">
      <c r="A33561">
        <v>6.9592809999999998</v>
      </c>
      <c r="B33561">
        <v>88.367773999999997</v>
      </c>
      <c r="C33561" s="1">
        <v>43367</v>
      </c>
      <c r="D33561">
        <v>1</v>
      </c>
    </row>
    <row r="33562" spans="1:4" x14ac:dyDescent="0.35">
      <c r="A33562">
        <v>4.6480490000000003</v>
      </c>
      <c r="B33562">
        <v>119.54030400000001</v>
      </c>
      <c r="C33562" s="1">
        <v>44424</v>
      </c>
      <c r="D33562">
        <v>0</v>
      </c>
    </row>
    <row r="33563" spans="1:4" x14ac:dyDescent="0.35">
      <c r="A33563">
        <v>7.1470390000000004</v>
      </c>
      <c r="B33563">
        <v>29.139410000000002</v>
      </c>
      <c r="C33563" s="1">
        <v>47049</v>
      </c>
      <c r="D33563">
        <v>4</v>
      </c>
    </row>
    <row r="33564" spans="1:4" x14ac:dyDescent="0.35">
      <c r="A33564">
        <v>4.9185160000000003</v>
      </c>
      <c r="B33564">
        <v>110.54628599999999</v>
      </c>
      <c r="C33564" s="1">
        <v>46070</v>
      </c>
      <c r="D33564">
        <v>0</v>
      </c>
    </row>
    <row r="33565" spans="1:4" x14ac:dyDescent="0.35">
      <c r="A33565">
        <v>13.919491000000001</v>
      </c>
      <c r="B33565">
        <v>99.784428000000005</v>
      </c>
      <c r="C33565" s="1">
        <v>46863</v>
      </c>
      <c r="D33565">
        <v>2</v>
      </c>
    </row>
    <row r="33566" spans="1:4" x14ac:dyDescent="0.35">
      <c r="A33566">
        <v>5.0689380000000002</v>
      </c>
      <c r="B33566">
        <v>114.114531</v>
      </c>
      <c r="C33566" s="1">
        <v>43524</v>
      </c>
      <c r="D33566">
        <v>5</v>
      </c>
    </row>
    <row r="33567" spans="1:4" x14ac:dyDescent="0.35">
      <c r="A33567">
        <v>8.8159869999999998</v>
      </c>
      <c r="B33567">
        <v>87.192015999999995</v>
      </c>
      <c r="C33567" s="1">
        <v>45900</v>
      </c>
      <c r="D33567">
        <v>5</v>
      </c>
    </row>
    <row r="33568" spans="1:4" x14ac:dyDescent="0.35">
      <c r="A33568">
        <v>12.447971000000001</v>
      </c>
      <c r="B33568">
        <v>92.585400000000007</v>
      </c>
      <c r="C33568" s="1">
        <v>45626</v>
      </c>
      <c r="D33568">
        <v>2</v>
      </c>
    </row>
    <row r="33569" spans="1:4" x14ac:dyDescent="0.35">
      <c r="A33569">
        <v>8.9672959999999993</v>
      </c>
      <c r="B33569">
        <v>90.455781999999999</v>
      </c>
      <c r="C33569" s="1">
        <v>45806</v>
      </c>
      <c r="D33569">
        <v>2</v>
      </c>
    </row>
    <row r="33570" spans="1:4" x14ac:dyDescent="0.35">
      <c r="A33570">
        <v>7.9654160000000003</v>
      </c>
      <c r="B33570">
        <v>110.561921</v>
      </c>
      <c r="C33570" s="1">
        <v>45878</v>
      </c>
      <c r="D33570">
        <v>6</v>
      </c>
    </row>
    <row r="33571" spans="1:4" x14ac:dyDescent="0.35">
      <c r="A33571">
        <v>8.0122890000000009</v>
      </c>
      <c r="B33571">
        <v>97.949523999999997</v>
      </c>
      <c r="C33571" s="1">
        <v>45352</v>
      </c>
      <c r="D33571">
        <v>7</v>
      </c>
    </row>
    <row r="33572" spans="1:4" x14ac:dyDescent="0.35">
      <c r="A33572">
        <v>7.0008039999999996</v>
      </c>
      <c r="B33572">
        <v>24.784253</v>
      </c>
      <c r="C33572" s="1">
        <v>46225</v>
      </c>
      <c r="D33572">
        <v>3</v>
      </c>
    </row>
    <row r="33573" spans="1:4" x14ac:dyDescent="0.35">
      <c r="A33573">
        <v>11.325367999999999</v>
      </c>
      <c r="B33573">
        <v>111.767335</v>
      </c>
      <c r="C33573" s="1">
        <v>44776</v>
      </c>
      <c r="D33573">
        <v>5</v>
      </c>
    </row>
    <row r="33574" spans="1:4" x14ac:dyDescent="0.35">
      <c r="A33574">
        <v>0.80089500000000002</v>
      </c>
      <c r="B33574">
        <v>105.741066</v>
      </c>
      <c r="C33574" s="1">
        <v>47288</v>
      </c>
      <c r="D33574">
        <v>9</v>
      </c>
    </row>
    <row r="33575" spans="1:4" x14ac:dyDescent="0.35">
      <c r="A33575">
        <v>12.403306000000001</v>
      </c>
      <c r="B33575">
        <v>90.530086999999995</v>
      </c>
      <c r="C33575" s="1">
        <v>47252</v>
      </c>
      <c r="D33575">
        <v>0</v>
      </c>
    </row>
    <row r="33576" spans="1:4" x14ac:dyDescent="0.35">
      <c r="A33576">
        <v>8.2494619999999994</v>
      </c>
      <c r="B33576">
        <v>32.305480000000003</v>
      </c>
      <c r="C33576" s="1">
        <v>43172</v>
      </c>
      <c r="D33576">
        <v>0</v>
      </c>
    </row>
    <row r="33577" spans="1:4" x14ac:dyDescent="0.35">
      <c r="A33577">
        <v>11.899338</v>
      </c>
      <c r="B33577">
        <v>105.53378499999999</v>
      </c>
      <c r="C33577" s="1">
        <v>43191</v>
      </c>
      <c r="D33577">
        <v>0</v>
      </c>
    </row>
    <row r="33578" spans="1:4" x14ac:dyDescent="0.35">
      <c r="A33578">
        <v>0.24445900000000001</v>
      </c>
      <c r="B33578">
        <v>86.299621000000002</v>
      </c>
      <c r="C33578" s="1">
        <v>44615</v>
      </c>
      <c r="D33578">
        <v>4</v>
      </c>
    </row>
    <row r="33579" spans="1:4" x14ac:dyDescent="0.35">
      <c r="A33579">
        <v>12.182942000000001</v>
      </c>
      <c r="B33579">
        <v>112.011578</v>
      </c>
      <c r="C33579" s="1">
        <v>45715</v>
      </c>
      <c r="D33579">
        <v>5</v>
      </c>
    </row>
    <row r="33580" spans="1:4" x14ac:dyDescent="0.35">
      <c r="A33580">
        <v>1.7699119999999999</v>
      </c>
      <c r="B33580">
        <v>24.508890000000001</v>
      </c>
      <c r="C33580" s="1">
        <v>45998</v>
      </c>
      <c r="D33580">
        <v>1</v>
      </c>
    </row>
    <row r="33581" spans="1:4" x14ac:dyDescent="0.35">
      <c r="A33581">
        <v>10.124930000000001</v>
      </c>
      <c r="B33581">
        <v>105.858272</v>
      </c>
      <c r="C33581" s="1">
        <v>46360</v>
      </c>
      <c r="D33581">
        <v>7</v>
      </c>
    </row>
    <row r="33582" spans="1:4" x14ac:dyDescent="0.35">
      <c r="A33582">
        <v>5.8896470000000001</v>
      </c>
      <c r="B33582">
        <v>80.159650999999997</v>
      </c>
      <c r="C33582" s="1">
        <v>43489</v>
      </c>
      <c r="D33582">
        <v>2</v>
      </c>
    </row>
    <row r="33583" spans="1:4" x14ac:dyDescent="0.35">
      <c r="A33583">
        <v>9.5669059999999995</v>
      </c>
      <c r="B33583">
        <v>39.912612000000003</v>
      </c>
      <c r="C33583" s="1">
        <v>45255</v>
      </c>
      <c r="D33583">
        <v>2</v>
      </c>
    </row>
    <row r="33584" spans="1:4" x14ac:dyDescent="0.35">
      <c r="A33584">
        <v>8.8318370000000002</v>
      </c>
      <c r="B33584">
        <v>124.668927</v>
      </c>
      <c r="C33584" s="1">
        <v>47011</v>
      </c>
      <c r="D33584">
        <v>2</v>
      </c>
    </row>
    <row r="33585" spans="1:4" x14ac:dyDescent="0.35">
      <c r="A33585">
        <v>2.3712119999999999</v>
      </c>
      <c r="B33585">
        <v>82.981261000000003</v>
      </c>
      <c r="C33585" s="1">
        <v>44489</v>
      </c>
      <c r="D33585">
        <v>9</v>
      </c>
    </row>
    <row r="33586" spans="1:4" x14ac:dyDescent="0.35">
      <c r="A33586">
        <v>7.2531309999999998</v>
      </c>
      <c r="B33586">
        <v>33.173712000000002</v>
      </c>
      <c r="C33586" s="1">
        <v>45165</v>
      </c>
      <c r="D33586">
        <v>8</v>
      </c>
    </row>
    <row r="33587" spans="1:4" x14ac:dyDescent="0.35">
      <c r="A33587">
        <v>3.9535040000000001</v>
      </c>
      <c r="B33587">
        <v>104.067887</v>
      </c>
      <c r="C33587" s="1">
        <v>45855</v>
      </c>
      <c r="D33587">
        <v>8</v>
      </c>
    </row>
    <row r="33588" spans="1:4" x14ac:dyDescent="0.35">
      <c r="A33588">
        <v>7.890072</v>
      </c>
      <c r="B33588">
        <v>110.094133</v>
      </c>
      <c r="C33588" s="1">
        <v>46266</v>
      </c>
      <c r="D33588">
        <v>8</v>
      </c>
    </row>
    <row r="33589" spans="1:4" x14ac:dyDescent="0.35">
      <c r="A33589">
        <v>10.358245999999999</v>
      </c>
      <c r="B33589">
        <v>117.800855</v>
      </c>
      <c r="C33589" s="1">
        <v>43348</v>
      </c>
      <c r="D33589">
        <v>9</v>
      </c>
    </row>
    <row r="33590" spans="1:4" x14ac:dyDescent="0.35">
      <c r="A33590">
        <v>1.229492</v>
      </c>
      <c r="B33590">
        <v>106.374197</v>
      </c>
      <c r="C33590" s="1">
        <v>46692</v>
      </c>
      <c r="D33590">
        <v>4</v>
      </c>
    </row>
    <row r="33591" spans="1:4" x14ac:dyDescent="0.35">
      <c r="A33591">
        <v>7.2690979999999996</v>
      </c>
      <c r="B33591">
        <v>127.091594</v>
      </c>
      <c r="C33591" s="1">
        <v>47204</v>
      </c>
      <c r="D33591">
        <v>3</v>
      </c>
    </row>
    <row r="33592" spans="1:4" x14ac:dyDescent="0.35">
      <c r="A33592">
        <v>8.6850550000000002</v>
      </c>
      <c r="B33592">
        <v>111.817396</v>
      </c>
      <c r="C33592" s="1">
        <v>43856</v>
      </c>
      <c r="D33592">
        <v>8</v>
      </c>
    </row>
    <row r="33593" spans="1:4" x14ac:dyDescent="0.35">
      <c r="A33593">
        <v>4.2056079999999998</v>
      </c>
      <c r="B33593">
        <v>89.971175000000002</v>
      </c>
      <c r="C33593" s="1">
        <v>46398</v>
      </c>
      <c r="D33593">
        <v>9</v>
      </c>
    </row>
    <row r="33594" spans="1:4" x14ac:dyDescent="0.35">
      <c r="A33594">
        <v>13.346748</v>
      </c>
      <c r="B33594">
        <v>84.297786000000002</v>
      </c>
      <c r="C33594" s="1">
        <v>44669</v>
      </c>
      <c r="D33594">
        <v>7</v>
      </c>
    </row>
    <row r="33595" spans="1:4" x14ac:dyDescent="0.35">
      <c r="A33595">
        <v>7.3322089999999998</v>
      </c>
      <c r="B33595">
        <v>34.115734000000003</v>
      </c>
      <c r="C33595" s="1">
        <v>46263</v>
      </c>
      <c r="D33595">
        <v>0</v>
      </c>
    </row>
    <row r="33596" spans="1:4" x14ac:dyDescent="0.35">
      <c r="A33596">
        <v>2.6369880000000001</v>
      </c>
      <c r="B33596">
        <v>85.359179999999995</v>
      </c>
      <c r="C33596" s="1">
        <v>44955</v>
      </c>
      <c r="D33596">
        <v>0</v>
      </c>
    </row>
    <row r="33597" spans="1:4" x14ac:dyDescent="0.35">
      <c r="A33597">
        <v>1.598257</v>
      </c>
      <c r="B33597">
        <v>84.607384999999994</v>
      </c>
      <c r="C33597" s="1">
        <v>43482</v>
      </c>
      <c r="D33597">
        <v>6</v>
      </c>
    </row>
    <row r="33598" spans="1:4" x14ac:dyDescent="0.35">
      <c r="A33598">
        <v>7.6290680000000002</v>
      </c>
      <c r="B33598">
        <v>98.249700000000004</v>
      </c>
      <c r="C33598" s="1">
        <v>47215</v>
      </c>
      <c r="D33598">
        <v>8</v>
      </c>
    </row>
    <row r="33599" spans="1:4" x14ac:dyDescent="0.35">
      <c r="A33599">
        <v>5.3158130000000003</v>
      </c>
      <c r="B33599">
        <v>90.552788000000007</v>
      </c>
      <c r="C33599" s="1">
        <v>44727</v>
      </c>
      <c r="D33599">
        <v>1</v>
      </c>
    </row>
    <row r="33600" spans="1:4" x14ac:dyDescent="0.35">
      <c r="A33600">
        <v>2.776405</v>
      </c>
      <c r="B33600">
        <v>106.39377</v>
      </c>
      <c r="C33600" s="1">
        <v>46825</v>
      </c>
      <c r="D33600">
        <v>3</v>
      </c>
    </row>
    <row r="33601" spans="1:4" x14ac:dyDescent="0.35">
      <c r="A33601">
        <v>0.52670899999999998</v>
      </c>
      <c r="B33601">
        <v>43.114083999999998</v>
      </c>
      <c r="C33601" s="1">
        <v>43735</v>
      </c>
      <c r="D33601">
        <v>1</v>
      </c>
    </row>
    <row r="33602" spans="1:4" x14ac:dyDescent="0.35">
      <c r="A33602">
        <v>7.9757410000000002</v>
      </c>
      <c r="B33602">
        <v>101.708529</v>
      </c>
      <c r="C33602" s="1">
        <v>45809</v>
      </c>
      <c r="D33602">
        <v>9</v>
      </c>
    </row>
    <row r="33603" spans="1:4" x14ac:dyDescent="0.35">
      <c r="A33603">
        <v>8.4205430000000003</v>
      </c>
      <c r="B33603">
        <v>34.093577000000003</v>
      </c>
      <c r="C33603" s="1">
        <v>47056</v>
      </c>
      <c r="D33603">
        <v>0</v>
      </c>
    </row>
    <row r="33604" spans="1:4" x14ac:dyDescent="0.35">
      <c r="A33604">
        <v>2.071056</v>
      </c>
      <c r="B33604">
        <v>82.469421999999994</v>
      </c>
      <c r="C33604" s="1">
        <v>45791</v>
      </c>
      <c r="D33604">
        <v>0</v>
      </c>
    </row>
    <row r="33605" spans="1:4" x14ac:dyDescent="0.35">
      <c r="A33605">
        <v>8.4641590000000004</v>
      </c>
      <c r="B33605">
        <v>94.929700999999994</v>
      </c>
      <c r="C33605" s="1">
        <v>46611</v>
      </c>
      <c r="D33605">
        <v>8</v>
      </c>
    </row>
    <row r="33606" spans="1:4" x14ac:dyDescent="0.35">
      <c r="A33606">
        <v>13.332421</v>
      </c>
      <c r="B33606">
        <v>88.295788000000002</v>
      </c>
      <c r="C33606" s="1">
        <v>44628</v>
      </c>
      <c r="D33606">
        <v>8</v>
      </c>
    </row>
    <row r="33607" spans="1:4" x14ac:dyDescent="0.35">
      <c r="A33607">
        <v>13.698309</v>
      </c>
      <c r="B33607">
        <v>97.282694000000006</v>
      </c>
      <c r="C33607" s="1">
        <v>46638</v>
      </c>
      <c r="D33607">
        <v>8</v>
      </c>
    </row>
    <row r="33608" spans="1:4" x14ac:dyDescent="0.35">
      <c r="A33608">
        <v>12.450051999999999</v>
      </c>
      <c r="B33608">
        <v>115.98612799999999</v>
      </c>
      <c r="C33608" s="1">
        <v>47570</v>
      </c>
      <c r="D33608">
        <v>5</v>
      </c>
    </row>
    <row r="33609" spans="1:4" x14ac:dyDescent="0.35">
      <c r="A33609">
        <v>11.318391999999999</v>
      </c>
      <c r="B33609">
        <v>103.076204</v>
      </c>
      <c r="C33609" s="1">
        <v>42904</v>
      </c>
      <c r="D33609">
        <v>4</v>
      </c>
    </row>
    <row r="33610" spans="1:4" x14ac:dyDescent="0.35">
      <c r="A33610">
        <v>3.0102129999999998</v>
      </c>
      <c r="B33610">
        <v>104.514139</v>
      </c>
      <c r="C33610" s="1">
        <v>47054</v>
      </c>
      <c r="D33610">
        <v>5</v>
      </c>
    </row>
    <row r="33611" spans="1:4" x14ac:dyDescent="0.35">
      <c r="A33611">
        <v>2.2744490000000002</v>
      </c>
      <c r="B33611">
        <v>119.91038</v>
      </c>
      <c r="C33611" s="1">
        <v>45156</v>
      </c>
      <c r="D33611">
        <v>8</v>
      </c>
    </row>
    <row r="33612" spans="1:4" x14ac:dyDescent="0.35">
      <c r="A33612">
        <v>6.2847720000000002</v>
      </c>
      <c r="B33612">
        <v>31.266916999999999</v>
      </c>
      <c r="C33612" s="1">
        <v>44259</v>
      </c>
      <c r="D33612">
        <v>8</v>
      </c>
    </row>
    <row r="33613" spans="1:4" x14ac:dyDescent="0.35">
      <c r="A33613">
        <v>8.7128809999999994</v>
      </c>
      <c r="B33613">
        <v>125.621787</v>
      </c>
      <c r="C33613" s="1">
        <v>44006</v>
      </c>
      <c r="D33613">
        <v>3</v>
      </c>
    </row>
    <row r="33614" spans="1:4" x14ac:dyDescent="0.35">
      <c r="A33614">
        <v>11.924434</v>
      </c>
      <c r="B33614">
        <v>106.493866</v>
      </c>
      <c r="C33614" s="1">
        <v>44509</v>
      </c>
      <c r="D33614">
        <v>5</v>
      </c>
    </row>
    <row r="33615" spans="1:4" x14ac:dyDescent="0.35">
      <c r="A33615">
        <v>3.3242859999999999</v>
      </c>
      <c r="B33615">
        <v>103.94417199999999</v>
      </c>
      <c r="C33615" s="1">
        <v>47119</v>
      </c>
      <c r="D33615">
        <v>7</v>
      </c>
    </row>
    <row r="33616" spans="1:4" x14ac:dyDescent="0.35">
      <c r="A33616">
        <v>6.7671060000000001</v>
      </c>
      <c r="B33616">
        <v>126.961039</v>
      </c>
      <c r="C33616" s="1">
        <v>45990</v>
      </c>
      <c r="D33616">
        <v>3</v>
      </c>
    </row>
    <row r="33617" spans="1:4" x14ac:dyDescent="0.35">
      <c r="A33617">
        <v>9.0994189999999993</v>
      </c>
      <c r="B33617">
        <v>96.218057000000002</v>
      </c>
      <c r="C33617" s="1">
        <v>46738</v>
      </c>
      <c r="D33617">
        <v>3</v>
      </c>
    </row>
    <row r="33618" spans="1:4" x14ac:dyDescent="0.35">
      <c r="A33618">
        <v>6.293755</v>
      </c>
      <c r="B33618">
        <v>40.515799000000001</v>
      </c>
      <c r="C33618" s="1">
        <v>46302</v>
      </c>
      <c r="D33618">
        <v>2</v>
      </c>
    </row>
    <row r="33619" spans="1:4" x14ac:dyDescent="0.35">
      <c r="A33619">
        <v>6.4132920000000002</v>
      </c>
      <c r="B33619">
        <v>118.60507800000001</v>
      </c>
      <c r="C33619" s="1">
        <v>43949</v>
      </c>
      <c r="D33619">
        <v>1</v>
      </c>
    </row>
    <row r="33620" spans="1:4" x14ac:dyDescent="0.35">
      <c r="A33620">
        <v>3.2291289999999999</v>
      </c>
      <c r="B33620">
        <v>111.83499</v>
      </c>
      <c r="C33620" s="1">
        <v>47339</v>
      </c>
      <c r="D33620">
        <v>2</v>
      </c>
    </row>
    <row r="33621" spans="1:4" x14ac:dyDescent="0.35">
      <c r="A33621">
        <v>13.814587</v>
      </c>
      <c r="B33621">
        <v>85.547230999999996</v>
      </c>
      <c r="C33621" s="1">
        <v>45432</v>
      </c>
      <c r="D33621">
        <v>6</v>
      </c>
    </row>
    <row r="33622" spans="1:4" x14ac:dyDescent="0.35">
      <c r="A33622">
        <v>6.7051869999999996</v>
      </c>
      <c r="B33622">
        <v>109.603579</v>
      </c>
      <c r="C33622" s="1">
        <v>45536</v>
      </c>
      <c r="D33622">
        <v>9</v>
      </c>
    </row>
    <row r="33623" spans="1:4" x14ac:dyDescent="0.35">
      <c r="A33623">
        <v>7.5051129999999997</v>
      </c>
      <c r="B33623">
        <v>81.986016000000006</v>
      </c>
      <c r="C33623" s="1">
        <v>45906</v>
      </c>
      <c r="D33623">
        <v>8</v>
      </c>
    </row>
    <row r="33624" spans="1:4" x14ac:dyDescent="0.35">
      <c r="A33624">
        <v>3.1379739999999998</v>
      </c>
      <c r="B33624">
        <v>122.534606</v>
      </c>
      <c r="C33624" s="1">
        <v>43506</v>
      </c>
      <c r="D33624">
        <v>6</v>
      </c>
    </row>
    <row r="33625" spans="1:4" x14ac:dyDescent="0.35">
      <c r="A33625">
        <v>7.2465000000000002</v>
      </c>
      <c r="B33625">
        <v>128.97899100000001</v>
      </c>
      <c r="C33625" s="1">
        <v>42886</v>
      </c>
      <c r="D33625">
        <v>3</v>
      </c>
    </row>
    <row r="33626" spans="1:4" x14ac:dyDescent="0.35">
      <c r="A33626">
        <v>3.649359</v>
      </c>
      <c r="B33626">
        <v>121.183735</v>
      </c>
      <c r="C33626" s="1">
        <v>43421</v>
      </c>
      <c r="D33626">
        <v>0</v>
      </c>
    </row>
    <row r="33627" spans="1:4" x14ac:dyDescent="0.35">
      <c r="A33627">
        <v>2.912474</v>
      </c>
      <c r="B33627">
        <v>94.042115999999993</v>
      </c>
      <c r="C33627" s="1">
        <v>47412</v>
      </c>
      <c r="D33627">
        <v>0</v>
      </c>
    </row>
    <row r="33628" spans="1:4" x14ac:dyDescent="0.35">
      <c r="A33628">
        <v>3.9325389999999998</v>
      </c>
      <c r="B33628">
        <v>110.896096</v>
      </c>
      <c r="C33628" s="1">
        <v>42751</v>
      </c>
      <c r="D33628">
        <v>9</v>
      </c>
    </row>
    <row r="33629" spans="1:4" x14ac:dyDescent="0.35">
      <c r="A33629">
        <v>0.13835900000000001</v>
      </c>
      <c r="B33629">
        <v>116.33243</v>
      </c>
      <c r="C33629" s="1">
        <v>42931</v>
      </c>
      <c r="D33629">
        <v>5</v>
      </c>
    </row>
    <row r="33630" spans="1:4" x14ac:dyDescent="0.35">
      <c r="A33630">
        <v>8.0251000000000001</v>
      </c>
      <c r="B33630">
        <v>92.891167999999993</v>
      </c>
      <c r="C33630" s="1">
        <v>43349</v>
      </c>
      <c r="D33630">
        <v>1</v>
      </c>
    </row>
    <row r="33631" spans="1:4" x14ac:dyDescent="0.35">
      <c r="A33631">
        <v>5.4859720000000003</v>
      </c>
      <c r="B33631">
        <v>84.042259999999999</v>
      </c>
      <c r="C33631" s="1">
        <v>45633</v>
      </c>
      <c r="D33631">
        <v>3</v>
      </c>
    </row>
    <row r="33632" spans="1:4" x14ac:dyDescent="0.35">
      <c r="A33632">
        <v>12.591777</v>
      </c>
      <c r="B33632">
        <v>92.532388999999995</v>
      </c>
      <c r="C33632" s="1">
        <v>44744</v>
      </c>
      <c r="D33632">
        <v>9</v>
      </c>
    </row>
    <row r="33633" spans="1:4" x14ac:dyDescent="0.35">
      <c r="A33633">
        <v>0.66583000000000003</v>
      </c>
      <c r="B33633">
        <v>112.814363</v>
      </c>
      <c r="C33633" s="1">
        <v>47265</v>
      </c>
      <c r="D33633">
        <v>6</v>
      </c>
    </row>
    <row r="33634" spans="1:4" x14ac:dyDescent="0.35">
      <c r="A33634">
        <v>0.700484</v>
      </c>
      <c r="B33634">
        <v>105.557666</v>
      </c>
      <c r="C33634" s="1">
        <v>47671</v>
      </c>
      <c r="D33634">
        <v>2</v>
      </c>
    </row>
    <row r="33635" spans="1:4" x14ac:dyDescent="0.35">
      <c r="A33635">
        <v>12.413641999999999</v>
      </c>
      <c r="B33635">
        <v>85.489005000000006</v>
      </c>
      <c r="C33635" s="1">
        <v>44030</v>
      </c>
      <c r="D33635">
        <v>6</v>
      </c>
    </row>
    <row r="33636" spans="1:4" x14ac:dyDescent="0.35">
      <c r="A33636">
        <v>1.8603609999999999</v>
      </c>
      <c r="B33636">
        <v>117.896823</v>
      </c>
      <c r="C33636" s="1">
        <v>43343</v>
      </c>
      <c r="D33636">
        <v>5</v>
      </c>
    </row>
    <row r="33637" spans="1:4" x14ac:dyDescent="0.35">
      <c r="A33637">
        <v>0.130025</v>
      </c>
      <c r="B33637">
        <v>126.43294899999999</v>
      </c>
      <c r="C33637" s="1">
        <v>47807</v>
      </c>
      <c r="D33637">
        <v>7</v>
      </c>
    </row>
    <row r="33638" spans="1:4" x14ac:dyDescent="0.35">
      <c r="A33638">
        <v>2.586903</v>
      </c>
      <c r="B33638">
        <v>111.597521</v>
      </c>
      <c r="C33638" s="1">
        <v>46712</v>
      </c>
      <c r="D33638">
        <v>6</v>
      </c>
    </row>
    <row r="33639" spans="1:4" x14ac:dyDescent="0.35">
      <c r="A33639">
        <v>11.551879</v>
      </c>
      <c r="B33639">
        <v>118.700242</v>
      </c>
      <c r="C33639" s="1">
        <v>47375</v>
      </c>
      <c r="D33639">
        <v>7</v>
      </c>
    </row>
    <row r="33640" spans="1:4" x14ac:dyDescent="0.35">
      <c r="A33640">
        <v>11.257726</v>
      </c>
      <c r="B33640">
        <v>125.881697</v>
      </c>
      <c r="C33640" s="1">
        <v>44198</v>
      </c>
      <c r="D33640">
        <v>6</v>
      </c>
    </row>
    <row r="33641" spans="1:4" x14ac:dyDescent="0.35">
      <c r="A33641">
        <v>4.8278379999999999</v>
      </c>
      <c r="B33641">
        <v>110.360744</v>
      </c>
      <c r="C33641" s="1">
        <v>46649</v>
      </c>
      <c r="D33641">
        <v>0</v>
      </c>
    </row>
    <row r="33642" spans="1:4" x14ac:dyDescent="0.35">
      <c r="A33642">
        <v>9.3856300000000008</v>
      </c>
      <c r="B33642">
        <v>108.89514800000001</v>
      </c>
      <c r="C33642" s="1">
        <v>45254</v>
      </c>
      <c r="D33642">
        <v>1</v>
      </c>
    </row>
    <row r="33643" spans="1:4" x14ac:dyDescent="0.35">
      <c r="A33643">
        <v>7.1507709999999998</v>
      </c>
      <c r="B33643">
        <v>85.246007000000006</v>
      </c>
      <c r="C33643" s="1">
        <v>43358</v>
      </c>
      <c r="D33643">
        <v>7</v>
      </c>
    </row>
    <row r="33644" spans="1:4" x14ac:dyDescent="0.35">
      <c r="A33644">
        <v>12.675815999999999</v>
      </c>
      <c r="B33644">
        <v>100.918295</v>
      </c>
      <c r="C33644" s="1">
        <v>47515</v>
      </c>
      <c r="D33644">
        <v>3</v>
      </c>
    </row>
    <row r="33645" spans="1:4" x14ac:dyDescent="0.35">
      <c r="A33645">
        <v>0.88428600000000002</v>
      </c>
      <c r="B33645">
        <v>101.703925</v>
      </c>
      <c r="C33645" s="1">
        <v>42739</v>
      </c>
      <c r="D33645">
        <v>5</v>
      </c>
    </row>
    <row r="33646" spans="1:4" x14ac:dyDescent="0.35">
      <c r="A33646">
        <v>11.40319</v>
      </c>
      <c r="B33646">
        <v>80.732675999999998</v>
      </c>
      <c r="C33646" s="1">
        <v>46279</v>
      </c>
      <c r="D33646">
        <v>0</v>
      </c>
    </row>
    <row r="33647" spans="1:4" x14ac:dyDescent="0.35">
      <c r="A33647">
        <v>2.4713219999999998</v>
      </c>
      <c r="B33647">
        <v>101.772519</v>
      </c>
      <c r="C33647" s="1">
        <v>43820</v>
      </c>
      <c r="D33647">
        <v>9</v>
      </c>
    </row>
    <row r="33648" spans="1:4" x14ac:dyDescent="0.35">
      <c r="A33648">
        <v>5.5435299999999996</v>
      </c>
      <c r="B33648">
        <v>87.082689999999999</v>
      </c>
      <c r="C33648" s="1">
        <v>46002</v>
      </c>
      <c r="D33648">
        <v>7</v>
      </c>
    </row>
    <row r="33649" spans="1:4" x14ac:dyDescent="0.35">
      <c r="A33649">
        <v>2.7682039999999999</v>
      </c>
      <c r="B33649">
        <v>115.733678</v>
      </c>
      <c r="C33649" s="1">
        <v>43677</v>
      </c>
      <c r="D33649">
        <v>4</v>
      </c>
    </row>
    <row r="33650" spans="1:4" x14ac:dyDescent="0.35">
      <c r="A33650">
        <v>9.8663399999999992</v>
      </c>
      <c r="B33650">
        <v>122.412919</v>
      </c>
      <c r="C33650" s="1">
        <v>47307</v>
      </c>
      <c r="D33650">
        <v>4</v>
      </c>
    </row>
    <row r="33651" spans="1:4" x14ac:dyDescent="0.35">
      <c r="A33651">
        <v>9.528734</v>
      </c>
      <c r="B33651">
        <v>120.09664100000001</v>
      </c>
      <c r="C33651" s="1">
        <v>42737</v>
      </c>
      <c r="D33651">
        <v>3</v>
      </c>
    </row>
    <row r="33652" spans="1:4" x14ac:dyDescent="0.35">
      <c r="A33652">
        <v>7.7157770000000001</v>
      </c>
      <c r="B33652">
        <v>105.716398</v>
      </c>
      <c r="C33652" s="1">
        <v>45950</v>
      </c>
      <c r="D33652">
        <v>7</v>
      </c>
    </row>
    <row r="33653" spans="1:4" x14ac:dyDescent="0.35">
      <c r="A33653">
        <v>9.8044659999999997</v>
      </c>
      <c r="B33653">
        <v>36.999315000000003</v>
      </c>
      <c r="C33653" s="1">
        <v>43698</v>
      </c>
      <c r="D33653">
        <v>1</v>
      </c>
    </row>
    <row r="33654" spans="1:4" x14ac:dyDescent="0.35">
      <c r="A33654">
        <v>8.9899500000000003</v>
      </c>
      <c r="B33654">
        <v>84.748484000000005</v>
      </c>
      <c r="C33654" s="1">
        <v>44829</v>
      </c>
      <c r="D33654">
        <v>7</v>
      </c>
    </row>
    <row r="33655" spans="1:4" x14ac:dyDescent="0.35">
      <c r="A33655">
        <v>10.892545</v>
      </c>
      <c r="B33655">
        <v>86.878324000000006</v>
      </c>
      <c r="C33655" s="1">
        <v>44806</v>
      </c>
      <c r="D33655">
        <v>3</v>
      </c>
    </row>
    <row r="33656" spans="1:4" x14ac:dyDescent="0.35">
      <c r="A33656">
        <v>3.4277519999999999</v>
      </c>
      <c r="B33656">
        <v>41.066057999999998</v>
      </c>
      <c r="C33656" s="1">
        <v>46079</v>
      </c>
      <c r="D33656">
        <v>2</v>
      </c>
    </row>
    <row r="33657" spans="1:4" x14ac:dyDescent="0.35">
      <c r="A33657">
        <v>6.0618850000000002</v>
      </c>
      <c r="B33657">
        <v>123.906116</v>
      </c>
      <c r="C33657" s="1">
        <v>44792</v>
      </c>
      <c r="D33657">
        <v>2</v>
      </c>
    </row>
    <row r="33658" spans="1:4" x14ac:dyDescent="0.35">
      <c r="A33658">
        <v>2.2076090000000002</v>
      </c>
      <c r="B33658">
        <v>93.173956000000004</v>
      </c>
      <c r="C33658" s="1">
        <v>46972</v>
      </c>
      <c r="D33658">
        <v>1</v>
      </c>
    </row>
    <row r="33659" spans="1:4" x14ac:dyDescent="0.35">
      <c r="A33659">
        <v>6.0713509999999999</v>
      </c>
      <c r="B33659">
        <v>125.137342</v>
      </c>
      <c r="C33659" s="1">
        <v>44340</v>
      </c>
      <c r="D33659">
        <v>7</v>
      </c>
    </row>
    <row r="33660" spans="1:4" x14ac:dyDescent="0.35">
      <c r="A33660">
        <v>9.8535149999999998</v>
      </c>
      <c r="B33660">
        <v>116.926276</v>
      </c>
      <c r="C33660" s="1">
        <v>47175</v>
      </c>
      <c r="D33660">
        <v>4</v>
      </c>
    </row>
    <row r="33661" spans="1:4" x14ac:dyDescent="0.35">
      <c r="A33661">
        <v>9.7103370000000009</v>
      </c>
      <c r="B33661">
        <v>92.051006999999998</v>
      </c>
      <c r="C33661" s="1">
        <v>44845</v>
      </c>
      <c r="D33661">
        <v>2</v>
      </c>
    </row>
    <row r="33662" spans="1:4" x14ac:dyDescent="0.35">
      <c r="A33662">
        <v>9.9610339999999997</v>
      </c>
      <c r="B33662">
        <v>93.384851999999995</v>
      </c>
      <c r="C33662" s="1">
        <v>46352</v>
      </c>
      <c r="D33662">
        <v>0</v>
      </c>
    </row>
    <row r="33663" spans="1:4" x14ac:dyDescent="0.35">
      <c r="A33663">
        <v>4.3918689999999998</v>
      </c>
      <c r="B33663">
        <v>121.372525</v>
      </c>
      <c r="C33663" s="1">
        <v>45485</v>
      </c>
      <c r="D33663">
        <v>6</v>
      </c>
    </row>
    <row r="33664" spans="1:4" x14ac:dyDescent="0.35">
      <c r="A33664">
        <v>9.3047740000000001</v>
      </c>
      <c r="B33664">
        <v>126.311561</v>
      </c>
      <c r="C33664" s="1">
        <v>45225</v>
      </c>
      <c r="D33664">
        <v>8</v>
      </c>
    </row>
    <row r="33665" spans="1:4" x14ac:dyDescent="0.35">
      <c r="A33665">
        <v>5.2077819999999999</v>
      </c>
      <c r="B33665">
        <v>94.525851000000003</v>
      </c>
      <c r="C33665" s="1">
        <v>47549</v>
      </c>
      <c r="D33665">
        <v>2</v>
      </c>
    </row>
    <row r="33666" spans="1:4" x14ac:dyDescent="0.35">
      <c r="A33666">
        <v>13.228439</v>
      </c>
      <c r="B33666">
        <v>83.809741000000002</v>
      </c>
      <c r="C33666" s="1">
        <v>42908</v>
      </c>
      <c r="D33666">
        <v>6</v>
      </c>
    </row>
    <row r="33667" spans="1:4" x14ac:dyDescent="0.35">
      <c r="A33667">
        <v>4.8727919999999996</v>
      </c>
      <c r="B33667">
        <v>28.195553</v>
      </c>
      <c r="C33667" s="1">
        <v>45276</v>
      </c>
      <c r="D33667">
        <v>1</v>
      </c>
    </row>
    <row r="33668" spans="1:4" x14ac:dyDescent="0.35">
      <c r="A33668">
        <v>8.4819530000000007</v>
      </c>
      <c r="B33668">
        <v>126.372559</v>
      </c>
      <c r="C33668" s="1">
        <v>44662</v>
      </c>
      <c r="D33668">
        <v>2</v>
      </c>
    </row>
    <row r="33669" spans="1:4" x14ac:dyDescent="0.35">
      <c r="A33669">
        <v>10.527025</v>
      </c>
      <c r="B33669">
        <v>126.412558</v>
      </c>
      <c r="C33669" s="1">
        <v>45164</v>
      </c>
      <c r="D33669">
        <v>4</v>
      </c>
    </row>
    <row r="33670" spans="1:4" x14ac:dyDescent="0.35">
      <c r="A33670">
        <v>12.699063000000001</v>
      </c>
      <c r="B33670">
        <v>126.611125</v>
      </c>
      <c r="C33670" s="1">
        <v>46014</v>
      </c>
      <c r="D33670">
        <v>1</v>
      </c>
    </row>
    <row r="33671" spans="1:4" x14ac:dyDescent="0.35">
      <c r="A33671">
        <v>6.187208</v>
      </c>
      <c r="B33671">
        <v>128.612179</v>
      </c>
      <c r="C33671" s="1">
        <v>42885</v>
      </c>
      <c r="D33671">
        <v>6</v>
      </c>
    </row>
    <row r="33672" spans="1:4" x14ac:dyDescent="0.35">
      <c r="A33672">
        <v>5.1107430000000003</v>
      </c>
      <c r="B33672">
        <v>91.592999000000006</v>
      </c>
      <c r="C33672" s="1">
        <v>45864</v>
      </c>
      <c r="D33672">
        <v>1</v>
      </c>
    </row>
    <row r="33673" spans="1:4" x14ac:dyDescent="0.35">
      <c r="A33673">
        <v>6.0773919999999997</v>
      </c>
      <c r="B33673">
        <v>88.398955000000001</v>
      </c>
      <c r="C33673" s="1">
        <v>45821</v>
      </c>
      <c r="D33673">
        <v>7</v>
      </c>
    </row>
    <row r="33674" spans="1:4" x14ac:dyDescent="0.35">
      <c r="A33674">
        <v>4.5993789999999999</v>
      </c>
      <c r="B33674">
        <v>107.144701</v>
      </c>
      <c r="C33674" s="1">
        <v>43911</v>
      </c>
      <c r="D33674">
        <v>0</v>
      </c>
    </row>
    <row r="33675" spans="1:4" x14ac:dyDescent="0.35">
      <c r="A33675">
        <v>9.1895500000000006</v>
      </c>
      <c r="B33675">
        <v>95.257388000000006</v>
      </c>
      <c r="C33675" s="1">
        <v>43940</v>
      </c>
      <c r="D33675">
        <v>5</v>
      </c>
    </row>
    <row r="33676" spans="1:4" x14ac:dyDescent="0.35">
      <c r="A33676">
        <v>13.064762999999999</v>
      </c>
      <c r="B33676">
        <v>121.658492</v>
      </c>
      <c r="C33676" s="1">
        <v>47555</v>
      </c>
      <c r="D33676">
        <v>8</v>
      </c>
    </row>
    <row r="33677" spans="1:4" x14ac:dyDescent="0.35">
      <c r="A33677">
        <v>1.852387</v>
      </c>
      <c r="B33677">
        <v>129.07281699999999</v>
      </c>
      <c r="C33677" s="1">
        <v>46500</v>
      </c>
      <c r="D33677">
        <v>3</v>
      </c>
    </row>
    <row r="33678" spans="1:4" x14ac:dyDescent="0.35">
      <c r="A33678">
        <v>7.8968170000000004</v>
      </c>
      <c r="B33678">
        <v>49.646135999999998</v>
      </c>
      <c r="C33678" s="1">
        <v>44484</v>
      </c>
      <c r="D33678">
        <v>0</v>
      </c>
    </row>
    <row r="33679" spans="1:4" x14ac:dyDescent="0.35">
      <c r="A33679">
        <v>12.577317000000001</v>
      </c>
      <c r="B33679">
        <v>82.083129</v>
      </c>
      <c r="C33679" s="1">
        <v>46755</v>
      </c>
      <c r="D33679">
        <v>5</v>
      </c>
    </row>
    <row r="33680" spans="1:4" x14ac:dyDescent="0.35">
      <c r="A33680">
        <v>1.491592</v>
      </c>
      <c r="B33680">
        <v>114.315595</v>
      </c>
      <c r="C33680" s="1">
        <v>44593</v>
      </c>
      <c r="D33680">
        <v>5</v>
      </c>
    </row>
    <row r="33681" spans="1:4" x14ac:dyDescent="0.35">
      <c r="A33681">
        <v>6.9647290000000002</v>
      </c>
      <c r="B33681">
        <v>102.390496</v>
      </c>
      <c r="C33681" s="1">
        <v>43481</v>
      </c>
      <c r="D33681">
        <v>0</v>
      </c>
    </row>
    <row r="33682" spans="1:4" x14ac:dyDescent="0.35">
      <c r="A33682">
        <v>12.126690999999999</v>
      </c>
      <c r="B33682">
        <v>80.064088999999996</v>
      </c>
      <c r="C33682" s="1">
        <v>47368</v>
      </c>
      <c r="D33682">
        <v>0</v>
      </c>
    </row>
    <row r="33683" spans="1:4" x14ac:dyDescent="0.35">
      <c r="A33683">
        <v>12.616286000000001</v>
      </c>
      <c r="B33683">
        <v>98.110985999999997</v>
      </c>
      <c r="C33683" s="1">
        <v>45705</v>
      </c>
      <c r="D33683">
        <v>3</v>
      </c>
    </row>
    <row r="33684" spans="1:4" x14ac:dyDescent="0.35">
      <c r="A33684">
        <v>7.2494949999999996</v>
      </c>
      <c r="B33684">
        <v>99.263810000000007</v>
      </c>
      <c r="C33684" s="1">
        <v>46422</v>
      </c>
      <c r="D33684">
        <v>9</v>
      </c>
    </row>
    <row r="33685" spans="1:4" x14ac:dyDescent="0.35">
      <c r="A33685">
        <v>0.44683099999999998</v>
      </c>
      <c r="B33685">
        <v>22.411691000000001</v>
      </c>
      <c r="C33685" s="1">
        <v>43443</v>
      </c>
      <c r="D33685">
        <v>2</v>
      </c>
    </row>
    <row r="33686" spans="1:4" x14ac:dyDescent="0.35">
      <c r="A33686">
        <v>1.5683849999999999</v>
      </c>
      <c r="B33686">
        <v>91.268446999999995</v>
      </c>
      <c r="C33686" s="1">
        <v>44038</v>
      </c>
      <c r="D33686">
        <v>6</v>
      </c>
    </row>
    <row r="33687" spans="1:4" x14ac:dyDescent="0.35">
      <c r="A33687">
        <v>8.2553629999999991</v>
      </c>
      <c r="B33687">
        <v>102.613883</v>
      </c>
      <c r="C33687" s="1">
        <v>47532</v>
      </c>
      <c r="D33687">
        <v>4</v>
      </c>
    </row>
    <row r="33688" spans="1:4" x14ac:dyDescent="0.35">
      <c r="A33688">
        <v>1.8216349999999999</v>
      </c>
      <c r="B33688">
        <v>35.881390000000003</v>
      </c>
      <c r="C33688" s="1">
        <v>46510</v>
      </c>
      <c r="D33688">
        <v>4</v>
      </c>
    </row>
    <row r="33689" spans="1:4" x14ac:dyDescent="0.35">
      <c r="A33689">
        <v>2.1769069999999999</v>
      </c>
      <c r="B33689">
        <v>107.882324</v>
      </c>
      <c r="C33689" s="1">
        <v>46755</v>
      </c>
      <c r="D33689">
        <v>9</v>
      </c>
    </row>
    <row r="33690" spans="1:4" x14ac:dyDescent="0.35">
      <c r="A33690">
        <v>10.832428</v>
      </c>
      <c r="B33690">
        <v>81.395542000000006</v>
      </c>
      <c r="C33690" s="1">
        <v>44814</v>
      </c>
      <c r="D33690">
        <v>5</v>
      </c>
    </row>
    <row r="33691" spans="1:4" x14ac:dyDescent="0.35">
      <c r="A33691">
        <v>10.53462</v>
      </c>
      <c r="B33691">
        <v>112.971729</v>
      </c>
      <c r="C33691" s="1">
        <v>44984</v>
      </c>
      <c r="D33691">
        <v>1</v>
      </c>
    </row>
    <row r="33692" spans="1:4" x14ac:dyDescent="0.35">
      <c r="A33692">
        <v>11.814541</v>
      </c>
      <c r="B33692">
        <v>47.513499000000003</v>
      </c>
      <c r="C33692" s="1">
        <v>43862</v>
      </c>
      <c r="D33692">
        <v>6</v>
      </c>
    </row>
    <row r="33693" spans="1:4" x14ac:dyDescent="0.35">
      <c r="A33693">
        <v>1.5697179999999999</v>
      </c>
      <c r="B33693">
        <v>97.296779999999998</v>
      </c>
      <c r="C33693" s="1">
        <v>46072</v>
      </c>
      <c r="D33693">
        <v>6</v>
      </c>
    </row>
    <row r="33694" spans="1:4" x14ac:dyDescent="0.35">
      <c r="A33694">
        <v>2.8542139999999998</v>
      </c>
      <c r="B33694">
        <v>124.98924100000001</v>
      </c>
      <c r="C33694" s="1">
        <v>45704</v>
      </c>
      <c r="D33694">
        <v>2</v>
      </c>
    </row>
    <row r="33695" spans="1:4" x14ac:dyDescent="0.35">
      <c r="A33695">
        <v>11.678164000000001</v>
      </c>
      <c r="B33695">
        <v>124.54411899999999</v>
      </c>
      <c r="C33695" s="1">
        <v>43503</v>
      </c>
      <c r="D33695">
        <v>7</v>
      </c>
    </row>
    <row r="33696" spans="1:4" x14ac:dyDescent="0.35">
      <c r="A33696">
        <v>10.123118</v>
      </c>
      <c r="B33696">
        <v>93.017927999999998</v>
      </c>
      <c r="C33696" s="1">
        <v>47104</v>
      </c>
      <c r="D33696">
        <v>8</v>
      </c>
    </row>
    <row r="33697" spans="1:4" x14ac:dyDescent="0.35">
      <c r="A33697">
        <v>11.30279</v>
      </c>
      <c r="B33697">
        <v>94.583995000000002</v>
      </c>
      <c r="C33697" s="1">
        <v>44058</v>
      </c>
      <c r="D33697">
        <v>5</v>
      </c>
    </row>
    <row r="33698" spans="1:4" x14ac:dyDescent="0.35">
      <c r="A33698">
        <v>13.857464999999999</v>
      </c>
      <c r="B33698">
        <v>87.183806000000004</v>
      </c>
      <c r="C33698" s="1">
        <v>47361</v>
      </c>
      <c r="D33698">
        <v>9</v>
      </c>
    </row>
    <row r="33699" spans="1:4" x14ac:dyDescent="0.35">
      <c r="A33699">
        <v>12.115599</v>
      </c>
      <c r="B33699">
        <v>120.332015</v>
      </c>
      <c r="C33699" s="1">
        <v>44743</v>
      </c>
      <c r="D33699">
        <v>6</v>
      </c>
    </row>
    <row r="33700" spans="1:4" x14ac:dyDescent="0.35">
      <c r="A33700">
        <v>7.3344389999999997</v>
      </c>
      <c r="B33700">
        <v>98.922747999999999</v>
      </c>
      <c r="C33700" s="1">
        <v>46613</v>
      </c>
      <c r="D33700">
        <v>2</v>
      </c>
    </row>
    <row r="33701" spans="1:4" x14ac:dyDescent="0.35">
      <c r="A33701">
        <v>4.4196780000000002</v>
      </c>
      <c r="B33701">
        <v>111.68839699999999</v>
      </c>
      <c r="C33701" s="1">
        <v>46831</v>
      </c>
      <c r="D33701">
        <v>0</v>
      </c>
    </row>
    <row r="33702" spans="1:4" x14ac:dyDescent="0.35">
      <c r="A33702">
        <v>8.0185049999999993</v>
      </c>
      <c r="B33702">
        <v>93.393367999999995</v>
      </c>
      <c r="C33702" s="1">
        <v>43194</v>
      </c>
      <c r="D33702">
        <v>8</v>
      </c>
    </row>
    <row r="33703" spans="1:4" x14ac:dyDescent="0.35">
      <c r="A33703">
        <v>8.9763529999999996</v>
      </c>
      <c r="B33703">
        <v>21.143726999999998</v>
      </c>
      <c r="C33703" s="1">
        <v>44022</v>
      </c>
      <c r="D33703">
        <v>5</v>
      </c>
    </row>
    <row r="33704" spans="1:4" x14ac:dyDescent="0.35">
      <c r="A33704">
        <v>4.7608389999999998</v>
      </c>
      <c r="B33704">
        <v>123.37943799999999</v>
      </c>
      <c r="C33704" s="1">
        <v>43751</v>
      </c>
      <c r="D33704">
        <v>4</v>
      </c>
    </row>
    <row r="33705" spans="1:4" x14ac:dyDescent="0.35">
      <c r="A33705">
        <v>10.816025</v>
      </c>
      <c r="B33705">
        <v>89.719497000000004</v>
      </c>
      <c r="C33705" s="1">
        <v>43901</v>
      </c>
      <c r="D33705">
        <v>6</v>
      </c>
    </row>
    <row r="33706" spans="1:4" x14ac:dyDescent="0.35">
      <c r="A33706">
        <v>1.389278</v>
      </c>
      <c r="B33706">
        <v>108.613812</v>
      </c>
      <c r="C33706" s="1">
        <v>43283</v>
      </c>
      <c r="D33706">
        <v>5</v>
      </c>
    </row>
    <row r="33707" spans="1:4" x14ac:dyDescent="0.35">
      <c r="A33707">
        <v>10.933560999999999</v>
      </c>
      <c r="B33707">
        <v>46.764786000000001</v>
      </c>
      <c r="C33707" s="1">
        <v>47709</v>
      </c>
      <c r="D33707">
        <v>8</v>
      </c>
    </row>
    <row r="33708" spans="1:4" x14ac:dyDescent="0.35">
      <c r="A33708">
        <v>0.54477900000000001</v>
      </c>
      <c r="B33708">
        <v>106.418205</v>
      </c>
      <c r="C33708" s="1">
        <v>45775</v>
      </c>
      <c r="D33708">
        <v>9</v>
      </c>
    </row>
    <row r="33709" spans="1:4" x14ac:dyDescent="0.35">
      <c r="A33709">
        <v>7.0217280000000004</v>
      </c>
      <c r="B33709">
        <v>107.425127</v>
      </c>
      <c r="C33709" s="1">
        <v>43446</v>
      </c>
      <c r="D33709">
        <v>2</v>
      </c>
    </row>
    <row r="33710" spans="1:4" x14ac:dyDescent="0.35">
      <c r="A33710">
        <v>12.073967</v>
      </c>
      <c r="B33710">
        <v>36.743143000000003</v>
      </c>
      <c r="C33710" s="1">
        <v>46311</v>
      </c>
      <c r="D33710">
        <v>7</v>
      </c>
    </row>
    <row r="33711" spans="1:4" x14ac:dyDescent="0.35">
      <c r="A33711">
        <v>1.302284</v>
      </c>
      <c r="B33711">
        <v>114.714263</v>
      </c>
      <c r="C33711" s="1">
        <v>46282</v>
      </c>
      <c r="D33711">
        <v>1</v>
      </c>
    </row>
    <row r="33712" spans="1:4" x14ac:dyDescent="0.35">
      <c r="A33712">
        <v>7.2965710000000001</v>
      </c>
      <c r="B33712">
        <v>98.014962999999995</v>
      </c>
      <c r="C33712" s="1">
        <v>43334</v>
      </c>
      <c r="D33712">
        <v>3</v>
      </c>
    </row>
    <row r="33713" spans="1:4" x14ac:dyDescent="0.35">
      <c r="A33713">
        <v>2.3155410000000001</v>
      </c>
      <c r="B33713">
        <v>125.95385</v>
      </c>
      <c r="C33713" s="1">
        <v>47003</v>
      </c>
      <c r="D33713">
        <v>1</v>
      </c>
    </row>
    <row r="33714" spans="1:4" x14ac:dyDescent="0.35">
      <c r="A33714">
        <v>12.537939</v>
      </c>
      <c r="B33714">
        <v>100.743105</v>
      </c>
      <c r="C33714" s="1">
        <v>43346</v>
      </c>
      <c r="D33714">
        <v>6</v>
      </c>
    </row>
    <row r="33715" spans="1:4" x14ac:dyDescent="0.35">
      <c r="A33715">
        <v>11.669603</v>
      </c>
      <c r="B33715">
        <v>126.98320099999999</v>
      </c>
      <c r="C33715" s="1">
        <v>45023</v>
      </c>
      <c r="D33715">
        <v>4</v>
      </c>
    </row>
    <row r="33716" spans="1:4" x14ac:dyDescent="0.35">
      <c r="A33716">
        <v>13.08145</v>
      </c>
      <c r="B33716">
        <v>92.133927</v>
      </c>
      <c r="C33716" s="1">
        <v>46357</v>
      </c>
      <c r="D33716">
        <v>3</v>
      </c>
    </row>
    <row r="33717" spans="1:4" x14ac:dyDescent="0.35">
      <c r="A33717">
        <v>12.262255</v>
      </c>
      <c r="B33717">
        <v>104.896128</v>
      </c>
      <c r="C33717" s="1">
        <v>43946</v>
      </c>
      <c r="D33717">
        <v>5</v>
      </c>
    </row>
    <row r="33718" spans="1:4" x14ac:dyDescent="0.35">
      <c r="A33718">
        <v>10.338091</v>
      </c>
      <c r="B33718">
        <v>106.417621</v>
      </c>
      <c r="C33718" s="1">
        <v>46344</v>
      </c>
      <c r="D33718">
        <v>4</v>
      </c>
    </row>
    <row r="33719" spans="1:4" x14ac:dyDescent="0.35">
      <c r="A33719">
        <v>2.6699600000000001</v>
      </c>
      <c r="B33719">
        <v>103.723229</v>
      </c>
      <c r="C33719" s="1">
        <v>43956</v>
      </c>
      <c r="D33719">
        <v>3</v>
      </c>
    </row>
    <row r="33720" spans="1:4" x14ac:dyDescent="0.35">
      <c r="A33720">
        <v>4.304786</v>
      </c>
      <c r="B33720">
        <v>93.303039999999996</v>
      </c>
      <c r="C33720" s="1">
        <v>47680</v>
      </c>
      <c r="D33720">
        <v>6</v>
      </c>
    </row>
    <row r="33721" spans="1:4" x14ac:dyDescent="0.35">
      <c r="A33721">
        <v>7.0062870000000004</v>
      </c>
      <c r="B33721">
        <v>119.856782</v>
      </c>
      <c r="C33721" s="1">
        <v>46572</v>
      </c>
      <c r="D33721">
        <v>9</v>
      </c>
    </row>
    <row r="33722" spans="1:4" x14ac:dyDescent="0.35">
      <c r="A33722">
        <v>8.2856649999999998</v>
      </c>
      <c r="B33722">
        <v>123.627021</v>
      </c>
      <c r="C33722" s="1">
        <v>47623</v>
      </c>
      <c r="D33722">
        <v>9</v>
      </c>
    </row>
    <row r="33723" spans="1:4" x14ac:dyDescent="0.35">
      <c r="A33723">
        <v>10.972348999999999</v>
      </c>
      <c r="B33723">
        <v>118.433021</v>
      </c>
      <c r="C33723" s="1">
        <v>43614</v>
      </c>
      <c r="D33723">
        <v>3</v>
      </c>
    </row>
    <row r="33724" spans="1:4" x14ac:dyDescent="0.35">
      <c r="A33724">
        <v>3.2547389999999998</v>
      </c>
      <c r="B33724">
        <v>121.442294</v>
      </c>
      <c r="C33724" s="1">
        <v>47368</v>
      </c>
      <c r="D33724">
        <v>9</v>
      </c>
    </row>
    <row r="33725" spans="1:4" x14ac:dyDescent="0.35">
      <c r="A33725">
        <v>1.8830560000000001</v>
      </c>
      <c r="B33725">
        <v>84.058098999999999</v>
      </c>
      <c r="C33725" s="1">
        <v>43772</v>
      </c>
      <c r="D33725">
        <v>1</v>
      </c>
    </row>
    <row r="33726" spans="1:4" x14ac:dyDescent="0.35">
      <c r="A33726">
        <v>6.808281</v>
      </c>
      <c r="B33726">
        <v>20.719829000000001</v>
      </c>
      <c r="C33726" s="1">
        <v>46106</v>
      </c>
      <c r="D33726">
        <v>7</v>
      </c>
    </row>
    <row r="33727" spans="1:4" x14ac:dyDescent="0.35">
      <c r="A33727">
        <v>2.2939959999999999</v>
      </c>
      <c r="B33727">
        <v>90.011433999999994</v>
      </c>
      <c r="C33727" s="1">
        <v>43181</v>
      </c>
      <c r="D33727">
        <v>8</v>
      </c>
    </row>
    <row r="33728" spans="1:4" x14ac:dyDescent="0.35">
      <c r="A33728">
        <v>9.7429419999999993</v>
      </c>
      <c r="B33728">
        <v>88.202879999999993</v>
      </c>
      <c r="C33728" s="1">
        <v>47430</v>
      </c>
      <c r="D33728">
        <v>6</v>
      </c>
    </row>
    <row r="33729" spans="1:4" x14ac:dyDescent="0.35">
      <c r="A33729">
        <v>8.1012690000000003</v>
      </c>
      <c r="B33729">
        <v>125.900538</v>
      </c>
      <c r="C33729" s="1">
        <v>46521</v>
      </c>
      <c r="D33729">
        <v>0</v>
      </c>
    </row>
    <row r="33730" spans="1:4" x14ac:dyDescent="0.35">
      <c r="A33730">
        <v>10.401398</v>
      </c>
      <c r="B33730">
        <v>122.94530899999999</v>
      </c>
      <c r="C33730" s="1">
        <v>44024</v>
      </c>
      <c r="D33730">
        <v>0</v>
      </c>
    </row>
    <row r="33731" spans="1:4" x14ac:dyDescent="0.35">
      <c r="A33731">
        <v>0.98176799999999997</v>
      </c>
      <c r="B33731">
        <v>106.469239</v>
      </c>
      <c r="C33731" s="1">
        <v>42880</v>
      </c>
      <c r="D33731">
        <v>3</v>
      </c>
    </row>
    <row r="33732" spans="1:4" x14ac:dyDescent="0.35">
      <c r="A33732">
        <v>13.509296000000001</v>
      </c>
      <c r="B33732">
        <v>109.903271</v>
      </c>
      <c r="C33732" s="1">
        <v>43080</v>
      </c>
      <c r="D33732">
        <v>7</v>
      </c>
    </row>
    <row r="33733" spans="1:4" x14ac:dyDescent="0.35">
      <c r="A33733">
        <v>0.100077</v>
      </c>
      <c r="B33733">
        <v>96.505132000000003</v>
      </c>
      <c r="C33733" s="1">
        <v>43504</v>
      </c>
      <c r="D33733">
        <v>4</v>
      </c>
    </row>
    <row r="33734" spans="1:4" x14ac:dyDescent="0.35">
      <c r="A33734">
        <v>4.6236499999999996</v>
      </c>
      <c r="B33734">
        <v>86.108377000000004</v>
      </c>
      <c r="C33734" s="1">
        <v>43758</v>
      </c>
      <c r="D33734">
        <v>1</v>
      </c>
    </row>
    <row r="33735" spans="1:4" x14ac:dyDescent="0.35">
      <c r="A33735">
        <v>9.5469240000000006</v>
      </c>
      <c r="B33735">
        <v>97.001068000000004</v>
      </c>
      <c r="C33735" s="1">
        <v>43081</v>
      </c>
      <c r="D33735">
        <v>3</v>
      </c>
    </row>
    <row r="33736" spans="1:4" x14ac:dyDescent="0.35">
      <c r="A33736">
        <v>0.72747499999999998</v>
      </c>
      <c r="B33736">
        <v>108.61842</v>
      </c>
      <c r="C33736" s="1">
        <v>45893</v>
      </c>
      <c r="D33736">
        <v>8</v>
      </c>
    </row>
    <row r="33737" spans="1:4" x14ac:dyDescent="0.35">
      <c r="A33737">
        <v>1.258559</v>
      </c>
      <c r="B33737">
        <v>123.278457</v>
      </c>
      <c r="C33737" s="1">
        <v>45269</v>
      </c>
      <c r="D33737">
        <v>7</v>
      </c>
    </row>
    <row r="33738" spans="1:4" x14ac:dyDescent="0.35">
      <c r="A33738">
        <v>1.165872</v>
      </c>
      <c r="B33738">
        <v>120.226929</v>
      </c>
      <c r="C33738" s="1">
        <v>46057</v>
      </c>
      <c r="D33738">
        <v>0</v>
      </c>
    </row>
    <row r="33739" spans="1:4" x14ac:dyDescent="0.35">
      <c r="A33739">
        <v>8.1829850000000004</v>
      </c>
      <c r="B33739">
        <v>99.060126999999994</v>
      </c>
      <c r="C33739" s="1">
        <v>46363</v>
      </c>
      <c r="D33739">
        <v>6</v>
      </c>
    </row>
    <row r="33740" spans="1:4" x14ac:dyDescent="0.35">
      <c r="A33740">
        <v>12.553362</v>
      </c>
      <c r="B33740">
        <v>90.359105</v>
      </c>
      <c r="C33740" s="1">
        <v>45035</v>
      </c>
      <c r="D33740">
        <v>3</v>
      </c>
    </row>
    <row r="33741" spans="1:4" x14ac:dyDescent="0.35">
      <c r="A33741">
        <v>7.8205739999999997</v>
      </c>
      <c r="B33741">
        <v>122.141175</v>
      </c>
      <c r="C33741" s="1">
        <v>46523</v>
      </c>
      <c r="D33741">
        <v>3</v>
      </c>
    </row>
    <row r="33742" spans="1:4" x14ac:dyDescent="0.35">
      <c r="A33742">
        <v>8.4896419999999999</v>
      </c>
      <c r="B33742">
        <v>121.56537899999999</v>
      </c>
      <c r="C33742" s="1">
        <v>44569</v>
      </c>
      <c r="D33742">
        <v>6</v>
      </c>
    </row>
    <row r="33743" spans="1:4" x14ac:dyDescent="0.35">
      <c r="A33743">
        <v>4.9094230000000003</v>
      </c>
      <c r="B33743">
        <v>110.13505499999999</v>
      </c>
      <c r="C33743" s="1">
        <v>44882</v>
      </c>
      <c r="D33743">
        <v>5</v>
      </c>
    </row>
    <row r="33744" spans="1:4" x14ac:dyDescent="0.35">
      <c r="A33744">
        <v>0.36050199999999999</v>
      </c>
      <c r="B33744">
        <v>126.056037</v>
      </c>
      <c r="C33744" s="1">
        <v>43420</v>
      </c>
      <c r="D33744">
        <v>7</v>
      </c>
    </row>
    <row r="33745" spans="1:4" x14ac:dyDescent="0.35">
      <c r="A33745">
        <v>0.400445</v>
      </c>
      <c r="B33745">
        <v>118.84693</v>
      </c>
      <c r="C33745" s="1">
        <v>47308</v>
      </c>
      <c r="D33745">
        <v>8</v>
      </c>
    </row>
    <row r="33746" spans="1:4" x14ac:dyDescent="0.35">
      <c r="A33746">
        <v>12.447509</v>
      </c>
      <c r="B33746">
        <v>99.086779000000007</v>
      </c>
      <c r="C33746" s="1">
        <v>43132</v>
      </c>
      <c r="D33746">
        <v>2</v>
      </c>
    </row>
    <row r="33747" spans="1:4" x14ac:dyDescent="0.35">
      <c r="A33747">
        <v>1.525757</v>
      </c>
      <c r="B33747">
        <v>112.722993</v>
      </c>
      <c r="C33747" s="1">
        <v>44785</v>
      </c>
      <c r="D33747">
        <v>5</v>
      </c>
    </row>
    <row r="33748" spans="1:4" x14ac:dyDescent="0.35">
      <c r="A33748">
        <v>13.997071999999999</v>
      </c>
      <c r="B33748">
        <v>93.028919999999999</v>
      </c>
      <c r="C33748" s="1">
        <v>47109</v>
      </c>
      <c r="D33748">
        <v>2</v>
      </c>
    </row>
    <row r="33749" spans="1:4" x14ac:dyDescent="0.35">
      <c r="A33749">
        <v>2.3854739999999999</v>
      </c>
      <c r="B33749">
        <v>117.99749300000001</v>
      </c>
      <c r="C33749" s="1">
        <v>43822</v>
      </c>
      <c r="D33749">
        <v>9</v>
      </c>
    </row>
    <row r="33750" spans="1:4" x14ac:dyDescent="0.35">
      <c r="A33750">
        <v>9.4774189999999994</v>
      </c>
      <c r="B33750">
        <v>26.020707000000002</v>
      </c>
      <c r="C33750" s="1">
        <v>46961</v>
      </c>
      <c r="D33750">
        <v>2</v>
      </c>
    </row>
    <row r="33751" spans="1:4" x14ac:dyDescent="0.35">
      <c r="A33751">
        <v>13.290481</v>
      </c>
      <c r="B33751">
        <v>122.956034</v>
      </c>
      <c r="C33751" s="1">
        <v>47282</v>
      </c>
      <c r="D33751">
        <v>6</v>
      </c>
    </row>
    <row r="33752" spans="1:4" x14ac:dyDescent="0.35">
      <c r="A33752">
        <v>5.135821</v>
      </c>
      <c r="B33752">
        <v>111.989451</v>
      </c>
      <c r="C33752" s="1">
        <v>43404</v>
      </c>
      <c r="D33752">
        <v>9</v>
      </c>
    </row>
    <row r="33753" spans="1:4" x14ac:dyDescent="0.35">
      <c r="A33753">
        <v>10.308621</v>
      </c>
      <c r="B33753">
        <v>81.605283</v>
      </c>
      <c r="C33753" s="1">
        <v>47808</v>
      </c>
      <c r="D33753">
        <v>2</v>
      </c>
    </row>
    <row r="33754" spans="1:4" x14ac:dyDescent="0.35">
      <c r="A33754">
        <v>4.9769069999999997</v>
      </c>
      <c r="B33754">
        <v>100.715428</v>
      </c>
      <c r="C33754" s="1">
        <v>47548</v>
      </c>
      <c r="D33754">
        <v>3</v>
      </c>
    </row>
    <row r="33755" spans="1:4" x14ac:dyDescent="0.35">
      <c r="A33755">
        <v>4.3386810000000002</v>
      </c>
      <c r="B33755">
        <v>99.748619000000005</v>
      </c>
      <c r="C33755" s="1">
        <v>43526</v>
      </c>
      <c r="D33755">
        <v>6</v>
      </c>
    </row>
    <row r="33756" spans="1:4" x14ac:dyDescent="0.35">
      <c r="A33756">
        <v>2.9050769999999999</v>
      </c>
      <c r="B33756">
        <v>102.112234</v>
      </c>
      <c r="C33756" s="1">
        <v>45105</v>
      </c>
      <c r="D33756">
        <v>0</v>
      </c>
    </row>
    <row r="33757" spans="1:4" x14ac:dyDescent="0.35">
      <c r="A33757">
        <v>11.510994999999999</v>
      </c>
      <c r="B33757">
        <v>113.334412</v>
      </c>
      <c r="C33757" s="1">
        <v>45576</v>
      </c>
      <c r="D33757">
        <v>0</v>
      </c>
    </row>
    <row r="33758" spans="1:4" x14ac:dyDescent="0.35">
      <c r="A33758">
        <v>3.6776800000000001</v>
      </c>
      <c r="B33758">
        <v>81.811880000000002</v>
      </c>
      <c r="C33758" s="1">
        <v>46733</v>
      </c>
      <c r="D33758">
        <v>6</v>
      </c>
    </row>
    <row r="33759" spans="1:4" x14ac:dyDescent="0.35">
      <c r="A33759">
        <v>4.0358980000000004</v>
      </c>
      <c r="B33759">
        <v>121.298852</v>
      </c>
      <c r="C33759" s="1">
        <v>47286</v>
      </c>
      <c r="D33759">
        <v>7</v>
      </c>
    </row>
    <row r="33760" spans="1:4" x14ac:dyDescent="0.35">
      <c r="A33760">
        <v>13.985678999999999</v>
      </c>
      <c r="B33760">
        <v>122.690539</v>
      </c>
      <c r="C33760" s="1">
        <v>43124</v>
      </c>
      <c r="D33760">
        <v>0</v>
      </c>
    </row>
    <row r="33761" spans="1:4" x14ac:dyDescent="0.35">
      <c r="A33761">
        <v>4.6496149999999998</v>
      </c>
      <c r="B33761">
        <v>91.388523000000006</v>
      </c>
      <c r="C33761" s="1">
        <v>47253</v>
      </c>
      <c r="D33761">
        <v>0</v>
      </c>
    </row>
    <row r="33762" spans="1:4" x14ac:dyDescent="0.35">
      <c r="A33762">
        <v>5.9765649999999999</v>
      </c>
      <c r="B33762">
        <v>83.530681999999999</v>
      </c>
      <c r="C33762" s="1">
        <v>46024</v>
      </c>
      <c r="D33762">
        <v>1</v>
      </c>
    </row>
    <row r="33763" spans="1:4" x14ac:dyDescent="0.35">
      <c r="A33763">
        <v>13.861770999999999</v>
      </c>
      <c r="B33763">
        <v>115.813165</v>
      </c>
      <c r="C33763" s="1">
        <v>45791</v>
      </c>
      <c r="D33763">
        <v>1</v>
      </c>
    </row>
    <row r="33764" spans="1:4" x14ac:dyDescent="0.35">
      <c r="A33764">
        <v>5.2332749999999999</v>
      </c>
      <c r="B33764">
        <v>103.465836</v>
      </c>
      <c r="C33764" s="1">
        <v>44924</v>
      </c>
      <c r="D33764">
        <v>7</v>
      </c>
    </row>
    <row r="33765" spans="1:4" x14ac:dyDescent="0.35">
      <c r="A33765">
        <v>5.1895129999999998</v>
      </c>
      <c r="B33765">
        <v>113.22523099999999</v>
      </c>
      <c r="C33765" s="1">
        <v>44419</v>
      </c>
      <c r="D33765">
        <v>8</v>
      </c>
    </row>
    <row r="33766" spans="1:4" x14ac:dyDescent="0.35">
      <c r="A33766">
        <v>11.605231</v>
      </c>
      <c r="B33766">
        <v>106.419186</v>
      </c>
      <c r="C33766" s="1">
        <v>45383</v>
      </c>
      <c r="D33766">
        <v>7</v>
      </c>
    </row>
    <row r="33767" spans="1:4" x14ac:dyDescent="0.35">
      <c r="A33767">
        <v>4.4358320000000004</v>
      </c>
      <c r="B33767">
        <v>101.82794</v>
      </c>
      <c r="C33767" s="1">
        <v>43882</v>
      </c>
      <c r="D33767">
        <v>4</v>
      </c>
    </row>
    <row r="33768" spans="1:4" x14ac:dyDescent="0.35">
      <c r="A33768">
        <v>3.3496269999999999</v>
      </c>
      <c r="B33768">
        <v>113.699673</v>
      </c>
      <c r="C33768" s="1">
        <v>47818</v>
      </c>
      <c r="D33768">
        <v>2</v>
      </c>
    </row>
    <row r="33769" spans="1:4" x14ac:dyDescent="0.35">
      <c r="A33769">
        <v>5.9826230000000002</v>
      </c>
      <c r="B33769">
        <v>90.086828999999994</v>
      </c>
      <c r="C33769" s="1">
        <v>44041</v>
      </c>
      <c r="D33769">
        <v>6</v>
      </c>
    </row>
    <row r="33770" spans="1:4" x14ac:dyDescent="0.35">
      <c r="A33770">
        <v>9.8389070000000007</v>
      </c>
      <c r="B33770">
        <v>129.317351</v>
      </c>
      <c r="C33770" s="1">
        <v>43602</v>
      </c>
      <c r="D33770">
        <v>3</v>
      </c>
    </row>
    <row r="33771" spans="1:4" x14ac:dyDescent="0.35">
      <c r="A33771">
        <v>0.70107799999999998</v>
      </c>
      <c r="B33771">
        <v>114.67509800000001</v>
      </c>
      <c r="C33771" s="1">
        <v>44807</v>
      </c>
      <c r="D33771">
        <v>4</v>
      </c>
    </row>
    <row r="33772" spans="1:4" x14ac:dyDescent="0.35">
      <c r="A33772">
        <v>5.2974329999999998</v>
      </c>
      <c r="B33772">
        <v>83.907359</v>
      </c>
      <c r="C33772" s="1">
        <v>45054</v>
      </c>
      <c r="D33772">
        <v>0</v>
      </c>
    </row>
    <row r="33773" spans="1:4" x14ac:dyDescent="0.35">
      <c r="A33773">
        <v>4.9128040000000004</v>
      </c>
      <c r="B33773">
        <v>44.049351999999999</v>
      </c>
      <c r="C33773" s="1">
        <v>43070</v>
      </c>
      <c r="D33773">
        <v>0</v>
      </c>
    </row>
    <row r="33774" spans="1:4" x14ac:dyDescent="0.35">
      <c r="A33774">
        <v>3.5029750000000002</v>
      </c>
      <c r="B33774">
        <v>82.233360000000005</v>
      </c>
      <c r="C33774" s="1">
        <v>43399</v>
      </c>
      <c r="D33774">
        <v>8</v>
      </c>
    </row>
    <row r="33775" spans="1:4" x14ac:dyDescent="0.35">
      <c r="A33775">
        <v>9.1945940000000004</v>
      </c>
      <c r="B33775">
        <v>92.936974000000006</v>
      </c>
      <c r="C33775" s="1">
        <v>44784</v>
      </c>
      <c r="D33775">
        <v>6</v>
      </c>
    </row>
    <row r="33776" spans="1:4" x14ac:dyDescent="0.35">
      <c r="A33776">
        <v>4.1308619999999996</v>
      </c>
      <c r="B33776">
        <v>92.066233999999994</v>
      </c>
      <c r="C33776" s="1">
        <v>43264</v>
      </c>
      <c r="D33776">
        <v>1</v>
      </c>
    </row>
    <row r="33777" spans="1:4" x14ac:dyDescent="0.35">
      <c r="A33777">
        <v>8.533569</v>
      </c>
      <c r="B33777">
        <v>91.904943000000003</v>
      </c>
      <c r="C33777" s="1">
        <v>44320</v>
      </c>
      <c r="D33777">
        <v>0</v>
      </c>
    </row>
    <row r="33778" spans="1:4" x14ac:dyDescent="0.35">
      <c r="A33778">
        <v>7.1102819999999998</v>
      </c>
      <c r="B33778">
        <v>101.10287</v>
      </c>
      <c r="C33778" s="1">
        <v>46419</v>
      </c>
      <c r="D33778">
        <v>7</v>
      </c>
    </row>
    <row r="33779" spans="1:4" x14ac:dyDescent="0.35">
      <c r="A33779">
        <v>3.1189390000000001</v>
      </c>
      <c r="B33779">
        <v>31.687716999999999</v>
      </c>
      <c r="C33779" s="1">
        <v>47451</v>
      </c>
      <c r="D33779">
        <v>1</v>
      </c>
    </row>
    <row r="33780" spans="1:4" x14ac:dyDescent="0.35">
      <c r="A33780">
        <v>3.8052679999999999</v>
      </c>
      <c r="B33780">
        <v>87.279855999999995</v>
      </c>
      <c r="C33780" s="1">
        <v>45122</v>
      </c>
      <c r="D33780">
        <v>7</v>
      </c>
    </row>
    <row r="33781" spans="1:4" x14ac:dyDescent="0.35">
      <c r="A33781">
        <v>2.4713409999999998</v>
      </c>
      <c r="B33781">
        <v>98.671277000000003</v>
      </c>
      <c r="C33781" s="1">
        <v>45154</v>
      </c>
      <c r="D33781">
        <v>5</v>
      </c>
    </row>
    <row r="33782" spans="1:4" x14ac:dyDescent="0.35">
      <c r="A33782">
        <v>0.88714599999999999</v>
      </c>
      <c r="B33782">
        <v>109.111425</v>
      </c>
      <c r="C33782" s="1">
        <v>44054</v>
      </c>
      <c r="D33782">
        <v>0</v>
      </c>
    </row>
    <row r="33783" spans="1:4" x14ac:dyDescent="0.35">
      <c r="A33783">
        <v>8.7067200000000007</v>
      </c>
      <c r="B33783">
        <v>40.475670999999998</v>
      </c>
      <c r="C33783" s="1">
        <v>47614</v>
      </c>
      <c r="D33783">
        <v>6</v>
      </c>
    </row>
    <row r="33784" spans="1:4" x14ac:dyDescent="0.35">
      <c r="A33784">
        <v>9.4517629999999997</v>
      </c>
      <c r="B33784">
        <v>116.594739</v>
      </c>
      <c r="C33784" s="1">
        <v>44792</v>
      </c>
      <c r="D33784">
        <v>2</v>
      </c>
    </row>
    <row r="33785" spans="1:4" x14ac:dyDescent="0.35">
      <c r="A33785">
        <v>2.4074</v>
      </c>
      <c r="B33785">
        <v>116.944782</v>
      </c>
      <c r="C33785" s="1">
        <v>46811</v>
      </c>
      <c r="D33785">
        <v>7</v>
      </c>
    </row>
    <row r="33786" spans="1:4" x14ac:dyDescent="0.35">
      <c r="A33786">
        <v>8.6539540000000006</v>
      </c>
      <c r="B33786">
        <v>81.025813999999997</v>
      </c>
      <c r="C33786" s="1">
        <v>42881</v>
      </c>
      <c r="D33786">
        <v>9</v>
      </c>
    </row>
    <row r="33787" spans="1:4" x14ac:dyDescent="0.35">
      <c r="A33787">
        <v>13.750978</v>
      </c>
      <c r="B33787">
        <v>103.177943</v>
      </c>
      <c r="C33787" s="1">
        <v>45508</v>
      </c>
      <c r="D33787">
        <v>5</v>
      </c>
    </row>
    <row r="33788" spans="1:4" x14ac:dyDescent="0.35">
      <c r="A33788">
        <v>1.1341889999999999</v>
      </c>
      <c r="B33788">
        <v>88.242408999999995</v>
      </c>
      <c r="C33788" s="1">
        <v>46347</v>
      </c>
      <c r="D33788">
        <v>3</v>
      </c>
    </row>
    <row r="33789" spans="1:4" x14ac:dyDescent="0.35">
      <c r="A33789">
        <v>6.9161549999999998</v>
      </c>
      <c r="B33789">
        <v>128.69412800000001</v>
      </c>
      <c r="C33789" s="1">
        <v>45792</v>
      </c>
      <c r="D33789">
        <v>7</v>
      </c>
    </row>
    <row r="33790" spans="1:4" x14ac:dyDescent="0.35">
      <c r="A33790">
        <v>10.289230999999999</v>
      </c>
      <c r="B33790">
        <v>119.876874</v>
      </c>
      <c r="C33790" s="1">
        <v>46640</v>
      </c>
      <c r="D33790">
        <v>7</v>
      </c>
    </row>
    <row r="33791" spans="1:4" x14ac:dyDescent="0.35">
      <c r="A33791">
        <v>0.73952799999999996</v>
      </c>
      <c r="B33791">
        <v>115.261824</v>
      </c>
      <c r="C33791" s="1">
        <v>43837</v>
      </c>
      <c r="D33791">
        <v>5</v>
      </c>
    </row>
    <row r="33792" spans="1:4" x14ac:dyDescent="0.35">
      <c r="A33792">
        <v>10.918002</v>
      </c>
      <c r="B33792">
        <v>113.56755</v>
      </c>
      <c r="C33792" s="1">
        <v>47350</v>
      </c>
      <c r="D33792">
        <v>7</v>
      </c>
    </row>
    <row r="33793" spans="1:4" x14ac:dyDescent="0.35">
      <c r="A33793">
        <v>13.715206</v>
      </c>
      <c r="B33793">
        <v>97.494583000000006</v>
      </c>
      <c r="C33793" s="1">
        <v>45945</v>
      </c>
      <c r="D33793">
        <v>7</v>
      </c>
    </row>
    <row r="33794" spans="1:4" x14ac:dyDescent="0.35">
      <c r="A33794">
        <v>1.3299810000000001</v>
      </c>
      <c r="B33794">
        <v>99.980093999999994</v>
      </c>
      <c r="C33794" s="1">
        <v>47711</v>
      </c>
      <c r="D33794">
        <v>9</v>
      </c>
    </row>
    <row r="33795" spans="1:4" x14ac:dyDescent="0.35">
      <c r="A33795">
        <v>11.528995999999999</v>
      </c>
      <c r="B33795">
        <v>48.530133999999997</v>
      </c>
      <c r="C33795" s="1">
        <v>44382</v>
      </c>
      <c r="D33795">
        <v>7</v>
      </c>
    </row>
    <row r="33796" spans="1:4" x14ac:dyDescent="0.35">
      <c r="A33796">
        <v>5.3622829999999997</v>
      </c>
      <c r="B33796">
        <v>128.034661</v>
      </c>
      <c r="C33796" s="1">
        <v>47292</v>
      </c>
      <c r="D33796">
        <v>9</v>
      </c>
    </row>
    <row r="33797" spans="1:4" x14ac:dyDescent="0.35">
      <c r="A33797">
        <v>2.1032150000000001</v>
      </c>
      <c r="B33797">
        <v>91.061502000000004</v>
      </c>
      <c r="C33797" s="1">
        <v>45441</v>
      </c>
      <c r="D33797">
        <v>2</v>
      </c>
    </row>
    <row r="33798" spans="1:4" x14ac:dyDescent="0.35">
      <c r="A33798">
        <v>6.9553859999999998</v>
      </c>
      <c r="B33798">
        <v>84.547996999999995</v>
      </c>
      <c r="C33798" s="1">
        <v>43635</v>
      </c>
      <c r="D33798">
        <v>0</v>
      </c>
    </row>
    <row r="33799" spans="1:4" x14ac:dyDescent="0.35">
      <c r="A33799">
        <v>1.0941099999999999</v>
      </c>
      <c r="B33799">
        <v>85.318721999999994</v>
      </c>
      <c r="C33799" s="1">
        <v>44287</v>
      </c>
      <c r="D33799">
        <v>3</v>
      </c>
    </row>
    <row r="33800" spans="1:4" x14ac:dyDescent="0.35">
      <c r="A33800">
        <v>7.3572100000000002</v>
      </c>
      <c r="B33800">
        <v>38.560298000000003</v>
      </c>
      <c r="C33800" s="1">
        <v>43558</v>
      </c>
      <c r="D33800">
        <v>4</v>
      </c>
    </row>
    <row r="33801" spans="1:4" x14ac:dyDescent="0.35">
      <c r="A33801">
        <v>0.36905900000000003</v>
      </c>
      <c r="B33801">
        <v>117.85422699999999</v>
      </c>
      <c r="C33801" s="1">
        <v>43168</v>
      </c>
      <c r="D33801">
        <v>7</v>
      </c>
    </row>
    <row r="33802" spans="1:4" x14ac:dyDescent="0.35">
      <c r="A33802">
        <v>10.227698999999999</v>
      </c>
      <c r="B33802">
        <v>123.526741</v>
      </c>
      <c r="C33802" s="1">
        <v>46180</v>
      </c>
      <c r="D33802">
        <v>7</v>
      </c>
    </row>
    <row r="33803" spans="1:4" x14ac:dyDescent="0.35">
      <c r="A33803">
        <v>6.8827790000000002</v>
      </c>
      <c r="B33803">
        <v>97.567325999999994</v>
      </c>
      <c r="C33803" s="1">
        <v>46775</v>
      </c>
      <c r="D33803">
        <v>0</v>
      </c>
    </row>
    <row r="33804" spans="1:4" x14ac:dyDescent="0.35">
      <c r="A33804">
        <v>6.4792610000000002</v>
      </c>
      <c r="B33804">
        <v>41.911532000000001</v>
      </c>
      <c r="C33804" s="1">
        <v>46571</v>
      </c>
      <c r="D33804">
        <v>7</v>
      </c>
    </row>
    <row r="33805" spans="1:4" x14ac:dyDescent="0.35">
      <c r="A33805">
        <v>2.8270620000000002</v>
      </c>
      <c r="B33805">
        <v>93.026138000000003</v>
      </c>
      <c r="C33805" s="1">
        <v>44828</v>
      </c>
      <c r="D33805">
        <v>5</v>
      </c>
    </row>
    <row r="33806" spans="1:4" x14ac:dyDescent="0.35">
      <c r="A33806">
        <v>5.1215580000000003</v>
      </c>
      <c r="B33806">
        <v>113.728402</v>
      </c>
      <c r="C33806" s="1">
        <v>42875</v>
      </c>
      <c r="D33806">
        <v>9</v>
      </c>
    </row>
    <row r="33807" spans="1:4" x14ac:dyDescent="0.35">
      <c r="A33807">
        <v>2.6279849999999998</v>
      </c>
      <c r="B33807">
        <v>97.153326000000007</v>
      </c>
      <c r="C33807" s="1">
        <v>43026</v>
      </c>
      <c r="D33807">
        <v>7</v>
      </c>
    </row>
    <row r="33808" spans="1:4" x14ac:dyDescent="0.35">
      <c r="A33808">
        <v>10.321922000000001</v>
      </c>
      <c r="B33808">
        <v>48.485363</v>
      </c>
      <c r="C33808" s="1">
        <v>45578</v>
      </c>
      <c r="D33808">
        <v>1</v>
      </c>
    </row>
    <row r="33809" spans="1:4" x14ac:dyDescent="0.35">
      <c r="A33809">
        <v>2.8664520000000002</v>
      </c>
      <c r="B33809">
        <v>95.300031000000004</v>
      </c>
      <c r="C33809" s="1">
        <v>43181</v>
      </c>
      <c r="D33809">
        <v>9</v>
      </c>
    </row>
    <row r="33810" spans="1:4" x14ac:dyDescent="0.35">
      <c r="A33810">
        <v>8.6728710000000007</v>
      </c>
      <c r="B33810">
        <v>86.89922</v>
      </c>
      <c r="C33810" s="1">
        <v>43309</v>
      </c>
      <c r="D33810">
        <v>7</v>
      </c>
    </row>
    <row r="33811" spans="1:4" x14ac:dyDescent="0.35">
      <c r="A33811">
        <v>3.9865439999999999</v>
      </c>
      <c r="B33811">
        <v>85.862245000000001</v>
      </c>
      <c r="C33811" s="1">
        <v>46497</v>
      </c>
      <c r="D33811">
        <v>9</v>
      </c>
    </row>
    <row r="33812" spans="1:4" x14ac:dyDescent="0.35">
      <c r="A33812">
        <v>9.2320530000000005</v>
      </c>
      <c r="B33812">
        <v>110.13011</v>
      </c>
      <c r="C33812" s="1">
        <v>46386</v>
      </c>
      <c r="D33812">
        <v>4</v>
      </c>
    </row>
    <row r="33813" spans="1:4" x14ac:dyDescent="0.35">
      <c r="A33813">
        <v>7.6123240000000001</v>
      </c>
      <c r="B33813">
        <v>108.14640799999999</v>
      </c>
      <c r="C33813" s="1">
        <v>46544</v>
      </c>
      <c r="D33813">
        <v>3</v>
      </c>
    </row>
    <row r="33814" spans="1:4" x14ac:dyDescent="0.35">
      <c r="A33814">
        <v>5.9857969999999998</v>
      </c>
      <c r="B33814">
        <v>124.78854699999999</v>
      </c>
      <c r="C33814" s="1">
        <v>46016</v>
      </c>
      <c r="D33814">
        <v>9</v>
      </c>
    </row>
    <row r="33815" spans="1:4" x14ac:dyDescent="0.35">
      <c r="A33815">
        <v>9.4547120000000007</v>
      </c>
      <c r="B33815">
        <v>46.310187999999997</v>
      </c>
      <c r="C33815" s="1">
        <v>46542</v>
      </c>
      <c r="D33815">
        <v>0</v>
      </c>
    </row>
    <row r="33816" spans="1:4" x14ac:dyDescent="0.35">
      <c r="A33816">
        <v>5.8785369999999997</v>
      </c>
      <c r="B33816">
        <v>96.444404000000006</v>
      </c>
      <c r="C33816" s="1">
        <v>45474</v>
      </c>
      <c r="D33816">
        <v>7</v>
      </c>
    </row>
    <row r="33817" spans="1:4" x14ac:dyDescent="0.35">
      <c r="A33817">
        <v>11.517051</v>
      </c>
      <c r="B33817">
        <v>90.827556000000001</v>
      </c>
      <c r="C33817" s="1">
        <v>47247</v>
      </c>
      <c r="D33817">
        <v>1</v>
      </c>
    </row>
    <row r="33818" spans="1:4" x14ac:dyDescent="0.35">
      <c r="A33818">
        <v>10.241419</v>
      </c>
      <c r="B33818">
        <v>111.356093</v>
      </c>
      <c r="C33818" s="1">
        <v>43648</v>
      </c>
      <c r="D33818">
        <v>8</v>
      </c>
    </row>
    <row r="33819" spans="1:4" x14ac:dyDescent="0.35">
      <c r="A33819">
        <v>7.6148819999999997</v>
      </c>
      <c r="B33819">
        <v>95.905601000000004</v>
      </c>
      <c r="C33819" s="1">
        <v>45502</v>
      </c>
      <c r="D33819">
        <v>8</v>
      </c>
    </row>
    <row r="33820" spans="1:4" x14ac:dyDescent="0.35">
      <c r="A33820">
        <v>12.291143</v>
      </c>
      <c r="B33820">
        <v>111.27203299999999</v>
      </c>
      <c r="C33820" s="1">
        <v>46325</v>
      </c>
      <c r="D33820">
        <v>3</v>
      </c>
    </row>
    <row r="33821" spans="1:4" x14ac:dyDescent="0.35">
      <c r="A33821">
        <v>11.621179</v>
      </c>
      <c r="B33821">
        <v>112.43001599999999</v>
      </c>
      <c r="C33821" s="1">
        <v>44727</v>
      </c>
      <c r="D33821">
        <v>4</v>
      </c>
    </row>
    <row r="33822" spans="1:4" x14ac:dyDescent="0.35">
      <c r="A33822">
        <v>7.4925680000000003</v>
      </c>
      <c r="B33822">
        <v>85.660527999999999</v>
      </c>
      <c r="C33822" s="1">
        <v>43371</v>
      </c>
      <c r="D33822">
        <v>6</v>
      </c>
    </row>
    <row r="33823" spans="1:4" x14ac:dyDescent="0.35">
      <c r="A33823">
        <v>1.051423</v>
      </c>
      <c r="B33823">
        <v>83.366372999999996</v>
      </c>
      <c r="C33823" s="1">
        <v>46093</v>
      </c>
      <c r="D33823">
        <v>7</v>
      </c>
    </row>
    <row r="33824" spans="1:4" x14ac:dyDescent="0.35">
      <c r="A33824">
        <v>7.9673489999999996</v>
      </c>
      <c r="B33824">
        <v>125.136471</v>
      </c>
      <c r="C33824" s="1">
        <v>43579</v>
      </c>
      <c r="D33824">
        <v>3</v>
      </c>
    </row>
    <row r="33825" spans="1:4" x14ac:dyDescent="0.35">
      <c r="A33825">
        <v>5.0380719999999997</v>
      </c>
      <c r="B33825">
        <v>114.83529799999999</v>
      </c>
      <c r="C33825" s="1">
        <v>46924</v>
      </c>
      <c r="D33825">
        <v>4</v>
      </c>
    </row>
    <row r="33826" spans="1:4" x14ac:dyDescent="0.35">
      <c r="A33826">
        <v>7.6075699999999999</v>
      </c>
      <c r="B33826">
        <v>34.415565999999998</v>
      </c>
      <c r="C33826" s="1">
        <v>47592</v>
      </c>
      <c r="D33826">
        <v>2</v>
      </c>
    </row>
    <row r="33827" spans="1:4" x14ac:dyDescent="0.35">
      <c r="A33827">
        <v>9.0951129999999996</v>
      </c>
      <c r="B33827">
        <v>106.97382899999999</v>
      </c>
      <c r="C33827" s="1">
        <v>46803</v>
      </c>
      <c r="D33827">
        <v>5</v>
      </c>
    </row>
    <row r="33828" spans="1:4" x14ac:dyDescent="0.35">
      <c r="A33828">
        <v>9.0632560000000009</v>
      </c>
      <c r="B33828">
        <v>81.073104000000001</v>
      </c>
      <c r="C33828" s="1">
        <v>45291</v>
      </c>
      <c r="D33828">
        <v>0</v>
      </c>
    </row>
    <row r="33829" spans="1:4" x14ac:dyDescent="0.35">
      <c r="A33829">
        <v>9.4619839999999993</v>
      </c>
      <c r="B33829">
        <v>89.026058000000006</v>
      </c>
      <c r="C33829" s="1">
        <v>45950</v>
      </c>
      <c r="D33829">
        <v>3</v>
      </c>
    </row>
    <row r="33830" spans="1:4" x14ac:dyDescent="0.35">
      <c r="A33830">
        <v>9.5418339999999997</v>
      </c>
      <c r="B33830">
        <v>122.030292</v>
      </c>
      <c r="C33830" s="1">
        <v>44714</v>
      </c>
      <c r="D33830">
        <v>7</v>
      </c>
    </row>
    <row r="33831" spans="1:4" x14ac:dyDescent="0.35">
      <c r="A33831">
        <v>1.6190119999999999</v>
      </c>
      <c r="B33831">
        <v>84.086301000000006</v>
      </c>
      <c r="C33831" s="1">
        <v>43897</v>
      </c>
      <c r="D33831">
        <v>4</v>
      </c>
    </row>
    <row r="33832" spans="1:4" x14ac:dyDescent="0.35">
      <c r="A33832">
        <v>2.7648009999999998</v>
      </c>
      <c r="B33832">
        <v>102.500384</v>
      </c>
      <c r="C33832" s="1">
        <v>43118</v>
      </c>
      <c r="D33832">
        <v>4</v>
      </c>
    </row>
    <row r="33833" spans="1:4" x14ac:dyDescent="0.35">
      <c r="A33833">
        <v>8.8645200000000006</v>
      </c>
      <c r="B33833">
        <v>41.650219999999997</v>
      </c>
      <c r="C33833" s="1">
        <v>45431</v>
      </c>
      <c r="D33833">
        <v>0</v>
      </c>
    </row>
    <row r="33834" spans="1:4" x14ac:dyDescent="0.35">
      <c r="A33834">
        <v>5.7735960000000004</v>
      </c>
      <c r="B33834">
        <v>117.328767</v>
      </c>
      <c r="C33834" s="1">
        <v>45473</v>
      </c>
      <c r="D33834">
        <v>1</v>
      </c>
    </row>
    <row r="33835" spans="1:4" x14ac:dyDescent="0.35">
      <c r="A33835">
        <v>10.703638</v>
      </c>
      <c r="B33835">
        <v>87.869709999999998</v>
      </c>
      <c r="C33835" s="1">
        <v>46911</v>
      </c>
      <c r="D33835">
        <v>4</v>
      </c>
    </row>
    <row r="33836" spans="1:4" x14ac:dyDescent="0.35">
      <c r="A33836">
        <v>1.836239</v>
      </c>
      <c r="B33836">
        <v>84.618362000000005</v>
      </c>
      <c r="C33836" s="1">
        <v>47766</v>
      </c>
      <c r="D33836">
        <v>2</v>
      </c>
    </row>
    <row r="33837" spans="1:4" x14ac:dyDescent="0.35">
      <c r="A33837">
        <v>2.7621699999999998</v>
      </c>
      <c r="B33837">
        <v>90.753890999999996</v>
      </c>
      <c r="C33837" s="1">
        <v>43098</v>
      </c>
      <c r="D33837">
        <v>2</v>
      </c>
    </row>
    <row r="33838" spans="1:4" x14ac:dyDescent="0.35">
      <c r="A33838">
        <v>7.8626589999999998</v>
      </c>
      <c r="B33838">
        <v>102.900919</v>
      </c>
      <c r="C33838" s="1">
        <v>45281</v>
      </c>
      <c r="D33838">
        <v>1</v>
      </c>
    </row>
    <row r="33839" spans="1:4" x14ac:dyDescent="0.35">
      <c r="A33839">
        <v>7.060397</v>
      </c>
      <c r="B33839">
        <v>127.73026299999999</v>
      </c>
      <c r="C33839" s="1">
        <v>45916</v>
      </c>
      <c r="D33839">
        <v>6</v>
      </c>
    </row>
    <row r="33840" spans="1:4" x14ac:dyDescent="0.35">
      <c r="A33840">
        <v>3.8029199999999999</v>
      </c>
      <c r="B33840">
        <v>120.789357</v>
      </c>
      <c r="C33840" s="1">
        <v>47636</v>
      </c>
      <c r="D33840">
        <v>7</v>
      </c>
    </row>
    <row r="33841" spans="1:4" x14ac:dyDescent="0.35">
      <c r="A33841">
        <v>5.7759710000000002</v>
      </c>
      <c r="B33841">
        <v>107.579555</v>
      </c>
      <c r="C33841" s="1">
        <v>43866</v>
      </c>
      <c r="D33841">
        <v>7</v>
      </c>
    </row>
    <row r="33842" spans="1:4" x14ac:dyDescent="0.35">
      <c r="A33842">
        <v>0.58623999999999998</v>
      </c>
      <c r="B33842">
        <v>102.16512899999999</v>
      </c>
      <c r="C33842" s="1">
        <v>44671</v>
      </c>
      <c r="D33842">
        <v>7</v>
      </c>
    </row>
    <row r="33843" spans="1:4" x14ac:dyDescent="0.35">
      <c r="A33843">
        <v>0.61482999999999999</v>
      </c>
      <c r="B33843">
        <v>87.970961000000003</v>
      </c>
      <c r="C33843" s="1">
        <v>43254</v>
      </c>
      <c r="D33843">
        <v>8</v>
      </c>
    </row>
    <row r="33844" spans="1:4" x14ac:dyDescent="0.35">
      <c r="A33844">
        <v>1.4194850000000001</v>
      </c>
      <c r="B33844">
        <v>88.344688000000005</v>
      </c>
      <c r="C33844" s="1">
        <v>44393</v>
      </c>
      <c r="D33844">
        <v>3</v>
      </c>
    </row>
    <row r="33845" spans="1:4" x14ac:dyDescent="0.35">
      <c r="A33845">
        <v>8.1174149999999994</v>
      </c>
      <c r="B33845">
        <v>105.136743</v>
      </c>
      <c r="C33845" s="1">
        <v>47137</v>
      </c>
      <c r="D33845">
        <v>1</v>
      </c>
    </row>
    <row r="33846" spans="1:4" x14ac:dyDescent="0.35">
      <c r="A33846">
        <v>12.105658</v>
      </c>
      <c r="B33846">
        <v>112.473004</v>
      </c>
      <c r="C33846" s="1">
        <v>45713</v>
      </c>
      <c r="D33846">
        <v>4</v>
      </c>
    </row>
    <row r="33847" spans="1:4" x14ac:dyDescent="0.35">
      <c r="A33847">
        <v>3.717104</v>
      </c>
      <c r="B33847">
        <v>95.762172000000007</v>
      </c>
      <c r="C33847" s="1">
        <v>44246</v>
      </c>
      <c r="D33847">
        <v>0</v>
      </c>
    </row>
    <row r="33848" spans="1:4" x14ac:dyDescent="0.35">
      <c r="A33848">
        <v>0.57176400000000005</v>
      </c>
      <c r="B33848">
        <v>37.663494</v>
      </c>
      <c r="C33848" s="1">
        <v>43910</v>
      </c>
      <c r="D33848">
        <v>7</v>
      </c>
    </row>
    <row r="33849" spans="1:4" x14ac:dyDescent="0.35">
      <c r="A33849">
        <v>9.9499169999999992</v>
      </c>
      <c r="B33849">
        <v>84.044320999999997</v>
      </c>
      <c r="C33849" s="1">
        <v>45789</v>
      </c>
      <c r="D33849">
        <v>0</v>
      </c>
    </row>
    <row r="33850" spans="1:4" x14ac:dyDescent="0.35">
      <c r="A33850">
        <v>11.989395999999999</v>
      </c>
      <c r="B33850">
        <v>92.742829</v>
      </c>
      <c r="C33850" s="1">
        <v>46015</v>
      </c>
      <c r="D33850">
        <v>6</v>
      </c>
    </row>
    <row r="33851" spans="1:4" x14ac:dyDescent="0.35">
      <c r="A33851">
        <v>2.0206019999999998</v>
      </c>
      <c r="B33851">
        <v>20.331693999999999</v>
      </c>
      <c r="C33851" s="1">
        <v>43513</v>
      </c>
      <c r="D33851">
        <v>1</v>
      </c>
    </row>
    <row r="33852" spans="1:4" x14ac:dyDescent="0.35">
      <c r="A33852">
        <v>5.4618929999999999</v>
      </c>
      <c r="B33852">
        <v>126.418081</v>
      </c>
      <c r="C33852" s="1">
        <v>44052</v>
      </c>
      <c r="D33852">
        <v>1</v>
      </c>
    </row>
    <row r="33853" spans="1:4" x14ac:dyDescent="0.35">
      <c r="A33853">
        <v>2.3064420000000001</v>
      </c>
      <c r="B33853">
        <v>85.082701999999998</v>
      </c>
      <c r="C33853" s="1">
        <v>45556</v>
      </c>
      <c r="D33853">
        <v>4</v>
      </c>
    </row>
    <row r="33854" spans="1:4" x14ac:dyDescent="0.35">
      <c r="A33854">
        <v>1.578368</v>
      </c>
      <c r="B33854">
        <v>95.654685000000001</v>
      </c>
      <c r="C33854" s="1">
        <v>44786</v>
      </c>
      <c r="D33854">
        <v>7</v>
      </c>
    </row>
    <row r="33855" spans="1:4" x14ac:dyDescent="0.35">
      <c r="A33855">
        <v>9.1095430000000004</v>
      </c>
      <c r="B33855">
        <v>120.007938</v>
      </c>
      <c r="C33855" s="1">
        <v>46704</v>
      </c>
      <c r="D33855">
        <v>8</v>
      </c>
    </row>
    <row r="33856" spans="1:4" x14ac:dyDescent="0.35">
      <c r="A33856">
        <v>13.548757</v>
      </c>
      <c r="B33856">
        <v>106.031283</v>
      </c>
      <c r="C33856" s="1">
        <v>46229</v>
      </c>
      <c r="D33856">
        <v>6</v>
      </c>
    </row>
    <row r="33857" spans="1:4" x14ac:dyDescent="0.35">
      <c r="A33857">
        <v>9.5265020000000007</v>
      </c>
      <c r="B33857">
        <v>47.064765000000001</v>
      </c>
      <c r="C33857" s="1">
        <v>46839</v>
      </c>
      <c r="D33857">
        <v>3</v>
      </c>
    </row>
    <row r="33858" spans="1:4" x14ac:dyDescent="0.35">
      <c r="A33858">
        <v>13.788924</v>
      </c>
      <c r="B33858">
        <v>44.950380000000003</v>
      </c>
      <c r="C33858" s="1">
        <v>43310</v>
      </c>
      <c r="D33858">
        <v>8</v>
      </c>
    </row>
    <row r="33859" spans="1:4" x14ac:dyDescent="0.35">
      <c r="A33859">
        <v>6.1380939999999997</v>
      </c>
      <c r="B33859">
        <v>128.285899</v>
      </c>
      <c r="C33859" s="1">
        <v>45693</v>
      </c>
      <c r="D33859">
        <v>6</v>
      </c>
    </row>
    <row r="33860" spans="1:4" x14ac:dyDescent="0.35">
      <c r="A33860">
        <v>12.58039</v>
      </c>
      <c r="B33860">
        <v>105.63328300000001</v>
      </c>
      <c r="C33860" s="1">
        <v>44953</v>
      </c>
      <c r="D33860">
        <v>9</v>
      </c>
    </row>
    <row r="33861" spans="1:4" x14ac:dyDescent="0.35">
      <c r="A33861">
        <v>2.9506709999999998</v>
      </c>
      <c r="B33861">
        <v>38.025666000000001</v>
      </c>
      <c r="C33861" s="1">
        <v>45396</v>
      </c>
      <c r="D33861">
        <v>1</v>
      </c>
    </row>
    <row r="33862" spans="1:4" x14ac:dyDescent="0.35">
      <c r="A33862">
        <v>1.7388710000000001</v>
      </c>
      <c r="B33862">
        <v>21.960837999999999</v>
      </c>
      <c r="C33862" s="1">
        <v>46384</v>
      </c>
      <c r="D33862">
        <v>0</v>
      </c>
    </row>
    <row r="33863" spans="1:4" x14ac:dyDescent="0.35">
      <c r="A33863">
        <v>9.8650289999999998</v>
      </c>
      <c r="B33863">
        <v>89.261668</v>
      </c>
      <c r="C33863" s="1">
        <v>46546</v>
      </c>
      <c r="D33863">
        <v>0</v>
      </c>
    </row>
    <row r="33864" spans="1:4" x14ac:dyDescent="0.35">
      <c r="A33864">
        <v>5.2625760000000001</v>
      </c>
      <c r="B33864">
        <v>99.817862000000005</v>
      </c>
      <c r="C33864" s="1">
        <v>43034</v>
      </c>
      <c r="D33864">
        <v>2</v>
      </c>
    </row>
    <row r="33865" spans="1:4" x14ac:dyDescent="0.35">
      <c r="A33865">
        <v>4.5158579999999997</v>
      </c>
      <c r="B33865">
        <v>95.733981</v>
      </c>
      <c r="C33865" s="1">
        <v>46711</v>
      </c>
      <c r="D33865">
        <v>6</v>
      </c>
    </row>
    <row r="33866" spans="1:4" x14ac:dyDescent="0.35">
      <c r="A33866">
        <v>9.4307999999999996</v>
      </c>
      <c r="B33866">
        <v>123.712389</v>
      </c>
      <c r="C33866" s="1">
        <v>44684</v>
      </c>
      <c r="D33866">
        <v>6</v>
      </c>
    </row>
    <row r="33867" spans="1:4" x14ac:dyDescent="0.35">
      <c r="A33867">
        <v>4.7354279999999997</v>
      </c>
      <c r="B33867">
        <v>90.435697000000005</v>
      </c>
      <c r="C33867" s="1">
        <v>47287</v>
      </c>
      <c r="D33867">
        <v>0</v>
      </c>
    </row>
    <row r="33868" spans="1:4" x14ac:dyDescent="0.35">
      <c r="A33868">
        <v>8.0585590000000007</v>
      </c>
      <c r="B33868">
        <v>28.325153</v>
      </c>
      <c r="C33868" s="1">
        <v>45617</v>
      </c>
      <c r="D33868">
        <v>4</v>
      </c>
    </row>
    <row r="33869" spans="1:4" x14ac:dyDescent="0.35">
      <c r="A33869">
        <v>4.2624259999999996</v>
      </c>
      <c r="B33869">
        <v>104.897567</v>
      </c>
      <c r="C33869" s="1">
        <v>43990</v>
      </c>
      <c r="D33869">
        <v>4</v>
      </c>
    </row>
    <row r="33870" spans="1:4" x14ac:dyDescent="0.35">
      <c r="A33870">
        <v>10.99423</v>
      </c>
      <c r="B33870">
        <v>121.65505400000001</v>
      </c>
      <c r="C33870" s="1">
        <v>45977</v>
      </c>
      <c r="D33870">
        <v>9</v>
      </c>
    </row>
    <row r="33871" spans="1:4" x14ac:dyDescent="0.35">
      <c r="A33871">
        <v>4.4421980000000003</v>
      </c>
      <c r="B33871">
        <v>109.135514</v>
      </c>
      <c r="C33871" s="1">
        <v>47013</v>
      </c>
      <c r="D33871">
        <v>6</v>
      </c>
    </row>
    <row r="33872" spans="1:4" x14ac:dyDescent="0.35">
      <c r="A33872">
        <v>7.5364190000000004</v>
      </c>
      <c r="B33872">
        <v>111.580934</v>
      </c>
      <c r="C33872" s="1">
        <v>43181</v>
      </c>
      <c r="D33872">
        <v>5</v>
      </c>
    </row>
    <row r="33873" spans="1:4" x14ac:dyDescent="0.35">
      <c r="A33873">
        <v>0.42214800000000002</v>
      </c>
      <c r="B33873">
        <v>118.213005</v>
      </c>
      <c r="C33873" s="1">
        <v>45397</v>
      </c>
      <c r="D33873">
        <v>5</v>
      </c>
    </row>
    <row r="33874" spans="1:4" x14ac:dyDescent="0.35">
      <c r="A33874">
        <v>11.105058</v>
      </c>
      <c r="B33874">
        <v>112.311311</v>
      </c>
      <c r="C33874" s="1">
        <v>44773</v>
      </c>
      <c r="D33874">
        <v>2</v>
      </c>
    </row>
    <row r="33875" spans="1:4" x14ac:dyDescent="0.35">
      <c r="A33875">
        <v>8.7226949999999999</v>
      </c>
      <c r="B33875">
        <v>44.059648000000003</v>
      </c>
      <c r="C33875" s="1">
        <v>45039</v>
      </c>
      <c r="D33875">
        <v>8</v>
      </c>
    </row>
    <row r="33876" spans="1:4" x14ac:dyDescent="0.35">
      <c r="A33876">
        <v>2.7720950000000002</v>
      </c>
      <c r="B33876">
        <v>128.631674</v>
      </c>
      <c r="C33876" s="1">
        <v>42884</v>
      </c>
      <c r="D33876">
        <v>1</v>
      </c>
    </row>
    <row r="33877" spans="1:4" x14ac:dyDescent="0.35">
      <c r="A33877">
        <v>3.0936900000000001</v>
      </c>
      <c r="B33877">
        <v>92.858743000000004</v>
      </c>
      <c r="C33877" s="1">
        <v>47059</v>
      </c>
      <c r="D33877">
        <v>4</v>
      </c>
    </row>
    <row r="33878" spans="1:4" x14ac:dyDescent="0.35">
      <c r="A33878">
        <v>3.7486519999999999</v>
      </c>
      <c r="B33878">
        <v>129.34255200000001</v>
      </c>
      <c r="C33878" s="1">
        <v>47256</v>
      </c>
      <c r="D33878">
        <v>2</v>
      </c>
    </row>
    <row r="33879" spans="1:4" x14ac:dyDescent="0.35">
      <c r="A33879">
        <v>8.1137680000000003</v>
      </c>
      <c r="B33879">
        <v>113.356424</v>
      </c>
      <c r="C33879" s="1">
        <v>46347</v>
      </c>
      <c r="D33879">
        <v>8</v>
      </c>
    </row>
    <row r="33880" spans="1:4" x14ac:dyDescent="0.35">
      <c r="A33880">
        <v>7.721597</v>
      </c>
      <c r="B33880">
        <v>91.294676999999993</v>
      </c>
      <c r="C33880" s="1">
        <v>42794</v>
      </c>
      <c r="D33880">
        <v>9</v>
      </c>
    </row>
    <row r="33881" spans="1:4" x14ac:dyDescent="0.35">
      <c r="A33881">
        <v>3.9067059999999998</v>
      </c>
      <c r="B33881">
        <v>99.785899999999998</v>
      </c>
      <c r="C33881" s="1">
        <v>43737</v>
      </c>
      <c r="D33881">
        <v>1</v>
      </c>
    </row>
    <row r="33882" spans="1:4" x14ac:dyDescent="0.35">
      <c r="A33882">
        <v>9.7474659999999993</v>
      </c>
      <c r="B33882">
        <v>115.270923</v>
      </c>
      <c r="C33882" s="1">
        <v>44457</v>
      </c>
      <c r="D33882">
        <v>7</v>
      </c>
    </row>
    <row r="33883" spans="1:4" x14ac:dyDescent="0.35">
      <c r="A33883">
        <v>12.457672000000001</v>
      </c>
      <c r="B33883">
        <v>87.710757000000001</v>
      </c>
      <c r="C33883" s="1">
        <v>45283</v>
      </c>
      <c r="D33883">
        <v>1</v>
      </c>
    </row>
    <row r="33884" spans="1:4" x14ac:dyDescent="0.35">
      <c r="A33884">
        <v>0.70486499999999996</v>
      </c>
      <c r="B33884">
        <v>85.803488999999999</v>
      </c>
      <c r="C33884" s="1">
        <v>43041</v>
      </c>
      <c r="D33884">
        <v>0</v>
      </c>
    </row>
    <row r="33885" spans="1:4" x14ac:dyDescent="0.35">
      <c r="A33885">
        <v>5.8990330000000002</v>
      </c>
      <c r="B33885">
        <v>109.56236699999999</v>
      </c>
      <c r="C33885" s="1">
        <v>44279</v>
      </c>
      <c r="D33885">
        <v>5</v>
      </c>
    </row>
    <row r="33886" spans="1:4" x14ac:dyDescent="0.35">
      <c r="A33886">
        <v>8.3499300000000005</v>
      </c>
      <c r="B33886">
        <v>93.468661999999995</v>
      </c>
      <c r="C33886" s="1">
        <v>43605</v>
      </c>
      <c r="D33886">
        <v>6</v>
      </c>
    </row>
    <row r="33887" spans="1:4" x14ac:dyDescent="0.35">
      <c r="A33887">
        <v>8.2514489999999991</v>
      </c>
      <c r="B33887">
        <v>124.583279</v>
      </c>
      <c r="C33887" s="1">
        <v>45106</v>
      </c>
      <c r="D33887">
        <v>8</v>
      </c>
    </row>
    <row r="33888" spans="1:4" x14ac:dyDescent="0.35">
      <c r="A33888">
        <v>0.37154100000000001</v>
      </c>
      <c r="B33888">
        <v>125.535048</v>
      </c>
      <c r="C33888" s="1">
        <v>45922</v>
      </c>
      <c r="D33888">
        <v>8</v>
      </c>
    </row>
    <row r="33889" spans="1:4" x14ac:dyDescent="0.35">
      <c r="A33889">
        <v>3.0268679999999999</v>
      </c>
      <c r="B33889">
        <v>31.779464999999998</v>
      </c>
      <c r="C33889" s="1">
        <v>43394</v>
      </c>
      <c r="D33889">
        <v>6</v>
      </c>
    </row>
    <row r="33890" spans="1:4" x14ac:dyDescent="0.35">
      <c r="A33890">
        <v>0.95944700000000005</v>
      </c>
      <c r="B33890">
        <v>115.826694</v>
      </c>
      <c r="C33890" s="1">
        <v>44283</v>
      </c>
      <c r="D33890">
        <v>5</v>
      </c>
    </row>
    <row r="33891" spans="1:4" x14ac:dyDescent="0.35">
      <c r="A33891">
        <v>8.0086150000000007</v>
      </c>
      <c r="B33891">
        <v>34.848404000000002</v>
      </c>
      <c r="C33891" s="1">
        <v>43110</v>
      </c>
      <c r="D33891">
        <v>7</v>
      </c>
    </row>
    <row r="33892" spans="1:4" x14ac:dyDescent="0.35">
      <c r="A33892">
        <v>9.070919</v>
      </c>
      <c r="B33892">
        <v>87.091464999999999</v>
      </c>
      <c r="C33892" s="1">
        <v>43940</v>
      </c>
      <c r="D33892">
        <v>7</v>
      </c>
    </row>
    <row r="33893" spans="1:4" x14ac:dyDescent="0.35">
      <c r="A33893">
        <v>2.3204159999999998</v>
      </c>
      <c r="B33893">
        <v>123.764556</v>
      </c>
      <c r="C33893" s="1">
        <v>44116</v>
      </c>
      <c r="D33893">
        <v>8</v>
      </c>
    </row>
    <row r="33894" spans="1:4" x14ac:dyDescent="0.35">
      <c r="A33894">
        <v>4.7288550000000003</v>
      </c>
      <c r="B33894">
        <v>114.231112</v>
      </c>
      <c r="C33894" s="1">
        <v>47228</v>
      </c>
      <c r="D33894">
        <v>8</v>
      </c>
    </row>
    <row r="33895" spans="1:4" x14ac:dyDescent="0.35">
      <c r="A33895">
        <v>4.684272</v>
      </c>
      <c r="B33895">
        <v>100.163555</v>
      </c>
      <c r="C33895" s="1">
        <v>43712</v>
      </c>
      <c r="D33895">
        <v>9</v>
      </c>
    </row>
    <row r="33896" spans="1:4" x14ac:dyDescent="0.35">
      <c r="A33896">
        <v>11.495252000000001</v>
      </c>
      <c r="B33896">
        <v>86.735343999999998</v>
      </c>
      <c r="C33896" s="1">
        <v>43435</v>
      </c>
      <c r="D33896">
        <v>8</v>
      </c>
    </row>
    <row r="33897" spans="1:4" x14ac:dyDescent="0.35">
      <c r="A33897">
        <v>2.8057660000000002</v>
      </c>
      <c r="B33897">
        <v>80.585409999999996</v>
      </c>
      <c r="C33897" s="1">
        <v>45416</v>
      </c>
      <c r="D33897">
        <v>9</v>
      </c>
    </row>
    <row r="33898" spans="1:4" x14ac:dyDescent="0.35">
      <c r="A33898">
        <v>7.7215660000000002</v>
      </c>
      <c r="B33898">
        <v>123.212633</v>
      </c>
      <c r="C33898" s="1">
        <v>44879</v>
      </c>
      <c r="D33898">
        <v>2</v>
      </c>
    </row>
    <row r="33899" spans="1:4" x14ac:dyDescent="0.35">
      <c r="A33899">
        <v>10.982804</v>
      </c>
      <c r="B33899">
        <v>123.698317</v>
      </c>
      <c r="C33899" s="1">
        <v>45357</v>
      </c>
      <c r="D33899">
        <v>4</v>
      </c>
    </row>
    <row r="33900" spans="1:4" x14ac:dyDescent="0.35">
      <c r="A33900">
        <v>11.631137000000001</v>
      </c>
      <c r="B33900">
        <v>121.18459199999999</v>
      </c>
      <c r="C33900" s="1">
        <v>45568</v>
      </c>
      <c r="D33900">
        <v>1</v>
      </c>
    </row>
    <row r="33901" spans="1:4" x14ac:dyDescent="0.35">
      <c r="A33901">
        <v>9.3652689999999996</v>
      </c>
      <c r="B33901">
        <v>80.075365000000005</v>
      </c>
      <c r="C33901" s="1">
        <v>47040</v>
      </c>
      <c r="D33901">
        <v>2</v>
      </c>
    </row>
    <row r="33902" spans="1:4" x14ac:dyDescent="0.35">
      <c r="A33902">
        <v>4.2634359999999996</v>
      </c>
      <c r="B33902">
        <v>102.469335</v>
      </c>
      <c r="C33902" s="1">
        <v>47626</v>
      </c>
      <c r="D33902">
        <v>3</v>
      </c>
    </row>
    <row r="33903" spans="1:4" x14ac:dyDescent="0.35">
      <c r="A33903">
        <v>11.540347000000001</v>
      </c>
      <c r="B33903">
        <v>109.01769400000001</v>
      </c>
      <c r="C33903" s="1">
        <v>45823</v>
      </c>
      <c r="D33903">
        <v>5</v>
      </c>
    </row>
    <row r="33904" spans="1:4" x14ac:dyDescent="0.35">
      <c r="A33904">
        <v>10.416107999999999</v>
      </c>
      <c r="B33904">
        <v>129.97882000000001</v>
      </c>
      <c r="C33904" s="1">
        <v>47655</v>
      </c>
      <c r="D33904">
        <v>2</v>
      </c>
    </row>
    <row r="33905" spans="1:4" x14ac:dyDescent="0.35">
      <c r="A33905">
        <v>9.8921209999999995</v>
      </c>
      <c r="B33905">
        <v>118.54217800000001</v>
      </c>
      <c r="C33905" s="1">
        <v>44213</v>
      </c>
      <c r="D33905">
        <v>0</v>
      </c>
    </row>
    <row r="33906" spans="1:4" x14ac:dyDescent="0.35">
      <c r="A33906">
        <v>1.035962</v>
      </c>
      <c r="B33906">
        <v>34.751334999999997</v>
      </c>
      <c r="C33906" s="1">
        <v>43192</v>
      </c>
      <c r="D33906">
        <v>8</v>
      </c>
    </row>
    <row r="33907" spans="1:4" x14ac:dyDescent="0.35">
      <c r="A33907">
        <v>0.70138199999999995</v>
      </c>
      <c r="B33907">
        <v>90.340603000000002</v>
      </c>
      <c r="C33907" s="1">
        <v>42905</v>
      </c>
      <c r="D33907">
        <v>9</v>
      </c>
    </row>
    <row r="33908" spans="1:4" x14ac:dyDescent="0.35">
      <c r="A33908">
        <v>9.7655779999999996</v>
      </c>
      <c r="B33908">
        <v>102.82993500000001</v>
      </c>
      <c r="C33908" s="1">
        <v>44233</v>
      </c>
      <c r="D33908">
        <v>9</v>
      </c>
    </row>
    <row r="33909" spans="1:4" x14ac:dyDescent="0.35">
      <c r="A33909">
        <v>13.232647999999999</v>
      </c>
      <c r="B33909">
        <v>110.413095</v>
      </c>
      <c r="C33909" s="1">
        <v>45265</v>
      </c>
      <c r="D33909">
        <v>0</v>
      </c>
    </row>
    <row r="33910" spans="1:4" x14ac:dyDescent="0.35">
      <c r="A33910">
        <v>10.854763</v>
      </c>
      <c r="B33910">
        <v>84.379741999999993</v>
      </c>
      <c r="C33910" s="1">
        <v>45255</v>
      </c>
      <c r="D33910">
        <v>0</v>
      </c>
    </row>
    <row r="33911" spans="1:4" x14ac:dyDescent="0.35">
      <c r="A33911">
        <v>11.65751</v>
      </c>
      <c r="B33911">
        <v>127.854077</v>
      </c>
      <c r="C33911" s="1">
        <v>43449</v>
      </c>
      <c r="D33911">
        <v>2</v>
      </c>
    </row>
    <row r="33912" spans="1:4" x14ac:dyDescent="0.35">
      <c r="A33912">
        <v>7.6752539999999998</v>
      </c>
      <c r="B33912">
        <v>23.258011</v>
      </c>
      <c r="C33912" s="1">
        <v>44019</v>
      </c>
      <c r="D33912">
        <v>3</v>
      </c>
    </row>
    <row r="33913" spans="1:4" x14ac:dyDescent="0.35">
      <c r="A33913">
        <v>4.3337469999999998</v>
      </c>
      <c r="B33913">
        <v>120.448785</v>
      </c>
      <c r="C33913" s="1">
        <v>46474</v>
      </c>
      <c r="D33913">
        <v>5</v>
      </c>
    </row>
    <row r="33914" spans="1:4" x14ac:dyDescent="0.35">
      <c r="A33914">
        <v>9.520543</v>
      </c>
      <c r="B33914">
        <v>123.30235500000001</v>
      </c>
      <c r="C33914" s="1">
        <v>43459</v>
      </c>
      <c r="D33914">
        <v>4</v>
      </c>
    </row>
    <row r="33915" spans="1:4" x14ac:dyDescent="0.35">
      <c r="A33915">
        <v>9.9963949999999997</v>
      </c>
      <c r="B33915">
        <v>114.026853</v>
      </c>
      <c r="C33915" s="1">
        <v>45934</v>
      </c>
      <c r="D33915">
        <v>3</v>
      </c>
    </row>
    <row r="33916" spans="1:4" x14ac:dyDescent="0.35">
      <c r="A33916">
        <v>9.4874759999999991</v>
      </c>
      <c r="B33916">
        <v>121.217229</v>
      </c>
      <c r="C33916" s="1">
        <v>45816</v>
      </c>
      <c r="D33916">
        <v>5</v>
      </c>
    </row>
    <row r="33917" spans="1:4" x14ac:dyDescent="0.35">
      <c r="A33917">
        <v>13.259256000000001</v>
      </c>
      <c r="B33917">
        <v>103.191182</v>
      </c>
      <c r="C33917" s="1">
        <v>47580</v>
      </c>
      <c r="D33917">
        <v>9</v>
      </c>
    </row>
    <row r="33918" spans="1:4" x14ac:dyDescent="0.35">
      <c r="A33918">
        <v>5.2037890000000004</v>
      </c>
      <c r="B33918">
        <v>81.216634999999997</v>
      </c>
      <c r="C33918" s="1">
        <v>46423</v>
      </c>
      <c r="D33918">
        <v>5</v>
      </c>
    </row>
    <row r="33919" spans="1:4" x14ac:dyDescent="0.35">
      <c r="A33919">
        <v>0.65124000000000004</v>
      </c>
      <c r="B33919">
        <v>88.362735999999998</v>
      </c>
      <c r="C33919" s="1">
        <v>46274</v>
      </c>
      <c r="D33919">
        <v>3</v>
      </c>
    </row>
    <row r="33920" spans="1:4" x14ac:dyDescent="0.35">
      <c r="A33920">
        <v>12.727377000000001</v>
      </c>
      <c r="B33920">
        <v>95.052216000000001</v>
      </c>
      <c r="C33920" s="1">
        <v>46880</v>
      </c>
      <c r="D33920">
        <v>4</v>
      </c>
    </row>
    <row r="33921" spans="1:4" x14ac:dyDescent="0.35">
      <c r="A33921">
        <v>2.3309380000000002</v>
      </c>
      <c r="B33921">
        <v>105.463273</v>
      </c>
      <c r="C33921" s="1">
        <v>42937</v>
      </c>
      <c r="D33921">
        <v>6</v>
      </c>
    </row>
    <row r="33922" spans="1:4" x14ac:dyDescent="0.35">
      <c r="A33922">
        <v>9.7927250000000008</v>
      </c>
      <c r="B33922">
        <v>83.284008999999998</v>
      </c>
      <c r="C33922" s="1">
        <v>42895</v>
      </c>
      <c r="D33922">
        <v>0</v>
      </c>
    </row>
    <row r="33923" spans="1:4" x14ac:dyDescent="0.35">
      <c r="A33923">
        <v>12.237541999999999</v>
      </c>
      <c r="B33923">
        <v>92.228069000000005</v>
      </c>
      <c r="C33923" s="1">
        <v>45324</v>
      </c>
      <c r="D33923">
        <v>7</v>
      </c>
    </row>
    <row r="33924" spans="1:4" x14ac:dyDescent="0.35">
      <c r="A33924">
        <v>4.410965</v>
      </c>
      <c r="B33924">
        <v>105.45691100000001</v>
      </c>
      <c r="C33924" s="1">
        <v>42871</v>
      </c>
      <c r="D33924">
        <v>4</v>
      </c>
    </row>
    <row r="33925" spans="1:4" x14ac:dyDescent="0.35">
      <c r="A33925">
        <v>11.642772000000001</v>
      </c>
      <c r="B33925">
        <v>123.017416</v>
      </c>
      <c r="C33925" s="1">
        <v>46740</v>
      </c>
      <c r="D33925">
        <v>5</v>
      </c>
    </row>
    <row r="33926" spans="1:4" x14ac:dyDescent="0.35">
      <c r="A33926">
        <v>4.7156079999999996</v>
      </c>
      <c r="B33926">
        <v>119.297809</v>
      </c>
      <c r="C33926" s="1">
        <v>43990</v>
      </c>
      <c r="D33926">
        <v>5</v>
      </c>
    </row>
    <row r="33927" spans="1:4" x14ac:dyDescent="0.35">
      <c r="A33927">
        <v>11.140185000000001</v>
      </c>
      <c r="B33927">
        <v>129.39775299999999</v>
      </c>
      <c r="C33927" s="1">
        <v>46540</v>
      </c>
      <c r="D33927">
        <v>7</v>
      </c>
    </row>
    <row r="33928" spans="1:4" x14ac:dyDescent="0.35">
      <c r="A33928">
        <v>1.070635</v>
      </c>
      <c r="B33928">
        <v>87.154150000000001</v>
      </c>
      <c r="C33928" s="1">
        <v>43424</v>
      </c>
      <c r="D33928">
        <v>7</v>
      </c>
    </row>
    <row r="33929" spans="1:4" x14ac:dyDescent="0.35">
      <c r="A33929">
        <v>9.2078779999999991</v>
      </c>
      <c r="B33929">
        <v>85.207207999999994</v>
      </c>
      <c r="C33929" s="1">
        <v>43636</v>
      </c>
      <c r="D33929">
        <v>9</v>
      </c>
    </row>
    <row r="33930" spans="1:4" x14ac:dyDescent="0.35">
      <c r="A33930">
        <v>9.512219</v>
      </c>
      <c r="B33930">
        <v>29.804265000000001</v>
      </c>
      <c r="C33930" s="1">
        <v>44049</v>
      </c>
      <c r="D33930">
        <v>6</v>
      </c>
    </row>
    <row r="33931" spans="1:4" x14ac:dyDescent="0.35">
      <c r="A33931">
        <v>6.9308189999999996</v>
      </c>
      <c r="B33931">
        <v>37.471521000000003</v>
      </c>
      <c r="C33931" s="1">
        <v>46623</v>
      </c>
      <c r="D33931">
        <v>1</v>
      </c>
    </row>
    <row r="33932" spans="1:4" x14ac:dyDescent="0.35">
      <c r="A33932">
        <v>9.650563</v>
      </c>
      <c r="B33932">
        <v>89.113225</v>
      </c>
      <c r="C33932" s="1">
        <v>44583</v>
      </c>
      <c r="D33932">
        <v>5</v>
      </c>
    </row>
    <row r="33933" spans="1:4" x14ac:dyDescent="0.35">
      <c r="A33933">
        <v>12.932252999999999</v>
      </c>
      <c r="B33933">
        <v>92.090603000000002</v>
      </c>
      <c r="C33933" s="1">
        <v>45755</v>
      </c>
      <c r="D33933">
        <v>6</v>
      </c>
    </row>
    <row r="33934" spans="1:4" x14ac:dyDescent="0.35">
      <c r="A33934">
        <v>10.300582</v>
      </c>
      <c r="B33934">
        <v>106.726912</v>
      </c>
      <c r="C33934" s="1">
        <v>43273</v>
      </c>
      <c r="D33934">
        <v>9</v>
      </c>
    </row>
    <row r="33935" spans="1:4" x14ac:dyDescent="0.35">
      <c r="A33935">
        <v>13.462014999999999</v>
      </c>
      <c r="B33935">
        <v>47.897066000000002</v>
      </c>
      <c r="C33935" s="1">
        <v>47169</v>
      </c>
      <c r="D33935">
        <v>8</v>
      </c>
    </row>
    <row r="33936" spans="1:4" x14ac:dyDescent="0.35">
      <c r="A33936">
        <v>6.3357109999999999</v>
      </c>
      <c r="B33936">
        <v>108.802789</v>
      </c>
      <c r="C33936" s="1">
        <v>44876</v>
      </c>
      <c r="D33936">
        <v>5</v>
      </c>
    </row>
    <row r="33937" spans="1:4" x14ac:dyDescent="0.35">
      <c r="A33937">
        <v>7.4432410000000004</v>
      </c>
      <c r="B33937">
        <v>120.213532</v>
      </c>
      <c r="C33937" s="1">
        <v>44688</v>
      </c>
      <c r="D33937">
        <v>4</v>
      </c>
    </row>
    <row r="33938" spans="1:4" x14ac:dyDescent="0.35">
      <c r="A33938">
        <v>3.765968</v>
      </c>
      <c r="B33938">
        <v>116.478872</v>
      </c>
      <c r="C33938" s="1">
        <v>46254</v>
      </c>
      <c r="D33938">
        <v>8</v>
      </c>
    </row>
    <row r="33939" spans="1:4" x14ac:dyDescent="0.35">
      <c r="A33939">
        <v>13.799863</v>
      </c>
      <c r="B33939">
        <v>88.258979999999994</v>
      </c>
      <c r="C33939" s="1">
        <v>47339</v>
      </c>
      <c r="D33939">
        <v>5</v>
      </c>
    </row>
    <row r="33940" spans="1:4" x14ac:dyDescent="0.35">
      <c r="A33940">
        <v>0.86640099999999998</v>
      </c>
      <c r="B33940">
        <v>101.836651</v>
      </c>
      <c r="C33940" s="1">
        <v>45650</v>
      </c>
      <c r="D33940">
        <v>5</v>
      </c>
    </row>
    <row r="33941" spans="1:4" x14ac:dyDescent="0.35">
      <c r="A33941">
        <v>5.0848240000000002</v>
      </c>
      <c r="B33941">
        <v>129.40038699999999</v>
      </c>
      <c r="C33941" s="1">
        <v>43861</v>
      </c>
      <c r="D33941">
        <v>3</v>
      </c>
    </row>
    <row r="33942" spans="1:4" x14ac:dyDescent="0.35">
      <c r="A33942">
        <v>4.2379910000000001</v>
      </c>
      <c r="B33942">
        <v>108.18694499999999</v>
      </c>
      <c r="C33942" s="1">
        <v>46437</v>
      </c>
      <c r="D33942">
        <v>6</v>
      </c>
    </row>
    <row r="33943" spans="1:4" x14ac:dyDescent="0.35">
      <c r="A33943">
        <v>5.4725130000000002</v>
      </c>
      <c r="B33943">
        <v>93.132464999999996</v>
      </c>
      <c r="C33943" s="1">
        <v>44971</v>
      </c>
      <c r="D33943">
        <v>6</v>
      </c>
    </row>
    <row r="33944" spans="1:4" x14ac:dyDescent="0.35">
      <c r="A33944">
        <v>12.856278</v>
      </c>
      <c r="B33944">
        <v>106.76536299999999</v>
      </c>
      <c r="C33944" s="1">
        <v>46761</v>
      </c>
      <c r="D33944">
        <v>1</v>
      </c>
    </row>
    <row r="33945" spans="1:4" x14ac:dyDescent="0.35">
      <c r="A33945">
        <v>5.2157260000000001</v>
      </c>
      <c r="B33945">
        <v>120.42823300000001</v>
      </c>
      <c r="C33945" s="1">
        <v>46803</v>
      </c>
      <c r="D33945">
        <v>0</v>
      </c>
    </row>
    <row r="33946" spans="1:4" x14ac:dyDescent="0.35">
      <c r="A33946">
        <v>12.845974999999999</v>
      </c>
      <c r="B33946">
        <v>97.683120000000002</v>
      </c>
      <c r="C33946" s="1">
        <v>42759</v>
      </c>
      <c r="D33946">
        <v>3</v>
      </c>
    </row>
    <row r="33947" spans="1:4" x14ac:dyDescent="0.35">
      <c r="A33947">
        <v>5.9844099999999996</v>
      </c>
      <c r="B33947">
        <v>117.86970700000001</v>
      </c>
      <c r="C33947" s="1">
        <v>45575</v>
      </c>
      <c r="D33947">
        <v>5</v>
      </c>
    </row>
    <row r="33948" spans="1:4" x14ac:dyDescent="0.35">
      <c r="A33948">
        <v>11.981286000000001</v>
      </c>
      <c r="B33948">
        <v>87.499837999999997</v>
      </c>
      <c r="C33948" s="1">
        <v>44291</v>
      </c>
      <c r="D33948">
        <v>8</v>
      </c>
    </row>
    <row r="33949" spans="1:4" x14ac:dyDescent="0.35">
      <c r="A33949">
        <v>7.3523259999999997</v>
      </c>
      <c r="B33949">
        <v>125.96367100000001</v>
      </c>
      <c r="C33949" s="1">
        <v>44145</v>
      </c>
      <c r="D33949">
        <v>5</v>
      </c>
    </row>
    <row r="33950" spans="1:4" x14ac:dyDescent="0.35">
      <c r="A33950">
        <v>4.4278050000000002</v>
      </c>
      <c r="B33950">
        <v>104.44558600000001</v>
      </c>
      <c r="C33950" s="1">
        <v>44959</v>
      </c>
      <c r="D33950">
        <v>1</v>
      </c>
    </row>
    <row r="33951" spans="1:4" x14ac:dyDescent="0.35">
      <c r="A33951">
        <v>6.3459620000000001</v>
      </c>
      <c r="B33951">
        <v>44.672597000000003</v>
      </c>
      <c r="C33951" s="1">
        <v>44582</v>
      </c>
      <c r="D33951">
        <v>4</v>
      </c>
    </row>
    <row r="33952" spans="1:4" x14ac:dyDescent="0.35">
      <c r="A33952">
        <v>5.9988970000000004</v>
      </c>
      <c r="B33952">
        <v>125.6915</v>
      </c>
      <c r="C33952" s="1">
        <v>47287</v>
      </c>
      <c r="D33952">
        <v>6</v>
      </c>
    </row>
    <row r="33953" spans="1:4" x14ac:dyDescent="0.35">
      <c r="A33953">
        <v>3.7128049999999999</v>
      </c>
      <c r="B33953">
        <v>96.947658000000004</v>
      </c>
      <c r="C33953" s="1">
        <v>45283</v>
      </c>
      <c r="D33953">
        <v>8</v>
      </c>
    </row>
    <row r="33954" spans="1:4" x14ac:dyDescent="0.35">
      <c r="A33954">
        <v>4.1259779999999999</v>
      </c>
      <c r="B33954">
        <v>96.902359000000004</v>
      </c>
      <c r="C33954" s="1">
        <v>43589</v>
      </c>
      <c r="D33954">
        <v>2</v>
      </c>
    </row>
    <row r="33955" spans="1:4" x14ac:dyDescent="0.35">
      <c r="A33955">
        <v>2.69171</v>
      </c>
      <c r="B33955">
        <v>85.415147000000005</v>
      </c>
      <c r="C33955" s="1">
        <v>47496</v>
      </c>
      <c r="D33955">
        <v>8</v>
      </c>
    </row>
    <row r="33956" spans="1:4" x14ac:dyDescent="0.35">
      <c r="A33956">
        <v>4.7704079999999998</v>
      </c>
      <c r="B33956">
        <v>90.215001999999998</v>
      </c>
      <c r="C33956" s="1">
        <v>43074</v>
      </c>
      <c r="D33956">
        <v>7</v>
      </c>
    </row>
    <row r="33957" spans="1:4" x14ac:dyDescent="0.35">
      <c r="A33957">
        <v>8.7792410000000007</v>
      </c>
      <c r="B33957">
        <v>36.684404000000001</v>
      </c>
      <c r="C33957" s="1">
        <v>42778</v>
      </c>
      <c r="D33957">
        <v>0</v>
      </c>
    </row>
    <row r="33958" spans="1:4" x14ac:dyDescent="0.35">
      <c r="A33958">
        <v>5.4731589999999999</v>
      </c>
      <c r="B33958">
        <v>105.398258</v>
      </c>
      <c r="C33958" s="1">
        <v>43090</v>
      </c>
      <c r="D33958">
        <v>1</v>
      </c>
    </row>
    <row r="33959" spans="1:4" x14ac:dyDescent="0.35">
      <c r="A33959">
        <v>10.001293</v>
      </c>
      <c r="B33959">
        <v>100.90048899999999</v>
      </c>
      <c r="C33959" s="1">
        <v>44278</v>
      </c>
      <c r="D33959">
        <v>9</v>
      </c>
    </row>
    <row r="33960" spans="1:4" x14ac:dyDescent="0.35">
      <c r="A33960">
        <v>13.818997</v>
      </c>
      <c r="B33960">
        <v>116.013563</v>
      </c>
      <c r="C33960" s="1">
        <v>47578</v>
      </c>
      <c r="D33960">
        <v>6</v>
      </c>
    </row>
    <row r="33961" spans="1:4" x14ac:dyDescent="0.35">
      <c r="A33961">
        <v>5.3417050000000001</v>
      </c>
      <c r="B33961">
        <v>121.647553</v>
      </c>
      <c r="C33961" s="1">
        <v>43937</v>
      </c>
      <c r="D33961">
        <v>7</v>
      </c>
    </row>
    <row r="33962" spans="1:4" x14ac:dyDescent="0.35">
      <c r="A33962">
        <v>6.5306850000000001</v>
      </c>
      <c r="B33962">
        <v>82.957212999999996</v>
      </c>
      <c r="C33962" s="1">
        <v>47767</v>
      </c>
      <c r="D33962">
        <v>7</v>
      </c>
    </row>
    <row r="33963" spans="1:4" x14ac:dyDescent="0.35">
      <c r="A33963">
        <v>2.3811309999999999</v>
      </c>
      <c r="B33963">
        <v>99.269159000000002</v>
      </c>
      <c r="C33963" s="1">
        <v>45681</v>
      </c>
      <c r="D33963">
        <v>8</v>
      </c>
    </row>
    <row r="33964" spans="1:4" x14ac:dyDescent="0.35">
      <c r="A33964">
        <v>5.5517919999999998</v>
      </c>
      <c r="B33964">
        <v>81.744701000000006</v>
      </c>
      <c r="C33964" s="1">
        <v>45248</v>
      </c>
      <c r="D33964">
        <v>3</v>
      </c>
    </row>
    <row r="33965" spans="1:4" x14ac:dyDescent="0.35">
      <c r="A33965">
        <v>10.202971</v>
      </c>
      <c r="B33965">
        <v>110.56645</v>
      </c>
      <c r="C33965" s="1">
        <v>42901</v>
      </c>
      <c r="D33965">
        <v>7</v>
      </c>
    </row>
    <row r="33966" spans="1:4" x14ac:dyDescent="0.35">
      <c r="A33966">
        <v>3.1219269999999999</v>
      </c>
      <c r="B33966">
        <v>95.641277000000002</v>
      </c>
      <c r="C33966" s="1">
        <v>43253</v>
      </c>
      <c r="D33966">
        <v>1</v>
      </c>
    </row>
    <row r="33967" spans="1:4" x14ac:dyDescent="0.35">
      <c r="A33967">
        <v>2.6305510000000001</v>
      </c>
      <c r="B33967">
        <v>87.837363999999994</v>
      </c>
      <c r="C33967" s="1">
        <v>47400</v>
      </c>
      <c r="D33967">
        <v>6</v>
      </c>
    </row>
    <row r="33968" spans="1:4" x14ac:dyDescent="0.35">
      <c r="A33968">
        <v>5.3316109999999997</v>
      </c>
      <c r="B33968">
        <v>94.198865999999995</v>
      </c>
      <c r="C33968" s="1">
        <v>45540</v>
      </c>
      <c r="D33968">
        <v>9</v>
      </c>
    </row>
    <row r="33969" spans="1:4" x14ac:dyDescent="0.35">
      <c r="A33969">
        <v>11.479228000000001</v>
      </c>
      <c r="B33969">
        <v>104.507105</v>
      </c>
      <c r="C33969" s="1">
        <v>45308</v>
      </c>
      <c r="D33969">
        <v>4</v>
      </c>
    </row>
    <row r="33970" spans="1:4" x14ac:dyDescent="0.35">
      <c r="A33970">
        <v>8.7688349999999993</v>
      </c>
      <c r="B33970">
        <v>110.54792</v>
      </c>
      <c r="C33970" s="1">
        <v>46293</v>
      </c>
      <c r="D33970">
        <v>8</v>
      </c>
    </row>
    <row r="33971" spans="1:4" x14ac:dyDescent="0.35">
      <c r="A33971">
        <v>13.410353000000001</v>
      </c>
      <c r="B33971">
        <v>91.033512999999999</v>
      </c>
      <c r="C33971" s="1">
        <v>45928</v>
      </c>
      <c r="D33971">
        <v>3</v>
      </c>
    </row>
    <row r="33972" spans="1:4" x14ac:dyDescent="0.35">
      <c r="A33972">
        <v>12.673112</v>
      </c>
      <c r="B33972">
        <v>123.667824</v>
      </c>
      <c r="C33972" s="1">
        <v>47186</v>
      </c>
      <c r="D33972">
        <v>8</v>
      </c>
    </row>
    <row r="33973" spans="1:4" x14ac:dyDescent="0.35">
      <c r="A33973">
        <v>2.2008070000000002</v>
      </c>
      <c r="B33973">
        <v>95.411033000000003</v>
      </c>
      <c r="C33973" s="1">
        <v>47812</v>
      </c>
      <c r="D33973">
        <v>2</v>
      </c>
    </row>
    <row r="33974" spans="1:4" x14ac:dyDescent="0.35">
      <c r="A33974">
        <v>0.69148399999999999</v>
      </c>
      <c r="B33974">
        <v>109.094635</v>
      </c>
      <c r="C33974" s="1">
        <v>46074</v>
      </c>
      <c r="D33974">
        <v>5</v>
      </c>
    </row>
    <row r="33975" spans="1:4" x14ac:dyDescent="0.35">
      <c r="A33975">
        <v>5.6474169999999999</v>
      </c>
      <c r="B33975">
        <v>25.635345999999998</v>
      </c>
      <c r="C33975" s="1">
        <v>43105</v>
      </c>
      <c r="D33975">
        <v>9</v>
      </c>
    </row>
    <row r="33976" spans="1:4" x14ac:dyDescent="0.35">
      <c r="A33976">
        <v>7.3569050000000002</v>
      </c>
      <c r="B33976">
        <v>81.906272999999999</v>
      </c>
      <c r="C33976" s="1">
        <v>44686</v>
      </c>
      <c r="D33976">
        <v>4</v>
      </c>
    </row>
    <row r="33977" spans="1:4" x14ac:dyDescent="0.35">
      <c r="A33977">
        <v>7.266432</v>
      </c>
      <c r="B33977">
        <v>32.716237999999997</v>
      </c>
      <c r="C33977" s="1">
        <v>44658</v>
      </c>
      <c r="D33977">
        <v>7</v>
      </c>
    </row>
    <row r="33978" spans="1:4" x14ac:dyDescent="0.35">
      <c r="A33978">
        <v>1.964091</v>
      </c>
      <c r="B33978">
        <v>33.883656999999999</v>
      </c>
      <c r="C33978" s="1">
        <v>42943</v>
      </c>
      <c r="D33978">
        <v>1</v>
      </c>
    </row>
    <row r="33979" spans="1:4" x14ac:dyDescent="0.35">
      <c r="A33979">
        <v>1.834962</v>
      </c>
      <c r="B33979">
        <v>102.762354</v>
      </c>
      <c r="C33979" s="1">
        <v>43139</v>
      </c>
      <c r="D33979">
        <v>6</v>
      </c>
    </row>
    <row r="33980" spans="1:4" x14ac:dyDescent="0.35">
      <c r="A33980">
        <v>0.75136499999999995</v>
      </c>
      <c r="B33980">
        <v>80.136227000000005</v>
      </c>
      <c r="C33980" s="1">
        <v>46800</v>
      </c>
      <c r="D33980">
        <v>2</v>
      </c>
    </row>
    <row r="33981" spans="1:4" x14ac:dyDescent="0.35">
      <c r="A33981">
        <v>11.926952999999999</v>
      </c>
      <c r="B33981">
        <v>102.97959299999999</v>
      </c>
      <c r="C33981" s="1">
        <v>47831</v>
      </c>
      <c r="D33981">
        <v>8</v>
      </c>
    </row>
    <row r="33982" spans="1:4" x14ac:dyDescent="0.35">
      <c r="A33982">
        <v>13.273644000000001</v>
      </c>
      <c r="B33982">
        <v>80.189284000000001</v>
      </c>
      <c r="C33982" s="1">
        <v>44261</v>
      </c>
      <c r="D33982">
        <v>8</v>
      </c>
    </row>
    <row r="33983" spans="1:4" x14ac:dyDescent="0.35">
      <c r="A33983">
        <v>1.7080219999999999</v>
      </c>
      <c r="B33983">
        <v>118.81997200000001</v>
      </c>
      <c r="C33983" s="1">
        <v>43762</v>
      </c>
      <c r="D33983">
        <v>8</v>
      </c>
    </row>
    <row r="33984" spans="1:4" x14ac:dyDescent="0.35">
      <c r="A33984">
        <v>3.0624009999999999</v>
      </c>
      <c r="B33984">
        <v>119.33585100000001</v>
      </c>
      <c r="C33984" s="1">
        <v>47143</v>
      </c>
      <c r="D33984">
        <v>6</v>
      </c>
    </row>
    <row r="33985" spans="1:4" x14ac:dyDescent="0.35">
      <c r="A33985">
        <v>1.349094</v>
      </c>
      <c r="B33985">
        <v>117.71314599999999</v>
      </c>
      <c r="C33985" s="1">
        <v>45477</v>
      </c>
      <c r="D33985">
        <v>4</v>
      </c>
    </row>
    <row r="33986" spans="1:4" x14ac:dyDescent="0.35">
      <c r="A33986">
        <v>12.297280000000001</v>
      </c>
      <c r="B33986">
        <v>113.275845</v>
      </c>
      <c r="C33986" s="1">
        <v>45838</v>
      </c>
      <c r="D33986">
        <v>9</v>
      </c>
    </row>
    <row r="33987" spans="1:4" x14ac:dyDescent="0.35">
      <c r="A33987">
        <v>13.426050999999999</v>
      </c>
      <c r="B33987">
        <v>123.343919</v>
      </c>
      <c r="C33987" s="1">
        <v>42780</v>
      </c>
      <c r="D33987">
        <v>6</v>
      </c>
    </row>
    <row r="33988" spans="1:4" x14ac:dyDescent="0.35">
      <c r="A33988">
        <v>3.738972</v>
      </c>
      <c r="B33988">
        <v>121.583878</v>
      </c>
      <c r="C33988" s="1">
        <v>42905</v>
      </c>
      <c r="D33988">
        <v>0</v>
      </c>
    </row>
    <row r="33989" spans="1:4" x14ac:dyDescent="0.35">
      <c r="A33989">
        <v>4.3198150000000002</v>
      </c>
      <c r="B33989">
        <v>89.731876999999997</v>
      </c>
      <c r="C33989" s="1">
        <v>46056</v>
      </c>
      <c r="D33989">
        <v>8</v>
      </c>
    </row>
    <row r="33990" spans="1:4" x14ac:dyDescent="0.35">
      <c r="A33990">
        <v>5.1411090000000002</v>
      </c>
      <c r="B33990">
        <v>123.863704</v>
      </c>
      <c r="C33990" s="1">
        <v>45510</v>
      </c>
      <c r="D33990">
        <v>8</v>
      </c>
    </row>
    <row r="33991" spans="1:4" x14ac:dyDescent="0.35">
      <c r="A33991">
        <v>7.0842460000000003</v>
      </c>
      <c r="B33991">
        <v>129.85995700000001</v>
      </c>
      <c r="C33991" s="1">
        <v>46426</v>
      </c>
      <c r="D33991">
        <v>2</v>
      </c>
    </row>
    <row r="33992" spans="1:4" x14ac:dyDescent="0.35">
      <c r="A33992">
        <v>9.5862079999999992</v>
      </c>
      <c r="B33992">
        <v>82.326594</v>
      </c>
      <c r="C33992" s="1">
        <v>43413</v>
      </c>
      <c r="D33992">
        <v>1</v>
      </c>
    </row>
    <row r="33993" spans="1:4" x14ac:dyDescent="0.35">
      <c r="A33993">
        <v>7.1110290000000003</v>
      </c>
      <c r="B33993">
        <v>119.58513499999999</v>
      </c>
      <c r="C33993" s="1">
        <v>46071</v>
      </c>
      <c r="D33993">
        <v>4</v>
      </c>
    </row>
    <row r="33994" spans="1:4" x14ac:dyDescent="0.35">
      <c r="A33994">
        <v>13.318922000000001</v>
      </c>
      <c r="B33994">
        <v>98.820670000000007</v>
      </c>
      <c r="C33994" s="1">
        <v>43213</v>
      </c>
      <c r="D33994">
        <v>7</v>
      </c>
    </row>
    <row r="33995" spans="1:4" x14ac:dyDescent="0.35">
      <c r="A33995">
        <v>1.4885189999999999</v>
      </c>
      <c r="B33995">
        <v>96.467044999999999</v>
      </c>
      <c r="C33995" s="1">
        <v>44243</v>
      </c>
      <c r="D33995">
        <v>6</v>
      </c>
    </row>
    <row r="33996" spans="1:4" x14ac:dyDescent="0.35">
      <c r="A33996">
        <v>11.200616999999999</v>
      </c>
      <c r="B33996">
        <v>89.473247000000001</v>
      </c>
      <c r="C33996" s="1">
        <v>45591</v>
      </c>
      <c r="D33996">
        <v>7</v>
      </c>
    </row>
    <row r="33997" spans="1:4" x14ac:dyDescent="0.35">
      <c r="A33997">
        <v>4.7493150000000002</v>
      </c>
      <c r="B33997">
        <v>110.777017</v>
      </c>
      <c r="C33997" s="1">
        <v>42859</v>
      </c>
      <c r="D33997">
        <v>4</v>
      </c>
    </row>
    <row r="33998" spans="1:4" x14ac:dyDescent="0.35">
      <c r="A33998">
        <v>5.3479130000000001</v>
      </c>
      <c r="B33998">
        <v>119.134631</v>
      </c>
      <c r="C33998" s="1">
        <v>46137</v>
      </c>
      <c r="D33998">
        <v>1</v>
      </c>
    </row>
    <row r="33999" spans="1:4" x14ac:dyDescent="0.35">
      <c r="A33999">
        <v>9.9527289999999997</v>
      </c>
      <c r="B33999">
        <v>103.84960100000001</v>
      </c>
      <c r="C33999" s="1">
        <v>45110</v>
      </c>
      <c r="D33999">
        <v>0</v>
      </c>
    </row>
    <row r="34000" spans="1:4" x14ac:dyDescent="0.35">
      <c r="A34000">
        <v>13.018342000000001</v>
      </c>
      <c r="B34000">
        <v>95.206564</v>
      </c>
      <c r="C34000" s="1">
        <v>45909</v>
      </c>
      <c r="D34000">
        <v>9</v>
      </c>
    </row>
    <row r="34001" spans="1:4" x14ac:dyDescent="0.35">
      <c r="A34001">
        <v>10.055191000000001</v>
      </c>
      <c r="B34001">
        <v>91.810550000000006</v>
      </c>
      <c r="C34001" s="1">
        <v>42745</v>
      </c>
      <c r="D34001">
        <v>4</v>
      </c>
    </row>
    <row r="34002" spans="1:4" x14ac:dyDescent="0.35">
      <c r="A34002">
        <v>10.884461999999999</v>
      </c>
      <c r="B34002">
        <v>122.205268</v>
      </c>
      <c r="C34002" s="1">
        <v>44374</v>
      </c>
      <c r="D34002">
        <v>9</v>
      </c>
    </row>
    <row r="34003" spans="1:4" x14ac:dyDescent="0.35">
      <c r="A34003">
        <v>10.535831</v>
      </c>
      <c r="B34003">
        <v>105.368459</v>
      </c>
      <c r="C34003" s="1">
        <v>43080</v>
      </c>
      <c r="D34003">
        <v>2</v>
      </c>
    </row>
    <row r="34004" spans="1:4" x14ac:dyDescent="0.35">
      <c r="A34004">
        <v>4.5616029999999999</v>
      </c>
      <c r="B34004">
        <v>95.696150000000003</v>
      </c>
      <c r="C34004" s="1">
        <v>44023</v>
      </c>
      <c r="D34004">
        <v>4</v>
      </c>
    </row>
    <row r="34005" spans="1:4" x14ac:dyDescent="0.35">
      <c r="A34005">
        <v>10.621333</v>
      </c>
      <c r="B34005">
        <v>115.06844</v>
      </c>
      <c r="C34005" s="1">
        <v>46976</v>
      </c>
      <c r="D34005">
        <v>4</v>
      </c>
    </row>
    <row r="34006" spans="1:4" x14ac:dyDescent="0.35">
      <c r="A34006">
        <v>11.004839</v>
      </c>
      <c r="B34006">
        <v>111.718717</v>
      </c>
      <c r="C34006" s="1">
        <v>46266</v>
      </c>
      <c r="D34006">
        <v>0</v>
      </c>
    </row>
    <row r="34007" spans="1:4" x14ac:dyDescent="0.35">
      <c r="A34007">
        <v>7.5142639999999998</v>
      </c>
      <c r="B34007">
        <v>122.122474</v>
      </c>
      <c r="C34007" s="1">
        <v>44138</v>
      </c>
      <c r="D34007">
        <v>0</v>
      </c>
    </row>
    <row r="34008" spans="1:4" x14ac:dyDescent="0.35">
      <c r="A34008">
        <v>7.5609120000000001</v>
      </c>
      <c r="B34008">
        <v>87.700165999999996</v>
      </c>
      <c r="C34008" s="1">
        <v>45140</v>
      </c>
      <c r="D34008">
        <v>4</v>
      </c>
    </row>
    <row r="34009" spans="1:4" x14ac:dyDescent="0.35">
      <c r="A34009">
        <v>10.660119</v>
      </c>
      <c r="B34009">
        <v>127.243414</v>
      </c>
      <c r="C34009" s="1">
        <v>46971</v>
      </c>
      <c r="D34009">
        <v>2</v>
      </c>
    </row>
    <row r="34010" spans="1:4" x14ac:dyDescent="0.35">
      <c r="A34010">
        <v>11.456728999999999</v>
      </c>
      <c r="B34010">
        <v>125.823131</v>
      </c>
      <c r="C34010" s="1">
        <v>44997</v>
      </c>
      <c r="D34010">
        <v>7</v>
      </c>
    </row>
    <row r="34011" spans="1:4" x14ac:dyDescent="0.35">
      <c r="A34011">
        <v>4.7870169999999996</v>
      </c>
      <c r="B34011">
        <v>117.10151500000001</v>
      </c>
      <c r="C34011" s="1">
        <v>46467</v>
      </c>
      <c r="D34011">
        <v>3</v>
      </c>
    </row>
    <row r="34012" spans="1:4" x14ac:dyDescent="0.35">
      <c r="A34012">
        <v>11.241714999999999</v>
      </c>
      <c r="B34012">
        <v>112.538107</v>
      </c>
      <c r="C34012" s="1">
        <v>45231</v>
      </c>
      <c r="D34012">
        <v>9</v>
      </c>
    </row>
    <row r="34013" spans="1:4" x14ac:dyDescent="0.35">
      <c r="A34013">
        <v>11.417505</v>
      </c>
      <c r="B34013">
        <v>116.563959</v>
      </c>
      <c r="C34013" s="1">
        <v>47496</v>
      </c>
      <c r="D34013">
        <v>8</v>
      </c>
    </row>
    <row r="34014" spans="1:4" x14ac:dyDescent="0.35">
      <c r="A34014">
        <v>3.354346</v>
      </c>
      <c r="B34014">
        <v>128.77906400000001</v>
      </c>
      <c r="C34014" s="1">
        <v>46454</v>
      </c>
      <c r="D34014">
        <v>9</v>
      </c>
    </row>
    <row r="34015" spans="1:4" x14ac:dyDescent="0.35">
      <c r="A34015">
        <v>10.065614999999999</v>
      </c>
      <c r="B34015">
        <v>121.00670100000001</v>
      </c>
      <c r="C34015" s="1">
        <v>42757</v>
      </c>
      <c r="D34015">
        <v>5</v>
      </c>
    </row>
    <row r="34016" spans="1:4" x14ac:dyDescent="0.35">
      <c r="A34016">
        <v>2.692822</v>
      </c>
      <c r="B34016">
        <v>24.546005000000001</v>
      </c>
      <c r="C34016" s="1">
        <v>45727</v>
      </c>
      <c r="D34016">
        <v>0</v>
      </c>
    </row>
    <row r="34017" spans="1:4" x14ac:dyDescent="0.35">
      <c r="A34017">
        <v>1.393383</v>
      </c>
      <c r="B34017">
        <v>115.47587900000001</v>
      </c>
      <c r="C34017" s="1">
        <v>44843</v>
      </c>
      <c r="D34017">
        <v>7</v>
      </c>
    </row>
    <row r="34018" spans="1:4" x14ac:dyDescent="0.35">
      <c r="A34018">
        <v>8.0861479999999997</v>
      </c>
      <c r="B34018">
        <v>118.831952</v>
      </c>
      <c r="C34018" s="1">
        <v>44766</v>
      </c>
      <c r="D34018">
        <v>7</v>
      </c>
    </row>
    <row r="34019" spans="1:4" x14ac:dyDescent="0.35">
      <c r="A34019">
        <v>12.730266</v>
      </c>
      <c r="B34019">
        <v>102.19819</v>
      </c>
      <c r="C34019" s="1">
        <v>46621</v>
      </c>
      <c r="D34019">
        <v>6</v>
      </c>
    </row>
    <row r="34020" spans="1:4" x14ac:dyDescent="0.35">
      <c r="A34020">
        <v>0.59287999999999996</v>
      </c>
      <c r="B34020">
        <v>84.915492</v>
      </c>
      <c r="C34020" s="1">
        <v>45937</v>
      </c>
      <c r="D34020">
        <v>0</v>
      </c>
    </row>
    <row r="34021" spans="1:4" x14ac:dyDescent="0.35">
      <c r="A34021">
        <v>11.588373000000001</v>
      </c>
      <c r="B34021">
        <v>123.89717</v>
      </c>
      <c r="C34021" s="1">
        <v>43122</v>
      </c>
      <c r="D34021">
        <v>9</v>
      </c>
    </row>
    <row r="34022" spans="1:4" x14ac:dyDescent="0.35">
      <c r="A34022">
        <v>7.1399499999999998</v>
      </c>
      <c r="B34022">
        <v>93.306426999999999</v>
      </c>
      <c r="C34022" s="1">
        <v>44075</v>
      </c>
      <c r="D34022">
        <v>8</v>
      </c>
    </row>
    <row r="34023" spans="1:4" x14ac:dyDescent="0.35">
      <c r="A34023">
        <v>12.066447</v>
      </c>
      <c r="B34023">
        <v>120.03299800000001</v>
      </c>
      <c r="C34023" s="1">
        <v>47048</v>
      </c>
      <c r="D34023">
        <v>3</v>
      </c>
    </row>
    <row r="34024" spans="1:4" x14ac:dyDescent="0.35">
      <c r="A34024">
        <v>11.824329000000001</v>
      </c>
      <c r="B34024">
        <v>123.840002</v>
      </c>
      <c r="C34024" s="1">
        <v>45142</v>
      </c>
      <c r="D34024">
        <v>5</v>
      </c>
    </row>
    <row r="34025" spans="1:4" x14ac:dyDescent="0.35">
      <c r="A34025">
        <v>12.266487</v>
      </c>
      <c r="B34025">
        <v>87.410599000000005</v>
      </c>
      <c r="C34025" s="1">
        <v>44468</v>
      </c>
      <c r="D34025">
        <v>5</v>
      </c>
    </row>
    <row r="34026" spans="1:4" x14ac:dyDescent="0.35">
      <c r="A34026">
        <v>10.787348</v>
      </c>
      <c r="B34026">
        <v>126.223859</v>
      </c>
      <c r="C34026" s="1">
        <v>47753</v>
      </c>
      <c r="D34026">
        <v>4</v>
      </c>
    </row>
    <row r="34027" spans="1:4" x14ac:dyDescent="0.35">
      <c r="A34027">
        <v>11.817594</v>
      </c>
      <c r="B34027">
        <v>112.663442</v>
      </c>
      <c r="C34027" s="1">
        <v>42769</v>
      </c>
      <c r="D34027">
        <v>4</v>
      </c>
    </row>
    <row r="34028" spans="1:4" x14ac:dyDescent="0.35">
      <c r="A34028">
        <v>2.5467499999999998</v>
      </c>
      <c r="B34028">
        <v>118.254047</v>
      </c>
      <c r="C34028" s="1">
        <v>44229</v>
      </c>
      <c r="D34028">
        <v>4</v>
      </c>
    </row>
    <row r="34029" spans="1:4" x14ac:dyDescent="0.35">
      <c r="A34029">
        <v>4.3235590000000004</v>
      </c>
      <c r="B34029">
        <v>90.037672999999998</v>
      </c>
      <c r="C34029" s="1">
        <v>45273</v>
      </c>
      <c r="D34029">
        <v>9</v>
      </c>
    </row>
    <row r="34030" spans="1:4" x14ac:dyDescent="0.35">
      <c r="A34030">
        <v>3.470558</v>
      </c>
      <c r="B34030">
        <v>124.33886800000001</v>
      </c>
      <c r="C34030" s="1">
        <v>43858</v>
      </c>
      <c r="D34030">
        <v>4</v>
      </c>
    </row>
    <row r="34031" spans="1:4" x14ac:dyDescent="0.35">
      <c r="A34031">
        <v>10.419753</v>
      </c>
      <c r="B34031">
        <v>119.650358</v>
      </c>
      <c r="C34031" s="1">
        <v>42812</v>
      </c>
      <c r="D34031">
        <v>1</v>
      </c>
    </row>
    <row r="34032" spans="1:4" x14ac:dyDescent="0.35">
      <c r="A34032">
        <v>2.2356389999999999</v>
      </c>
      <c r="B34032">
        <v>121.29923700000001</v>
      </c>
      <c r="C34032" s="1">
        <v>47542</v>
      </c>
      <c r="D34032">
        <v>4</v>
      </c>
    </row>
    <row r="34033" spans="1:4" x14ac:dyDescent="0.35">
      <c r="A34033">
        <v>2.6329660000000001</v>
      </c>
      <c r="B34033">
        <v>80.597429000000005</v>
      </c>
      <c r="C34033" s="1">
        <v>43070</v>
      </c>
      <c r="D34033">
        <v>5</v>
      </c>
    </row>
    <row r="34034" spans="1:4" x14ac:dyDescent="0.35">
      <c r="A34034">
        <v>12.31761</v>
      </c>
      <c r="B34034">
        <v>118.795072</v>
      </c>
      <c r="C34034" s="1">
        <v>45075</v>
      </c>
      <c r="D34034">
        <v>6</v>
      </c>
    </row>
    <row r="34035" spans="1:4" x14ac:dyDescent="0.35">
      <c r="A34035">
        <v>9.9117619999999995</v>
      </c>
      <c r="B34035">
        <v>126.64886300000001</v>
      </c>
      <c r="C34035" s="1">
        <v>44306</v>
      </c>
      <c r="D34035">
        <v>7</v>
      </c>
    </row>
    <row r="34036" spans="1:4" x14ac:dyDescent="0.35">
      <c r="A34036">
        <v>12.267782</v>
      </c>
      <c r="B34036">
        <v>25.634992</v>
      </c>
      <c r="C34036" s="1">
        <v>45532</v>
      </c>
      <c r="D34036">
        <v>1</v>
      </c>
    </row>
    <row r="34037" spans="1:4" x14ac:dyDescent="0.35">
      <c r="A34037">
        <v>2.0370379999999999</v>
      </c>
      <c r="B34037">
        <v>117.531781</v>
      </c>
      <c r="C34037" s="1">
        <v>43981</v>
      </c>
      <c r="D34037">
        <v>7</v>
      </c>
    </row>
    <row r="34038" spans="1:4" x14ac:dyDescent="0.35">
      <c r="A34038">
        <v>5.6458279999999998</v>
      </c>
      <c r="B34038">
        <v>86.920846999999995</v>
      </c>
      <c r="C34038" s="1">
        <v>43135</v>
      </c>
      <c r="D34038">
        <v>3</v>
      </c>
    </row>
    <row r="34039" spans="1:4" x14ac:dyDescent="0.35">
      <c r="A34039">
        <v>4.0358010000000002</v>
      </c>
      <c r="B34039">
        <v>95.539053999999993</v>
      </c>
      <c r="C34039" s="1">
        <v>45857</v>
      </c>
      <c r="D34039">
        <v>2</v>
      </c>
    </row>
    <row r="34040" spans="1:4" x14ac:dyDescent="0.35">
      <c r="A34040">
        <v>0.234567</v>
      </c>
      <c r="B34040">
        <v>107.862093</v>
      </c>
      <c r="C34040" s="1">
        <v>45374</v>
      </c>
      <c r="D34040">
        <v>7</v>
      </c>
    </row>
    <row r="34041" spans="1:4" x14ac:dyDescent="0.35">
      <c r="A34041">
        <v>4.0548690000000001</v>
      </c>
      <c r="B34041">
        <v>110.131226</v>
      </c>
      <c r="C34041" s="1">
        <v>46952</v>
      </c>
      <c r="D34041">
        <v>2</v>
      </c>
    </row>
    <row r="34042" spans="1:4" x14ac:dyDescent="0.35">
      <c r="A34042">
        <v>5.376207</v>
      </c>
      <c r="B34042">
        <v>85.499634999999998</v>
      </c>
      <c r="C34042" s="1">
        <v>43634</v>
      </c>
      <c r="D34042">
        <v>2</v>
      </c>
    </row>
    <row r="34043" spans="1:4" x14ac:dyDescent="0.35">
      <c r="A34043">
        <v>1.381853</v>
      </c>
      <c r="B34043">
        <v>101.081081</v>
      </c>
      <c r="C34043" s="1">
        <v>43924</v>
      </c>
      <c r="D34043">
        <v>2</v>
      </c>
    </row>
    <row r="34044" spans="1:4" x14ac:dyDescent="0.35">
      <c r="A34044">
        <v>7.9741770000000001</v>
      </c>
      <c r="B34044">
        <v>110.014431</v>
      </c>
      <c r="C34044" s="1">
        <v>46969</v>
      </c>
      <c r="D34044">
        <v>8</v>
      </c>
    </row>
    <row r="34045" spans="1:4" x14ac:dyDescent="0.35">
      <c r="A34045">
        <v>5.4260999999999999</v>
      </c>
      <c r="B34045">
        <v>91.972121000000001</v>
      </c>
      <c r="C34045" s="1">
        <v>43198</v>
      </c>
      <c r="D34045">
        <v>9</v>
      </c>
    </row>
    <row r="34046" spans="1:4" x14ac:dyDescent="0.35">
      <c r="A34046">
        <v>0.74581699999999995</v>
      </c>
      <c r="B34046">
        <v>98.858063999999999</v>
      </c>
      <c r="C34046" s="1">
        <v>46282</v>
      </c>
      <c r="D34046">
        <v>4</v>
      </c>
    </row>
    <row r="34047" spans="1:4" x14ac:dyDescent="0.35">
      <c r="A34047">
        <v>9.8853059999999999</v>
      </c>
      <c r="B34047">
        <v>24.692039000000001</v>
      </c>
      <c r="C34047" s="1">
        <v>43460</v>
      </c>
      <c r="D34047">
        <v>6</v>
      </c>
    </row>
    <row r="34048" spans="1:4" x14ac:dyDescent="0.35">
      <c r="A34048">
        <v>10.23699</v>
      </c>
      <c r="B34048">
        <v>114.736947</v>
      </c>
      <c r="C34048" s="1">
        <v>46266</v>
      </c>
      <c r="D34048">
        <v>7</v>
      </c>
    </row>
    <row r="34049" spans="1:4" x14ac:dyDescent="0.35">
      <c r="A34049">
        <v>11.699153000000001</v>
      </c>
      <c r="B34049">
        <v>80.458049000000003</v>
      </c>
      <c r="C34049" s="1">
        <v>44391</v>
      </c>
      <c r="D34049">
        <v>6</v>
      </c>
    </row>
    <row r="34050" spans="1:4" x14ac:dyDescent="0.35">
      <c r="A34050">
        <v>6.8490140000000004</v>
      </c>
      <c r="B34050">
        <v>34.970550000000003</v>
      </c>
      <c r="C34050" s="1">
        <v>46960</v>
      </c>
      <c r="D34050">
        <v>0</v>
      </c>
    </row>
    <row r="34051" spans="1:4" x14ac:dyDescent="0.35">
      <c r="A34051">
        <v>13.564356999999999</v>
      </c>
      <c r="B34051">
        <v>94.713911999999993</v>
      </c>
      <c r="C34051" s="1">
        <v>45787</v>
      </c>
      <c r="D34051">
        <v>0</v>
      </c>
    </row>
    <row r="34052" spans="1:4" x14ac:dyDescent="0.35">
      <c r="A34052">
        <v>12.805491999999999</v>
      </c>
      <c r="B34052">
        <v>89.997566000000006</v>
      </c>
      <c r="C34052" s="1">
        <v>45455</v>
      </c>
      <c r="D34052">
        <v>6</v>
      </c>
    </row>
    <row r="34053" spans="1:4" x14ac:dyDescent="0.35">
      <c r="A34053">
        <v>7.7637879999999999</v>
      </c>
      <c r="B34053">
        <v>83.484155000000001</v>
      </c>
      <c r="C34053" s="1">
        <v>43481</v>
      </c>
      <c r="D34053">
        <v>6</v>
      </c>
    </row>
    <row r="34054" spans="1:4" x14ac:dyDescent="0.35">
      <c r="A34054">
        <v>6.2848319999999998</v>
      </c>
      <c r="B34054">
        <v>25.929914</v>
      </c>
      <c r="C34054" s="1">
        <v>45012</v>
      </c>
      <c r="D34054">
        <v>3</v>
      </c>
    </row>
    <row r="34055" spans="1:4" x14ac:dyDescent="0.35">
      <c r="A34055">
        <v>0.142179</v>
      </c>
      <c r="B34055">
        <v>120.129082</v>
      </c>
      <c r="C34055" s="1">
        <v>46496</v>
      </c>
      <c r="D34055">
        <v>0</v>
      </c>
    </row>
    <row r="34056" spans="1:4" x14ac:dyDescent="0.35">
      <c r="A34056">
        <v>9.9828240000000008</v>
      </c>
      <c r="B34056">
        <v>113.06236199999999</v>
      </c>
      <c r="C34056" s="1">
        <v>43234</v>
      </c>
      <c r="D34056">
        <v>1</v>
      </c>
    </row>
    <row r="34057" spans="1:4" x14ac:dyDescent="0.35">
      <c r="A34057">
        <v>7.9528679999999996</v>
      </c>
      <c r="B34057">
        <v>86.428306000000006</v>
      </c>
      <c r="C34057" s="1">
        <v>45887</v>
      </c>
      <c r="D34057">
        <v>8</v>
      </c>
    </row>
    <row r="34058" spans="1:4" x14ac:dyDescent="0.35">
      <c r="A34058">
        <v>13.131864</v>
      </c>
      <c r="B34058">
        <v>101.982456</v>
      </c>
      <c r="C34058" s="1">
        <v>46415</v>
      </c>
      <c r="D34058">
        <v>2</v>
      </c>
    </row>
    <row r="34059" spans="1:4" x14ac:dyDescent="0.35">
      <c r="A34059">
        <v>8.3598269999999992</v>
      </c>
      <c r="B34059">
        <v>95.753635000000003</v>
      </c>
      <c r="C34059" s="1">
        <v>43859</v>
      </c>
      <c r="D34059">
        <v>7</v>
      </c>
    </row>
    <row r="34060" spans="1:4" x14ac:dyDescent="0.35">
      <c r="A34060">
        <v>13.900700000000001</v>
      </c>
      <c r="B34060">
        <v>99.297274999999999</v>
      </c>
      <c r="C34060" s="1">
        <v>44883</v>
      </c>
      <c r="D34060">
        <v>7</v>
      </c>
    </row>
    <row r="34061" spans="1:4" x14ac:dyDescent="0.35">
      <c r="A34061">
        <v>11.968088</v>
      </c>
      <c r="B34061">
        <v>97.301494000000005</v>
      </c>
      <c r="C34061" s="1">
        <v>43247</v>
      </c>
      <c r="D34061">
        <v>8</v>
      </c>
    </row>
    <row r="34062" spans="1:4" x14ac:dyDescent="0.35">
      <c r="A34062">
        <v>13.355010999999999</v>
      </c>
      <c r="B34062">
        <v>38.501055999999998</v>
      </c>
      <c r="C34062" s="1">
        <v>42862</v>
      </c>
      <c r="D34062">
        <v>6</v>
      </c>
    </row>
    <row r="34063" spans="1:4" x14ac:dyDescent="0.35">
      <c r="A34063">
        <v>4.6545129999999997</v>
      </c>
      <c r="B34063">
        <v>100.171828</v>
      </c>
      <c r="C34063" s="1">
        <v>45146</v>
      </c>
      <c r="D34063">
        <v>3</v>
      </c>
    </row>
    <row r="34064" spans="1:4" x14ac:dyDescent="0.35">
      <c r="A34064">
        <v>2.17577</v>
      </c>
      <c r="B34064">
        <v>123.693478</v>
      </c>
      <c r="C34064" s="1">
        <v>44146</v>
      </c>
      <c r="D34064">
        <v>3</v>
      </c>
    </row>
    <row r="34065" spans="1:4" x14ac:dyDescent="0.35">
      <c r="A34065">
        <v>11.176522</v>
      </c>
      <c r="B34065">
        <v>88.231713999999997</v>
      </c>
      <c r="C34065" s="1">
        <v>44112</v>
      </c>
      <c r="D34065">
        <v>4</v>
      </c>
    </row>
    <row r="34066" spans="1:4" x14ac:dyDescent="0.35">
      <c r="A34066">
        <v>11.02814</v>
      </c>
      <c r="B34066">
        <v>90.967357000000007</v>
      </c>
      <c r="C34066" s="1">
        <v>46594</v>
      </c>
      <c r="D34066">
        <v>6</v>
      </c>
    </row>
    <row r="34067" spans="1:4" x14ac:dyDescent="0.35">
      <c r="A34067">
        <v>3.0391400000000002</v>
      </c>
      <c r="B34067">
        <v>82.287790000000001</v>
      </c>
      <c r="C34067" s="1">
        <v>44464</v>
      </c>
      <c r="D34067">
        <v>5</v>
      </c>
    </row>
    <row r="34068" spans="1:4" x14ac:dyDescent="0.35">
      <c r="A34068">
        <v>10.729951</v>
      </c>
      <c r="B34068">
        <v>48.218353999999998</v>
      </c>
      <c r="C34068" s="1">
        <v>47477</v>
      </c>
      <c r="D34068">
        <v>8</v>
      </c>
    </row>
    <row r="34069" spans="1:4" x14ac:dyDescent="0.35">
      <c r="A34069">
        <v>8.1894299999999998</v>
      </c>
      <c r="B34069">
        <v>104.77380599999999</v>
      </c>
      <c r="C34069" s="1">
        <v>46794</v>
      </c>
      <c r="D34069">
        <v>5</v>
      </c>
    </row>
    <row r="34070" spans="1:4" x14ac:dyDescent="0.35">
      <c r="A34070">
        <v>1.6224000000000001</v>
      </c>
      <c r="B34070">
        <v>119.119882</v>
      </c>
      <c r="C34070" s="1">
        <v>46995</v>
      </c>
      <c r="D34070">
        <v>7</v>
      </c>
    </row>
    <row r="34071" spans="1:4" x14ac:dyDescent="0.35">
      <c r="A34071">
        <v>7.0747920000000004</v>
      </c>
      <c r="B34071">
        <v>98.623918000000003</v>
      </c>
      <c r="C34071" s="1">
        <v>47440</v>
      </c>
      <c r="D34071">
        <v>3</v>
      </c>
    </row>
    <row r="34072" spans="1:4" x14ac:dyDescent="0.35">
      <c r="A34072">
        <v>13.042818</v>
      </c>
      <c r="B34072">
        <v>117.32847700000001</v>
      </c>
      <c r="C34072" s="1">
        <v>47368</v>
      </c>
      <c r="D34072">
        <v>2</v>
      </c>
    </row>
    <row r="34073" spans="1:4" x14ac:dyDescent="0.35">
      <c r="A34073">
        <v>7.1397599999999999</v>
      </c>
      <c r="B34073">
        <v>92.594351000000003</v>
      </c>
      <c r="C34073" s="1">
        <v>44760</v>
      </c>
      <c r="D34073">
        <v>9</v>
      </c>
    </row>
    <row r="34074" spans="1:4" x14ac:dyDescent="0.35">
      <c r="A34074">
        <v>11.062916</v>
      </c>
      <c r="B34074">
        <v>23.173970000000001</v>
      </c>
      <c r="C34074" s="1">
        <v>47581</v>
      </c>
      <c r="D34074">
        <v>9</v>
      </c>
    </row>
    <row r="34075" spans="1:4" x14ac:dyDescent="0.35">
      <c r="A34075">
        <v>0.50184899999999999</v>
      </c>
      <c r="B34075">
        <v>93.099435999999997</v>
      </c>
      <c r="C34075" s="1">
        <v>44369</v>
      </c>
      <c r="D34075">
        <v>3</v>
      </c>
    </row>
    <row r="34076" spans="1:4" x14ac:dyDescent="0.35">
      <c r="A34076">
        <v>10.220332000000001</v>
      </c>
      <c r="B34076">
        <v>45.103763000000001</v>
      </c>
      <c r="C34076" s="1">
        <v>47220</v>
      </c>
      <c r="D34076">
        <v>5</v>
      </c>
    </row>
    <row r="34077" spans="1:4" x14ac:dyDescent="0.35">
      <c r="A34077">
        <v>13.261039999999999</v>
      </c>
      <c r="B34077">
        <v>98.342162999999999</v>
      </c>
      <c r="C34077" s="1">
        <v>46032</v>
      </c>
      <c r="D34077">
        <v>4</v>
      </c>
    </row>
    <row r="34078" spans="1:4" x14ac:dyDescent="0.35">
      <c r="A34078">
        <v>7.0434359999999998</v>
      </c>
      <c r="B34078">
        <v>92.432576999999995</v>
      </c>
      <c r="C34078" s="1">
        <v>44994</v>
      </c>
      <c r="D34078">
        <v>7</v>
      </c>
    </row>
    <row r="34079" spans="1:4" x14ac:dyDescent="0.35">
      <c r="A34079">
        <v>4.794168</v>
      </c>
      <c r="B34079">
        <v>114.38815</v>
      </c>
      <c r="C34079" s="1">
        <v>46293</v>
      </c>
      <c r="D34079">
        <v>9</v>
      </c>
    </row>
    <row r="34080" spans="1:4" x14ac:dyDescent="0.35">
      <c r="A34080">
        <v>9.0884420000000006</v>
      </c>
      <c r="B34080">
        <v>122.75678499999999</v>
      </c>
      <c r="C34080" s="1">
        <v>44021</v>
      </c>
      <c r="D34080">
        <v>4</v>
      </c>
    </row>
    <row r="34081" spans="1:4" x14ac:dyDescent="0.35">
      <c r="A34081">
        <v>12.836031</v>
      </c>
      <c r="B34081">
        <v>129.470561</v>
      </c>
      <c r="C34081" s="1">
        <v>46322</v>
      </c>
      <c r="D34081">
        <v>2</v>
      </c>
    </row>
    <row r="34082" spans="1:4" x14ac:dyDescent="0.35">
      <c r="A34082">
        <v>2.5570979999999999</v>
      </c>
      <c r="B34082">
        <v>125.632193</v>
      </c>
      <c r="C34082" s="1">
        <v>46701</v>
      </c>
      <c r="D34082">
        <v>6</v>
      </c>
    </row>
    <row r="34083" spans="1:4" x14ac:dyDescent="0.35">
      <c r="A34083">
        <v>5.7113500000000004</v>
      </c>
      <c r="B34083">
        <v>86.118454</v>
      </c>
      <c r="C34083" s="1">
        <v>46758</v>
      </c>
      <c r="D34083">
        <v>0</v>
      </c>
    </row>
    <row r="34084" spans="1:4" x14ac:dyDescent="0.35">
      <c r="A34084">
        <v>2.2724350000000002</v>
      </c>
      <c r="B34084">
        <v>98.950874999999996</v>
      </c>
      <c r="C34084" s="1">
        <v>47041</v>
      </c>
      <c r="D34084">
        <v>3</v>
      </c>
    </row>
    <row r="34085" spans="1:4" x14ac:dyDescent="0.35">
      <c r="A34085">
        <v>7.0034939999999999</v>
      </c>
      <c r="B34085">
        <v>27.413308000000001</v>
      </c>
      <c r="C34085" s="1">
        <v>42851</v>
      </c>
      <c r="D34085">
        <v>0</v>
      </c>
    </row>
    <row r="34086" spans="1:4" x14ac:dyDescent="0.35">
      <c r="A34086">
        <v>7.611866</v>
      </c>
      <c r="B34086">
        <v>97.399294999999995</v>
      </c>
      <c r="C34086" s="1">
        <v>45107</v>
      </c>
      <c r="D34086">
        <v>4</v>
      </c>
    </row>
    <row r="34087" spans="1:4" x14ac:dyDescent="0.35">
      <c r="A34087">
        <v>13.22443</v>
      </c>
      <c r="B34087">
        <v>125.438914</v>
      </c>
      <c r="C34087" s="1">
        <v>47315</v>
      </c>
      <c r="D34087">
        <v>9</v>
      </c>
    </row>
    <row r="34088" spans="1:4" x14ac:dyDescent="0.35">
      <c r="A34088">
        <v>5.8339610000000004</v>
      </c>
      <c r="B34088">
        <v>127.659021</v>
      </c>
      <c r="C34088" s="1">
        <v>45644</v>
      </c>
      <c r="D34088">
        <v>3</v>
      </c>
    </row>
    <row r="34089" spans="1:4" x14ac:dyDescent="0.35">
      <c r="A34089">
        <v>7.9806970000000002</v>
      </c>
      <c r="B34089">
        <v>123.81442300000001</v>
      </c>
      <c r="C34089" s="1">
        <v>45384</v>
      </c>
      <c r="D34089">
        <v>6</v>
      </c>
    </row>
    <row r="34090" spans="1:4" x14ac:dyDescent="0.35">
      <c r="A34090">
        <v>12.405150000000001</v>
      </c>
      <c r="B34090">
        <v>105.902002</v>
      </c>
      <c r="C34090" s="1">
        <v>43169</v>
      </c>
      <c r="D34090">
        <v>4</v>
      </c>
    </row>
    <row r="34091" spans="1:4" x14ac:dyDescent="0.35">
      <c r="A34091">
        <v>4.5675299999999996</v>
      </c>
      <c r="B34091">
        <v>97.547110000000004</v>
      </c>
      <c r="C34091" s="1">
        <v>46164</v>
      </c>
      <c r="D34091">
        <v>8</v>
      </c>
    </row>
    <row r="34092" spans="1:4" x14ac:dyDescent="0.35">
      <c r="A34092">
        <v>9.4708780000000008</v>
      </c>
      <c r="B34092">
        <v>113.040496</v>
      </c>
      <c r="C34092" s="1">
        <v>47350</v>
      </c>
      <c r="D34092">
        <v>1</v>
      </c>
    </row>
    <row r="34093" spans="1:4" x14ac:dyDescent="0.35">
      <c r="A34093">
        <v>10.624549999999999</v>
      </c>
      <c r="B34093">
        <v>118.146917</v>
      </c>
      <c r="C34093" s="1">
        <v>44532</v>
      </c>
      <c r="D34093">
        <v>2</v>
      </c>
    </row>
    <row r="34094" spans="1:4" x14ac:dyDescent="0.35">
      <c r="A34094">
        <v>4.6943419999999998</v>
      </c>
      <c r="B34094">
        <v>96.257940000000005</v>
      </c>
      <c r="C34094" s="1">
        <v>46486</v>
      </c>
      <c r="D34094">
        <v>3</v>
      </c>
    </row>
    <row r="34095" spans="1:4" x14ac:dyDescent="0.35">
      <c r="A34095">
        <v>2.3843420000000002</v>
      </c>
      <c r="B34095">
        <v>117.89524</v>
      </c>
      <c r="C34095" s="1">
        <v>45707</v>
      </c>
      <c r="D34095">
        <v>0</v>
      </c>
    </row>
    <row r="34096" spans="1:4" x14ac:dyDescent="0.35">
      <c r="A34096">
        <v>7.0904429999999996</v>
      </c>
      <c r="B34096">
        <v>89.343473000000003</v>
      </c>
      <c r="C34096" s="1">
        <v>46393</v>
      </c>
      <c r="D34096">
        <v>2</v>
      </c>
    </row>
    <row r="34097" spans="1:4" x14ac:dyDescent="0.35">
      <c r="A34097">
        <v>5.0595439999999998</v>
      </c>
      <c r="B34097">
        <v>102.636529</v>
      </c>
      <c r="C34097" s="1">
        <v>47481</v>
      </c>
      <c r="D34097">
        <v>9</v>
      </c>
    </row>
    <row r="34098" spans="1:4" x14ac:dyDescent="0.35">
      <c r="A34098">
        <v>3.8038280000000002</v>
      </c>
      <c r="B34098">
        <v>49.745005999999997</v>
      </c>
      <c r="C34098" s="1">
        <v>46445</v>
      </c>
      <c r="D34098">
        <v>7</v>
      </c>
    </row>
    <row r="34099" spans="1:4" x14ac:dyDescent="0.35">
      <c r="A34099">
        <v>13.630556</v>
      </c>
      <c r="B34099">
        <v>98.493823000000006</v>
      </c>
      <c r="C34099" s="1">
        <v>43531</v>
      </c>
      <c r="D34099">
        <v>5</v>
      </c>
    </row>
    <row r="34100" spans="1:4" x14ac:dyDescent="0.35">
      <c r="A34100">
        <v>7.0799269999999996</v>
      </c>
      <c r="B34100">
        <v>124.532974</v>
      </c>
      <c r="C34100" s="1">
        <v>43337</v>
      </c>
      <c r="D34100">
        <v>5</v>
      </c>
    </row>
    <row r="34101" spans="1:4" x14ac:dyDescent="0.35">
      <c r="A34101">
        <v>12.005039999999999</v>
      </c>
      <c r="B34101">
        <v>27.763007999999999</v>
      </c>
      <c r="C34101" s="1">
        <v>42798</v>
      </c>
      <c r="D34101">
        <v>6</v>
      </c>
    </row>
    <row r="34102" spans="1:4" x14ac:dyDescent="0.35">
      <c r="A34102">
        <v>2.8149120000000001</v>
      </c>
      <c r="B34102">
        <v>80.786176999999995</v>
      </c>
      <c r="C34102" s="1">
        <v>47150</v>
      </c>
      <c r="D34102">
        <v>7</v>
      </c>
    </row>
    <row r="34103" spans="1:4" x14ac:dyDescent="0.35">
      <c r="A34103">
        <v>13.158253999999999</v>
      </c>
      <c r="B34103">
        <v>106.827275</v>
      </c>
      <c r="C34103" s="1">
        <v>45944</v>
      </c>
      <c r="D34103">
        <v>7</v>
      </c>
    </row>
    <row r="34104" spans="1:4" x14ac:dyDescent="0.35">
      <c r="A34104">
        <v>11.142597</v>
      </c>
      <c r="B34104">
        <v>101.499419</v>
      </c>
      <c r="C34104" s="1">
        <v>44461</v>
      </c>
      <c r="D34104">
        <v>5</v>
      </c>
    </row>
    <row r="34105" spans="1:4" x14ac:dyDescent="0.35">
      <c r="A34105">
        <v>11.340821</v>
      </c>
      <c r="B34105">
        <v>80.583274000000003</v>
      </c>
      <c r="C34105" s="1">
        <v>45795</v>
      </c>
      <c r="D34105">
        <v>8</v>
      </c>
    </row>
    <row r="34106" spans="1:4" x14ac:dyDescent="0.35">
      <c r="A34106">
        <v>5.5177319999999996</v>
      </c>
      <c r="B34106">
        <v>93.453734999999995</v>
      </c>
      <c r="C34106" s="1">
        <v>46659</v>
      </c>
      <c r="D34106">
        <v>2</v>
      </c>
    </row>
    <row r="34107" spans="1:4" x14ac:dyDescent="0.35">
      <c r="A34107">
        <v>6.8503540000000003</v>
      </c>
      <c r="B34107">
        <v>129.79124899999999</v>
      </c>
      <c r="C34107" s="1">
        <v>47492</v>
      </c>
      <c r="D34107">
        <v>1</v>
      </c>
    </row>
    <row r="34108" spans="1:4" x14ac:dyDescent="0.35">
      <c r="A34108">
        <v>8.3476250000000007</v>
      </c>
      <c r="B34108">
        <v>87.201908000000003</v>
      </c>
      <c r="C34108" s="1">
        <v>45017</v>
      </c>
      <c r="D34108">
        <v>8</v>
      </c>
    </row>
    <row r="34109" spans="1:4" x14ac:dyDescent="0.35">
      <c r="A34109">
        <v>11.077741</v>
      </c>
      <c r="B34109">
        <v>84.773605000000003</v>
      </c>
      <c r="C34109" s="1">
        <v>46840</v>
      </c>
      <c r="D34109">
        <v>3</v>
      </c>
    </row>
    <row r="34110" spans="1:4" x14ac:dyDescent="0.35">
      <c r="A34110">
        <v>11.901889000000001</v>
      </c>
      <c r="B34110">
        <v>115.457309</v>
      </c>
      <c r="C34110" s="1">
        <v>45297</v>
      </c>
      <c r="D34110">
        <v>3</v>
      </c>
    </row>
    <row r="34111" spans="1:4" x14ac:dyDescent="0.35">
      <c r="A34111">
        <v>1.18483</v>
      </c>
      <c r="B34111">
        <v>110.235737</v>
      </c>
      <c r="C34111" s="1">
        <v>43074</v>
      </c>
      <c r="D34111">
        <v>9</v>
      </c>
    </row>
    <row r="34112" spans="1:4" x14ac:dyDescent="0.35">
      <c r="A34112">
        <v>12.666467000000001</v>
      </c>
      <c r="B34112">
        <v>121.288713</v>
      </c>
      <c r="C34112" s="1">
        <v>47582</v>
      </c>
      <c r="D34112">
        <v>7</v>
      </c>
    </row>
    <row r="34113" spans="1:4" x14ac:dyDescent="0.35">
      <c r="A34113">
        <v>13.131202999999999</v>
      </c>
      <c r="B34113">
        <v>108.005717</v>
      </c>
      <c r="C34113" s="1">
        <v>45943</v>
      </c>
      <c r="D34113">
        <v>1</v>
      </c>
    </row>
    <row r="34114" spans="1:4" x14ac:dyDescent="0.35">
      <c r="A34114">
        <v>8.3411349999999995</v>
      </c>
      <c r="B34114">
        <v>100.390501</v>
      </c>
      <c r="C34114" s="1">
        <v>43657</v>
      </c>
      <c r="D34114">
        <v>5</v>
      </c>
    </row>
    <row r="34115" spans="1:4" x14ac:dyDescent="0.35">
      <c r="A34115">
        <v>2.6958340000000001</v>
      </c>
      <c r="B34115">
        <v>125.757015</v>
      </c>
      <c r="C34115" s="1">
        <v>45525</v>
      </c>
      <c r="D34115">
        <v>0</v>
      </c>
    </row>
    <row r="34116" spans="1:4" x14ac:dyDescent="0.35">
      <c r="A34116">
        <v>11.475966</v>
      </c>
      <c r="B34116">
        <v>119.25313</v>
      </c>
      <c r="C34116" s="1">
        <v>47001</v>
      </c>
      <c r="D34116">
        <v>7</v>
      </c>
    </row>
    <row r="34117" spans="1:4" x14ac:dyDescent="0.35">
      <c r="A34117">
        <v>7.7253679999999996</v>
      </c>
      <c r="B34117">
        <v>100.149558</v>
      </c>
      <c r="C34117" s="1">
        <v>45846</v>
      </c>
      <c r="D34117">
        <v>0</v>
      </c>
    </row>
    <row r="34118" spans="1:4" x14ac:dyDescent="0.35">
      <c r="A34118">
        <v>11.459031</v>
      </c>
      <c r="B34118">
        <v>114.631625</v>
      </c>
      <c r="C34118" s="1">
        <v>43487</v>
      </c>
      <c r="D34118">
        <v>7</v>
      </c>
    </row>
    <row r="34119" spans="1:4" x14ac:dyDescent="0.35">
      <c r="A34119">
        <v>11.425833000000001</v>
      </c>
      <c r="B34119">
        <v>119.611242</v>
      </c>
      <c r="C34119" s="1">
        <v>43305</v>
      </c>
      <c r="D34119">
        <v>8</v>
      </c>
    </row>
    <row r="34120" spans="1:4" x14ac:dyDescent="0.35">
      <c r="A34120">
        <v>1.3055369999999999</v>
      </c>
      <c r="B34120">
        <v>91.076302999999996</v>
      </c>
      <c r="C34120" s="1">
        <v>45803</v>
      </c>
      <c r="D34120">
        <v>0</v>
      </c>
    </row>
    <row r="34121" spans="1:4" x14ac:dyDescent="0.35">
      <c r="A34121">
        <v>8.5375979999999991</v>
      </c>
      <c r="B34121">
        <v>128.70254</v>
      </c>
      <c r="C34121" s="1">
        <v>43475</v>
      </c>
      <c r="D34121">
        <v>8</v>
      </c>
    </row>
    <row r="34122" spans="1:4" x14ac:dyDescent="0.35">
      <c r="A34122">
        <v>6.8157059999999996</v>
      </c>
      <c r="B34122">
        <v>87.057963999999998</v>
      </c>
      <c r="C34122" s="1">
        <v>44139</v>
      </c>
      <c r="D34122">
        <v>7</v>
      </c>
    </row>
    <row r="34123" spans="1:4" x14ac:dyDescent="0.35">
      <c r="A34123">
        <v>13.251061</v>
      </c>
      <c r="B34123">
        <v>117.88943500000001</v>
      </c>
      <c r="C34123" s="1">
        <v>44383</v>
      </c>
      <c r="D34123">
        <v>7</v>
      </c>
    </row>
    <row r="34124" spans="1:4" x14ac:dyDescent="0.35">
      <c r="A34124">
        <v>4.2233140000000002</v>
      </c>
      <c r="B34124">
        <v>102.76716</v>
      </c>
      <c r="C34124" s="1">
        <v>45784</v>
      </c>
      <c r="D34124">
        <v>7</v>
      </c>
    </row>
    <row r="34125" spans="1:4" x14ac:dyDescent="0.35">
      <c r="A34125">
        <v>2.9634010000000002</v>
      </c>
      <c r="B34125">
        <v>32.372166</v>
      </c>
      <c r="C34125" s="1">
        <v>46002</v>
      </c>
      <c r="D34125">
        <v>6</v>
      </c>
    </row>
    <row r="34126" spans="1:4" x14ac:dyDescent="0.35">
      <c r="A34126">
        <v>12.569507</v>
      </c>
      <c r="B34126">
        <v>115.969249</v>
      </c>
      <c r="C34126" s="1">
        <v>47655</v>
      </c>
      <c r="D34126">
        <v>0</v>
      </c>
    </row>
    <row r="34127" spans="1:4" x14ac:dyDescent="0.35">
      <c r="A34127">
        <v>2.1671459999999998</v>
      </c>
      <c r="B34127">
        <v>126.701632</v>
      </c>
      <c r="C34127" s="1">
        <v>44325</v>
      </c>
      <c r="D34127">
        <v>3</v>
      </c>
    </row>
    <row r="34128" spans="1:4" x14ac:dyDescent="0.35">
      <c r="A34128">
        <v>9.6426200000000009</v>
      </c>
      <c r="B34128">
        <v>118.894147</v>
      </c>
      <c r="C34128" s="1">
        <v>44161</v>
      </c>
      <c r="D34128">
        <v>0</v>
      </c>
    </row>
    <row r="34129" spans="1:4" x14ac:dyDescent="0.35">
      <c r="A34129">
        <v>4.2702749999999998</v>
      </c>
      <c r="B34129">
        <v>83.365926000000002</v>
      </c>
      <c r="C34129" s="1">
        <v>45691</v>
      </c>
      <c r="D34129">
        <v>5</v>
      </c>
    </row>
    <row r="34130" spans="1:4" x14ac:dyDescent="0.35">
      <c r="A34130">
        <v>7.9930560000000002</v>
      </c>
      <c r="B34130">
        <v>88.191548999999995</v>
      </c>
      <c r="C34130" s="1">
        <v>44595</v>
      </c>
      <c r="D34130">
        <v>9</v>
      </c>
    </row>
    <row r="34131" spans="1:4" x14ac:dyDescent="0.35">
      <c r="A34131">
        <v>8.6654499999999999</v>
      </c>
      <c r="B34131">
        <v>105.08706599999999</v>
      </c>
      <c r="C34131" s="1">
        <v>43637</v>
      </c>
      <c r="D34131">
        <v>7</v>
      </c>
    </row>
    <row r="34132" spans="1:4" x14ac:dyDescent="0.35">
      <c r="A34132">
        <v>5.9014329999999999</v>
      </c>
      <c r="B34132">
        <v>127.68929300000001</v>
      </c>
      <c r="C34132" s="1">
        <v>46464</v>
      </c>
      <c r="D34132">
        <v>0</v>
      </c>
    </row>
    <row r="34133" spans="1:4" x14ac:dyDescent="0.35">
      <c r="A34133">
        <v>13.652013</v>
      </c>
      <c r="B34133">
        <v>101.03102699999999</v>
      </c>
      <c r="C34133" s="1">
        <v>45275</v>
      </c>
      <c r="D34133">
        <v>5</v>
      </c>
    </row>
    <row r="34134" spans="1:4" x14ac:dyDescent="0.35">
      <c r="A34134">
        <v>1.9324809999999999</v>
      </c>
      <c r="B34134">
        <v>94.688822000000002</v>
      </c>
      <c r="C34134" s="1">
        <v>45479</v>
      </c>
      <c r="D34134">
        <v>0</v>
      </c>
    </row>
    <row r="34135" spans="1:4" x14ac:dyDescent="0.35">
      <c r="A34135">
        <v>5.5404470000000003</v>
      </c>
      <c r="B34135">
        <v>92.272462000000004</v>
      </c>
      <c r="C34135" s="1">
        <v>46420</v>
      </c>
      <c r="D34135">
        <v>1</v>
      </c>
    </row>
    <row r="34136" spans="1:4" x14ac:dyDescent="0.35">
      <c r="A34136">
        <v>6.0824949999999998</v>
      </c>
      <c r="B34136">
        <v>125.662696</v>
      </c>
      <c r="C34136" s="1">
        <v>44226</v>
      </c>
      <c r="D34136">
        <v>3</v>
      </c>
    </row>
    <row r="34137" spans="1:4" x14ac:dyDescent="0.35">
      <c r="A34137">
        <v>8.8715530000000005</v>
      </c>
      <c r="B34137">
        <v>126.546592</v>
      </c>
      <c r="C34137" s="1">
        <v>47107</v>
      </c>
      <c r="D34137">
        <v>7</v>
      </c>
    </row>
    <row r="34138" spans="1:4" x14ac:dyDescent="0.35">
      <c r="A34138">
        <v>5.7609110000000001</v>
      </c>
      <c r="B34138">
        <v>84.376579000000007</v>
      </c>
      <c r="C34138" s="1">
        <v>43143</v>
      </c>
      <c r="D34138">
        <v>7</v>
      </c>
    </row>
    <row r="34139" spans="1:4" x14ac:dyDescent="0.35">
      <c r="A34139">
        <v>1.448801</v>
      </c>
      <c r="B34139">
        <v>92.409082999999995</v>
      </c>
      <c r="C34139" s="1">
        <v>47311</v>
      </c>
      <c r="D34139">
        <v>6</v>
      </c>
    </row>
    <row r="34140" spans="1:4" x14ac:dyDescent="0.35">
      <c r="A34140">
        <v>13.269277000000001</v>
      </c>
      <c r="B34140">
        <v>108.808893</v>
      </c>
      <c r="C34140" s="1">
        <v>44478</v>
      </c>
      <c r="D34140">
        <v>4</v>
      </c>
    </row>
    <row r="34141" spans="1:4" x14ac:dyDescent="0.35">
      <c r="A34141">
        <v>5.8834989999999996</v>
      </c>
      <c r="B34141">
        <v>101.29357</v>
      </c>
      <c r="C34141" s="1">
        <v>47752</v>
      </c>
      <c r="D34141">
        <v>4</v>
      </c>
    </row>
    <row r="34142" spans="1:4" x14ac:dyDescent="0.35">
      <c r="A34142">
        <v>4.8631650000000004</v>
      </c>
      <c r="B34142">
        <v>116.188321</v>
      </c>
      <c r="C34142" s="1">
        <v>47211</v>
      </c>
      <c r="D34142">
        <v>8</v>
      </c>
    </row>
    <row r="34143" spans="1:4" x14ac:dyDescent="0.35">
      <c r="A34143">
        <v>6.3094380000000001</v>
      </c>
      <c r="B34143">
        <v>115.611626</v>
      </c>
      <c r="C34143" s="1">
        <v>42982</v>
      </c>
      <c r="D34143">
        <v>7</v>
      </c>
    </row>
    <row r="34144" spans="1:4" x14ac:dyDescent="0.35">
      <c r="A34144">
        <v>3.1106799999999999</v>
      </c>
      <c r="B34144">
        <v>128.89418900000001</v>
      </c>
      <c r="C34144" s="1">
        <v>45280</v>
      </c>
      <c r="D34144">
        <v>6</v>
      </c>
    </row>
    <row r="34145" spans="1:4" x14ac:dyDescent="0.35">
      <c r="A34145">
        <v>1.4930810000000001</v>
      </c>
      <c r="B34145">
        <v>107.772628</v>
      </c>
      <c r="C34145" s="1">
        <v>45824</v>
      </c>
      <c r="D34145">
        <v>7</v>
      </c>
    </row>
    <row r="34146" spans="1:4" x14ac:dyDescent="0.35">
      <c r="A34146">
        <v>2.165241</v>
      </c>
      <c r="B34146">
        <v>110.403361</v>
      </c>
      <c r="C34146" s="1">
        <v>47197</v>
      </c>
      <c r="D34146">
        <v>2</v>
      </c>
    </row>
    <row r="34147" spans="1:4" x14ac:dyDescent="0.35">
      <c r="A34147">
        <v>2.4165019999999999</v>
      </c>
      <c r="B34147">
        <v>102.588674</v>
      </c>
      <c r="C34147" s="1">
        <v>42856</v>
      </c>
      <c r="D34147">
        <v>8</v>
      </c>
    </row>
    <row r="34148" spans="1:4" x14ac:dyDescent="0.35">
      <c r="A34148">
        <v>2.847661</v>
      </c>
      <c r="B34148">
        <v>80.475461999999993</v>
      </c>
      <c r="C34148" s="1">
        <v>47662</v>
      </c>
      <c r="D34148">
        <v>5</v>
      </c>
    </row>
    <row r="34149" spans="1:4" x14ac:dyDescent="0.35">
      <c r="A34149">
        <v>5.9374469999999997</v>
      </c>
      <c r="B34149">
        <v>122.593335</v>
      </c>
      <c r="C34149" s="1">
        <v>47787</v>
      </c>
      <c r="D34149">
        <v>2</v>
      </c>
    </row>
    <row r="34150" spans="1:4" x14ac:dyDescent="0.35">
      <c r="A34150">
        <v>8.7721999999999998</v>
      </c>
      <c r="B34150">
        <v>116.934707</v>
      </c>
      <c r="C34150" s="1">
        <v>45334</v>
      </c>
      <c r="D34150">
        <v>2</v>
      </c>
    </row>
    <row r="34151" spans="1:4" x14ac:dyDescent="0.35">
      <c r="A34151">
        <v>8.8415409999999994</v>
      </c>
      <c r="B34151">
        <v>108.98627</v>
      </c>
      <c r="C34151" s="1">
        <v>45739</v>
      </c>
      <c r="D34151">
        <v>5</v>
      </c>
    </row>
    <row r="34152" spans="1:4" x14ac:dyDescent="0.35">
      <c r="A34152">
        <v>0.101356</v>
      </c>
      <c r="B34152">
        <v>108.09101800000001</v>
      </c>
      <c r="C34152" s="1">
        <v>43404</v>
      </c>
      <c r="D34152">
        <v>7</v>
      </c>
    </row>
    <row r="34153" spans="1:4" x14ac:dyDescent="0.35">
      <c r="A34153">
        <v>12.901312000000001</v>
      </c>
      <c r="B34153">
        <v>86.861278999999996</v>
      </c>
      <c r="C34153" s="1">
        <v>42891</v>
      </c>
      <c r="D34153">
        <v>8</v>
      </c>
    </row>
    <row r="34154" spans="1:4" x14ac:dyDescent="0.35">
      <c r="A34154">
        <v>11.537576</v>
      </c>
      <c r="B34154">
        <v>124.645461</v>
      </c>
      <c r="C34154" s="1">
        <v>43368</v>
      </c>
      <c r="D34154">
        <v>4</v>
      </c>
    </row>
    <row r="34155" spans="1:4" x14ac:dyDescent="0.35">
      <c r="A34155">
        <v>13.498739</v>
      </c>
      <c r="B34155">
        <v>21.046361000000001</v>
      </c>
      <c r="C34155" s="1">
        <v>46347</v>
      </c>
      <c r="D34155">
        <v>1</v>
      </c>
    </row>
    <row r="34156" spans="1:4" x14ac:dyDescent="0.35">
      <c r="A34156">
        <v>5.1038100000000002</v>
      </c>
      <c r="B34156">
        <v>108.355491</v>
      </c>
      <c r="C34156" s="1">
        <v>44996</v>
      </c>
      <c r="D34156">
        <v>9</v>
      </c>
    </row>
    <row r="34157" spans="1:4" x14ac:dyDescent="0.35">
      <c r="A34157">
        <v>9.3407099999999996</v>
      </c>
      <c r="B34157">
        <v>35.582165000000003</v>
      </c>
      <c r="C34157" s="1">
        <v>44033</v>
      </c>
      <c r="D34157">
        <v>4</v>
      </c>
    </row>
    <row r="34158" spans="1:4" x14ac:dyDescent="0.35">
      <c r="A34158">
        <v>2.4354879999999999</v>
      </c>
      <c r="B34158">
        <v>107.00246199999999</v>
      </c>
      <c r="C34158" s="1">
        <v>43665</v>
      </c>
      <c r="D34158">
        <v>7</v>
      </c>
    </row>
    <row r="34159" spans="1:4" x14ac:dyDescent="0.35">
      <c r="A34159">
        <v>11.456759</v>
      </c>
      <c r="B34159">
        <v>105.988789</v>
      </c>
      <c r="C34159" s="1">
        <v>46323</v>
      </c>
      <c r="D34159">
        <v>8</v>
      </c>
    </row>
    <row r="34160" spans="1:4" x14ac:dyDescent="0.35">
      <c r="A34160">
        <v>2.3430110000000002</v>
      </c>
      <c r="B34160">
        <v>40.079833999999998</v>
      </c>
      <c r="C34160" s="1">
        <v>47807</v>
      </c>
      <c r="D34160">
        <v>2</v>
      </c>
    </row>
    <row r="34161" spans="1:4" x14ac:dyDescent="0.35">
      <c r="A34161">
        <v>4.6312009999999999</v>
      </c>
      <c r="B34161">
        <v>105.998823</v>
      </c>
      <c r="C34161" s="1">
        <v>42993</v>
      </c>
      <c r="D34161">
        <v>0</v>
      </c>
    </row>
    <row r="34162" spans="1:4" x14ac:dyDescent="0.35">
      <c r="A34162">
        <v>6.9226039999999998</v>
      </c>
      <c r="B34162">
        <v>93.734432999999996</v>
      </c>
      <c r="C34162" s="1">
        <v>42960</v>
      </c>
      <c r="D34162">
        <v>5</v>
      </c>
    </row>
    <row r="34163" spans="1:4" x14ac:dyDescent="0.35">
      <c r="A34163">
        <v>8.3639899999999994</v>
      </c>
      <c r="B34163">
        <v>108.214709</v>
      </c>
      <c r="C34163" s="1">
        <v>45447</v>
      </c>
      <c r="D34163">
        <v>1</v>
      </c>
    </row>
    <row r="34164" spans="1:4" x14ac:dyDescent="0.35">
      <c r="A34164">
        <v>7.8788989999999997</v>
      </c>
      <c r="B34164">
        <v>125.531637</v>
      </c>
      <c r="C34164" s="1">
        <v>47781</v>
      </c>
      <c r="D34164">
        <v>7</v>
      </c>
    </row>
    <row r="34165" spans="1:4" x14ac:dyDescent="0.35">
      <c r="A34165">
        <v>1.5191349999999999</v>
      </c>
      <c r="B34165">
        <v>95.225819000000001</v>
      </c>
      <c r="C34165" s="1">
        <v>44399</v>
      </c>
      <c r="D34165">
        <v>8</v>
      </c>
    </row>
    <row r="34166" spans="1:4" x14ac:dyDescent="0.35">
      <c r="A34166">
        <v>5.9612959999999999</v>
      </c>
      <c r="B34166">
        <v>121.770814</v>
      </c>
      <c r="C34166" s="1">
        <v>47547</v>
      </c>
      <c r="D34166">
        <v>3</v>
      </c>
    </row>
    <row r="34167" spans="1:4" x14ac:dyDescent="0.35">
      <c r="A34167">
        <v>12.928438999999999</v>
      </c>
      <c r="B34167">
        <v>128.50048200000001</v>
      </c>
      <c r="C34167" s="1">
        <v>47843</v>
      </c>
      <c r="D34167">
        <v>2</v>
      </c>
    </row>
    <row r="34168" spans="1:4" x14ac:dyDescent="0.35">
      <c r="A34168">
        <v>12.225923</v>
      </c>
      <c r="B34168">
        <v>84.892375000000001</v>
      </c>
      <c r="C34168" s="1">
        <v>42947</v>
      </c>
      <c r="D34168">
        <v>3</v>
      </c>
    </row>
    <row r="34169" spans="1:4" x14ac:dyDescent="0.35">
      <c r="A34169">
        <v>8.3118909999999993</v>
      </c>
      <c r="B34169">
        <v>86.076228999999998</v>
      </c>
      <c r="C34169" s="1">
        <v>45916</v>
      </c>
      <c r="D34169">
        <v>4</v>
      </c>
    </row>
    <row r="34170" spans="1:4" x14ac:dyDescent="0.35">
      <c r="A34170">
        <v>8.0553120000000007</v>
      </c>
      <c r="B34170">
        <v>107.446952</v>
      </c>
      <c r="C34170" s="1">
        <v>44377</v>
      </c>
      <c r="D34170">
        <v>0</v>
      </c>
    </row>
    <row r="34171" spans="1:4" x14ac:dyDescent="0.35">
      <c r="A34171">
        <v>1.652285</v>
      </c>
      <c r="B34171">
        <v>80.452663999999999</v>
      </c>
      <c r="C34171" s="1">
        <v>43936</v>
      </c>
      <c r="D34171">
        <v>3</v>
      </c>
    </row>
    <row r="34172" spans="1:4" x14ac:dyDescent="0.35">
      <c r="A34172">
        <v>2.8836059999999999</v>
      </c>
      <c r="B34172">
        <v>102.917508</v>
      </c>
      <c r="C34172" s="1">
        <v>44441</v>
      </c>
      <c r="D34172">
        <v>2</v>
      </c>
    </row>
    <row r="34173" spans="1:4" x14ac:dyDescent="0.35">
      <c r="A34173">
        <v>3.6116920000000001</v>
      </c>
      <c r="B34173">
        <v>85.494827999999998</v>
      </c>
      <c r="C34173" s="1">
        <v>45165</v>
      </c>
      <c r="D34173">
        <v>8</v>
      </c>
    </row>
    <row r="34174" spans="1:4" x14ac:dyDescent="0.35">
      <c r="A34174">
        <v>6.8859209999999997</v>
      </c>
      <c r="B34174">
        <v>102.068178</v>
      </c>
      <c r="C34174" s="1">
        <v>46893</v>
      </c>
      <c r="D34174">
        <v>6</v>
      </c>
    </row>
    <row r="34175" spans="1:4" x14ac:dyDescent="0.35">
      <c r="A34175">
        <v>10.265848999999999</v>
      </c>
      <c r="B34175">
        <v>126.281531</v>
      </c>
      <c r="C34175" s="1">
        <v>44261</v>
      </c>
      <c r="D34175">
        <v>2</v>
      </c>
    </row>
    <row r="34176" spans="1:4" x14ac:dyDescent="0.35">
      <c r="A34176">
        <v>6.5040820000000004</v>
      </c>
      <c r="B34176">
        <v>110.743685</v>
      </c>
      <c r="C34176" s="1">
        <v>46136</v>
      </c>
      <c r="D34176">
        <v>1</v>
      </c>
    </row>
    <row r="34177" spans="1:4" x14ac:dyDescent="0.35">
      <c r="A34177">
        <v>1.8522479999999999</v>
      </c>
      <c r="B34177">
        <v>117.007825</v>
      </c>
      <c r="C34177" s="1">
        <v>43586</v>
      </c>
      <c r="D34177">
        <v>8</v>
      </c>
    </row>
    <row r="34178" spans="1:4" x14ac:dyDescent="0.35">
      <c r="A34178">
        <v>6.2069489999999998</v>
      </c>
      <c r="B34178">
        <v>121.791016</v>
      </c>
      <c r="C34178" s="1">
        <v>46319</v>
      </c>
      <c r="D34178">
        <v>3</v>
      </c>
    </row>
    <row r="34179" spans="1:4" x14ac:dyDescent="0.35">
      <c r="A34179">
        <v>2.3606020000000001</v>
      </c>
      <c r="B34179">
        <v>111.634919</v>
      </c>
      <c r="C34179" s="1">
        <v>44856</v>
      </c>
      <c r="D34179">
        <v>4</v>
      </c>
    </row>
    <row r="34180" spans="1:4" x14ac:dyDescent="0.35">
      <c r="A34180">
        <v>10.540948</v>
      </c>
      <c r="B34180">
        <v>127.647105</v>
      </c>
      <c r="C34180" s="1">
        <v>45482</v>
      </c>
      <c r="D34180">
        <v>7</v>
      </c>
    </row>
    <row r="34181" spans="1:4" x14ac:dyDescent="0.35">
      <c r="A34181">
        <v>2.4143620000000001</v>
      </c>
      <c r="B34181">
        <v>90.660730999999998</v>
      </c>
      <c r="C34181" s="1">
        <v>46764</v>
      </c>
      <c r="D34181">
        <v>2</v>
      </c>
    </row>
    <row r="34182" spans="1:4" x14ac:dyDescent="0.35">
      <c r="A34182">
        <v>6.8072220000000003</v>
      </c>
      <c r="B34182">
        <v>87.389700000000005</v>
      </c>
      <c r="C34182" s="1">
        <v>46421</v>
      </c>
      <c r="D34182">
        <v>8</v>
      </c>
    </row>
    <row r="34183" spans="1:4" x14ac:dyDescent="0.35">
      <c r="A34183">
        <v>9.7384489999999992</v>
      </c>
      <c r="B34183">
        <v>126.56196199999999</v>
      </c>
      <c r="C34183" s="1">
        <v>43109</v>
      </c>
      <c r="D34183">
        <v>2</v>
      </c>
    </row>
    <row r="34184" spans="1:4" x14ac:dyDescent="0.35">
      <c r="A34184">
        <v>3.2719529999999999</v>
      </c>
      <c r="B34184">
        <v>80.029214999999994</v>
      </c>
      <c r="C34184" s="1">
        <v>45731</v>
      </c>
      <c r="D34184">
        <v>7</v>
      </c>
    </row>
    <row r="34185" spans="1:4" x14ac:dyDescent="0.35">
      <c r="A34185">
        <v>1.1568179999999999</v>
      </c>
      <c r="B34185">
        <v>106.537745</v>
      </c>
      <c r="C34185" s="1">
        <v>44249</v>
      </c>
      <c r="D34185">
        <v>4</v>
      </c>
    </row>
    <row r="34186" spans="1:4" x14ac:dyDescent="0.35">
      <c r="A34186">
        <v>7.9298630000000001</v>
      </c>
      <c r="B34186">
        <v>102.664627</v>
      </c>
      <c r="C34186" s="1">
        <v>45061</v>
      </c>
      <c r="D34186">
        <v>4</v>
      </c>
    </row>
    <row r="34187" spans="1:4" x14ac:dyDescent="0.35">
      <c r="A34187">
        <v>0.85341699999999998</v>
      </c>
      <c r="B34187">
        <v>96.015325000000004</v>
      </c>
      <c r="C34187" s="1">
        <v>46796</v>
      </c>
      <c r="D34187">
        <v>9</v>
      </c>
    </row>
    <row r="34188" spans="1:4" x14ac:dyDescent="0.35">
      <c r="A34188">
        <v>8.2699839999999991</v>
      </c>
      <c r="B34188">
        <v>112.02861</v>
      </c>
      <c r="C34188" s="1">
        <v>43217</v>
      </c>
      <c r="D34188">
        <v>0</v>
      </c>
    </row>
    <row r="34189" spans="1:4" x14ac:dyDescent="0.35">
      <c r="A34189">
        <v>10.57363</v>
      </c>
      <c r="B34189">
        <v>94.094133999999997</v>
      </c>
      <c r="C34189" s="1">
        <v>46580</v>
      </c>
      <c r="D34189">
        <v>1</v>
      </c>
    </row>
    <row r="34190" spans="1:4" x14ac:dyDescent="0.35">
      <c r="A34190">
        <v>4.677492</v>
      </c>
      <c r="B34190">
        <v>129.437217</v>
      </c>
      <c r="C34190" s="1">
        <v>45899</v>
      </c>
      <c r="D34190">
        <v>7</v>
      </c>
    </row>
    <row r="34191" spans="1:4" x14ac:dyDescent="0.35">
      <c r="A34191">
        <v>6.8880569999999999</v>
      </c>
      <c r="B34191">
        <v>129.83158700000001</v>
      </c>
      <c r="C34191" s="1">
        <v>44961</v>
      </c>
      <c r="D34191">
        <v>6</v>
      </c>
    </row>
    <row r="34192" spans="1:4" x14ac:dyDescent="0.35">
      <c r="A34192">
        <v>13.009790000000001</v>
      </c>
      <c r="B34192">
        <v>82.167330000000007</v>
      </c>
      <c r="C34192" s="1">
        <v>44282</v>
      </c>
      <c r="D34192">
        <v>6</v>
      </c>
    </row>
    <row r="34193" spans="1:4" x14ac:dyDescent="0.35">
      <c r="A34193">
        <v>6.6484129999999997</v>
      </c>
      <c r="B34193">
        <v>113.180318</v>
      </c>
      <c r="C34193" s="1">
        <v>47522</v>
      </c>
      <c r="D34193">
        <v>9</v>
      </c>
    </row>
    <row r="34194" spans="1:4" x14ac:dyDescent="0.35">
      <c r="A34194">
        <v>13.952101000000001</v>
      </c>
      <c r="B34194">
        <v>98.549383000000006</v>
      </c>
      <c r="C34194" s="1">
        <v>47783</v>
      </c>
      <c r="D34194">
        <v>8</v>
      </c>
    </row>
    <row r="34195" spans="1:4" x14ac:dyDescent="0.35">
      <c r="A34195">
        <v>2.2823340000000001</v>
      </c>
      <c r="B34195">
        <v>83.284004999999993</v>
      </c>
      <c r="C34195" s="1">
        <v>47347</v>
      </c>
      <c r="D34195">
        <v>9</v>
      </c>
    </row>
    <row r="34196" spans="1:4" x14ac:dyDescent="0.35">
      <c r="A34196">
        <v>9.9541810000000002</v>
      </c>
      <c r="B34196">
        <v>117.007374</v>
      </c>
      <c r="C34196" s="1">
        <v>45527</v>
      </c>
      <c r="D34196">
        <v>0</v>
      </c>
    </row>
    <row r="34197" spans="1:4" x14ac:dyDescent="0.35">
      <c r="A34197">
        <v>9.1713989999999992</v>
      </c>
      <c r="B34197">
        <v>90.289621999999994</v>
      </c>
      <c r="C34197" s="1">
        <v>43654</v>
      </c>
      <c r="D34197">
        <v>2</v>
      </c>
    </row>
    <row r="34198" spans="1:4" x14ac:dyDescent="0.35">
      <c r="A34198">
        <v>12.225037</v>
      </c>
      <c r="B34198">
        <v>88.112954999999999</v>
      </c>
      <c r="C34198" s="1">
        <v>46562</v>
      </c>
      <c r="D34198">
        <v>3</v>
      </c>
    </row>
    <row r="34199" spans="1:4" x14ac:dyDescent="0.35">
      <c r="A34199">
        <v>1.3849610000000001</v>
      </c>
      <c r="B34199">
        <v>105.71935000000001</v>
      </c>
      <c r="C34199" s="1">
        <v>47508</v>
      </c>
      <c r="D34199">
        <v>7</v>
      </c>
    </row>
    <row r="34200" spans="1:4" x14ac:dyDescent="0.35">
      <c r="A34200">
        <v>3.994872</v>
      </c>
      <c r="B34200">
        <v>99.695093</v>
      </c>
      <c r="C34200" s="1">
        <v>44208</v>
      </c>
      <c r="D34200">
        <v>6</v>
      </c>
    </row>
    <row r="34201" spans="1:4" x14ac:dyDescent="0.35">
      <c r="A34201">
        <v>1.9372910000000001</v>
      </c>
      <c r="B34201">
        <v>104.397283</v>
      </c>
      <c r="C34201" s="1">
        <v>42912</v>
      </c>
      <c r="D34201">
        <v>0</v>
      </c>
    </row>
    <row r="34202" spans="1:4" x14ac:dyDescent="0.35">
      <c r="A34202">
        <v>13.070022</v>
      </c>
      <c r="B34202">
        <v>125.504952</v>
      </c>
      <c r="C34202" s="1">
        <v>44032</v>
      </c>
      <c r="D34202">
        <v>1</v>
      </c>
    </row>
    <row r="34203" spans="1:4" x14ac:dyDescent="0.35">
      <c r="A34203">
        <v>6.0302309999999997</v>
      </c>
      <c r="B34203">
        <v>86.395700000000005</v>
      </c>
      <c r="C34203" s="1">
        <v>46967</v>
      </c>
      <c r="D34203">
        <v>1</v>
      </c>
    </row>
    <row r="34204" spans="1:4" x14ac:dyDescent="0.35">
      <c r="A34204">
        <v>12.749915</v>
      </c>
      <c r="B34204">
        <v>95.172105999999999</v>
      </c>
      <c r="C34204" s="1">
        <v>47838</v>
      </c>
      <c r="D34204">
        <v>6</v>
      </c>
    </row>
    <row r="34205" spans="1:4" x14ac:dyDescent="0.35">
      <c r="A34205">
        <v>4.1922569999999997</v>
      </c>
      <c r="B34205">
        <v>116.882498</v>
      </c>
      <c r="C34205" s="1">
        <v>46719</v>
      </c>
      <c r="D34205">
        <v>8</v>
      </c>
    </row>
    <row r="34206" spans="1:4" x14ac:dyDescent="0.35">
      <c r="A34206">
        <v>1.856517</v>
      </c>
      <c r="B34206">
        <v>125.94917</v>
      </c>
      <c r="C34206" s="1">
        <v>47181</v>
      </c>
      <c r="D34206">
        <v>3</v>
      </c>
    </row>
    <row r="34207" spans="1:4" x14ac:dyDescent="0.35">
      <c r="A34207">
        <v>4.2218679999999997</v>
      </c>
      <c r="B34207">
        <v>104.418207</v>
      </c>
      <c r="C34207" s="1">
        <v>43155</v>
      </c>
      <c r="D34207">
        <v>8</v>
      </c>
    </row>
    <row r="34208" spans="1:4" x14ac:dyDescent="0.35">
      <c r="A34208">
        <v>8.4007240000000003</v>
      </c>
      <c r="B34208">
        <v>83.122836000000007</v>
      </c>
      <c r="C34208" s="1">
        <v>42964</v>
      </c>
      <c r="D34208">
        <v>6</v>
      </c>
    </row>
    <row r="34209" spans="1:4" x14ac:dyDescent="0.35">
      <c r="A34209">
        <v>11.848732999999999</v>
      </c>
      <c r="B34209">
        <v>108.010453</v>
      </c>
      <c r="C34209" s="1">
        <v>43878</v>
      </c>
      <c r="D34209">
        <v>7</v>
      </c>
    </row>
    <row r="34210" spans="1:4" x14ac:dyDescent="0.35">
      <c r="A34210">
        <v>5.456931</v>
      </c>
      <c r="B34210">
        <v>101.593509</v>
      </c>
      <c r="C34210" s="1">
        <v>46522</v>
      </c>
      <c r="D34210">
        <v>9</v>
      </c>
    </row>
    <row r="34211" spans="1:4" x14ac:dyDescent="0.35">
      <c r="A34211">
        <v>12.81584</v>
      </c>
      <c r="B34211">
        <v>108.453052</v>
      </c>
      <c r="C34211" s="1">
        <v>46750</v>
      </c>
      <c r="D34211">
        <v>0</v>
      </c>
    </row>
    <row r="34212" spans="1:4" x14ac:dyDescent="0.35">
      <c r="A34212">
        <v>3.4948260000000002</v>
      </c>
      <c r="B34212">
        <v>102.00902000000001</v>
      </c>
      <c r="C34212" s="1">
        <v>46639</v>
      </c>
      <c r="D34212">
        <v>5</v>
      </c>
    </row>
    <row r="34213" spans="1:4" x14ac:dyDescent="0.35">
      <c r="A34213">
        <v>9.7402160000000002</v>
      </c>
      <c r="B34213">
        <v>105.962141</v>
      </c>
      <c r="C34213" s="1">
        <v>43820</v>
      </c>
      <c r="D34213">
        <v>3</v>
      </c>
    </row>
    <row r="34214" spans="1:4" x14ac:dyDescent="0.35">
      <c r="A34214">
        <v>10.326416</v>
      </c>
      <c r="B34214">
        <v>122.260959</v>
      </c>
      <c r="C34214" s="1">
        <v>44174</v>
      </c>
      <c r="D34214">
        <v>9</v>
      </c>
    </row>
    <row r="34215" spans="1:4" x14ac:dyDescent="0.35">
      <c r="A34215">
        <v>3.9080849999999998</v>
      </c>
      <c r="B34215">
        <v>83.693084999999996</v>
      </c>
      <c r="C34215" s="1">
        <v>47483</v>
      </c>
      <c r="D34215">
        <v>2</v>
      </c>
    </row>
    <row r="34216" spans="1:4" x14ac:dyDescent="0.35">
      <c r="A34216">
        <v>0.474881</v>
      </c>
      <c r="B34216">
        <v>28.665993</v>
      </c>
      <c r="C34216" s="1">
        <v>44675</v>
      </c>
      <c r="D34216">
        <v>4</v>
      </c>
    </row>
    <row r="34217" spans="1:4" x14ac:dyDescent="0.35">
      <c r="A34217">
        <v>5.1767989999999999</v>
      </c>
      <c r="B34217">
        <v>36.194991999999999</v>
      </c>
      <c r="C34217" s="1">
        <v>46888</v>
      </c>
      <c r="D34217">
        <v>2</v>
      </c>
    </row>
    <row r="34218" spans="1:4" x14ac:dyDescent="0.35">
      <c r="A34218">
        <v>0.72822600000000004</v>
      </c>
      <c r="B34218">
        <v>43.547573</v>
      </c>
      <c r="C34218" s="1">
        <v>45799</v>
      </c>
      <c r="D34218">
        <v>2</v>
      </c>
    </row>
    <row r="34219" spans="1:4" x14ac:dyDescent="0.35">
      <c r="A34219">
        <v>12.620476999999999</v>
      </c>
      <c r="B34219">
        <v>90.589485999999994</v>
      </c>
      <c r="C34219" s="1">
        <v>47509</v>
      </c>
      <c r="D34219">
        <v>4</v>
      </c>
    </row>
    <row r="34220" spans="1:4" x14ac:dyDescent="0.35">
      <c r="A34220">
        <v>13.354001</v>
      </c>
      <c r="B34220">
        <v>95.279882999999998</v>
      </c>
      <c r="C34220" s="1">
        <v>44676</v>
      </c>
      <c r="D34220">
        <v>9</v>
      </c>
    </row>
    <row r="34221" spans="1:4" x14ac:dyDescent="0.35">
      <c r="A34221">
        <v>10.321781</v>
      </c>
      <c r="B34221">
        <v>124.35247</v>
      </c>
      <c r="C34221" s="1">
        <v>45920</v>
      </c>
      <c r="D34221">
        <v>3</v>
      </c>
    </row>
    <row r="34222" spans="1:4" x14ac:dyDescent="0.35">
      <c r="A34222">
        <v>10.200915999999999</v>
      </c>
      <c r="B34222">
        <v>98.200879999999998</v>
      </c>
      <c r="C34222" s="1">
        <v>45147</v>
      </c>
      <c r="D34222">
        <v>5</v>
      </c>
    </row>
    <row r="34223" spans="1:4" x14ac:dyDescent="0.35">
      <c r="A34223">
        <v>3.4484080000000001</v>
      </c>
      <c r="B34223">
        <v>108.394795</v>
      </c>
      <c r="C34223" s="1">
        <v>44175</v>
      </c>
      <c r="D34223">
        <v>6</v>
      </c>
    </row>
    <row r="34224" spans="1:4" x14ac:dyDescent="0.35">
      <c r="A34224">
        <v>1.1275660000000001</v>
      </c>
      <c r="B34224">
        <v>83.127189000000001</v>
      </c>
      <c r="C34224" s="1">
        <v>44559</v>
      </c>
      <c r="D34224">
        <v>1</v>
      </c>
    </row>
    <row r="34225" spans="1:4" x14ac:dyDescent="0.35">
      <c r="A34225">
        <v>11.249254000000001</v>
      </c>
      <c r="B34225">
        <v>126.00542900000001</v>
      </c>
      <c r="C34225" s="1">
        <v>43515</v>
      </c>
      <c r="D34225">
        <v>6</v>
      </c>
    </row>
    <row r="34226" spans="1:4" x14ac:dyDescent="0.35">
      <c r="A34226">
        <v>7.8723510000000001</v>
      </c>
      <c r="B34226">
        <v>115.053257</v>
      </c>
      <c r="C34226" s="1">
        <v>43694</v>
      </c>
      <c r="D34226">
        <v>5</v>
      </c>
    </row>
    <row r="34227" spans="1:4" x14ac:dyDescent="0.35">
      <c r="A34227">
        <v>9.5746230000000008</v>
      </c>
      <c r="B34227">
        <v>107.623723</v>
      </c>
      <c r="C34227" s="1">
        <v>47740</v>
      </c>
      <c r="D34227">
        <v>2</v>
      </c>
    </row>
    <row r="34228" spans="1:4" x14ac:dyDescent="0.35">
      <c r="A34228">
        <v>10.937011</v>
      </c>
      <c r="B34228">
        <v>93.487172000000001</v>
      </c>
      <c r="C34228" s="1">
        <v>43302</v>
      </c>
      <c r="D34228">
        <v>6</v>
      </c>
    </row>
    <row r="34229" spans="1:4" x14ac:dyDescent="0.35">
      <c r="A34229">
        <v>5.7911359999999998</v>
      </c>
      <c r="B34229">
        <v>107.78609299999999</v>
      </c>
      <c r="C34229" s="1">
        <v>46668</v>
      </c>
      <c r="D34229">
        <v>2</v>
      </c>
    </row>
    <row r="34230" spans="1:4" x14ac:dyDescent="0.35">
      <c r="A34230">
        <v>2.1091980000000001</v>
      </c>
      <c r="B34230">
        <v>101.39282</v>
      </c>
      <c r="C34230" s="1">
        <v>44101</v>
      </c>
      <c r="D34230">
        <v>8</v>
      </c>
    </row>
    <row r="34231" spans="1:4" x14ac:dyDescent="0.35">
      <c r="A34231">
        <v>11.151012</v>
      </c>
      <c r="B34231">
        <v>36.804851999999997</v>
      </c>
      <c r="C34231" s="1">
        <v>45354</v>
      </c>
      <c r="D34231">
        <v>3</v>
      </c>
    </row>
    <row r="34232" spans="1:4" x14ac:dyDescent="0.35">
      <c r="A34232">
        <v>6.4073419999999999</v>
      </c>
      <c r="B34232">
        <v>83.655535</v>
      </c>
      <c r="C34232" s="1">
        <v>45850</v>
      </c>
      <c r="D34232">
        <v>8</v>
      </c>
    </row>
    <row r="34233" spans="1:4" x14ac:dyDescent="0.35">
      <c r="A34233">
        <v>11.594246999999999</v>
      </c>
      <c r="B34233">
        <v>95.228848999999997</v>
      </c>
      <c r="C34233" s="1">
        <v>46687</v>
      </c>
      <c r="D34233">
        <v>3</v>
      </c>
    </row>
    <row r="34234" spans="1:4" x14ac:dyDescent="0.35">
      <c r="A34234">
        <v>6.184018</v>
      </c>
      <c r="B34234">
        <v>88.831073000000004</v>
      </c>
      <c r="C34234" s="1">
        <v>44832</v>
      </c>
      <c r="D34234">
        <v>9</v>
      </c>
    </row>
    <row r="34235" spans="1:4" x14ac:dyDescent="0.35">
      <c r="A34235">
        <v>3.1165280000000002</v>
      </c>
      <c r="B34235">
        <v>87.360196000000002</v>
      </c>
      <c r="C34235" s="1">
        <v>45413</v>
      </c>
      <c r="D34235">
        <v>5</v>
      </c>
    </row>
    <row r="34236" spans="1:4" x14ac:dyDescent="0.35">
      <c r="A34236">
        <v>2.4769700000000001</v>
      </c>
      <c r="B34236">
        <v>116.41973</v>
      </c>
      <c r="C34236" s="1">
        <v>46077</v>
      </c>
      <c r="D34236">
        <v>6</v>
      </c>
    </row>
    <row r="34237" spans="1:4" x14ac:dyDescent="0.35">
      <c r="A34237">
        <v>10.440512</v>
      </c>
      <c r="B34237">
        <v>120.873154</v>
      </c>
      <c r="C34237" s="1">
        <v>45335</v>
      </c>
      <c r="D34237">
        <v>6</v>
      </c>
    </row>
    <row r="34238" spans="1:4" x14ac:dyDescent="0.35">
      <c r="A34238">
        <v>8.0909589999999998</v>
      </c>
      <c r="B34238">
        <v>95.360889</v>
      </c>
      <c r="C34238" s="1">
        <v>44269</v>
      </c>
      <c r="D34238">
        <v>8</v>
      </c>
    </row>
    <row r="34239" spans="1:4" x14ac:dyDescent="0.35">
      <c r="A34239">
        <v>5.7239800000000001</v>
      </c>
      <c r="B34239">
        <v>93.124086000000005</v>
      </c>
      <c r="C34239" s="1">
        <v>42920</v>
      </c>
      <c r="D34239">
        <v>6</v>
      </c>
    </row>
    <row r="34240" spans="1:4" x14ac:dyDescent="0.35">
      <c r="A34240">
        <v>6.940423</v>
      </c>
      <c r="B34240">
        <v>85.963640999999996</v>
      </c>
      <c r="C34240" s="1">
        <v>43519</v>
      </c>
      <c r="D34240">
        <v>0</v>
      </c>
    </row>
    <row r="34241" spans="1:4" x14ac:dyDescent="0.35">
      <c r="A34241">
        <v>7.7399769999999997</v>
      </c>
      <c r="B34241">
        <v>88.632367000000002</v>
      </c>
      <c r="C34241" s="1">
        <v>44631</v>
      </c>
      <c r="D34241">
        <v>7</v>
      </c>
    </row>
    <row r="34242" spans="1:4" x14ac:dyDescent="0.35">
      <c r="A34242">
        <v>3.427889</v>
      </c>
      <c r="B34242">
        <v>91.835948999999999</v>
      </c>
      <c r="C34242" s="1">
        <v>44901</v>
      </c>
      <c r="D34242">
        <v>9</v>
      </c>
    </row>
    <row r="34243" spans="1:4" x14ac:dyDescent="0.35">
      <c r="A34243">
        <v>5.3565019999999999</v>
      </c>
      <c r="B34243">
        <v>89.085245999999998</v>
      </c>
      <c r="C34243" s="1">
        <v>45435</v>
      </c>
      <c r="D34243">
        <v>3</v>
      </c>
    </row>
    <row r="34244" spans="1:4" x14ac:dyDescent="0.35">
      <c r="A34244">
        <v>4.1645190000000003</v>
      </c>
      <c r="B34244">
        <v>85.952937000000006</v>
      </c>
      <c r="C34244" s="1">
        <v>47577</v>
      </c>
      <c r="D34244">
        <v>2</v>
      </c>
    </row>
    <row r="34245" spans="1:4" x14ac:dyDescent="0.35">
      <c r="A34245">
        <v>5.499091</v>
      </c>
      <c r="B34245">
        <v>118.41113300000001</v>
      </c>
      <c r="C34245" s="1">
        <v>45814</v>
      </c>
      <c r="D34245">
        <v>0</v>
      </c>
    </row>
    <row r="34246" spans="1:4" x14ac:dyDescent="0.35">
      <c r="A34246">
        <v>7.0578149999999997</v>
      </c>
      <c r="B34246">
        <v>95.720962999999998</v>
      </c>
      <c r="C34246" s="1">
        <v>42900</v>
      </c>
      <c r="D34246">
        <v>1</v>
      </c>
    </row>
    <row r="34247" spans="1:4" x14ac:dyDescent="0.35">
      <c r="A34247">
        <v>2.5096699999999998</v>
      </c>
      <c r="B34247">
        <v>118.115497</v>
      </c>
      <c r="C34247" s="1">
        <v>46007</v>
      </c>
      <c r="D34247">
        <v>4</v>
      </c>
    </row>
    <row r="34248" spans="1:4" x14ac:dyDescent="0.35">
      <c r="A34248">
        <v>5.5698590000000001</v>
      </c>
      <c r="B34248">
        <v>122.77678400000001</v>
      </c>
      <c r="C34248" s="1">
        <v>46138</v>
      </c>
      <c r="D34248">
        <v>1</v>
      </c>
    </row>
    <row r="34249" spans="1:4" x14ac:dyDescent="0.35">
      <c r="A34249">
        <v>5.4583729999999999</v>
      </c>
      <c r="B34249">
        <v>80.765927000000005</v>
      </c>
      <c r="C34249" s="1">
        <v>43727</v>
      </c>
      <c r="D34249">
        <v>3</v>
      </c>
    </row>
    <row r="34250" spans="1:4" x14ac:dyDescent="0.35">
      <c r="A34250">
        <v>4.0754530000000004</v>
      </c>
      <c r="B34250">
        <v>88.652670999999998</v>
      </c>
      <c r="C34250" s="1">
        <v>42965</v>
      </c>
      <c r="D34250">
        <v>7</v>
      </c>
    </row>
    <row r="34251" spans="1:4" x14ac:dyDescent="0.35">
      <c r="A34251">
        <v>13.979099</v>
      </c>
      <c r="B34251">
        <v>120.243144</v>
      </c>
      <c r="C34251" s="1">
        <v>47691</v>
      </c>
      <c r="D34251">
        <v>0</v>
      </c>
    </row>
    <row r="34252" spans="1:4" x14ac:dyDescent="0.35">
      <c r="A34252">
        <v>1.1234219999999999</v>
      </c>
      <c r="B34252">
        <v>123.67419700000001</v>
      </c>
      <c r="C34252" s="1">
        <v>45483</v>
      </c>
      <c r="D34252">
        <v>4</v>
      </c>
    </row>
    <row r="34253" spans="1:4" x14ac:dyDescent="0.35">
      <c r="A34253">
        <v>9.0370209999999993</v>
      </c>
      <c r="B34253">
        <v>99.126373999999998</v>
      </c>
      <c r="C34253" s="1">
        <v>47214</v>
      </c>
      <c r="D34253">
        <v>8</v>
      </c>
    </row>
    <row r="34254" spans="1:4" x14ac:dyDescent="0.35">
      <c r="A34254">
        <v>2.5246970000000002</v>
      </c>
      <c r="B34254">
        <v>20.442526000000001</v>
      </c>
      <c r="C34254" s="1">
        <v>47668</v>
      </c>
      <c r="D34254">
        <v>6</v>
      </c>
    </row>
    <row r="34255" spans="1:4" x14ac:dyDescent="0.35">
      <c r="A34255">
        <v>11.769382999999999</v>
      </c>
      <c r="B34255">
        <v>112.332441</v>
      </c>
      <c r="C34255" s="1">
        <v>45890</v>
      </c>
      <c r="D34255">
        <v>5</v>
      </c>
    </row>
    <row r="34256" spans="1:4" x14ac:dyDescent="0.35">
      <c r="A34256">
        <v>12.807332000000001</v>
      </c>
      <c r="B34256">
        <v>97.209402999999995</v>
      </c>
      <c r="C34256" s="1">
        <v>43696</v>
      </c>
      <c r="D34256">
        <v>9</v>
      </c>
    </row>
    <row r="34257" spans="1:4" x14ac:dyDescent="0.35">
      <c r="A34257">
        <v>5.6805440000000003</v>
      </c>
      <c r="B34257">
        <v>127.167642</v>
      </c>
      <c r="C34257" s="1">
        <v>44203</v>
      </c>
      <c r="D34257">
        <v>0</v>
      </c>
    </row>
    <row r="34258" spans="1:4" x14ac:dyDescent="0.35">
      <c r="A34258">
        <v>11.54635</v>
      </c>
      <c r="B34258">
        <v>97.593170999999998</v>
      </c>
      <c r="C34258" s="1">
        <v>45185</v>
      </c>
      <c r="D34258">
        <v>5</v>
      </c>
    </row>
    <row r="34259" spans="1:4" x14ac:dyDescent="0.35">
      <c r="A34259">
        <v>3.5737410000000001</v>
      </c>
      <c r="B34259">
        <v>93.894116999999994</v>
      </c>
      <c r="C34259" s="1">
        <v>44959</v>
      </c>
      <c r="D34259">
        <v>1</v>
      </c>
    </row>
    <row r="34260" spans="1:4" x14ac:dyDescent="0.35">
      <c r="A34260">
        <v>2.0469520000000001</v>
      </c>
      <c r="B34260">
        <v>125.449703</v>
      </c>
      <c r="C34260" s="1">
        <v>46994</v>
      </c>
      <c r="D34260">
        <v>5</v>
      </c>
    </row>
    <row r="34261" spans="1:4" x14ac:dyDescent="0.35">
      <c r="A34261">
        <v>4.4907079999999997</v>
      </c>
      <c r="B34261">
        <v>89.002759999999995</v>
      </c>
      <c r="C34261" s="1">
        <v>46705</v>
      </c>
      <c r="D34261">
        <v>7</v>
      </c>
    </row>
    <row r="34262" spans="1:4" x14ac:dyDescent="0.35">
      <c r="A34262">
        <v>4.8492689999999996</v>
      </c>
      <c r="B34262">
        <v>116.091325</v>
      </c>
      <c r="C34262" s="1">
        <v>46624</v>
      </c>
      <c r="D34262">
        <v>0</v>
      </c>
    </row>
    <row r="34263" spans="1:4" x14ac:dyDescent="0.35">
      <c r="A34263">
        <v>5.6232699999999998</v>
      </c>
      <c r="B34263">
        <v>103.79737900000001</v>
      </c>
      <c r="C34263" s="1">
        <v>45567</v>
      </c>
      <c r="D34263">
        <v>2</v>
      </c>
    </row>
    <row r="34264" spans="1:4" x14ac:dyDescent="0.35">
      <c r="A34264">
        <v>5.2841290000000001</v>
      </c>
      <c r="B34264">
        <v>105.53932399999999</v>
      </c>
      <c r="C34264" s="1">
        <v>45804</v>
      </c>
      <c r="D34264">
        <v>8</v>
      </c>
    </row>
    <row r="34265" spans="1:4" x14ac:dyDescent="0.35">
      <c r="A34265">
        <v>5.814908</v>
      </c>
      <c r="B34265">
        <v>86.976308000000003</v>
      </c>
      <c r="C34265" s="1">
        <v>44450</v>
      </c>
      <c r="D34265">
        <v>4</v>
      </c>
    </row>
    <row r="34266" spans="1:4" x14ac:dyDescent="0.35">
      <c r="A34266">
        <v>9.9694640000000003</v>
      </c>
      <c r="B34266">
        <v>121.79979400000001</v>
      </c>
      <c r="C34266" s="1">
        <v>47467</v>
      </c>
      <c r="D34266">
        <v>2</v>
      </c>
    </row>
    <row r="34267" spans="1:4" x14ac:dyDescent="0.35">
      <c r="A34267">
        <v>3.5135640000000001</v>
      </c>
      <c r="B34267">
        <v>83.033306999999994</v>
      </c>
      <c r="C34267" s="1">
        <v>44345</v>
      </c>
      <c r="D34267">
        <v>0</v>
      </c>
    </row>
    <row r="34268" spans="1:4" x14ac:dyDescent="0.35">
      <c r="A34268">
        <v>0.35820099999999999</v>
      </c>
      <c r="B34268">
        <v>88.899105000000006</v>
      </c>
      <c r="C34268" s="1">
        <v>46691</v>
      </c>
      <c r="D34268">
        <v>0</v>
      </c>
    </row>
    <row r="34269" spans="1:4" x14ac:dyDescent="0.35">
      <c r="A34269">
        <v>6.9065599999999998</v>
      </c>
      <c r="B34269">
        <v>101.84357300000001</v>
      </c>
      <c r="C34269" s="1">
        <v>46119</v>
      </c>
      <c r="D34269">
        <v>2</v>
      </c>
    </row>
    <row r="34270" spans="1:4" x14ac:dyDescent="0.35">
      <c r="A34270">
        <v>6.3312480000000004</v>
      </c>
      <c r="B34270">
        <v>106.49256099999999</v>
      </c>
      <c r="C34270" s="1">
        <v>46024</v>
      </c>
      <c r="D34270">
        <v>7</v>
      </c>
    </row>
    <row r="34271" spans="1:4" x14ac:dyDescent="0.35">
      <c r="A34271">
        <v>0.93490300000000004</v>
      </c>
      <c r="B34271">
        <v>83.560952999999998</v>
      </c>
      <c r="C34271" s="1">
        <v>47356</v>
      </c>
      <c r="D34271">
        <v>5</v>
      </c>
    </row>
    <row r="34272" spans="1:4" x14ac:dyDescent="0.35">
      <c r="A34272">
        <v>1.9598390000000001</v>
      </c>
      <c r="B34272">
        <v>27.123840000000001</v>
      </c>
      <c r="C34272" s="1">
        <v>44112</v>
      </c>
      <c r="D34272">
        <v>9</v>
      </c>
    </row>
    <row r="34273" spans="1:4" x14ac:dyDescent="0.35">
      <c r="A34273">
        <v>7.1879</v>
      </c>
      <c r="B34273">
        <v>110.89701700000001</v>
      </c>
      <c r="C34273" s="1">
        <v>45472</v>
      </c>
      <c r="D34273">
        <v>5</v>
      </c>
    </row>
    <row r="34274" spans="1:4" x14ac:dyDescent="0.35">
      <c r="A34274">
        <v>3.3630360000000001</v>
      </c>
      <c r="B34274">
        <v>106.769346</v>
      </c>
      <c r="C34274" s="1">
        <v>44678</v>
      </c>
      <c r="D34274">
        <v>9</v>
      </c>
    </row>
    <row r="34275" spans="1:4" x14ac:dyDescent="0.35">
      <c r="A34275">
        <v>12.298616000000001</v>
      </c>
      <c r="B34275">
        <v>83.523820000000001</v>
      </c>
      <c r="C34275" s="1">
        <v>45385</v>
      </c>
      <c r="D34275">
        <v>8</v>
      </c>
    </row>
    <row r="34276" spans="1:4" x14ac:dyDescent="0.35">
      <c r="A34276">
        <v>2.5087660000000001</v>
      </c>
      <c r="B34276">
        <v>123.966944</v>
      </c>
      <c r="C34276" s="1">
        <v>44777</v>
      </c>
      <c r="D34276">
        <v>0</v>
      </c>
    </row>
    <row r="34277" spans="1:4" x14ac:dyDescent="0.35">
      <c r="A34277">
        <v>0.37970500000000001</v>
      </c>
      <c r="B34277">
        <v>84.319005000000004</v>
      </c>
      <c r="C34277" s="1">
        <v>47490</v>
      </c>
      <c r="D34277">
        <v>2</v>
      </c>
    </row>
    <row r="34278" spans="1:4" x14ac:dyDescent="0.35">
      <c r="A34278">
        <v>6.3211360000000001</v>
      </c>
      <c r="B34278">
        <v>90.108074000000002</v>
      </c>
      <c r="C34278" s="1">
        <v>45652</v>
      </c>
      <c r="D34278">
        <v>2</v>
      </c>
    </row>
    <row r="34279" spans="1:4" x14ac:dyDescent="0.35">
      <c r="A34279">
        <v>13.807667</v>
      </c>
      <c r="B34279">
        <v>129.11697799999999</v>
      </c>
      <c r="C34279" s="1">
        <v>43263</v>
      </c>
      <c r="D34279">
        <v>6</v>
      </c>
    </row>
    <row r="34280" spans="1:4" x14ac:dyDescent="0.35">
      <c r="A34280">
        <v>8.9108280000000004</v>
      </c>
      <c r="B34280">
        <v>87.900628999999995</v>
      </c>
      <c r="C34280" s="1">
        <v>44630</v>
      </c>
      <c r="D34280">
        <v>3</v>
      </c>
    </row>
    <row r="34281" spans="1:4" x14ac:dyDescent="0.35">
      <c r="A34281">
        <v>5.0210129999999999</v>
      </c>
      <c r="B34281">
        <v>109.30694099999999</v>
      </c>
      <c r="C34281" s="1">
        <v>46476</v>
      </c>
      <c r="D34281">
        <v>2</v>
      </c>
    </row>
    <row r="34282" spans="1:4" x14ac:dyDescent="0.35">
      <c r="A34282">
        <v>0.33446500000000001</v>
      </c>
      <c r="B34282">
        <v>104.316237</v>
      </c>
      <c r="C34282" s="1">
        <v>45003</v>
      </c>
      <c r="D34282">
        <v>3</v>
      </c>
    </row>
    <row r="34283" spans="1:4" x14ac:dyDescent="0.35">
      <c r="A34283">
        <v>6.8407830000000001</v>
      </c>
      <c r="B34283">
        <v>122.789751</v>
      </c>
      <c r="C34283" s="1">
        <v>47000</v>
      </c>
      <c r="D34283">
        <v>1</v>
      </c>
    </row>
    <row r="34284" spans="1:4" x14ac:dyDescent="0.35">
      <c r="A34284">
        <v>2.9698769999999999</v>
      </c>
      <c r="B34284">
        <v>44.732792000000003</v>
      </c>
      <c r="C34284" s="1">
        <v>45783</v>
      </c>
      <c r="D34284">
        <v>2</v>
      </c>
    </row>
    <row r="34285" spans="1:4" x14ac:dyDescent="0.35">
      <c r="A34285">
        <v>9.1037820000000007</v>
      </c>
      <c r="B34285">
        <v>85.470651000000004</v>
      </c>
      <c r="C34285" s="1">
        <v>45485</v>
      </c>
      <c r="D34285">
        <v>5</v>
      </c>
    </row>
    <row r="34286" spans="1:4" x14ac:dyDescent="0.35">
      <c r="A34286">
        <v>8.2038180000000001</v>
      </c>
      <c r="B34286">
        <v>126.014394</v>
      </c>
      <c r="C34286" s="1">
        <v>47609</v>
      </c>
      <c r="D34286">
        <v>5</v>
      </c>
    </row>
    <row r="34287" spans="1:4" x14ac:dyDescent="0.35">
      <c r="A34287">
        <v>3.7864710000000001</v>
      </c>
      <c r="B34287">
        <v>96.062079999999995</v>
      </c>
      <c r="C34287" s="1">
        <v>46612</v>
      </c>
      <c r="D34287">
        <v>2</v>
      </c>
    </row>
    <row r="34288" spans="1:4" x14ac:dyDescent="0.35">
      <c r="A34288">
        <v>1.0574699999999999</v>
      </c>
      <c r="B34288">
        <v>23.501740000000002</v>
      </c>
      <c r="C34288" s="1">
        <v>43457</v>
      </c>
      <c r="D34288">
        <v>7</v>
      </c>
    </row>
    <row r="34289" spans="1:4" x14ac:dyDescent="0.35">
      <c r="A34289">
        <v>10.594766999999999</v>
      </c>
      <c r="B34289">
        <v>89.289861000000002</v>
      </c>
      <c r="C34289" s="1">
        <v>46506</v>
      </c>
      <c r="D34289">
        <v>8</v>
      </c>
    </row>
    <row r="34290" spans="1:4" x14ac:dyDescent="0.35">
      <c r="A34290">
        <v>8.2379510000000007</v>
      </c>
      <c r="B34290">
        <v>22.414694000000001</v>
      </c>
      <c r="C34290" s="1">
        <v>47331</v>
      </c>
      <c r="D34290">
        <v>4</v>
      </c>
    </row>
    <row r="34291" spans="1:4" x14ac:dyDescent="0.35">
      <c r="A34291">
        <v>11.805555</v>
      </c>
      <c r="B34291">
        <v>107.364794</v>
      </c>
      <c r="C34291" s="1">
        <v>45224</v>
      </c>
      <c r="D34291">
        <v>2</v>
      </c>
    </row>
    <row r="34292" spans="1:4" x14ac:dyDescent="0.35">
      <c r="A34292">
        <v>3.71122</v>
      </c>
      <c r="B34292">
        <v>94.408338999999998</v>
      </c>
      <c r="C34292" s="1">
        <v>46773</v>
      </c>
      <c r="D34292">
        <v>9</v>
      </c>
    </row>
    <row r="34293" spans="1:4" x14ac:dyDescent="0.35">
      <c r="A34293">
        <v>9.1747829999999997</v>
      </c>
      <c r="B34293">
        <v>38.258505999999997</v>
      </c>
      <c r="C34293" s="1">
        <v>42986</v>
      </c>
      <c r="D34293">
        <v>0</v>
      </c>
    </row>
    <row r="34294" spans="1:4" x14ac:dyDescent="0.35">
      <c r="A34294">
        <v>1.7496590000000001</v>
      </c>
      <c r="B34294">
        <v>114.9096</v>
      </c>
      <c r="C34294" s="1">
        <v>46992</v>
      </c>
      <c r="D34294">
        <v>0</v>
      </c>
    </row>
    <row r="34295" spans="1:4" x14ac:dyDescent="0.35">
      <c r="A34295">
        <v>4.1561579999999996</v>
      </c>
      <c r="B34295">
        <v>81.817479000000006</v>
      </c>
      <c r="C34295" s="1">
        <v>43355</v>
      </c>
      <c r="D34295">
        <v>5</v>
      </c>
    </row>
    <row r="34296" spans="1:4" x14ac:dyDescent="0.35">
      <c r="A34296">
        <v>9.2258940000000003</v>
      </c>
      <c r="B34296">
        <v>108.59414099999999</v>
      </c>
      <c r="C34296" s="1">
        <v>43541</v>
      </c>
      <c r="D34296">
        <v>3</v>
      </c>
    </row>
    <row r="34297" spans="1:4" x14ac:dyDescent="0.35">
      <c r="A34297">
        <v>11.57558</v>
      </c>
      <c r="B34297">
        <v>21.517534000000001</v>
      </c>
      <c r="C34297" s="1">
        <v>47085</v>
      </c>
      <c r="D34297">
        <v>9</v>
      </c>
    </row>
    <row r="34298" spans="1:4" x14ac:dyDescent="0.35">
      <c r="A34298">
        <v>4.5608639999999996</v>
      </c>
      <c r="B34298">
        <v>108.74674</v>
      </c>
      <c r="C34298" s="1">
        <v>46026</v>
      </c>
      <c r="D34298">
        <v>4</v>
      </c>
    </row>
    <row r="34299" spans="1:4" x14ac:dyDescent="0.35">
      <c r="A34299">
        <v>11.204064000000001</v>
      </c>
      <c r="B34299">
        <v>92.428208999999995</v>
      </c>
      <c r="C34299" s="1">
        <v>47277</v>
      </c>
      <c r="D34299">
        <v>0</v>
      </c>
    </row>
    <row r="34300" spans="1:4" x14ac:dyDescent="0.35">
      <c r="A34300">
        <v>9.520759</v>
      </c>
      <c r="B34300">
        <v>98.458538000000004</v>
      </c>
      <c r="C34300" s="1">
        <v>45415</v>
      </c>
      <c r="D34300">
        <v>2</v>
      </c>
    </row>
    <row r="34301" spans="1:4" x14ac:dyDescent="0.35">
      <c r="A34301">
        <v>4.9465789999999998</v>
      </c>
      <c r="B34301">
        <v>113.476546</v>
      </c>
      <c r="C34301" s="1">
        <v>45559</v>
      </c>
      <c r="D34301">
        <v>8</v>
      </c>
    </row>
    <row r="34302" spans="1:4" x14ac:dyDescent="0.35">
      <c r="A34302">
        <v>12.281917</v>
      </c>
      <c r="B34302">
        <v>97.919584999999998</v>
      </c>
      <c r="C34302" s="1">
        <v>47701</v>
      </c>
      <c r="D34302">
        <v>8</v>
      </c>
    </row>
    <row r="34303" spans="1:4" x14ac:dyDescent="0.35">
      <c r="A34303">
        <v>7.1782839999999997</v>
      </c>
      <c r="B34303">
        <v>91.574701000000005</v>
      </c>
      <c r="C34303" s="1">
        <v>45323</v>
      </c>
      <c r="D34303">
        <v>4</v>
      </c>
    </row>
    <row r="34304" spans="1:4" x14ac:dyDescent="0.35">
      <c r="A34304">
        <v>9.1106309999999997</v>
      </c>
      <c r="B34304">
        <v>116.183266</v>
      </c>
      <c r="C34304" s="1">
        <v>45710</v>
      </c>
      <c r="D34304">
        <v>4</v>
      </c>
    </row>
    <row r="34305" spans="1:4" x14ac:dyDescent="0.35">
      <c r="A34305">
        <v>6.9892760000000003</v>
      </c>
      <c r="B34305">
        <v>116.463211</v>
      </c>
      <c r="C34305" s="1">
        <v>44342</v>
      </c>
      <c r="D34305">
        <v>9</v>
      </c>
    </row>
    <row r="34306" spans="1:4" x14ac:dyDescent="0.35">
      <c r="A34306">
        <v>6.3928070000000004</v>
      </c>
      <c r="B34306">
        <v>80.327083000000002</v>
      </c>
      <c r="C34306" s="1">
        <v>43177</v>
      </c>
      <c r="D34306">
        <v>9</v>
      </c>
    </row>
    <row r="34307" spans="1:4" x14ac:dyDescent="0.35">
      <c r="A34307">
        <v>11.886889999999999</v>
      </c>
      <c r="B34307">
        <v>128.232439</v>
      </c>
      <c r="C34307" s="1">
        <v>44345</v>
      </c>
      <c r="D34307">
        <v>2</v>
      </c>
    </row>
    <row r="34308" spans="1:4" x14ac:dyDescent="0.35">
      <c r="A34308">
        <v>4.1963910000000002</v>
      </c>
      <c r="B34308">
        <v>88.704193000000004</v>
      </c>
      <c r="C34308" s="1">
        <v>47589</v>
      </c>
      <c r="D34308">
        <v>8</v>
      </c>
    </row>
    <row r="34309" spans="1:4" x14ac:dyDescent="0.35">
      <c r="A34309">
        <v>0.60914599999999997</v>
      </c>
      <c r="B34309">
        <v>108.947275</v>
      </c>
      <c r="C34309" s="1">
        <v>46182</v>
      </c>
      <c r="D34309">
        <v>7</v>
      </c>
    </row>
    <row r="34310" spans="1:4" x14ac:dyDescent="0.35">
      <c r="A34310">
        <v>12.328979</v>
      </c>
      <c r="B34310">
        <v>105.66583199999999</v>
      </c>
      <c r="C34310" s="1">
        <v>43045</v>
      </c>
      <c r="D34310">
        <v>3</v>
      </c>
    </row>
    <row r="34311" spans="1:4" x14ac:dyDescent="0.35">
      <c r="A34311">
        <v>11.567833</v>
      </c>
      <c r="B34311">
        <v>127.96008500000001</v>
      </c>
      <c r="C34311" s="1">
        <v>47067</v>
      </c>
      <c r="D34311">
        <v>1</v>
      </c>
    </row>
    <row r="34312" spans="1:4" x14ac:dyDescent="0.35">
      <c r="A34312">
        <v>5.1951910000000003</v>
      </c>
      <c r="B34312">
        <v>109.04237500000001</v>
      </c>
      <c r="C34312" s="1">
        <v>44026</v>
      </c>
      <c r="D34312">
        <v>7</v>
      </c>
    </row>
    <row r="34313" spans="1:4" x14ac:dyDescent="0.35">
      <c r="A34313">
        <v>2.6777709999999999</v>
      </c>
      <c r="B34313">
        <v>123.94453799999999</v>
      </c>
      <c r="C34313" s="1">
        <v>45741</v>
      </c>
      <c r="D34313">
        <v>7</v>
      </c>
    </row>
    <row r="34314" spans="1:4" x14ac:dyDescent="0.35">
      <c r="A34314">
        <v>9.4899179999999994</v>
      </c>
      <c r="B34314">
        <v>108.04037700000001</v>
      </c>
      <c r="C34314" s="1">
        <v>45959</v>
      </c>
      <c r="D34314">
        <v>1</v>
      </c>
    </row>
    <row r="34315" spans="1:4" x14ac:dyDescent="0.35">
      <c r="A34315">
        <v>1.194777</v>
      </c>
      <c r="B34315">
        <v>88.494648999999995</v>
      </c>
      <c r="C34315" s="1">
        <v>42790</v>
      </c>
      <c r="D34315">
        <v>4</v>
      </c>
    </row>
    <row r="34316" spans="1:4" x14ac:dyDescent="0.35">
      <c r="A34316">
        <v>5.9901910000000003</v>
      </c>
      <c r="B34316">
        <v>90.854794999999996</v>
      </c>
      <c r="C34316" s="1">
        <v>44119</v>
      </c>
      <c r="D34316">
        <v>0</v>
      </c>
    </row>
    <row r="34317" spans="1:4" x14ac:dyDescent="0.35">
      <c r="A34317">
        <v>1.2934859999999999</v>
      </c>
      <c r="B34317">
        <v>113.36523800000001</v>
      </c>
      <c r="C34317" s="1">
        <v>45949</v>
      </c>
      <c r="D34317">
        <v>6</v>
      </c>
    </row>
    <row r="34318" spans="1:4" x14ac:dyDescent="0.35">
      <c r="A34318">
        <v>8.4109440000000006</v>
      </c>
      <c r="B34318">
        <v>127.492788</v>
      </c>
      <c r="C34318" s="1">
        <v>46607</v>
      </c>
      <c r="D34318">
        <v>9</v>
      </c>
    </row>
    <row r="34319" spans="1:4" x14ac:dyDescent="0.35">
      <c r="A34319">
        <v>0.47819699999999998</v>
      </c>
      <c r="B34319">
        <v>120.71896599999999</v>
      </c>
      <c r="C34319" s="1">
        <v>47451</v>
      </c>
      <c r="D34319">
        <v>5</v>
      </c>
    </row>
    <row r="34320" spans="1:4" x14ac:dyDescent="0.35">
      <c r="A34320">
        <v>8.8464130000000001</v>
      </c>
      <c r="B34320">
        <v>96.548886999999993</v>
      </c>
      <c r="C34320" s="1">
        <v>45825</v>
      </c>
      <c r="D34320">
        <v>5</v>
      </c>
    </row>
    <row r="34321" spans="1:4" x14ac:dyDescent="0.35">
      <c r="A34321">
        <v>9.4575569999999995</v>
      </c>
      <c r="B34321">
        <v>118.07977099999999</v>
      </c>
      <c r="C34321" s="1">
        <v>45140</v>
      </c>
      <c r="D34321">
        <v>3</v>
      </c>
    </row>
    <row r="34322" spans="1:4" x14ac:dyDescent="0.35">
      <c r="A34322">
        <v>6.871308</v>
      </c>
      <c r="B34322">
        <v>114.123892</v>
      </c>
      <c r="C34322" s="1">
        <v>46187</v>
      </c>
      <c r="D34322">
        <v>4</v>
      </c>
    </row>
    <row r="34323" spans="1:4" x14ac:dyDescent="0.35">
      <c r="A34323">
        <v>2.5326019999999998</v>
      </c>
      <c r="B34323">
        <v>111.00480899999999</v>
      </c>
      <c r="C34323" s="1">
        <v>43020</v>
      </c>
      <c r="D34323">
        <v>7</v>
      </c>
    </row>
    <row r="34324" spans="1:4" x14ac:dyDescent="0.35">
      <c r="A34324">
        <v>1.5093760000000001</v>
      </c>
      <c r="B34324">
        <v>111.15115</v>
      </c>
      <c r="C34324" s="1">
        <v>44187</v>
      </c>
      <c r="D34324">
        <v>8</v>
      </c>
    </row>
    <row r="34325" spans="1:4" x14ac:dyDescent="0.35">
      <c r="A34325">
        <v>4.4547639999999999</v>
      </c>
      <c r="B34325">
        <v>107.621281</v>
      </c>
      <c r="C34325" s="1">
        <v>43481</v>
      </c>
      <c r="D34325">
        <v>9</v>
      </c>
    </row>
    <row r="34326" spans="1:4" x14ac:dyDescent="0.35">
      <c r="A34326">
        <v>6.5663729999999996</v>
      </c>
      <c r="B34326">
        <v>113.362444</v>
      </c>
      <c r="C34326" s="1">
        <v>45183</v>
      </c>
      <c r="D34326">
        <v>9</v>
      </c>
    </row>
    <row r="34327" spans="1:4" x14ac:dyDescent="0.35">
      <c r="A34327">
        <v>9.0266959999999994</v>
      </c>
      <c r="B34327">
        <v>127.941367</v>
      </c>
      <c r="C34327" s="1">
        <v>45122</v>
      </c>
      <c r="D34327">
        <v>0</v>
      </c>
    </row>
    <row r="34328" spans="1:4" x14ac:dyDescent="0.35">
      <c r="A34328">
        <v>0.117377</v>
      </c>
      <c r="B34328">
        <v>117.615531</v>
      </c>
      <c r="C34328" s="1">
        <v>43678</v>
      </c>
      <c r="D34328">
        <v>0</v>
      </c>
    </row>
    <row r="34329" spans="1:4" x14ac:dyDescent="0.35">
      <c r="A34329">
        <v>9.9837880000000006</v>
      </c>
      <c r="B34329">
        <v>113.7024</v>
      </c>
      <c r="C34329" s="1">
        <v>45517</v>
      </c>
      <c r="D34329">
        <v>1</v>
      </c>
    </row>
    <row r="34330" spans="1:4" x14ac:dyDescent="0.35">
      <c r="A34330">
        <v>10.006696</v>
      </c>
      <c r="B34330">
        <v>115.8064</v>
      </c>
      <c r="C34330" s="1">
        <v>45813</v>
      </c>
      <c r="D34330">
        <v>2</v>
      </c>
    </row>
    <row r="34331" spans="1:4" x14ac:dyDescent="0.35">
      <c r="A34331">
        <v>6.2790759999999999</v>
      </c>
      <c r="B34331">
        <v>110.324775</v>
      </c>
      <c r="C34331" s="1">
        <v>44510</v>
      </c>
      <c r="D34331">
        <v>2</v>
      </c>
    </row>
    <row r="34332" spans="1:4" x14ac:dyDescent="0.35">
      <c r="A34332">
        <v>4.8733500000000003</v>
      </c>
      <c r="B34332">
        <v>91.844873000000007</v>
      </c>
      <c r="C34332" s="1">
        <v>47298</v>
      </c>
      <c r="D34332">
        <v>2</v>
      </c>
    </row>
    <row r="34333" spans="1:4" x14ac:dyDescent="0.35">
      <c r="A34333">
        <v>11.808089000000001</v>
      </c>
      <c r="B34333">
        <v>81.709532999999993</v>
      </c>
      <c r="C34333" s="1">
        <v>43613</v>
      </c>
      <c r="D34333">
        <v>1</v>
      </c>
    </row>
    <row r="34334" spans="1:4" x14ac:dyDescent="0.35">
      <c r="A34334">
        <v>11.005765999999999</v>
      </c>
      <c r="B34334">
        <v>91.048565999999994</v>
      </c>
      <c r="C34334" s="1">
        <v>44483</v>
      </c>
      <c r="D34334">
        <v>2</v>
      </c>
    </row>
    <row r="34335" spans="1:4" x14ac:dyDescent="0.35">
      <c r="A34335">
        <v>13.767538</v>
      </c>
      <c r="B34335">
        <v>25.328119000000001</v>
      </c>
      <c r="C34335" s="1">
        <v>45497</v>
      </c>
      <c r="D34335">
        <v>5</v>
      </c>
    </row>
    <row r="34336" spans="1:4" x14ac:dyDescent="0.35">
      <c r="A34336">
        <v>5.269838</v>
      </c>
      <c r="B34336">
        <v>82.115196999999995</v>
      </c>
      <c r="C34336" s="1">
        <v>47235</v>
      </c>
      <c r="D34336">
        <v>9</v>
      </c>
    </row>
    <row r="34337" spans="1:4" x14ac:dyDescent="0.35">
      <c r="A34337">
        <v>12.704973000000001</v>
      </c>
      <c r="B34337">
        <v>35.305745000000002</v>
      </c>
      <c r="C34337" s="1">
        <v>45112</v>
      </c>
      <c r="D34337">
        <v>8</v>
      </c>
    </row>
    <row r="34338" spans="1:4" x14ac:dyDescent="0.35">
      <c r="A34338">
        <v>1.314886</v>
      </c>
      <c r="B34338">
        <v>95.927200999999997</v>
      </c>
      <c r="C34338" s="1">
        <v>44870</v>
      </c>
      <c r="D34338">
        <v>8</v>
      </c>
    </row>
    <row r="34339" spans="1:4" x14ac:dyDescent="0.35">
      <c r="A34339">
        <v>5.8193780000000004</v>
      </c>
      <c r="B34339">
        <v>33.787874000000002</v>
      </c>
      <c r="C34339" s="1">
        <v>45938</v>
      </c>
      <c r="D34339">
        <v>3</v>
      </c>
    </row>
    <row r="34340" spans="1:4" x14ac:dyDescent="0.35">
      <c r="A34340">
        <v>6.5686999999999998</v>
      </c>
      <c r="B34340">
        <v>104.217451</v>
      </c>
      <c r="C34340" s="1">
        <v>47754</v>
      </c>
      <c r="D34340">
        <v>3</v>
      </c>
    </row>
    <row r="34341" spans="1:4" x14ac:dyDescent="0.35">
      <c r="A34341">
        <v>6.2281529999999998</v>
      </c>
      <c r="B34341">
        <v>107.926441</v>
      </c>
      <c r="C34341" s="1">
        <v>46852</v>
      </c>
      <c r="D34341">
        <v>3</v>
      </c>
    </row>
    <row r="34342" spans="1:4" x14ac:dyDescent="0.35">
      <c r="A34342">
        <v>8.7888649999999995</v>
      </c>
      <c r="B34342">
        <v>120.150747</v>
      </c>
      <c r="C34342" s="1">
        <v>44666</v>
      </c>
      <c r="D34342">
        <v>6</v>
      </c>
    </row>
    <row r="34343" spans="1:4" x14ac:dyDescent="0.35">
      <c r="A34343">
        <v>2.4658890000000002</v>
      </c>
      <c r="B34343">
        <v>21.688758</v>
      </c>
      <c r="C34343" s="1">
        <v>46785</v>
      </c>
      <c r="D34343">
        <v>3</v>
      </c>
    </row>
    <row r="34344" spans="1:4" x14ac:dyDescent="0.35">
      <c r="A34344">
        <v>12.143685</v>
      </c>
      <c r="B34344">
        <v>43.777946</v>
      </c>
      <c r="C34344" s="1">
        <v>44242</v>
      </c>
      <c r="D34344">
        <v>4</v>
      </c>
    </row>
    <row r="34345" spans="1:4" x14ac:dyDescent="0.35">
      <c r="A34345">
        <v>7.76952</v>
      </c>
      <c r="B34345">
        <v>112.162628</v>
      </c>
      <c r="C34345" s="1">
        <v>47056</v>
      </c>
      <c r="D34345">
        <v>5</v>
      </c>
    </row>
    <row r="34346" spans="1:4" x14ac:dyDescent="0.35">
      <c r="A34346">
        <v>12.668513000000001</v>
      </c>
      <c r="B34346">
        <v>42.880356999999997</v>
      </c>
      <c r="C34346" s="1">
        <v>44307</v>
      </c>
      <c r="D34346">
        <v>8</v>
      </c>
    </row>
    <row r="34347" spans="1:4" x14ac:dyDescent="0.35">
      <c r="A34347">
        <v>0.13658000000000001</v>
      </c>
      <c r="B34347">
        <v>90.776444999999995</v>
      </c>
      <c r="C34347" s="1">
        <v>47015</v>
      </c>
      <c r="D34347">
        <v>5</v>
      </c>
    </row>
    <row r="34348" spans="1:4" x14ac:dyDescent="0.35">
      <c r="A34348">
        <v>8.8568350000000002</v>
      </c>
      <c r="B34348">
        <v>83.223725000000002</v>
      </c>
      <c r="C34348" s="1">
        <v>46930</v>
      </c>
      <c r="D34348">
        <v>0</v>
      </c>
    </row>
    <row r="34349" spans="1:4" x14ac:dyDescent="0.35">
      <c r="A34349">
        <v>5.833164</v>
      </c>
      <c r="B34349">
        <v>99.156339000000003</v>
      </c>
      <c r="C34349" s="1">
        <v>46250</v>
      </c>
      <c r="D34349">
        <v>1</v>
      </c>
    </row>
    <row r="34350" spans="1:4" x14ac:dyDescent="0.35">
      <c r="A34350">
        <v>7.1208770000000001</v>
      </c>
      <c r="B34350">
        <v>111.949257</v>
      </c>
      <c r="C34350" s="1">
        <v>44542</v>
      </c>
      <c r="D34350">
        <v>5</v>
      </c>
    </row>
    <row r="34351" spans="1:4" x14ac:dyDescent="0.35">
      <c r="A34351">
        <v>10.438883000000001</v>
      </c>
      <c r="B34351">
        <v>116.337453</v>
      </c>
      <c r="C34351" s="1">
        <v>45578</v>
      </c>
      <c r="D34351">
        <v>6</v>
      </c>
    </row>
    <row r="34352" spans="1:4" x14ac:dyDescent="0.35">
      <c r="A34352">
        <v>3.257409</v>
      </c>
      <c r="B34352">
        <v>89.260110999999995</v>
      </c>
      <c r="C34352" s="1">
        <v>43598</v>
      </c>
      <c r="D34352">
        <v>6</v>
      </c>
    </row>
    <row r="34353" spans="1:4" x14ac:dyDescent="0.35">
      <c r="A34353">
        <v>2.948102</v>
      </c>
      <c r="B34353">
        <v>88.349968000000004</v>
      </c>
      <c r="C34353" s="1">
        <v>46612</v>
      </c>
      <c r="D34353">
        <v>6</v>
      </c>
    </row>
    <row r="34354" spans="1:4" x14ac:dyDescent="0.35">
      <c r="A34354">
        <v>9.8718090000000007</v>
      </c>
      <c r="B34354">
        <v>82.439958000000004</v>
      </c>
      <c r="C34354" s="1">
        <v>44483</v>
      </c>
      <c r="D34354">
        <v>3</v>
      </c>
    </row>
    <row r="34355" spans="1:4" x14ac:dyDescent="0.35">
      <c r="A34355">
        <v>7.346984</v>
      </c>
      <c r="B34355">
        <v>108.310429</v>
      </c>
      <c r="C34355" s="1">
        <v>44985</v>
      </c>
      <c r="D34355">
        <v>7</v>
      </c>
    </row>
    <row r="34356" spans="1:4" x14ac:dyDescent="0.35">
      <c r="A34356">
        <v>3.3475830000000002</v>
      </c>
      <c r="B34356">
        <v>124.339372</v>
      </c>
      <c r="C34356" s="1">
        <v>44001</v>
      </c>
      <c r="D34356">
        <v>6</v>
      </c>
    </row>
    <row r="34357" spans="1:4" x14ac:dyDescent="0.35">
      <c r="A34357">
        <v>6.8278590000000001</v>
      </c>
      <c r="B34357">
        <v>97.038106999999997</v>
      </c>
      <c r="C34357" s="1">
        <v>45282</v>
      </c>
      <c r="D34357">
        <v>3</v>
      </c>
    </row>
    <row r="34358" spans="1:4" x14ac:dyDescent="0.35">
      <c r="A34358">
        <v>6.4878619999999998</v>
      </c>
      <c r="B34358">
        <v>103.106437</v>
      </c>
      <c r="C34358" s="1">
        <v>44213</v>
      </c>
      <c r="D34358">
        <v>2</v>
      </c>
    </row>
    <row r="34359" spans="1:4" x14ac:dyDescent="0.35">
      <c r="A34359">
        <v>9.7110780000000005</v>
      </c>
      <c r="B34359">
        <v>115.82288800000001</v>
      </c>
      <c r="C34359" s="1">
        <v>47567</v>
      </c>
      <c r="D34359">
        <v>8</v>
      </c>
    </row>
    <row r="34360" spans="1:4" x14ac:dyDescent="0.35">
      <c r="A34360">
        <v>0.136989</v>
      </c>
      <c r="B34360">
        <v>88.698797999999996</v>
      </c>
      <c r="C34360" s="1">
        <v>44164</v>
      </c>
      <c r="D34360">
        <v>8</v>
      </c>
    </row>
    <row r="34361" spans="1:4" x14ac:dyDescent="0.35">
      <c r="A34361">
        <v>8.2559679999999993</v>
      </c>
      <c r="B34361">
        <v>86.142910999999998</v>
      </c>
      <c r="C34361" s="1">
        <v>44505</v>
      </c>
      <c r="D34361">
        <v>1</v>
      </c>
    </row>
    <row r="34362" spans="1:4" x14ac:dyDescent="0.35">
      <c r="A34362">
        <v>8.5189260000000004</v>
      </c>
      <c r="B34362">
        <v>97.483918000000003</v>
      </c>
      <c r="C34362" s="1">
        <v>47472</v>
      </c>
      <c r="D34362">
        <v>9</v>
      </c>
    </row>
    <row r="34363" spans="1:4" x14ac:dyDescent="0.35">
      <c r="A34363">
        <v>10.462591</v>
      </c>
      <c r="B34363">
        <v>117.30039600000001</v>
      </c>
      <c r="C34363" s="1">
        <v>44188</v>
      </c>
      <c r="D34363">
        <v>7</v>
      </c>
    </row>
    <row r="34364" spans="1:4" x14ac:dyDescent="0.35">
      <c r="A34364">
        <v>12.460303</v>
      </c>
      <c r="B34364">
        <v>92.628095999999999</v>
      </c>
      <c r="C34364" s="1">
        <v>46033</v>
      </c>
      <c r="D34364">
        <v>7</v>
      </c>
    </row>
    <row r="34365" spans="1:4" x14ac:dyDescent="0.35">
      <c r="A34365">
        <v>6.2186380000000003</v>
      </c>
      <c r="B34365">
        <v>117.908345</v>
      </c>
      <c r="C34365" s="1">
        <v>43349</v>
      </c>
      <c r="D34365">
        <v>2</v>
      </c>
    </row>
    <row r="34366" spans="1:4" x14ac:dyDescent="0.35">
      <c r="A34366">
        <v>4.8610309999999997</v>
      </c>
      <c r="B34366">
        <v>99.172400999999994</v>
      </c>
      <c r="C34366" s="1">
        <v>46801</v>
      </c>
      <c r="D34366">
        <v>2</v>
      </c>
    </row>
    <row r="34367" spans="1:4" x14ac:dyDescent="0.35">
      <c r="A34367">
        <v>1.5222530000000001</v>
      </c>
      <c r="B34367">
        <v>113.894769</v>
      </c>
      <c r="C34367" s="1">
        <v>43749</v>
      </c>
      <c r="D34367">
        <v>4</v>
      </c>
    </row>
    <row r="34368" spans="1:4" x14ac:dyDescent="0.35">
      <c r="A34368">
        <v>4.7820179999999999</v>
      </c>
      <c r="B34368">
        <v>84.126195999999993</v>
      </c>
      <c r="C34368" s="1">
        <v>45115</v>
      </c>
      <c r="D34368">
        <v>5</v>
      </c>
    </row>
    <row r="34369" spans="1:4" x14ac:dyDescent="0.35">
      <c r="A34369">
        <v>1.0519369999999999</v>
      </c>
      <c r="B34369">
        <v>129.281733</v>
      </c>
      <c r="C34369" s="1">
        <v>44220</v>
      </c>
      <c r="D34369">
        <v>1</v>
      </c>
    </row>
    <row r="34370" spans="1:4" x14ac:dyDescent="0.35">
      <c r="A34370">
        <v>11.259200999999999</v>
      </c>
      <c r="B34370">
        <v>94.916272000000006</v>
      </c>
      <c r="C34370" s="1">
        <v>42970</v>
      </c>
      <c r="D34370">
        <v>4</v>
      </c>
    </row>
    <row r="34371" spans="1:4" x14ac:dyDescent="0.35">
      <c r="A34371">
        <v>11.317385</v>
      </c>
      <c r="B34371">
        <v>125.90647800000001</v>
      </c>
      <c r="C34371" s="1">
        <v>44185</v>
      </c>
      <c r="D34371">
        <v>8</v>
      </c>
    </row>
    <row r="34372" spans="1:4" x14ac:dyDescent="0.35">
      <c r="A34372">
        <v>5.8996029999999999</v>
      </c>
      <c r="B34372">
        <v>106.184406</v>
      </c>
      <c r="C34372" s="1">
        <v>47651</v>
      </c>
      <c r="D34372">
        <v>6</v>
      </c>
    </row>
    <row r="34373" spans="1:4" x14ac:dyDescent="0.35">
      <c r="A34373">
        <v>3.7090130000000001</v>
      </c>
      <c r="B34373">
        <v>109.49375000000001</v>
      </c>
      <c r="C34373" s="1">
        <v>45158</v>
      </c>
      <c r="D34373">
        <v>5</v>
      </c>
    </row>
    <row r="34374" spans="1:4" x14ac:dyDescent="0.35">
      <c r="A34374">
        <v>1.7404790000000001</v>
      </c>
      <c r="B34374">
        <v>126.84481</v>
      </c>
      <c r="C34374" s="1">
        <v>46112</v>
      </c>
      <c r="D34374">
        <v>4</v>
      </c>
    </row>
    <row r="34375" spans="1:4" x14ac:dyDescent="0.35">
      <c r="A34375">
        <v>11.932197</v>
      </c>
      <c r="B34375">
        <v>86.679585000000003</v>
      </c>
      <c r="C34375" s="1">
        <v>45102</v>
      </c>
      <c r="D34375">
        <v>5</v>
      </c>
    </row>
    <row r="34376" spans="1:4" x14ac:dyDescent="0.35">
      <c r="A34376">
        <v>12.297184</v>
      </c>
      <c r="B34376">
        <v>112.985332</v>
      </c>
      <c r="C34376" s="1">
        <v>47246</v>
      </c>
      <c r="D34376">
        <v>2</v>
      </c>
    </row>
    <row r="34377" spans="1:4" x14ac:dyDescent="0.35">
      <c r="A34377">
        <v>3.8014260000000002</v>
      </c>
      <c r="B34377">
        <v>129.43868399999999</v>
      </c>
      <c r="C34377" s="1">
        <v>43863</v>
      </c>
      <c r="D34377">
        <v>5</v>
      </c>
    </row>
    <row r="34378" spans="1:4" x14ac:dyDescent="0.35">
      <c r="A34378">
        <v>8.7424719999999994</v>
      </c>
      <c r="B34378">
        <v>120.267538</v>
      </c>
      <c r="C34378" s="1">
        <v>44872</v>
      </c>
      <c r="D34378">
        <v>4</v>
      </c>
    </row>
    <row r="34379" spans="1:4" x14ac:dyDescent="0.35">
      <c r="A34379">
        <v>3.6952859999999998</v>
      </c>
      <c r="B34379">
        <v>114.07389499999999</v>
      </c>
      <c r="C34379" s="1">
        <v>45086</v>
      </c>
      <c r="D34379">
        <v>6</v>
      </c>
    </row>
    <row r="34380" spans="1:4" x14ac:dyDescent="0.35">
      <c r="A34380">
        <v>3.22926</v>
      </c>
      <c r="B34380">
        <v>108.014111</v>
      </c>
      <c r="C34380" s="1">
        <v>47795</v>
      </c>
      <c r="D34380">
        <v>8</v>
      </c>
    </row>
    <row r="34381" spans="1:4" x14ac:dyDescent="0.35">
      <c r="A34381">
        <v>0.39479199999999998</v>
      </c>
      <c r="B34381">
        <v>124.712841</v>
      </c>
      <c r="C34381" s="1">
        <v>46181</v>
      </c>
      <c r="D34381">
        <v>2</v>
      </c>
    </row>
    <row r="34382" spans="1:4" x14ac:dyDescent="0.35">
      <c r="A34382">
        <v>8.1225159999999992</v>
      </c>
      <c r="B34382">
        <v>115.818775</v>
      </c>
      <c r="C34382" s="1">
        <v>47390</v>
      </c>
      <c r="D34382">
        <v>2</v>
      </c>
    </row>
    <row r="34383" spans="1:4" x14ac:dyDescent="0.35">
      <c r="A34383">
        <v>2.1841870000000001</v>
      </c>
      <c r="B34383">
        <v>87.043355000000005</v>
      </c>
      <c r="C34383" s="1">
        <v>47288</v>
      </c>
      <c r="D34383">
        <v>3</v>
      </c>
    </row>
    <row r="34384" spans="1:4" x14ac:dyDescent="0.35">
      <c r="A34384">
        <v>0.27195900000000001</v>
      </c>
      <c r="B34384">
        <v>86.032492000000005</v>
      </c>
      <c r="C34384" s="1">
        <v>46387</v>
      </c>
      <c r="D34384">
        <v>6</v>
      </c>
    </row>
    <row r="34385" spans="1:4" x14ac:dyDescent="0.35">
      <c r="A34385">
        <v>1.557431</v>
      </c>
      <c r="B34385">
        <v>99.486965999999995</v>
      </c>
      <c r="C34385" s="1">
        <v>46820</v>
      </c>
      <c r="D34385">
        <v>8</v>
      </c>
    </row>
    <row r="34386" spans="1:4" x14ac:dyDescent="0.35">
      <c r="A34386">
        <v>4.461392</v>
      </c>
      <c r="B34386">
        <v>27.476068999999999</v>
      </c>
      <c r="C34386" s="1">
        <v>44135</v>
      </c>
      <c r="D34386">
        <v>1</v>
      </c>
    </row>
    <row r="34387" spans="1:4" x14ac:dyDescent="0.35">
      <c r="A34387">
        <v>9.4013679999999997</v>
      </c>
      <c r="B34387">
        <v>25.731840999999999</v>
      </c>
      <c r="C34387" s="1">
        <v>46188</v>
      </c>
      <c r="D34387">
        <v>7</v>
      </c>
    </row>
    <row r="34388" spans="1:4" x14ac:dyDescent="0.35">
      <c r="A34388">
        <v>2.9164599999999998</v>
      </c>
      <c r="B34388">
        <v>117.723505</v>
      </c>
      <c r="C34388" s="1">
        <v>47451</v>
      </c>
      <c r="D34388">
        <v>0</v>
      </c>
    </row>
    <row r="34389" spans="1:4" x14ac:dyDescent="0.35">
      <c r="A34389">
        <v>12.437509</v>
      </c>
      <c r="B34389">
        <v>89.966273000000001</v>
      </c>
      <c r="C34389" s="1">
        <v>46308</v>
      </c>
      <c r="D34389">
        <v>8</v>
      </c>
    </row>
    <row r="34390" spans="1:4" x14ac:dyDescent="0.35">
      <c r="A34390">
        <v>4.1099889999999997</v>
      </c>
      <c r="B34390">
        <v>97.620534000000006</v>
      </c>
      <c r="C34390" s="1">
        <v>44231</v>
      </c>
      <c r="D34390">
        <v>2</v>
      </c>
    </row>
    <row r="34391" spans="1:4" x14ac:dyDescent="0.35">
      <c r="A34391">
        <v>4.7040449999999998</v>
      </c>
      <c r="B34391">
        <v>96.670675000000003</v>
      </c>
      <c r="C34391" s="1">
        <v>45185</v>
      </c>
      <c r="D34391">
        <v>1</v>
      </c>
    </row>
    <row r="34392" spans="1:4" x14ac:dyDescent="0.35">
      <c r="A34392">
        <v>3.129883</v>
      </c>
      <c r="B34392">
        <v>106.75479900000001</v>
      </c>
      <c r="C34392" s="1">
        <v>46835</v>
      </c>
      <c r="D34392">
        <v>5</v>
      </c>
    </row>
    <row r="34393" spans="1:4" x14ac:dyDescent="0.35">
      <c r="A34393">
        <v>3.627894</v>
      </c>
      <c r="B34393">
        <v>97.638827000000006</v>
      </c>
      <c r="C34393" s="1">
        <v>46684</v>
      </c>
      <c r="D34393">
        <v>1</v>
      </c>
    </row>
    <row r="34394" spans="1:4" x14ac:dyDescent="0.35">
      <c r="A34394">
        <v>1.1304780000000001</v>
      </c>
      <c r="B34394">
        <v>114.792113</v>
      </c>
      <c r="C34394" s="1">
        <v>43499</v>
      </c>
      <c r="D34394">
        <v>2</v>
      </c>
    </row>
    <row r="34395" spans="1:4" x14ac:dyDescent="0.35">
      <c r="A34395">
        <v>4.197311</v>
      </c>
      <c r="B34395">
        <v>121.500727</v>
      </c>
      <c r="C34395" s="1">
        <v>43584</v>
      </c>
      <c r="D34395">
        <v>5</v>
      </c>
    </row>
    <row r="34396" spans="1:4" x14ac:dyDescent="0.35">
      <c r="A34396">
        <v>12.048683</v>
      </c>
      <c r="B34396">
        <v>81.685140000000004</v>
      </c>
      <c r="C34396" s="1">
        <v>44157</v>
      </c>
      <c r="D34396">
        <v>6</v>
      </c>
    </row>
    <row r="34397" spans="1:4" x14ac:dyDescent="0.35">
      <c r="A34397">
        <v>9.6691009999999995</v>
      </c>
      <c r="B34397">
        <v>43.769652999999998</v>
      </c>
      <c r="C34397" s="1">
        <v>45297</v>
      </c>
      <c r="D34397">
        <v>1</v>
      </c>
    </row>
    <row r="34398" spans="1:4" x14ac:dyDescent="0.35">
      <c r="A34398">
        <v>12.266228</v>
      </c>
      <c r="B34398">
        <v>102.567139</v>
      </c>
      <c r="C34398" s="1">
        <v>47402</v>
      </c>
      <c r="D34398">
        <v>4</v>
      </c>
    </row>
    <row r="34399" spans="1:4" x14ac:dyDescent="0.35">
      <c r="A34399">
        <v>1.5575399999999999</v>
      </c>
      <c r="B34399">
        <v>88.430770999999993</v>
      </c>
      <c r="C34399" s="1">
        <v>46722</v>
      </c>
      <c r="D34399">
        <v>7</v>
      </c>
    </row>
    <row r="34400" spans="1:4" x14ac:dyDescent="0.35">
      <c r="A34400">
        <v>6.433071</v>
      </c>
      <c r="B34400">
        <v>116.562045</v>
      </c>
      <c r="C34400" s="1">
        <v>47361</v>
      </c>
      <c r="D34400">
        <v>3</v>
      </c>
    </row>
    <row r="34401" spans="1:4" x14ac:dyDescent="0.35">
      <c r="A34401">
        <v>3.2866430000000002</v>
      </c>
      <c r="B34401">
        <v>109.597627</v>
      </c>
      <c r="C34401" s="1">
        <v>45035</v>
      </c>
      <c r="D34401">
        <v>0</v>
      </c>
    </row>
    <row r="34402" spans="1:4" x14ac:dyDescent="0.35">
      <c r="A34402">
        <v>10.124897000000001</v>
      </c>
      <c r="B34402">
        <v>103.833718</v>
      </c>
      <c r="C34402" s="1">
        <v>46447</v>
      </c>
      <c r="D34402">
        <v>8</v>
      </c>
    </row>
    <row r="34403" spans="1:4" x14ac:dyDescent="0.35">
      <c r="A34403">
        <v>13.586306</v>
      </c>
      <c r="B34403">
        <v>102.530582</v>
      </c>
      <c r="C34403" s="1">
        <v>44988</v>
      </c>
      <c r="D34403">
        <v>3</v>
      </c>
    </row>
    <row r="34404" spans="1:4" x14ac:dyDescent="0.35">
      <c r="A34404">
        <v>11.433496999999999</v>
      </c>
      <c r="B34404">
        <v>93.015424999999993</v>
      </c>
      <c r="C34404" s="1">
        <v>44862</v>
      </c>
      <c r="D34404">
        <v>2</v>
      </c>
    </row>
    <row r="34405" spans="1:4" x14ac:dyDescent="0.35">
      <c r="A34405">
        <v>0.59036699999999998</v>
      </c>
      <c r="B34405">
        <v>108.67427000000001</v>
      </c>
      <c r="C34405" s="1">
        <v>44699</v>
      </c>
      <c r="D34405">
        <v>7</v>
      </c>
    </row>
    <row r="34406" spans="1:4" x14ac:dyDescent="0.35">
      <c r="A34406">
        <v>4.5015700000000001</v>
      </c>
      <c r="B34406">
        <v>128.62735599999999</v>
      </c>
      <c r="C34406" s="1">
        <v>45179</v>
      </c>
      <c r="D34406">
        <v>0</v>
      </c>
    </row>
    <row r="34407" spans="1:4" x14ac:dyDescent="0.35">
      <c r="A34407">
        <v>0.49725799999999998</v>
      </c>
      <c r="B34407">
        <v>121.053944</v>
      </c>
      <c r="C34407" s="1">
        <v>44415</v>
      </c>
      <c r="D34407">
        <v>6</v>
      </c>
    </row>
    <row r="34408" spans="1:4" x14ac:dyDescent="0.35">
      <c r="A34408">
        <v>0.65832100000000005</v>
      </c>
      <c r="B34408">
        <v>125.23800799999999</v>
      </c>
      <c r="C34408" s="1">
        <v>47165</v>
      </c>
      <c r="D34408">
        <v>4</v>
      </c>
    </row>
    <row r="34409" spans="1:4" x14ac:dyDescent="0.35">
      <c r="A34409">
        <v>1.205263</v>
      </c>
      <c r="B34409">
        <v>91.577686999999997</v>
      </c>
      <c r="C34409" s="1">
        <v>44518</v>
      </c>
      <c r="D34409">
        <v>3</v>
      </c>
    </row>
    <row r="34410" spans="1:4" x14ac:dyDescent="0.35">
      <c r="A34410">
        <v>3.940944</v>
      </c>
      <c r="B34410">
        <v>99.776911999999996</v>
      </c>
      <c r="C34410" s="1">
        <v>47084</v>
      </c>
      <c r="D34410">
        <v>8</v>
      </c>
    </row>
    <row r="34411" spans="1:4" x14ac:dyDescent="0.35">
      <c r="A34411">
        <v>4.3284180000000001</v>
      </c>
      <c r="B34411">
        <v>87.588536000000005</v>
      </c>
      <c r="C34411" s="1">
        <v>43154</v>
      </c>
      <c r="D34411">
        <v>2</v>
      </c>
    </row>
    <row r="34412" spans="1:4" x14ac:dyDescent="0.35">
      <c r="A34412">
        <v>5.6663040000000002</v>
      </c>
      <c r="B34412">
        <v>122.393587</v>
      </c>
      <c r="C34412" s="1">
        <v>45938</v>
      </c>
      <c r="D34412">
        <v>5</v>
      </c>
    </row>
    <row r="34413" spans="1:4" x14ac:dyDescent="0.35">
      <c r="A34413">
        <v>5.728542</v>
      </c>
      <c r="B34413">
        <v>91.533405999999999</v>
      </c>
      <c r="C34413" s="1">
        <v>47071</v>
      </c>
      <c r="D34413">
        <v>3</v>
      </c>
    </row>
    <row r="34414" spans="1:4" x14ac:dyDescent="0.35">
      <c r="A34414">
        <v>10.822585</v>
      </c>
      <c r="B34414">
        <v>120.398555</v>
      </c>
      <c r="C34414" s="1">
        <v>47342</v>
      </c>
      <c r="D34414">
        <v>2</v>
      </c>
    </row>
    <row r="34415" spans="1:4" x14ac:dyDescent="0.35">
      <c r="A34415">
        <v>2.0655049999999999</v>
      </c>
      <c r="B34415">
        <v>46.829408000000001</v>
      </c>
      <c r="C34415" s="1">
        <v>46129</v>
      </c>
      <c r="D34415">
        <v>1</v>
      </c>
    </row>
    <row r="34416" spans="1:4" x14ac:dyDescent="0.35">
      <c r="A34416">
        <v>2.2925949999999999</v>
      </c>
      <c r="B34416">
        <v>90.785627000000005</v>
      </c>
      <c r="C34416" s="1">
        <v>43618</v>
      </c>
      <c r="D34416">
        <v>0</v>
      </c>
    </row>
    <row r="34417" spans="1:4" x14ac:dyDescent="0.35">
      <c r="A34417">
        <v>8.8095879999999998</v>
      </c>
      <c r="B34417">
        <v>87.693008000000006</v>
      </c>
      <c r="C34417" s="1">
        <v>46142</v>
      </c>
      <c r="D34417">
        <v>0</v>
      </c>
    </row>
    <row r="34418" spans="1:4" x14ac:dyDescent="0.35">
      <c r="A34418">
        <v>8.0472160000000006</v>
      </c>
      <c r="B34418">
        <v>84.030327999999997</v>
      </c>
      <c r="C34418" s="1">
        <v>45179</v>
      </c>
      <c r="D34418">
        <v>4</v>
      </c>
    </row>
    <row r="34419" spans="1:4" x14ac:dyDescent="0.35">
      <c r="A34419">
        <v>2.2406649999999999</v>
      </c>
      <c r="B34419">
        <v>93.678152999999995</v>
      </c>
      <c r="C34419" s="1">
        <v>42848</v>
      </c>
      <c r="D34419">
        <v>0</v>
      </c>
    </row>
    <row r="34420" spans="1:4" x14ac:dyDescent="0.35">
      <c r="A34420">
        <v>11.946476000000001</v>
      </c>
      <c r="B34420">
        <v>43.912975000000003</v>
      </c>
      <c r="C34420" s="1">
        <v>45993</v>
      </c>
      <c r="D34420">
        <v>1</v>
      </c>
    </row>
    <row r="34421" spans="1:4" x14ac:dyDescent="0.35">
      <c r="A34421">
        <v>4.6739259999999998</v>
      </c>
      <c r="B34421">
        <v>81.589586999999995</v>
      </c>
      <c r="C34421" s="1">
        <v>47629</v>
      </c>
      <c r="D34421">
        <v>9</v>
      </c>
    </row>
    <row r="34422" spans="1:4" x14ac:dyDescent="0.35">
      <c r="A34422">
        <v>5.2008460000000003</v>
      </c>
      <c r="B34422">
        <v>96.127324999999999</v>
      </c>
      <c r="C34422" s="1">
        <v>46966</v>
      </c>
      <c r="D34422">
        <v>9</v>
      </c>
    </row>
    <row r="34423" spans="1:4" x14ac:dyDescent="0.35">
      <c r="A34423">
        <v>5.9443950000000001</v>
      </c>
      <c r="B34423">
        <v>101.312591</v>
      </c>
      <c r="C34423" s="1">
        <v>42736</v>
      </c>
      <c r="D34423">
        <v>3</v>
      </c>
    </row>
    <row r="34424" spans="1:4" x14ac:dyDescent="0.35">
      <c r="A34424">
        <v>4.5855560000000004</v>
      </c>
      <c r="B34424">
        <v>118.84045399999999</v>
      </c>
      <c r="C34424" s="1">
        <v>46168</v>
      </c>
      <c r="D34424">
        <v>8</v>
      </c>
    </row>
    <row r="34425" spans="1:4" x14ac:dyDescent="0.35">
      <c r="A34425">
        <v>7.8486250000000002</v>
      </c>
      <c r="B34425">
        <v>85.047306000000006</v>
      </c>
      <c r="C34425" s="1">
        <v>45333</v>
      </c>
      <c r="D34425">
        <v>2</v>
      </c>
    </row>
    <row r="34426" spans="1:4" x14ac:dyDescent="0.35">
      <c r="A34426">
        <v>5.5022029999999997</v>
      </c>
      <c r="B34426">
        <v>102.49483600000001</v>
      </c>
      <c r="C34426" s="1">
        <v>43291</v>
      </c>
      <c r="D34426">
        <v>9</v>
      </c>
    </row>
    <row r="34427" spans="1:4" x14ac:dyDescent="0.35">
      <c r="A34427">
        <v>3.706143</v>
      </c>
      <c r="B34427">
        <v>118.41383999999999</v>
      </c>
      <c r="C34427" s="1">
        <v>46272</v>
      </c>
      <c r="D34427">
        <v>8</v>
      </c>
    </row>
    <row r="34428" spans="1:4" x14ac:dyDescent="0.35">
      <c r="A34428">
        <v>12.672200999999999</v>
      </c>
      <c r="B34428">
        <v>116.622265</v>
      </c>
      <c r="C34428" s="1">
        <v>44204</v>
      </c>
      <c r="D34428">
        <v>1</v>
      </c>
    </row>
    <row r="34429" spans="1:4" x14ac:dyDescent="0.35">
      <c r="A34429">
        <v>4.3860749999999999</v>
      </c>
      <c r="B34429">
        <v>129.176289</v>
      </c>
      <c r="C34429" s="1">
        <v>45399</v>
      </c>
      <c r="D34429">
        <v>6</v>
      </c>
    </row>
    <row r="34430" spans="1:4" x14ac:dyDescent="0.35">
      <c r="A34430">
        <v>9.8089960000000005</v>
      </c>
      <c r="B34430">
        <v>87.344806000000005</v>
      </c>
      <c r="C34430" s="1">
        <v>44006</v>
      </c>
      <c r="D34430">
        <v>8</v>
      </c>
    </row>
    <row r="34431" spans="1:4" x14ac:dyDescent="0.35">
      <c r="A34431">
        <v>4.9264520000000003</v>
      </c>
      <c r="B34431">
        <v>86.613962999999998</v>
      </c>
      <c r="C34431" s="1">
        <v>44862</v>
      </c>
      <c r="D34431">
        <v>9</v>
      </c>
    </row>
    <row r="34432" spans="1:4" x14ac:dyDescent="0.35">
      <c r="A34432">
        <v>6.1495579999999999</v>
      </c>
      <c r="B34432">
        <v>109.788791</v>
      </c>
      <c r="C34432" s="1">
        <v>43917</v>
      </c>
      <c r="D34432">
        <v>7</v>
      </c>
    </row>
    <row r="34433" spans="1:4" x14ac:dyDescent="0.35">
      <c r="A34433">
        <v>3.3796149999999998</v>
      </c>
      <c r="B34433">
        <v>81.507717999999997</v>
      </c>
      <c r="C34433" s="1">
        <v>47460</v>
      </c>
      <c r="D34433">
        <v>3</v>
      </c>
    </row>
    <row r="34434" spans="1:4" x14ac:dyDescent="0.35">
      <c r="A34434">
        <v>10.557382</v>
      </c>
      <c r="B34434">
        <v>108.035399</v>
      </c>
      <c r="C34434" s="1">
        <v>44350</v>
      </c>
      <c r="D34434">
        <v>4</v>
      </c>
    </row>
    <row r="34435" spans="1:4" x14ac:dyDescent="0.35">
      <c r="A34435">
        <v>10.347125</v>
      </c>
      <c r="B34435">
        <v>85.158338000000001</v>
      </c>
      <c r="C34435" s="1">
        <v>46766</v>
      </c>
      <c r="D34435">
        <v>1</v>
      </c>
    </row>
    <row r="34436" spans="1:4" x14ac:dyDescent="0.35">
      <c r="A34436">
        <v>0.40913500000000003</v>
      </c>
      <c r="B34436">
        <v>91.587674000000007</v>
      </c>
      <c r="C34436" s="1">
        <v>43678</v>
      </c>
      <c r="D34436">
        <v>7</v>
      </c>
    </row>
    <row r="34437" spans="1:4" x14ac:dyDescent="0.35">
      <c r="A34437">
        <v>0.936697</v>
      </c>
      <c r="B34437">
        <v>95.068759</v>
      </c>
      <c r="C34437" s="1">
        <v>45050</v>
      </c>
      <c r="D34437">
        <v>4</v>
      </c>
    </row>
    <row r="34438" spans="1:4" x14ac:dyDescent="0.35">
      <c r="A34438">
        <v>12.921033</v>
      </c>
      <c r="B34438">
        <v>91.746195</v>
      </c>
      <c r="C34438" s="1">
        <v>44350</v>
      </c>
      <c r="D34438">
        <v>7</v>
      </c>
    </row>
    <row r="34439" spans="1:4" x14ac:dyDescent="0.35">
      <c r="A34439">
        <v>12.454693000000001</v>
      </c>
      <c r="B34439">
        <v>114.61487099999999</v>
      </c>
      <c r="C34439" s="1">
        <v>45222</v>
      </c>
      <c r="D34439">
        <v>0</v>
      </c>
    </row>
    <row r="34440" spans="1:4" x14ac:dyDescent="0.35">
      <c r="A34440">
        <v>7.1346119999999997</v>
      </c>
      <c r="B34440">
        <v>26.649350999999999</v>
      </c>
      <c r="C34440" s="1">
        <v>43132</v>
      </c>
      <c r="D34440">
        <v>9</v>
      </c>
    </row>
    <row r="34441" spans="1:4" x14ac:dyDescent="0.35">
      <c r="A34441">
        <v>6.957668</v>
      </c>
      <c r="B34441">
        <v>23.469546999999999</v>
      </c>
      <c r="C34441" s="1">
        <v>44855</v>
      </c>
      <c r="D34441">
        <v>6</v>
      </c>
    </row>
    <row r="34442" spans="1:4" x14ac:dyDescent="0.35">
      <c r="A34442">
        <v>11.392696000000001</v>
      </c>
      <c r="B34442">
        <v>87.719087999999999</v>
      </c>
      <c r="C34442" s="1">
        <v>44738</v>
      </c>
      <c r="D34442">
        <v>8</v>
      </c>
    </row>
    <row r="34443" spans="1:4" x14ac:dyDescent="0.35">
      <c r="A34443">
        <v>2.024457</v>
      </c>
      <c r="B34443">
        <v>114.21340499999999</v>
      </c>
      <c r="C34443" s="1">
        <v>46889</v>
      </c>
      <c r="D34443">
        <v>9</v>
      </c>
    </row>
    <row r="34444" spans="1:4" x14ac:dyDescent="0.35">
      <c r="A34444">
        <v>9.1864179999999998</v>
      </c>
      <c r="B34444">
        <v>124.849214</v>
      </c>
      <c r="C34444" s="1">
        <v>43634</v>
      </c>
      <c r="D34444">
        <v>3</v>
      </c>
    </row>
    <row r="34445" spans="1:4" x14ac:dyDescent="0.35">
      <c r="A34445">
        <v>6.716164</v>
      </c>
      <c r="B34445">
        <v>98.349378999999999</v>
      </c>
      <c r="C34445" s="1">
        <v>42894</v>
      </c>
      <c r="D34445">
        <v>5</v>
      </c>
    </row>
    <row r="34446" spans="1:4" x14ac:dyDescent="0.35">
      <c r="A34446">
        <v>10.432301000000001</v>
      </c>
      <c r="B34446">
        <v>28.504977</v>
      </c>
      <c r="C34446" s="1">
        <v>44297</v>
      </c>
      <c r="D34446">
        <v>9</v>
      </c>
    </row>
    <row r="34447" spans="1:4" x14ac:dyDescent="0.35">
      <c r="A34447">
        <v>0.51842900000000003</v>
      </c>
      <c r="B34447">
        <v>86.931507999999994</v>
      </c>
      <c r="C34447" s="1">
        <v>46797</v>
      </c>
      <c r="D34447">
        <v>5</v>
      </c>
    </row>
    <row r="34448" spans="1:4" x14ac:dyDescent="0.35">
      <c r="A34448">
        <v>8.3388849999999994</v>
      </c>
      <c r="B34448">
        <v>122.164146</v>
      </c>
      <c r="C34448" s="1">
        <v>43209</v>
      </c>
      <c r="D34448">
        <v>6</v>
      </c>
    </row>
    <row r="34449" spans="1:4" x14ac:dyDescent="0.35">
      <c r="A34449">
        <v>7.8385220000000002</v>
      </c>
      <c r="B34449">
        <v>87.858737000000005</v>
      </c>
      <c r="C34449" s="1">
        <v>47688</v>
      </c>
      <c r="D34449">
        <v>7</v>
      </c>
    </row>
    <row r="34450" spans="1:4" x14ac:dyDescent="0.35">
      <c r="A34450">
        <v>11.787792</v>
      </c>
      <c r="B34450">
        <v>47.539898000000001</v>
      </c>
      <c r="C34450" s="1">
        <v>43312</v>
      </c>
      <c r="D34450">
        <v>7</v>
      </c>
    </row>
    <row r="34451" spans="1:4" x14ac:dyDescent="0.35">
      <c r="A34451">
        <v>9.5080249999999999</v>
      </c>
      <c r="B34451">
        <v>89.428212000000002</v>
      </c>
      <c r="C34451" s="1">
        <v>43565</v>
      </c>
      <c r="D34451">
        <v>7</v>
      </c>
    </row>
    <row r="34452" spans="1:4" x14ac:dyDescent="0.35">
      <c r="A34452">
        <v>12.334229000000001</v>
      </c>
      <c r="B34452">
        <v>128.66348400000001</v>
      </c>
      <c r="C34452" s="1">
        <v>42856</v>
      </c>
      <c r="D34452">
        <v>6</v>
      </c>
    </row>
    <row r="34453" spans="1:4" x14ac:dyDescent="0.35">
      <c r="A34453">
        <v>12.433099</v>
      </c>
      <c r="B34453">
        <v>113.41412099999999</v>
      </c>
      <c r="C34453" s="1">
        <v>43504</v>
      </c>
      <c r="D34453">
        <v>8</v>
      </c>
    </row>
    <row r="34454" spans="1:4" x14ac:dyDescent="0.35">
      <c r="A34454">
        <v>5.7734800000000002</v>
      </c>
      <c r="B34454">
        <v>109.363438</v>
      </c>
      <c r="C34454" s="1">
        <v>42859</v>
      </c>
      <c r="D34454">
        <v>1</v>
      </c>
    </row>
    <row r="34455" spans="1:4" x14ac:dyDescent="0.35">
      <c r="A34455">
        <v>2.0103339999999998</v>
      </c>
      <c r="B34455">
        <v>110.799302</v>
      </c>
      <c r="C34455" s="1">
        <v>45928</v>
      </c>
      <c r="D34455">
        <v>3</v>
      </c>
    </row>
    <row r="34456" spans="1:4" x14ac:dyDescent="0.35">
      <c r="A34456">
        <v>8.8609430000000007</v>
      </c>
      <c r="B34456">
        <v>115.89813700000001</v>
      </c>
      <c r="C34456" s="1">
        <v>45215</v>
      </c>
      <c r="D34456">
        <v>2</v>
      </c>
    </row>
    <row r="34457" spans="1:4" x14ac:dyDescent="0.35">
      <c r="A34457">
        <v>12.245070999999999</v>
      </c>
      <c r="B34457">
        <v>85.481168999999994</v>
      </c>
      <c r="C34457" s="1">
        <v>45383</v>
      </c>
      <c r="D34457">
        <v>8</v>
      </c>
    </row>
    <row r="34458" spans="1:4" x14ac:dyDescent="0.35">
      <c r="A34458">
        <v>1.1418509999999999</v>
      </c>
      <c r="B34458">
        <v>88.502137000000005</v>
      </c>
      <c r="C34458" s="1">
        <v>47825</v>
      </c>
      <c r="D34458">
        <v>7</v>
      </c>
    </row>
    <row r="34459" spans="1:4" x14ac:dyDescent="0.35">
      <c r="A34459">
        <v>7.8551330000000004</v>
      </c>
      <c r="B34459">
        <v>101.56527</v>
      </c>
      <c r="C34459" s="1">
        <v>44939</v>
      </c>
      <c r="D34459">
        <v>5</v>
      </c>
    </row>
    <row r="34460" spans="1:4" x14ac:dyDescent="0.35">
      <c r="A34460">
        <v>1.698493</v>
      </c>
      <c r="B34460">
        <v>129.38233099999999</v>
      </c>
      <c r="C34460" s="1">
        <v>46463</v>
      </c>
      <c r="D34460">
        <v>6</v>
      </c>
    </row>
    <row r="34461" spans="1:4" x14ac:dyDescent="0.35">
      <c r="A34461">
        <v>0.475244</v>
      </c>
      <c r="B34461">
        <v>84.591543000000001</v>
      </c>
      <c r="C34461" s="1">
        <v>42936</v>
      </c>
      <c r="D34461">
        <v>2</v>
      </c>
    </row>
    <row r="34462" spans="1:4" x14ac:dyDescent="0.35">
      <c r="A34462">
        <v>9.5469310000000007</v>
      </c>
      <c r="B34462">
        <v>123.049997</v>
      </c>
      <c r="C34462" s="1">
        <v>43401</v>
      </c>
      <c r="D34462">
        <v>3</v>
      </c>
    </row>
    <row r="34463" spans="1:4" x14ac:dyDescent="0.35">
      <c r="A34463">
        <v>9.5777099999999997</v>
      </c>
      <c r="B34463">
        <v>103.21104699999999</v>
      </c>
      <c r="C34463" s="1">
        <v>46484</v>
      </c>
      <c r="D34463">
        <v>5</v>
      </c>
    </row>
    <row r="34464" spans="1:4" x14ac:dyDescent="0.35">
      <c r="A34464">
        <v>8.449147</v>
      </c>
      <c r="B34464">
        <v>84.295193999999995</v>
      </c>
      <c r="C34464" s="1">
        <v>44755</v>
      </c>
      <c r="D34464">
        <v>3</v>
      </c>
    </row>
    <row r="34465" spans="1:4" x14ac:dyDescent="0.35">
      <c r="A34465">
        <v>12.043196999999999</v>
      </c>
      <c r="B34465">
        <v>85.533502999999996</v>
      </c>
      <c r="C34465" s="1">
        <v>43630</v>
      </c>
      <c r="D34465">
        <v>9</v>
      </c>
    </row>
    <row r="34466" spans="1:4" x14ac:dyDescent="0.35">
      <c r="A34466">
        <v>1.224183</v>
      </c>
      <c r="B34466">
        <v>127.848163</v>
      </c>
      <c r="C34466" s="1">
        <v>43945</v>
      </c>
      <c r="D34466">
        <v>3</v>
      </c>
    </row>
    <row r="34467" spans="1:4" x14ac:dyDescent="0.35">
      <c r="A34467">
        <v>1.563118</v>
      </c>
      <c r="B34467">
        <v>125.045804</v>
      </c>
      <c r="C34467" s="1">
        <v>44139</v>
      </c>
      <c r="D34467">
        <v>5</v>
      </c>
    </row>
    <row r="34468" spans="1:4" x14ac:dyDescent="0.35">
      <c r="A34468">
        <v>12.117043000000001</v>
      </c>
      <c r="B34468">
        <v>101.46354100000001</v>
      </c>
      <c r="C34468" s="1">
        <v>42895</v>
      </c>
      <c r="D34468">
        <v>4</v>
      </c>
    </row>
    <row r="34469" spans="1:4" x14ac:dyDescent="0.35">
      <c r="A34469">
        <v>7.0955459999999997</v>
      </c>
      <c r="B34469">
        <v>84.482782999999998</v>
      </c>
      <c r="C34469" s="1">
        <v>43999</v>
      </c>
      <c r="D34469">
        <v>7</v>
      </c>
    </row>
    <row r="34470" spans="1:4" x14ac:dyDescent="0.35">
      <c r="A34470">
        <v>3.8954339999999998</v>
      </c>
      <c r="B34470">
        <v>124.225486</v>
      </c>
      <c r="C34470" s="1">
        <v>46872</v>
      </c>
      <c r="D34470">
        <v>4</v>
      </c>
    </row>
    <row r="34471" spans="1:4" x14ac:dyDescent="0.35">
      <c r="A34471">
        <v>10.360382</v>
      </c>
      <c r="B34471">
        <v>115.80568599999999</v>
      </c>
      <c r="C34471" s="1">
        <v>46189</v>
      </c>
      <c r="D34471">
        <v>8</v>
      </c>
    </row>
    <row r="34472" spans="1:4" x14ac:dyDescent="0.35">
      <c r="A34472">
        <v>12.532211999999999</v>
      </c>
      <c r="B34472">
        <v>39.956130000000002</v>
      </c>
      <c r="C34472" s="1">
        <v>43569</v>
      </c>
      <c r="D34472">
        <v>3</v>
      </c>
    </row>
    <row r="34473" spans="1:4" x14ac:dyDescent="0.35">
      <c r="A34473">
        <v>9.6854859999999992</v>
      </c>
      <c r="B34473">
        <v>113.986244</v>
      </c>
      <c r="C34473" s="1">
        <v>44174</v>
      </c>
      <c r="D34473">
        <v>0</v>
      </c>
    </row>
    <row r="34474" spans="1:4" x14ac:dyDescent="0.35">
      <c r="A34474">
        <v>11.107863</v>
      </c>
      <c r="B34474">
        <v>114.717471</v>
      </c>
      <c r="C34474" s="1">
        <v>43557</v>
      </c>
      <c r="D34474">
        <v>5</v>
      </c>
    </row>
    <row r="34475" spans="1:4" x14ac:dyDescent="0.35">
      <c r="A34475">
        <v>4.0267119999999998</v>
      </c>
      <c r="B34475">
        <v>92.714174</v>
      </c>
      <c r="C34475" s="1">
        <v>44253</v>
      </c>
      <c r="D34475">
        <v>9</v>
      </c>
    </row>
    <row r="34476" spans="1:4" x14ac:dyDescent="0.35">
      <c r="A34476">
        <v>4.1139770000000002</v>
      </c>
      <c r="B34476">
        <v>84.794589999999999</v>
      </c>
      <c r="C34476" s="1">
        <v>45701</v>
      </c>
      <c r="D34476">
        <v>1</v>
      </c>
    </row>
    <row r="34477" spans="1:4" x14ac:dyDescent="0.35">
      <c r="A34477">
        <v>12.111321999999999</v>
      </c>
      <c r="B34477">
        <v>101.761763</v>
      </c>
      <c r="C34477" s="1">
        <v>43590</v>
      </c>
      <c r="D34477">
        <v>8</v>
      </c>
    </row>
    <row r="34478" spans="1:4" x14ac:dyDescent="0.35">
      <c r="A34478">
        <v>8.6465940000000003</v>
      </c>
      <c r="B34478">
        <v>91.645124999999993</v>
      </c>
      <c r="C34478" s="1">
        <v>45341</v>
      </c>
      <c r="D34478">
        <v>4</v>
      </c>
    </row>
    <row r="34479" spans="1:4" x14ac:dyDescent="0.35">
      <c r="A34479">
        <v>3.3548619999999998</v>
      </c>
      <c r="B34479">
        <v>127.105548</v>
      </c>
      <c r="C34479" s="1">
        <v>47836</v>
      </c>
      <c r="D34479">
        <v>6</v>
      </c>
    </row>
    <row r="34480" spans="1:4" x14ac:dyDescent="0.35">
      <c r="A34480">
        <v>7.3858490000000003</v>
      </c>
      <c r="B34480">
        <v>113.606184</v>
      </c>
      <c r="C34480" s="1">
        <v>43526</v>
      </c>
      <c r="D34480">
        <v>5</v>
      </c>
    </row>
    <row r="34481" spans="1:4" x14ac:dyDescent="0.35">
      <c r="A34481">
        <v>9.6334610000000005</v>
      </c>
      <c r="B34481">
        <v>92.827717000000007</v>
      </c>
      <c r="C34481" s="1">
        <v>46435</v>
      </c>
      <c r="D34481">
        <v>9</v>
      </c>
    </row>
    <row r="34482" spans="1:4" x14ac:dyDescent="0.35">
      <c r="A34482">
        <v>3.137832</v>
      </c>
      <c r="B34482">
        <v>100.313225</v>
      </c>
      <c r="C34482" s="1">
        <v>45138</v>
      </c>
      <c r="D34482">
        <v>2</v>
      </c>
    </row>
    <row r="34483" spans="1:4" x14ac:dyDescent="0.35">
      <c r="A34483">
        <v>9.2031989999999997</v>
      </c>
      <c r="B34483">
        <v>95.430147000000005</v>
      </c>
      <c r="C34483" s="1">
        <v>43367</v>
      </c>
      <c r="D34483">
        <v>9</v>
      </c>
    </row>
    <row r="34484" spans="1:4" x14ac:dyDescent="0.35">
      <c r="A34484">
        <v>0.68581300000000001</v>
      </c>
      <c r="B34484">
        <v>96.293041000000002</v>
      </c>
      <c r="C34484" s="1">
        <v>43745</v>
      </c>
      <c r="D34484">
        <v>1</v>
      </c>
    </row>
    <row r="34485" spans="1:4" x14ac:dyDescent="0.35">
      <c r="A34485">
        <v>4.3213140000000001</v>
      </c>
      <c r="B34485">
        <v>116.395264</v>
      </c>
      <c r="C34485" s="1">
        <v>44320</v>
      </c>
      <c r="D34485">
        <v>6</v>
      </c>
    </row>
    <row r="34486" spans="1:4" x14ac:dyDescent="0.35">
      <c r="A34486">
        <v>9.4682080000000006</v>
      </c>
      <c r="B34486">
        <v>103.402275</v>
      </c>
      <c r="C34486" s="1">
        <v>42915</v>
      </c>
      <c r="D34486">
        <v>7</v>
      </c>
    </row>
    <row r="34487" spans="1:4" x14ac:dyDescent="0.35">
      <c r="A34487">
        <v>2.1759520000000001</v>
      </c>
      <c r="B34487">
        <v>112.517528</v>
      </c>
      <c r="C34487" s="1">
        <v>46223</v>
      </c>
      <c r="D34487">
        <v>9</v>
      </c>
    </row>
    <row r="34488" spans="1:4" x14ac:dyDescent="0.35">
      <c r="A34488">
        <v>3.1885669999999999</v>
      </c>
      <c r="B34488">
        <v>81.158839999999998</v>
      </c>
      <c r="C34488" s="1">
        <v>43612</v>
      </c>
      <c r="D34488">
        <v>4</v>
      </c>
    </row>
    <row r="34489" spans="1:4" x14ac:dyDescent="0.35">
      <c r="A34489">
        <v>12.319397</v>
      </c>
      <c r="B34489">
        <v>85.720609999999994</v>
      </c>
      <c r="C34489" s="1">
        <v>46538</v>
      </c>
      <c r="D34489">
        <v>9</v>
      </c>
    </row>
    <row r="34490" spans="1:4" x14ac:dyDescent="0.35">
      <c r="A34490">
        <v>9.4730629999999998</v>
      </c>
      <c r="B34490">
        <v>117.438773</v>
      </c>
      <c r="C34490" s="1">
        <v>45082</v>
      </c>
      <c r="D34490">
        <v>1</v>
      </c>
    </row>
    <row r="34491" spans="1:4" x14ac:dyDescent="0.35">
      <c r="A34491">
        <v>7.0349700000000004</v>
      </c>
      <c r="B34491">
        <v>124.707083</v>
      </c>
      <c r="C34491" s="1">
        <v>42952</v>
      </c>
      <c r="D34491">
        <v>7</v>
      </c>
    </row>
    <row r="34492" spans="1:4" x14ac:dyDescent="0.35">
      <c r="A34492">
        <v>3.0314179999999999</v>
      </c>
      <c r="B34492">
        <v>33.132654000000002</v>
      </c>
      <c r="C34492" s="1">
        <v>47243</v>
      </c>
      <c r="D34492">
        <v>3</v>
      </c>
    </row>
    <row r="34493" spans="1:4" x14ac:dyDescent="0.35">
      <c r="A34493">
        <v>4.8455940000000002</v>
      </c>
      <c r="B34493">
        <v>29.516850999999999</v>
      </c>
      <c r="C34493" s="1">
        <v>43828</v>
      </c>
      <c r="D34493">
        <v>2</v>
      </c>
    </row>
    <row r="34494" spans="1:4" x14ac:dyDescent="0.35">
      <c r="A34494">
        <v>8.0831940000000007</v>
      </c>
      <c r="B34494">
        <v>108.92612099999999</v>
      </c>
      <c r="C34494" s="1">
        <v>45457</v>
      </c>
      <c r="D34494">
        <v>1</v>
      </c>
    </row>
    <row r="34495" spans="1:4" x14ac:dyDescent="0.35">
      <c r="A34495">
        <v>2.258845</v>
      </c>
      <c r="B34495">
        <v>108.43083900000001</v>
      </c>
      <c r="C34495" s="1">
        <v>46189</v>
      </c>
      <c r="D34495">
        <v>0</v>
      </c>
    </row>
    <row r="34496" spans="1:4" x14ac:dyDescent="0.35">
      <c r="A34496">
        <v>6.7962429999999996</v>
      </c>
      <c r="B34496">
        <v>92.251408999999995</v>
      </c>
      <c r="C34496" s="1">
        <v>44198</v>
      </c>
      <c r="D34496">
        <v>1</v>
      </c>
    </row>
    <row r="34497" spans="1:4" x14ac:dyDescent="0.35">
      <c r="A34497">
        <v>5.7847439999999999</v>
      </c>
      <c r="B34497">
        <v>87.787274999999994</v>
      </c>
      <c r="C34497" s="1">
        <v>47009</v>
      </c>
      <c r="D34497">
        <v>1</v>
      </c>
    </row>
    <row r="34498" spans="1:4" x14ac:dyDescent="0.35">
      <c r="A34498">
        <v>6.7259539999999998</v>
      </c>
      <c r="B34498">
        <v>115.222345</v>
      </c>
      <c r="C34498" s="1">
        <v>43717</v>
      </c>
      <c r="D34498">
        <v>8</v>
      </c>
    </row>
    <row r="34499" spans="1:4" x14ac:dyDescent="0.35">
      <c r="A34499">
        <v>1.5672950000000001</v>
      </c>
      <c r="B34499">
        <v>81.153603000000004</v>
      </c>
      <c r="C34499" s="1">
        <v>44345</v>
      </c>
      <c r="D34499">
        <v>7</v>
      </c>
    </row>
    <row r="34500" spans="1:4" x14ac:dyDescent="0.35">
      <c r="A34500">
        <v>1.5803100000000001</v>
      </c>
      <c r="B34500">
        <v>38.719827000000002</v>
      </c>
      <c r="C34500" s="1">
        <v>43058</v>
      </c>
      <c r="D34500">
        <v>9</v>
      </c>
    </row>
    <row r="34501" spans="1:4" x14ac:dyDescent="0.35">
      <c r="A34501">
        <v>13.501142</v>
      </c>
      <c r="B34501">
        <v>97.201562999999993</v>
      </c>
      <c r="C34501" s="1">
        <v>45614</v>
      </c>
      <c r="D34501">
        <v>6</v>
      </c>
    </row>
    <row r="34502" spans="1:4" x14ac:dyDescent="0.35">
      <c r="A34502">
        <v>13.713210999999999</v>
      </c>
      <c r="B34502">
        <v>104.56371900000001</v>
      </c>
      <c r="C34502" s="1">
        <v>47501</v>
      </c>
      <c r="D34502">
        <v>1</v>
      </c>
    </row>
    <row r="34503" spans="1:4" x14ac:dyDescent="0.35">
      <c r="A34503">
        <v>6.0236890000000001</v>
      </c>
      <c r="B34503">
        <v>96.811886000000001</v>
      </c>
      <c r="C34503" s="1">
        <v>44792</v>
      </c>
      <c r="D34503">
        <v>6</v>
      </c>
    </row>
    <row r="34504" spans="1:4" x14ac:dyDescent="0.35">
      <c r="A34504">
        <v>11.067036999999999</v>
      </c>
      <c r="B34504">
        <v>127.43576899999999</v>
      </c>
      <c r="C34504" s="1">
        <v>46518</v>
      </c>
      <c r="D34504">
        <v>7</v>
      </c>
    </row>
    <row r="34505" spans="1:4" x14ac:dyDescent="0.35">
      <c r="A34505">
        <v>9.2155009999999997</v>
      </c>
      <c r="B34505">
        <v>96.519576000000001</v>
      </c>
      <c r="C34505" s="1">
        <v>46308</v>
      </c>
      <c r="D34505">
        <v>8</v>
      </c>
    </row>
    <row r="34506" spans="1:4" x14ac:dyDescent="0.35">
      <c r="A34506">
        <v>1.725144</v>
      </c>
      <c r="B34506">
        <v>82.699529999999996</v>
      </c>
      <c r="C34506" s="1">
        <v>43930</v>
      </c>
      <c r="D34506">
        <v>4</v>
      </c>
    </row>
    <row r="34507" spans="1:4" x14ac:dyDescent="0.35">
      <c r="A34507">
        <v>4.2238329999999999</v>
      </c>
      <c r="B34507">
        <v>129.055103</v>
      </c>
      <c r="C34507" s="1">
        <v>43750</v>
      </c>
      <c r="D34507">
        <v>6</v>
      </c>
    </row>
    <row r="34508" spans="1:4" x14ac:dyDescent="0.35">
      <c r="A34508">
        <v>4.4597550000000004</v>
      </c>
      <c r="B34508">
        <v>102.681185</v>
      </c>
      <c r="C34508" s="1">
        <v>46434</v>
      </c>
      <c r="D34508">
        <v>8</v>
      </c>
    </row>
    <row r="34509" spans="1:4" x14ac:dyDescent="0.35">
      <c r="A34509">
        <v>8.3812650000000009</v>
      </c>
      <c r="B34509">
        <v>98.513030999999998</v>
      </c>
      <c r="C34509" s="1">
        <v>44497</v>
      </c>
      <c r="D34509">
        <v>8</v>
      </c>
    </row>
    <row r="34510" spans="1:4" x14ac:dyDescent="0.35">
      <c r="A34510">
        <v>8.1616759999999999</v>
      </c>
      <c r="B34510">
        <v>112.287052</v>
      </c>
      <c r="C34510" s="1">
        <v>43957</v>
      </c>
      <c r="D34510">
        <v>5</v>
      </c>
    </row>
    <row r="34511" spans="1:4" x14ac:dyDescent="0.35">
      <c r="A34511">
        <v>12.936771</v>
      </c>
      <c r="B34511">
        <v>118.747777</v>
      </c>
      <c r="C34511" s="1">
        <v>47054</v>
      </c>
      <c r="D34511">
        <v>0</v>
      </c>
    </row>
    <row r="34512" spans="1:4" x14ac:dyDescent="0.35">
      <c r="A34512">
        <v>11.081505</v>
      </c>
      <c r="B34512">
        <v>90.276527000000002</v>
      </c>
      <c r="C34512" s="1">
        <v>43802</v>
      </c>
      <c r="D34512">
        <v>6</v>
      </c>
    </row>
    <row r="34513" spans="1:4" x14ac:dyDescent="0.35">
      <c r="A34513">
        <v>12.010183</v>
      </c>
      <c r="B34513">
        <v>125.186555</v>
      </c>
      <c r="C34513" s="1">
        <v>47686</v>
      </c>
      <c r="D34513">
        <v>8</v>
      </c>
    </row>
    <row r="34514" spans="1:4" x14ac:dyDescent="0.35">
      <c r="A34514">
        <v>12.488078</v>
      </c>
      <c r="B34514">
        <v>124.939898</v>
      </c>
      <c r="C34514" s="1">
        <v>43051</v>
      </c>
      <c r="D34514">
        <v>2</v>
      </c>
    </row>
    <row r="34515" spans="1:4" x14ac:dyDescent="0.35">
      <c r="A34515">
        <v>11.237746</v>
      </c>
      <c r="B34515">
        <v>80.594859</v>
      </c>
      <c r="C34515" s="1">
        <v>44878</v>
      </c>
      <c r="D34515">
        <v>5</v>
      </c>
    </row>
    <row r="34516" spans="1:4" x14ac:dyDescent="0.35">
      <c r="A34516">
        <v>4.7270500000000002</v>
      </c>
      <c r="B34516">
        <v>99.581294</v>
      </c>
      <c r="C34516" s="1">
        <v>45739</v>
      </c>
      <c r="D34516">
        <v>2</v>
      </c>
    </row>
    <row r="34517" spans="1:4" x14ac:dyDescent="0.35">
      <c r="A34517">
        <v>3.0886800000000001</v>
      </c>
      <c r="B34517">
        <v>82.726556000000002</v>
      </c>
      <c r="C34517" s="1">
        <v>43754</v>
      </c>
      <c r="D34517">
        <v>3</v>
      </c>
    </row>
    <row r="34518" spans="1:4" x14ac:dyDescent="0.35">
      <c r="A34518">
        <v>8.0475659999999998</v>
      </c>
      <c r="B34518">
        <v>124.449557</v>
      </c>
      <c r="C34518" s="1">
        <v>46881</v>
      </c>
      <c r="D34518">
        <v>8</v>
      </c>
    </row>
    <row r="34519" spans="1:4" x14ac:dyDescent="0.35">
      <c r="A34519">
        <v>9.6850000000000005</v>
      </c>
      <c r="B34519">
        <v>104.559676</v>
      </c>
      <c r="C34519" s="1">
        <v>46257</v>
      </c>
      <c r="D34519">
        <v>7</v>
      </c>
    </row>
    <row r="34520" spans="1:4" x14ac:dyDescent="0.35">
      <c r="A34520">
        <v>5.4732950000000002</v>
      </c>
      <c r="B34520">
        <v>109.534976</v>
      </c>
      <c r="C34520" s="1">
        <v>44952</v>
      </c>
      <c r="D34520">
        <v>5</v>
      </c>
    </row>
    <row r="34521" spans="1:4" x14ac:dyDescent="0.35">
      <c r="A34521">
        <v>11.891907</v>
      </c>
      <c r="B34521">
        <v>101.22542199999999</v>
      </c>
      <c r="C34521" s="1">
        <v>47433</v>
      </c>
      <c r="D34521">
        <v>5</v>
      </c>
    </row>
    <row r="34522" spans="1:4" x14ac:dyDescent="0.35">
      <c r="A34522">
        <v>13.451876</v>
      </c>
      <c r="B34522">
        <v>85.718933000000007</v>
      </c>
      <c r="C34522" s="1">
        <v>42894</v>
      </c>
      <c r="D34522">
        <v>7</v>
      </c>
    </row>
    <row r="34523" spans="1:4" x14ac:dyDescent="0.35">
      <c r="A34523">
        <v>8.0146010000000008</v>
      </c>
      <c r="B34523">
        <v>92.104816</v>
      </c>
      <c r="C34523" s="1">
        <v>44619</v>
      </c>
      <c r="D34523">
        <v>5</v>
      </c>
    </row>
    <row r="34524" spans="1:4" x14ac:dyDescent="0.35">
      <c r="A34524">
        <v>6.4466299999999999</v>
      </c>
      <c r="B34524">
        <v>86.807755</v>
      </c>
      <c r="C34524" s="1">
        <v>45050</v>
      </c>
      <c r="D34524">
        <v>9</v>
      </c>
    </row>
    <row r="34525" spans="1:4" x14ac:dyDescent="0.35">
      <c r="A34525">
        <v>11.816131</v>
      </c>
      <c r="B34525">
        <v>111.32978300000001</v>
      </c>
      <c r="C34525" s="1">
        <v>47615</v>
      </c>
      <c r="D34525">
        <v>9</v>
      </c>
    </row>
    <row r="34526" spans="1:4" x14ac:dyDescent="0.35">
      <c r="A34526">
        <v>0.43734699999999999</v>
      </c>
      <c r="B34526">
        <v>81.713727000000006</v>
      </c>
      <c r="C34526" s="1">
        <v>47780</v>
      </c>
      <c r="D34526">
        <v>5</v>
      </c>
    </row>
    <row r="34527" spans="1:4" x14ac:dyDescent="0.35">
      <c r="A34527">
        <v>1.893275</v>
      </c>
      <c r="B34527">
        <v>100.930871</v>
      </c>
      <c r="C34527" s="1">
        <v>47557</v>
      </c>
      <c r="D34527">
        <v>3</v>
      </c>
    </row>
    <row r="34528" spans="1:4" x14ac:dyDescent="0.35">
      <c r="A34528">
        <v>11.854641000000001</v>
      </c>
      <c r="B34528">
        <v>112.459379</v>
      </c>
      <c r="C34528" s="1">
        <v>47838</v>
      </c>
      <c r="D34528">
        <v>0</v>
      </c>
    </row>
    <row r="34529" spans="1:4" x14ac:dyDescent="0.35">
      <c r="A34529">
        <v>10.275197</v>
      </c>
      <c r="B34529">
        <v>115.023839</v>
      </c>
      <c r="C34529" s="1">
        <v>47011</v>
      </c>
      <c r="D34529">
        <v>3</v>
      </c>
    </row>
    <row r="34530" spans="1:4" x14ac:dyDescent="0.35">
      <c r="A34530">
        <v>5.8842999999999996</v>
      </c>
      <c r="B34530">
        <v>112.576448</v>
      </c>
      <c r="C34530" s="1">
        <v>44753</v>
      </c>
      <c r="D34530">
        <v>7</v>
      </c>
    </row>
    <row r="34531" spans="1:4" x14ac:dyDescent="0.35">
      <c r="A34531">
        <v>12.455041</v>
      </c>
      <c r="B34531">
        <v>107.327257</v>
      </c>
      <c r="C34531" s="1">
        <v>45043</v>
      </c>
      <c r="D34531">
        <v>0</v>
      </c>
    </row>
    <row r="34532" spans="1:4" x14ac:dyDescent="0.35">
      <c r="A34532">
        <v>4.9852699999999999</v>
      </c>
      <c r="B34532">
        <v>128.575388</v>
      </c>
      <c r="C34532" s="1">
        <v>43662</v>
      </c>
      <c r="D34532">
        <v>3</v>
      </c>
    </row>
    <row r="34533" spans="1:4" x14ac:dyDescent="0.35">
      <c r="A34533">
        <v>8.9104500000000009</v>
      </c>
      <c r="B34533">
        <v>98.364103999999998</v>
      </c>
      <c r="C34533" s="1">
        <v>44443</v>
      </c>
      <c r="D34533">
        <v>1</v>
      </c>
    </row>
    <row r="34534" spans="1:4" x14ac:dyDescent="0.35">
      <c r="A34534">
        <v>8.917249</v>
      </c>
      <c r="B34534">
        <v>88.489177999999995</v>
      </c>
      <c r="C34534" s="1">
        <v>45703</v>
      </c>
      <c r="D34534">
        <v>6</v>
      </c>
    </row>
    <row r="34535" spans="1:4" x14ac:dyDescent="0.35">
      <c r="A34535">
        <v>2.6622129999999999</v>
      </c>
      <c r="B34535">
        <v>102.756367</v>
      </c>
      <c r="C34535" s="1">
        <v>47130</v>
      </c>
      <c r="D34535">
        <v>1</v>
      </c>
    </row>
    <row r="34536" spans="1:4" x14ac:dyDescent="0.35">
      <c r="A34536">
        <v>4.0594390000000002</v>
      </c>
      <c r="B34536">
        <v>99.245178999999993</v>
      </c>
      <c r="C34536" s="1">
        <v>43426</v>
      </c>
      <c r="D34536">
        <v>9</v>
      </c>
    </row>
    <row r="34537" spans="1:4" x14ac:dyDescent="0.35">
      <c r="A34537">
        <v>12.832496000000001</v>
      </c>
      <c r="B34537">
        <v>98.727288999999999</v>
      </c>
      <c r="C34537" s="1">
        <v>46497</v>
      </c>
      <c r="D34537">
        <v>0</v>
      </c>
    </row>
    <row r="34538" spans="1:4" x14ac:dyDescent="0.35">
      <c r="A34538">
        <v>2.6494659999999999</v>
      </c>
      <c r="B34538">
        <v>122.97162299999999</v>
      </c>
      <c r="C34538" s="1">
        <v>42909</v>
      </c>
      <c r="D34538">
        <v>1</v>
      </c>
    </row>
    <row r="34539" spans="1:4" x14ac:dyDescent="0.35">
      <c r="A34539">
        <v>2.5126870000000001</v>
      </c>
      <c r="B34539">
        <v>96.865171000000004</v>
      </c>
      <c r="C34539" s="1">
        <v>43477</v>
      </c>
      <c r="D34539">
        <v>5</v>
      </c>
    </row>
    <row r="34540" spans="1:4" x14ac:dyDescent="0.35">
      <c r="A34540">
        <v>6.7666550000000001</v>
      </c>
      <c r="B34540">
        <v>102.483833</v>
      </c>
      <c r="C34540" s="1">
        <v>47217</v>
      </c>
      <c r="D34540">
        <v>2</v>
      </c>
    </row>
    <row r="34541" spans="1:4" x14ac:dyDescent="0.35">
      <c r="A34541">
        <v>1.381543</v>
      </c>
      <c r="B34541">
        <v>42.442141999999997</v>
      </c>
      <c r="C34541" s="1">
        <v>43131</v>
      </c>
      <c r="D34541">
        <v>7</v>
      </c>
    </row>
    <row r="34542" spans="1:4" x14ac:dyDescent="0.35">
      <c r="A34542">
        <v>12.535304</v>
      </c>
      <c r="B34542">
        <v>26.19023</v>
      </c>
      <c r="C34542" s="1">
        <v>46419</v>
      </c>
      <c r="D34542">
        <v>5</v>
      </c>
    </row>
    <row r="34543" spans="1:4" x14ac:dyDescent="0.35">
      <c r="A34543">
        <v>1.492073</v>
      </c>
      <c r="B34543">
        <v>123.66849499999999</v>
      </c>
      <c r="C34543" s="1">
        <v>43553</v>
      </c>
      <c r="D34543">
        <v>3</v>
      </c>
    </row>
    <row r="34544" spans="1:4" x14ac:dyDescent="0.35">
      <c r="A34544">
        <v>8.6701490000000003</v>
      </c>
      <c r="B34544">
        <v>87.311831999999995</v>
      </c>
      <c r="C34544" s="1">
        <v>44428</v>
      </c>
      <c r="D34544">
        <v>0</v>
      </c>
    </row>
    <row r="34545" spans="1:4" x14ac:dyDescent="0.35">
      <c r="A34545">
        <v>4.8229680000000004</v>
      </c>
      <c r="B34545">
        <v>121.30234</v>
      </c>
      <c r="C34545" s="1">
        <v>45932</v>
      </c>
      <c r="D34545">
        <v>6</v>
      </c>
    </row>
    <row r="34546" spans="1:4" x14ac:dyDescent="0.35">
      <c r="A34546">
        <v>11.279393000000001</v>
      </c>
      <c r="B34546">
        <v>92.744296000000006</v>
      </c>
      <c r="C34546" s="1">
        <v>45744</v>
      </c>
      <c r="D34546">
        <v>2</v>
      </c>
    </row>
    <row r="34547" spans="1:4" x14ac:dyDescent="0.35">
      <c r="A34547">
        <v>8.2983689999999992</v>
      </c>
      <c r="B34547">
        <v>96.146060000000006</v>
      </c>
      <c r="C34547" s="1">
        <v>47250</v>
      </c>
      <c r="D34547">
        <v>9</v>
      </c>
    </row>
    <row r="34548" spans="1:4" x14ac:dyDescent="0.35">
      <c r="A34548">
        <v>5.4974550000000004</v>
      </c>
      <c r="B34548">
        <v>83.340815000000006</v>
      </c>
      <c r="C34548" s="1">
        <v>43019</v>
      </c>
      <c r="D34548">
        <v>7</v>
      </c>
    </row>
    <row r="34549" spans="1:4" x14ac:dyDescent="0.35">
      <c r="A34549">
        <v>13.775834</v>
      </c>
      <c r="B34549">
        <v>125.00110100000001</v>
      </c>
      <c r="C34549" s="1">
        <v>45091</v>
      </c>
      <c r="D34549">
        <v>6</v>
      </c>
    </row>
    <row r="34550" spans="1:4" x14ac:dyDescent="0.35">
      <c r="A34550">
        <v>1.0206109999999999</v>
      </c>
      <c r="B34550">
        <v>118.34787</v>
      </c>
      <c r="C34550" s="1">
        <v>45465</v>
      </c>
      <c r="D34550">
        <v>8</v>
      </c>
    </row>
    <row r="34551" spans="1:4" x14ac:dyDescent="0.35">
      <c r="A34551">
        <v>8.1312300000000004</v>
      </c>
      <c r="B34551">
        <v>115.298304</v>
      </c>
      <c r="C34551" s="1">
        <v>44302</v>
      </c>
      <c r="D34551">
        <v>1</v>
      </c>
    </row>
    <row r="34552" spans="1:4" x14ac:dyDescent="0.35">
      <c r="A34552">
        <v>13.855</v>
      </c>
      <c r="B34552">
        <v>82.728296</v>
      </c>
      <c r="C34552" s="1">
        <v>43746</v>
      </c>
      <c r="D34552">
        <v>2</v>
      </c>
    </row>
    <row r="34553" spans="1:4" x14ac:dyDescent="0.35">
      <c r="A34553">
        <v>9.7042420000000007</v>
      </c>
      <c r="B34553">
        <v>123.416974</v>
      </c>
      <c r="C34553" s="1">
        <v>44837</v>
      </c>
      <c r="D34553">
        <v>4</v>
      </c>
    </row>
    <row r="34554" spans="1:4" x14ac:dyDescent="0.35">
      <c r="A34554">
        <v>10.382797999999999</v>
      </c>
      <c r="B34554">
        <v>122.43439499999999</v>
      </c>
      <c r="C34554" s="1">
        <v>42762</v>
      </c>
      <c r="D34554">
        <v>2</v>
      </c>
    </row>
    <row r="34555" spans="1:4" x14ac:dyDescent="0.35">
      <c r="A34555">
        <v>0.54606699999999997</v>
      </c>
      <c r="B34555">
        <v>98.075147999999999</v>
      </c>
      <c r="C34555" s="1">
        <v>46714</v>
      </c>
      <c r="D34555">
        <v>9</v>
      </c>
    </row>
    <row r="34556" spans="1:4" x14ac:dyDescent="0.35">
      <c r="A34556">
        <v>0.39694800000000002</v>
      </c>
      <c r="B34556">
        <v>87.080523999999997</v>
      </c>
      <c r="C34556" s="1">
        <v>43315</v>
      </c>
      <c r="D34556">
        <v>5</v>
      </c>
    </row>
    <row r="34557" spans="1:4" x14ac:dyDescent="0.35">
      <c r="A34557">
        <v>0.60193099999999999</v>
      </c>
      <c r="B34557">
        <v>129.69756899999999</v>
      </c>
      <c r="C34557" s="1">
        <v>47193</v>
      </c>
      <c r="D34557">
        <v>2</v>
      </c>
    </row>
    <row r="34558" spans="1:4" x14ac:dyDescent="0.35">
      <c r="A34558">
        <v>13.884962</v>
      </c>
      <c r="B34558">
        <v>85.642252999999997</v>
      </c>
      <c r="C34558" s="1">
        <v>46322</v>
      </c>
      <c r="D34558">
        <v>8</v>
      </c>
    </row>
    <row r="34559" spans="1:4" x14ac:dyDescent="0.35">
      <c r="A34559">
        <v>13.715325</v>
      </c>
      <c r="B34559">
        <v>99.625840999999994</v>
      </c>
      <c r="C34559" s="1">
        <v>47594</v>
      </c>
      <c r="D34559">
        <v>3</v>
      </c>
    </row>
    <row r="34560" spans="1:4" x14ac:dyDescent="0.35">
      <c r="A34560">
        <v>4.7496739999999997</v>
      </c>
      <c r="B34560">
        <v>128.75337500000001</v>
      </c>
      <c r="C34560" s="1">
        <v>45676</v>
      </c>
      <c r="D34560">
        <v>2</v>
      </c>
    </row>
    <row r="34561" spans="1:4" x14ac:dyDescent="0.35">
      <c r="A34561">
        <v>4.144647</v>
      </c>
      <c r="B34561">
        <v>102.096655</v>
      </c>
      <c r="C34561" s="1">
        <v>47119</v>
      </c>
      <c r="D34561">
        <v>3</v>
      </c>
    </row>
    <row r="34562" spans="1:4" x14ac:dyDescent="0.35">
      <c r="A34562">
        <v>2.1288269999999998</v>
      </c>
      <c r="B34562">
        <v>113.094921</v>
      </c>
      <c r="C34562" s="1">
        <v>44102</v>
      </c>
      <c r="D34562">
        <v>6</v>
      </c>
    </row>
    <row r="34563" spans="1:4" x14ac:dyDescent="0.35">
      <c r="A34563">
        <v>4.6750499999999997</v>
      </c>
      <c r="B34563">
        <v>88.539635000000004</v>
      </c>
      <c r="C34563" s="1">
        <v>45336</v>
      </c>
      <c r="D34563">
        <v>7</v>
      </c>
    </row>
    <row r="34564" spans="1:4" x14ac:dyDescent="0.35">
      <c r="A34564">
        <v>5.2450840000000003</v>
      </c>
      <c r="B34564">
        <v>97.704932999999997</v>
      </c>
      <c r="C34564" s="1">
        <v>44679</v>
      </c>
      <c r="D34564">
        <v>8</v>
      </c>
    </row>
    <row r="34565" spans="1:4" x14ac:dyDescent="0.35">
      <c r="A34565">
        <v>10.501131000000001</v>
      </c>
      <c r="B34565">
        <v>45.730438999999997</v>
      </c>
      <c r="C34565" s="1">
        <v>46282</v>
      </c>
      <c r="D34565">
        <v>0</v>
      </c>
    </row>
    <row r="34566" spans="1:4" x14ac:dyDescent="0.35">
      <c r="A34566">
        <v>12.14148</v>
      </c>
      <c r="B34566">
        <v>116.061508</v>
      </c>
      <c r="C34566" s="1">
        <v>46328</v>
      </c>
      <c r="D34566">
        <v>2</v>
      </c>
    </row>
    <row r="34567" spans="1:4" x14ac:dyDescent="0.35">
      <c r="A34567">
        <v>10.479618</v>
      </c>
      <c r="B34567">
        <v>100.699606</v>
      </c>
      <c r="C34567" s="1">
        <v>47745</v>
      </c>
      <c r="D34567">
        <v>3</v>
      </c>
    </row>
    <row r="34568" spans="1:4" x14ac:dyDescent="0.35">
      <c r="A34568">
        <v>9.0860040000000009</v>
      </c>
      <c r="B34568">
        <v>98.267512999999994</v>
      </c>
      <c r="C34568" s="1">
        <v>46356</v>
      </c>
      <c r="D34568">
        <v>2</v>
      </c>
    </row>
    <row r="34569" spans="1:4" x14ac:dyDescent="0.35">
      <c r="A34569">
        <v>10.746010999999999</v>
      </c>
      <c r="B34569">
        <v>106.98287500000001</v>
      </c>
      <c r="C34569" s="1">
        <v>43615</v>
      </c>
      <c r="D34569">
        <v>6</v>
      </c>
    </row>
    <row r="34570" spans="1:4" x14ac:dyDescent="0.35">
      <c r="A34570">
        <v>10.365114999999999</v>
      </c>
      <c r="B34570">
        <v>81.684545999999997</v>
      </c>
      <c r="C34570" s="1">
        <v>46735</v>
      </c>
      <c r="D34570">
        <v>5</v>
      </c>
    </row>
    <row r="34571" spans="1:4" x14ac:dyDescent="0.35">
      <c r="A34571">
        <v>6.7129209999999997</v>
      </c>
      <c r="B34571">
        <v>99.067492000000001</v>
      </c>
      <c r="C34571" s="1">
        <v>45318</v>
      </c>
      <c r="D34571">
        <v>9</v>
      </c>
    </row>
    <row r="34572" spans="1:4" x14ac:dyDescent="0.35">
      <c r="A34572">
        <v>4.7683340000000003</v>
      </c>
      <c r="B34572">
        <v>99.873926999999995</v>
      </c>
      <c r="C34572" s="1">
        <v>46047</v>
      </c>
      <c r="D34572">
        <v>1</v>
      </c>
    </row>
    <row r="34573" spans="1:4" x14ac:dyDescent="0.35">
      <c r="A34573">
        <v>4.0306519999999999</v>
      </c>
      <c r="B34573">
        <v>117.033092</v>
      </c>
      <c r="C34573" s="1">
        <v>43017</v>
      </c>
      <c r="D34573">
        <v>2</v>
      </c>
    </row>
    <row r="34574" spans="1:4" x14ac:dyDescent="0.35">
      <c r="A34574">
        <v>9.5430410000000006</v>
      </c>
      <c r="B34574">
        <v>124.528154</v>
      </c>
      <c r="C34574" s="1">
        <v>43697</v>
      </c>
      <c r="D34574">
        <v>8</v>
      </c>
    </row>
    <row r="34575" spans="1:4" x14ac:dyDescent="0.35">
      <c r="A34575">
        <v>13.434327</v>
      </c>
      <c r="B34575">
        <v>120.12210899999999</v>
      </c>
      <c r="C34575" s="1">
        <v>45897</v>
      </c>
      <c r="D34575">
        <v>4</v>
      </c>
    </row>
    <row r="34576" spans="1:4" x14ac:dyDescent="0.35">
      <c r="A34576">
        <v>8.1766609999999993</v>
      </c>
      <c r="B34576">
        <v>107.47297399999999</v>
      </c>
      <c r="C34576" s="1">
        <v>45698</v>
      </c>
      <c r="D34576">
        <v>6</v>
      </c>
    </row>
    <row r="34577" spans="1:4" x14ac:dyDescent="0.35">
      <c r="A34577">
        <v>12.784117999999999</v>
      </c>
      <c r="B34577">
        <v>104.88376700000001</v>
      </c>
      <c r="C34577" s="1">
        <v>46385</v>
      </c>
      <c r="D34577">
        <v>7</v>
      </c>
    </row>
    <row r="34578" spans="1:4" x14ac:dyDescent="0.35">
      <c r="A34578">
        <v>0.297788</v>
      </c>
      <c r="B34578">
        <v>128.07098999999999</v>
      </c>
      <c r="C34578" s="1">
        <v>46801</v>
      </c>
      <c r="D34578">
        <v>2</v>
      </c>
    </row>
    <row r="34579" spans="1:4" x14ac:dyDescent="0.35">
      <c r="A34579">
        <v>11.143141999999999</v>
      </c>
      <c r="B34579">
        <v>92.536832000000004</v>
      </c>
      <c r="C34579" s="1">
        <v>45906</v>
      </c>
      <c r="D34579">
        <v>8</v>
      </c>
    </row>
    <row r="34580" spans="1:4" x14ac:dyDescent="0.35">
      <c r="A34580">
        <v>11.965077000000001</v>
      </c>
      <c r="B34580">
        <v>87.891557000000006</v>
      </c>
      <c r="C34580" s="1">
        <v>46938</v>
      </c>
      <c r="D34580">
        <v>2</v>
      </c>
    </row>
    <row r="34581" spans="1:4" x14ac:dyDescent="0.35">
      <c r="A34581">
        <v>8.8708139999999993</v>
      </c>
      <c r="B34581">
        <v>103.981151</v>
      </c>
      <c r="C34581" s="1">
        <v>46448</v>
      </c>
      <c r="D34581">
        <v>4</v>
      </c>
    </row>
    <row r="34582" spans="1:4" x14ac:dyDescent="0.35">
      <c r="A34582">
        <v>13.083448000000001</v>
      </c>
      <c r="B34582">
        <v>80.057257000000007</v>
      </c>
      <c r="C34582" s="1">
        <v>44042</v>
      </c>
      <c r="D34582">
        <v>8</v>
      </c>
    </row>
    <row r="34583" spans="1:4" x14ac:dyDescent="0.35">
      <c r="A34583">
        <v>8.2997910000000008</v>
      </c>
      <c r="B34583">
        <v>104.354426</v>
      </c>
      <c r="C34583" s="1">
        <v>45522</v>
      </c>
      <c r="D34583">
        <v>2</v>
      </c>
    </row>
    <row r="34584" spans="1:4" x14ac:dyDescent="0.35">
      <c r="A34584">
        <v>3.4434629999999999</v>
      </c>
      <c r="B34584">
        <v>116.25211400000001</v>
      </c>
      <c r="C34584" s="1">
        <v>45549</v>
      </c>
      <c r="D34584">
        <v>6</v>
      </c>
    </row>
    <row r="34585" spans="1:4" x14ac:dyDescent="0.35">
      <c r="A34585">
        <v>3.0984690000000001</v>
      </c>
      <c r="B34585">
        <v>109.060512</v>
      </c>
      <c r="C34585" s="1">
        <v>45230</v>
      </c>
      <c r="D34585">
        <v>1</v>
      </c>
    </row>
    <row r="34586" spans="1:4" x14ac:dyDescent="0.35">
      <c r="A34586">
        <v>7.8261240000000001</v>
      </c>
      <c r="B34586">
        <v>125.94099799999999</v>
      </c>
      <c r="C34586" s="1">
        <v>45339</v>
      </c>
      <c r="D34586">
        <v>7</v>
      </c>
    </row>
    <row r="34587" spans="1:4" x14ac:dyDescent="0.35">
      <c r="A34587">
        <v>12.700127</v>
      </c>
      <c r="B34587">
        <v>21.92633</v>
      </c>
      <c r="C34587" s="1">
        <v>47542</v>
      </c>
      <c r="D34587">
        <v>9</v>
      </c>
    </row>
    <row r="34588" spans="1:4" x14ac:dyDescent="0.35">
      <c r="A34588">
        <v>1.1059140000000001</v>
      </c>
      <c r="B34588">
        <v>102.089555</v>
      </c>
      <c r="C34588" s="1">
        <v>47575</v>
      </c>
      <c r="D34588">
        <v>2</v>
      </c>
    </row>
    <row r="34589" spans="1:4" x14ac:dyDescent="0.35">
      <c r="A34589">
        <v>8.5010279999999998</v>
      </c>
      <c r="B34589">
        <v>82.602031999999994</v>
      </c>
      <c r="C34589" s="1">
        <v>44243</v>
      </c>
      <c r="D34589">
        <v>5</v>
      </c>
    </row>
    <row r="34590" spans="1:4" x14ac:dyDescent="0.35">
      <c r="A34590">
        <v>10.800268000000001</v>
      </c>
      <c r="B34590">
        <v>122.159066</v>
      </c>
      <c r="C34590" s="1">
        <v>47023</v>
      </c>
      <c r="D34590">
        <v>0</v>
      </c>
    </row>
    <row r="34591" spans="1:4" x14ac:dyDescent="0.35">
      <c r="A34591">
        <v>1.704089</v>
      </c>
      <c r="B34591">
        <v>35.693216</v>
      </c>
      <c r="C34591" s="1">
        <v>43170</v>
      </c>
      <c r="D34591">
        <v>5</v>
      </c>
    </row>
    <row r="34592" spans="1:4" x14ac:dyDescent="0.35">
      <c r="A34592">
        <v>1.7230989999999999</v>
      </c>
      <c r="B34592">
        <v>82.51397</v>
      </c>
      <c r="C34592" s="1">
        <v>43297</v>
      </c>
      <c r="D34592">
        <v>4</v>
      </c>
    </row>
    <row r="34593" spans="1:4" x14ac:dyDescent="0.35">
      <c r="A34593">
        <v>5.1891790000000002</v>
      </c>
      <c r="B34593">
        <v>102.100728</v>
      </c>
      <c r="C34593" s="1">
        <v>45218</v>
      </c>
      <c r="D34593">
        <v>9</v>
      </c>
    </row>
    <row r="34594" spans="1:4" x14ac:dyDescent="0.35">
      <c r="A34594">
        <v>3.9069479999999999</v>
      </c>
      <c r="B34594">
        <v>107.560778</v>
      </c>
      <c r="C34594" s="1">
        <v>46458</v>
      </c>
      <c r="D34594">
        <v>5</v>
      </c>
    </row>
    <row r="34595" spans="1:4" x14ac:dyDescent="0.35">
      <c r="A34595">
        <v>2.8565670000000001</v>
      </c>
      <c r="B34595">
        <v>98.303776999999997</v>
      </c>
      <c r="C34595" s="1">
        <v>46404</v>
      </c>
      <c r="D34595">
        <v>6</v>
      </c>
    </row>
    <row r="34596" spans="1:4" x14ac:dyDescent="0.35">
      <c r="A34596">
        <v>2.8618489999999999</v>
      </c>
      <c r="B34596">
        <v>38.410826</v>
      </c>
      <c r="C34596" s="1">
        <v>46245</v>
      </c>
      <c r="D34596">
        <v>5</v>
      </c>
    </row>
    <row r="34597" spans="1:4" x14ac:dyDescent="0.35">
      <c r="A34597">
        <v>1.9162999999999999</v>
      </c>
      <c r="B34597">
        <v>119.67219799999999</v>
      </c>
      <c r="C34597" s="1">
        <v>45586</v>
      </c>
      <c r="D34597">
        <v>0</v>
      </c>
    </row>
    <row r="34598" spans="1:4" x14ac:dyDescent="0.35">
      <c r="A34598">
        <v>8.5908709999999999</v>
      </c>
      <c r="B34598">
        <v>118.77513500000001</v>
      </c>
      <c r="C34598" s="1">
        <v>42929</v>
      </c>
      <c r="D34598">
        <v>5</v>
      </c>
    </row>
    <row r="34599" spans="1:4" x14ac:dyDescent="0.35">
      <c r="A34599">
        <v>9.6649460000000005</v>
      </c>
      <c r="B34599">
        <v>104.289216</v>
      </c>
      <c r="C34599" s="1">
        <v>44200</v>
      </c>
      <c r="D34599">
        <v>2</v>
      </c>
    </row>
    <row r="34600" spans="1:4" x14ac:dyDescent="0.35">
      <c r="A34600">
        <v>9.8708139999999993</v>
      </c>
      <c r="B34600">
        <v>81.998555999999994</v>
      </c>
      <c r="C34600" s="1">
        <v>44129</v>
      </c>
      <c r="D34600">
        <v>4</v>
      </c>
    </row>
    <row r="34601" spans="1:4" x14ac:dyDescent="0.35">
      <c r="A34601">
        <v>7.4997199999999999</v>
      </c>
      <c r="B34601">
        <v>104.84251</v>
      </c>
      <c r="C34601" s="1">
        <v>47683</v>
      </c>
      <c r="D34601">
        <v>6</v>
      </c>
    </row>
    <row r="34602" spans="1:4" x14ac:dyDescent="0.35">
      <c r="A34602">
        <v>13.345397</v>
      </c>
      <c r="B34602">
        <v>80.963617999999997</v>
      </c>
      <c r="C34602" s="1">
        <v>43936</v>
      </c>
      <c r="D34602">
        <v>8</v>
      </c>
    </row>
    <row r="34603" spans="1:4" x14ac:dyDescent="0.35">
      <c r="A34603">
        <v>12.339406</v>
      </c>
      <c r="B34603">
        <v>109.867554</v>
      </c>
      <c r="C34603" s="1">
        <v>44305</v>
      </c>
      <c r="D34603">
        <v>6</v>
      </c>
    </row>
    <row r="34604" spans="1:4" x14ac:dyDescent="0.35">
      <c r="A34604">
        <v>13.411073</v>
      </c>
      <c r="B34604">
        <v>89.226012999999995</v>
      </c>
      <c r="C34604" s="1">
        <v>45694</v>
      </c>
      <c r="D34604">
        <v>4</v>
      </c>
    </row>
    <row r="34605" spans="1:4" x14ac:dyDescent="0.35">
      <c r="A34605">
        <v>5.504257</v>
      </c>
      <c r="B34605">
        <v>84.052530000000004</v>
      </c>
      <c r="C34605" s="1">
        <v>44609</v>
      </c>
      <c r="D34605">
        <v>1</v>
      </c>
    </row>
    <row r="34606" spans="1:4" x14ac:dyDescent="0.35">
      <c r="A34606">
        <v>12.301186</v>
      </c>
      <c r="B34606">
        <v>114.864149</v>
      </c>
      <c r="C34606" s="1">
        <v>44643</v>
      </c>
      <c r="D34606">
        <v>2</v>
      </c>
    </row>
    <row r="34607" spans="1:4" x14ac:dyDescent="0.35">
      <c r="A34607">
        <v>10.703958</v>
      </c>
      <c r="B34607">
        <v>91.678978999999998</v>
      </c>
      <c r="C34607" s="1">
        <v>44007</v>
      </c>
      <c r="D34607">
        <v>7</v>
      </c>
    </row>
    <row r="34608" spans="1:4" x14ac:dyDescent="0.35">
      <c r="A34608">
        <v>4.8256230000000002</v>
      </c>
      <c r="B34608">
        <v>97.773678000000004</v>
      </c>
      <c r="C34608" s="1">
        <v>44285</v>
      </c>
      <c r="D34608">
        <v>8</v>
      </c>
    </row>
    <row r="34609" spans="1:4" x14ac:dyDescent="0.35">
      <c r="A34609">
        <v>1.5816460000000001</v>
      </c>
      <c r="B34609">
        <v>84.480654000000001</v>
      </c>
      <c r="C34609" s="1">
        <v>43827</v>
      </c>
      <c r="D34609">
        <v>9</v>
      </c>
    </row>
    <row r="34610" spans="1:4" x14ac:dyDescent="0.35">
      <c r="A34610">
        <v>9.5884350000000005</v>
      </c>
      <c r="B34610">
        <v>105.194478</v>
      </c>
      <c r="C34610" s="1">
        <v>43663</v>
      </c>
      <c r="D34610">
        <v>2</v>
      </c>
    </row>
    <row r="34611" spans="1:4" x14ac:dyDescent="0.35">
      <c r="A34611">
        <v>1.9966870000000001</v>
      </c>
      <c r="B34611">
        <v>112.454688</v>
      </c>
      <c r="C34611" s="1">
        <v>43052</v>
      </c>
      <c r="D34611">
        <v>9</v>
      </c>
    </row>
    <row r="34612" spans="1:4" x14ac:dyDescent="0.35">
      <c r="A34612">
        <v>4.183484</v>
      </c>
      <c r="B34612">
        <v>104.57658600000001</v>
      </c>
      <c r="C34612" s="1">
        <v>43773</v>
      </c>
      <c r="D34612">
        <v>3</v>
      </c>
    </row>
    <row r="34613" spans="1:4" x14ac:dyDescent="0.35">
      <c r="A34613">
        <v>7.0550680000000003</v>
      </c>
      <c r="B34613">
        <v>104.504988</v>
      </c>
      <c r="C34613" s="1">
        <v>43045</v>
      </c>
      <c r="D34613">
        <v>4</v>
      </c>
    </row>
    <row r="34614" spans="1:4" x14ac:dyDescent="0.35">
      <c r="A34614">
        <v>9.5503669999999996</v>
      </c>
      <c r="B34614">
        <v>84.479916000000003</v>
      </c>
      <c r="C34614" s="1">
        <v>44419</v>
      </c>
      <c r="D34614">
        <v>9</v>
      </c>
    </row>
    <row r="34615" spans="1:4" x14ac:dyDescent="0.35">
      <c r="A34615">
        <v>12.974564000000001</v>
      </c>
      <c r="B34615">
        <v>108.917299</v>
      </c>
      <c r="C34615" s="1">
        <v>45929</v>
      </c>
      <c r="D34615">
        <v>8</v>
      </c>
    </row>
    <row r="34616" spans="1:4" x14ac:dyDescent="0.35">
      <c r="A34616">
        <v>8.3460370000000008</v>
      </c>
      <c r="B34616">
        <v>87.085671000000005</v>
      </c>
      <c r="C34616" s="1">
        <v>47696</v>
      </c>
      <c r="D34616">
        <v>7</v>
      </c>
    </row>
    <row r="34617" spans="1:4" x14ac:dyDescent="0.35">
      <c r="A34617">
        <v>9.4326419999999995</v>
      </c>
      <c r="B34617">
        <v>103.929817</v>
      </c>
      <c r="C34617" s="1">
        <v>47197</v>
      </c>
      <c r="D34617">
        <v>3</v>
      </c>
    </row>
    <row r="34618" spans="1:4" x14ac:dyDescent="0.35">
      <c r="A34618">
        <v>4.4091930000000001</v>
      </c>
      <c r="B34618">
        <v>81.561858000000001</v>
      </c>
      <c r="C34618" s="1">
        <v>46869</v>
      </c>
      <c r="D34618">
        <v>9</v>
      </c>
    </row>
    <row r="34619" spans="1:4" x14ac:dyDescent="0.35">
      <c r="A34619">
        <v>9.6533669999999994</v>
      </c>
      <c r="B34619">
        <v>83.032476000000003</v>
      </c>
      <c r="C34619" s="1">
        <v>44329</v>
      </c>
      <c r="D34619">
        <v>3</v>
      </c>
    </row>
    <row r="34620" spans="1:4" x14ac:dyDescent="0.35">
      <c r="A34620">
        <v>6.1852830000000001</v>
      </c>
      <c r="B34620">
        <v>111.606008</v>
      </c>
      <c r="C34620" s="1">
        <v>45706</v>
      </c>
      <c r="D34620">
        <v>7</v>
      </c>
    </row>
    <row r="34621" spans="1:4" x14ac:dyDescent="0.35">
      <c r="A34621">
        <v>12.011343</v>
      </c>
      <c r="B34621">
        <v>101.390967</v>
      </c>
      <c r="C34621" s="1">
        <v>43998</v>
      </c>
      <c r="D34621">
        <v>5</v>
      </c>
    </row>
    <row r="34622" spans="1:4" x14ac:dyDescent="0.35">
      <c r="A34622">
        <v>5.5550620000000004</v>
      </c>
      <c r="B34622">
        <v>96.638296999999994</v>
      </c>
      <c r="C34622" s="1">
        <v>45092</v>
      </c>
      <c r="D34622">
        <v>5</v>
      </c>
    </row>
    <row r="34623" spans="1:4" x14ac:dyDescent="0.35">
      <c r="A34623">
        <v>6.608981</v>
      </c>
      <c r="B34623">
        <v>82.089133000000004</v>
      </c>
      <c r="C34623" s="1">
        <v>43578</v>
      </c>
      <c r="D34623">
        <v>0</v>
      </c>
    </row>
    <row r="34624" spans="1:4" x14ac:dyDescent="0.35">
      <c r="A34624">
        <v>6.1129699999999998</v>
      </c>
      <c r="B34624">
        <v>127.754372</v>
      </c>
      <c r="C34624" s="1">
        <v>45581</v>
      </c>
      <c r="D34624">
        <v>2</v>
      </c>
    </row>
    <row r="34625" spans="1:4" x14ac:dyDescent="0.35">
      <c r="A34625">
        <v>11.374606999999999</v>
      </c>
      <c r="B34625">
        <v>112.841148</v>
      </c>
      <c r="C34625" s="1">
        <v>44633</v>
      </c>
      <c r="D34625">
        <v>8</v>
      </c>
    </row>
    <row r="34626" spans="1:4" x14ac:dyDescent="0.35">
      <c r="A34626">
        <v>13.356419000000001</v>
      </c>
      <c r="B34626">
        <v>124.28474300000001</v>
      </c>
      <c r="C34626" s="1">
        <v>45408</v>
      </c>
      <c r="D34626">
        <v>1</v>
      </c>
    </row>
    <row r="34627" spans="1:4" x14ac:dyDescent="0.35">
      <c r="A34627">
        <v>4.6491410000000002</v>
      </c>
      <c r="B34627">
        <v>84.223921000000004</v>
      </c>
      <c r="C34627" s="1">
        <v>43879</v>
      </c>
      <c r="D34627">
        <v>6</v>
      </c>
    </row>
    <row r="34628" spans="1:4" x14ac:dyDescent="0.35">
      <c r="A34628">
        <v>6.7028879999999997</v>
      </c>
      <c r="B34628">
        <v>86.593568000000005</v>
      </c>
      <c r="C34628" s="1">
        <v>45095</v>
      </c>
      <c r="D34628">
        <v>0</v>
      </c>
    </row>
    <row r="34629" spans="1:4" x14ac:dyDescent="0.35">
      <c r="A34629">
        <v>9.9123750000000008</v>
      </c>
      <c r="B34629">
        <v>123.97225</v>
      </c>
      <c r="C34629" s="1">
        <v>43097</v>
      </c>
      <c r="D34629">
        <v>4</v>
      </c>
    </row>
    <row r="34630" spans="1:4" x14ac:dyDescent="0.35">
      <c r="A34630">
        <v>12.545805</v>
      </c>
      <c r="B34630">
        <v>126.515784</v>
      </c>
      <c r="C34630" s="1">
        <v>46235</v>
      </c>
      <c r="D34630">
        <v>1</v>
      </c>
    </row>
    <row r="34631" spans="1:4" x14ac:dyDescent="0.35">
      <c r="A34631">
        <v>6.96244</v>
      </c>
      <c r="B34631">
        <v>103.019131</v>
      </c>
      <c r="C34631" s="1">
        <v>44827</v>
      </c>
      <c r="D34631">
        <v>6</v>
      </c>
    </row>
    <row r="34632" spans="1:4" x14ac:dyDescent="0.35">
      <c r="A34632">
        <v>1.6136200000000001</v>
      </c>
      <c r="B34632">
        <v>112.74703700000001</v>
      </c>
      <c r="C34632" s="1">
        <v>44023</v>
      </c>
      <c r="D34632">
        <v>7</v>
      </c>
    </row>
    <row r="34633" spans="1:4" x14ac:dyDescent="0.35">
      <c r="A34633">
        <v>5.224532</v>
      </c>
      <c r="B34633">
        <v>110.953557</v>
      </c>
      <c r="C34633" s="1">
        <v>47247</v>
      </c>
      <c r="D34633">
        <v>3</v>
      </c>
    </row>
    <row r="34634" spans="1:4" x14ac:dyDescent="0.35">
      <c r="A34634">
        <v>7.7500299999999998</v>
      </c>
      <c r="B34634">
        <v>122.79327499999999</v>
      </c>
      <c r="C34634" s="1">
        <v>44410</v>
      </c>
      <c r="D34634">
        <v>1</v>
      </c>
    </row>
    <row r="34635" spans="1:4" x14ac:dyDescent="0.35">
      <c r="A34635">
        <v>5.9035919999999997</v>
      </c>
      <c r="B34635">
        <v>99.449173000000002</v>
      </c>
      <c r="C34635" s="1">
        <v>44361</v>
      </c>
      <c r="D34635">
        <v>8</v>
      </c>
    </row>
    <row r="34636" spans="1:4" x14ac:dyDescent="0.35">
      <c r="A34636">
        <v>2.6931250000000002</v>
      </c>
      <c r="B34636">
        <v>114.982905</v>
      </c>
      <c r="C34636" s="1">
        <v>45480</v>
      </c>
      <c r="D34636">
        <v>8</v>
      </c>
    </row>
    <row r="34637" spans="1:4" x14ac:dyDescent="0.35">
      <c r="A34637">
        <v>0.61415399999999998</v>
      </c>
      <c r="B34637">
        <v>24.895371000000001</v>
      </c>
      <c r="C34637" s="1">
        <v>43987</v>
      </c>
      <c r="D34637">
        <v>3</v>
      </c>
    </row>
    <row r="34638" spans="1:4" x14ac:dyDescent="0.35">
      <c r="A34638">
        <v>9.6549800000000001</v>
      </c>
      <c r="B34638">
        <v>89.905756999999994</v>
      </c>
      <c r="C34638" s="1">
        <v>46018</v>
      </c>
      <c r="D34638">
        <v>7</v>
      </c>
    </row>
    <row r="34639" spans="1:4" x14ac:dyDescent="0.35">
      <c r="A34639">
        <v>13.899046999999999</v>
      </c>
      <c r="B34639">
        <v>109.59440499999999</v>
      </c>
      <c r="C34639" s="1">
        <v>44986</v>
      </c>
      <c r="D34639">
        <v>2</v>
      </c>
    </row>
    <row r="34640" spans="1:4" x14ac:dyDescent="0.35">
      <c r="A34640">
        <v>12.876972</v>
      </c>
      <c r="B34640">
        <v>87.437907999999993</v>
      </c>
      <c r="C34640" s="1">
        <v>44977</v>
      </c>
      <c r="D34640">
        <v>7</v>
      </c>
    </row>
    <row r="34641" spans="1:4" x14ac:dyDescent="0.35">
      <c r="A34641">
        <v>9.5974660000000007</v>
      </c>
      <c r="B34641">
        <v>98.297073999999995</v>
      </c>
      <c r="C34641" s="1">
        <v>42920</v>
      </c>
      <c r="D34641">
        <v>3</v>
      </c>
    </row>
    <row r="34642" spans="1:4" x14ac:dyDescent="0.35">
      <c r="A34642">
        <v>11.797264</v>
      </c>
      <c r="B34642">
        <v>101.65439499999999</v>
      </c>
      <c r="C34642" s="1">
        <v>47057</v>
      </c>
      <c r="D34642">
        <v>2</v>
      </c>
    </row>
    <row r="34643" spans="1:4" x14ac:dyDescent="0.35">
      <c r="A34643">
        <v>3.654614</v>
      </c>
      <c r="B34643">
        <v>87.154256000000004</v>
      </c>
      <c r="C34643" s="1">
        <v>44045</v>
      </c>
      <c r="D34643">
        <v>0</v>
      </c>
    </row>
    <row r="34644" spans="1:4" x14ac:dyDescent="0.35">
      <c r="A34644">
        <v>8.7518390000000004</v>
      </c>
      <c r="B34644">
        <v>46.447344000000001</v>
      </c>
      <c r="C34644" s="1">
        <v>47183</v>
      </c>
      <c r="D34644">
        <v>6</v>
      </c>
    </row>
    <row r="34645" spans="1:4" x14ac:dyDescent="0.35">
      <c r="A34645">
        <v>0.94239899999999999</v>
      </c>
      <c r="B34645">
        <v>124.02037799999999</v>
      </c>
      <c r="C34645" s="1">
        <v>46068</v>
      </c>
      <c r="D34645">
        <v>3</v>
      </c>
    </row>
    <row r="34646" spans="1:4" x14ac:dyDescent="0.35">
      <c r="A34646">
        <v>9.9298570000000002</v>
      </c>
      <c r="B34646">
        <v>113.114744</v>
      </c>
      <c r="C34646" s="1">
        <v>46784</v>
      </c>
      <c r="D34646">
        <v>3</v>
      </c>
    </row>
    <row r="34647" spans="1:4" x14ac:dyDescent="0.35">
      <c r="A34647">
        <v>13.581225999999999</v>
      </c>
      <c r="B34647">
        <v>107.090756</v>
      </c>
      <c r="C34647" s="1">
        <v>42789</v>
      </c>
      <c r="D34647">
        <v>1</v>
      </c>
    </row>
    <row r="34648" spans="1:4" x14ac:dyDescent="0.35">
      <c r="A34648">
        <v>12.065083</v>
      </c>
      <c r="B34648">
        <v>119.138903</v>
      </c>
      <c r="C34648" s="1">
        <v>43081</v>
      </c>
      <c r="D34648">
        <v>5</v>
      </c>
    </row>
    <row r="34649" spans="1:4" x14ac:dyDescent="0.35">
      <c r="A34649">
        <v>7.5287280000000001</v>
      </c>
      <c r="B34649">
        <v>83.930637000000004</v>
      </c>
      <c r="C34649" s="1">
        <v>45532</v>
      </c>
      <c r="D34649">
        <v>1</v>
      </c>
    </row>
    <row r="34650" spans="1:4" x14ac:dyDescent="0.35">
      <c r="A34650">
        <v>11.063489000000001</v>
      </c>
      <c r="B34650">
        <v>81.762980999999996</v>
      </c>
      <c r="C34650" s="1">
        <v>46233</v>
      </c>
      <c r="D34650">
        <v>5</v>
      </c>
    </row>
    <row r="34651" spans="1:4" x14ac:dyDescent="0.35">
      <c r="A34651">
        <v>13.220193</v>
      </c>
      <c r="B34651">
        <v>105.536541</v>
      </c>
      <c r="C34651" s="1">
        <v>44598</v>
      </c>
      <c r="D34651">
        <v>3</v>
      </c>
    </row>
    <row r="34652" spans="1:4" x14ac:dyDescent="0.35">
      <c r="A34652">
        <v>3.1026440000000002</v>
      </c>
      <c r="B34652">
        <v>97.262085999999996</v>
      </c>
      <c r="C34652" s="1">
        <v>43551</v>
      </c>
      <c r="D34652">
        <v>0</v>
      </c>
    </row>
    <row r="34653" spans="1:4" x14ac:dyDescent="0.35">
      <c r="A34653">
        <v>11.126293</v>
      </c>
      <c r="B34653">
        <v>104.56370099999999</v>
      </c>
      <c r="C34653" s="1">
        <v>44916</v>
      </c>
      <c r="D34653">
        <v>9</v>
      </c>
    </row>
    <row r="34654" spans="1:4" x14ac:dyDescent="0.35">
      <c r="A34654">
        <v>3.850873</v>
      </c>
      <c r="B34654">
        <v>99.609381999999997</v>
      </c>
      <c r="C34654" s="1">
        <v>42885</v>
      </c>
      <c r="D34654">
        <v>8</v>
      </c>
    </row>
    <row r="34655" spans="1:4" x14ac:dyDescent="0.35">
      <c r="A34655">
        <v>12.289569</v>
      </c>
      <c r="B34655">
        <v>112.378638</v>
      </c>
      <c r="C34655" s="1">
        <v>47030</v>
      </c>
      <c r="D34655">
        <v>3</v>
      </c>
    </row>
    <row r="34656" spans="1:4" x14ac:dyDescent="0.35">
      <c r="A34656">
        <v>1.467128</v>
      </c>
      <c r="B34656">
        <v>95.882924000000003</v>
      </c>
      <c r="C34656" s="1">
        <v>43727</v>
      </c>
      <c r="D34656">
        <v>5</v>
      </c>
    </row>
    <row r="34657" spans="1:4" x14ac:dyDescent="0.35">
      <c r="A34657">
        <v>2.5772360000000001</v>
      </c>
      <c r="B34657">
        <v>89.089025000000007</v>
      </c>
      <c r="C34657" s="1">
        <v>46490</v>
      </c>
      <c r="D34657">
        <v>6</v>
      </c>
    </row>
    <row r="34658" spans="1:4" x14ac:dyDescent="0.35">
      <c r="A34658">
        <v>10.116569</v>
      </c>
      <c r="B34658">
        <v>118.83287199999999</v>
      </c>
      <c r="C34658" s="1">
        <v>44932</v>
      </c>
      <c r="D34658">
        <v>3</v>
      </c>
    </row>
    <row r="34659" spans="1:4" x14ac:dyDescent="0.35">
      <c r="A34659">
        <v>2.529407</v>
      </c>
      <c r="B34659">
        <v>93.565064000000007</v>
      </c>
      <c r="C34659" s="1">
        <v>42965</v>
      </c>
      <c r="D34659">
        <v>8</v>
      </c>
    </row>
    <row r="34660" spans="1:4" x14ac:dyDescent="0.35">
      <c r="A34660">
        <v>2.2969550000000001</v>
      </c>
      <c r="B34660">
        <v>94.317002000000002</v>
      </c>
      <c r="C34660" s="1">
        <v>47684</v>
      </c>
      <c r="D34660">
        <v>2</v>
      </c>
    </row>
    <row r="34661" spans="1:4" x14ac:dyDescent="0.35">
      <c r="A34661">
        <v>7.8209900000000001</v>
      </c>
      <c r="B34661">
        <v>89.880574999999993</v>
      </c>
      <c r="C34661" s="1">
        <v>47528</v>
      </c>
      <c r="D34661">
        <v>4</v>
      </c>
    </row>
    <row r="34662" spans="1:4" x14ac:dyDescent="0.35">
      <c r="A34662">
        <v>11.706322999999999</v>
      </c>
      <c r="B34662">
        <v>94.588278000000003</v>
      </c>
      <c r="C34662" s="1">
        <v>45109</v>
      </c>
      <c r="D34662">
        <v>4</v>
      </c>
    </row>
    <row r="34663" spans="1:4" x14ac:dyDescent="0.35">
      <c r="A34663">
        <v>3.8316970000000001</v>
      </c>
      <c r="B34663">
        <v>123.79659100000001</v>
      </c>
      <c r="C34663" s="1">
        <v>43412</v>
      </c>
      <c r="D34663">
        <v>5</v>
      </c>
    </row>
    <row r="34664" spans="1:4" x14ac:dyDescent="0.35">
      <c r="A34664">
        <v>11.791821000000001</v>
      </c>
      <c r="B34664">
        <v>109.831688</v>
      </c>
      <c r="C34664" s="1">
        <v>47779</v>
      </c>
      <c r="D34664">
        <v>1</v>
      </c>
    </row>
    <row r="34665" spans="1:4" x14ac:dyDescent="0.35">
      <c r="A34665">
        <v>11.330552000000001</v>
      </c>
      <c r="B34665">
        <v>83.655984000000004</v>
      </c>
      <c r="C34665" s="1">
        <v>45285</v>
      </c>
      <c r="D34665">
        <v>8</v>
      </c>
    </row>
    <row r="34666" spans="1:4" x14ac:dyDescent="0.35">
      <c r="A34666">
        <v>8.1495650000000008</v>
      </c>
      <c r="B34666">
        <v>128.82238899999999</v>
      </c>
      <c r="C34666" s="1">
        <v>45801</v>
      </c>
      <c r="D34666">
        <v>7</v>
      </c>
    </row>
    <row r="34667" spans="1:4" x14ac:dyDescent="0.35">
      <c r="A34667">
        <v>9.0872220000000006</v>
      </c>
      <c r="B34667">
        <v>116.413588</v>
      </c>
      <c r="C34667" s="1">
        <v>44457</v>
      </c>
      <c r="D34667">
        <v>5</v>
      </c>
    </row>
    <row r="34668" spans="1:4" x14ac:dyDescent="0.35">
      <c r="A34668">
        <v>0.66213200000000005</v>
      </c>
      <c r="B34668">
        <v>117.171987</v>
      </c>
      <c r="C34668" s="1">
        <v>45614</v>
      </c>
      <c r="D34668">
        <v>0</v>
      </c>
    </row>
    <row r="34669" spans="1:4" x14ac:dyDescent="0.35">
      <c r="A34669">
        <v>5.2031840000000003</v>
      </c>
      <c r="B34669">
        <v>118.373673</v>
      </c>
      <c r="C34669" s="1">
        <v>45962</v>
      </c>
      <c r="D34669">
        <v>8</v>
      </c>
    </row>
    <row r="34670" spans="1:4" x14ac:dyDescent="0.35">
      <c r="A34670">
        <v>3.76119</v>
      </c>
      <c r="B34670">
        <v>91.548536999999996</v>
      </c>
      <c r="C34670" s="1">
        <v>45486</v>
      </c>
      <c r="D34670">
        <v>6</v>
      </c>
    </row>
    <row r="34671" spans="1:4" x14ac:dyDescent="0.35">
      <c r="A34671">
        <v>2.1850540000000001</v>
      </c>
      <c r="B34671">
        <v>98.915317000000002</v>
      </c>
      <c r="C34671" s="1">
        <v>45847</v>
      </c>
      <c r="D34671">
        <v>7</v>
      </c>
    </row>
    <row r="34672" spans="1:4" x14ac:dyDescent="0.35">
      <c r="A34672">
        <v>5.5162649999999998</v>
      </c>
      <c r="B34672">
        <v>87.574027000000001</v>
      </c>
      <c r="C34672" s="1">
        <v>45860</v>
      </c>
      <c r="D34672">
        <v>3</v>
      </c>
    </row>
    <row r="34673" spans="1:4" x14ac:dyDescent="0.35">
      <c r="A34673">
        <v>5.0331679999999999</v>
      </c>
      <c r="B34673">
        <v>86.513959999999997</v>
      </c>
      <c r="C34673" s="1">
        <v>42810</v>
      </c>
      <c r="D34673">
        <v>3</v>
      </c>
    </row>
    <row r="34674" spans="1:4" x14ac:dyDescent="0.35">
      <c r="A34674">
        <v>10.231593999999999</v>
      </c>
      <c r="B34674">
        <v>89.327675999999997</v>
      </c>
      <c r="C34674" s="1">
        <v>47456</v>
      </c>
      <c r="D34674">
        <v>0</v>
      </c>
    </row>
    <row r="34675" spans="1:4" x14ac:dyDescent="0.35">
      <c r="A34675">
        <v>8.4135390000000001</v>
      </c>
      <c r="B34675">
        <v>109.348923</v>
      </c>
      <c r="C34675" s="1">
        <v>45097</v>
      </c>
      <c r="D34675">
        <v>0</v>
      </c>
    </row>
    <row r="34676" spans="1:4" x14ac:dyDescent="0.35">
      <c r="A34676">
        <v>12.792090999999999</v>
      </c>
      <c r="B34676">
        <v>90.262621999999993</v>
      </c>
      <c r="C34676" s="1">
        <v>45229</v>
      </c>
      <c r="D34676">
        <v>7</v>
      </c>
    </row>
    <row r="34677" spans="1:4" x14ac:dyDescent="0.35">
      <c r="A34677">
        <v>2.121165</v>
      </c>
      <c r="B34677">
        <v>124.010141</v>
      </c>
      <c r="C34677" s="1">
        <v>46624</v>
      </c>
      <c r="D34677">
        <v>7</v>
      </c>
    </row>
    <row r="34678" spans="1:4" x14ac:dyDescent="0.35">
      <c r="A34678">
        <v>0.93050600000000006</v>
      </c>
      <c r="B34678">
        <v>126.239209</v>
      </c>
      <c r="C34678" s="1">
        <v>46661</v>
      </c>
      <c r="D34678">
        <v>6</v>
      </c>
    </row>
    <row r="34679" spans="1:4" x14ac:dyDescent="0.35">
      <c r="A34679">
        <v>7.5310480000000002</v>
      </c>
      <c r="B34679">
        <v>111.637826</v>
      </c>
      <c r="C34679" s="1">
        <v>47291</v>
      </c>
      <c r="D34679">
        <v>2</v>
      </c>
    </row>
    <row r="34680" spans="1:4" x14ac:dyDescent="0.35">
      <c r="A34680">
        <v>0.114277</v>
      </c>
      <c r="B34680">
        <v>94.517644000000004</v>
      </c>
      <c r="C34680" s="1">
        <v>47209</v>
      </c>
      <c r="D34680">
        <v>8</v>
      </c>
    </row>
    <row r="34681" spans="1:4" x14ac:dyDescent="0.35">
      <c r="A34681">
        <v>11.049293</v>
      </c>
      <c r="B34681">
        <v>44.968747</v>
      </c>
      <c r="C34681" s="1">
        <v>44852</v>
      </c>
      <c r="D34681">
        <v>8</v>
      </c>
    </row>
    <row r="34682" spans="1:4" x14ac:dyDescent="0.35">
      <c r="A34682">
        <v>7.1330229999999997</v>
      </c>
      <c r="B34682">
        <v>123.61027300000001</v>
      </c>
      <c r="C34682" s="1">
        <v>44643</v>
      </c>
      <c r="D34682">
        <v>0</v>
      </c>
    </row>
    <row r="34683" spans="1:4" x14ac:dyDescent="0.35">
      <c r="A34683">
        <v>6.884112</v>
      </c>
      <c r="B34683">
        <v>96.904382999999996</v>
      </c>
      <c r="C34683" s="1">
        <v>45284</v>
      </c>
      <c r="D34683">
        <v>7</v>
      </c>
    </row>
    <row r="34684" spans="1:4" x14ac:dyDescent="0.35">
      <c r="A34684">
        <v>5.1386940000000001</v>
      </c>
      <c r="B34684">
        <v>34.563127999999999</v>
      </c>
      <c r="C34684" s="1">
        <v>45555</v>
      </c>
      <c r="D34684">
        <v>3</v>
      </c>
    </row>
    <row r="34685" spans="1:4" x14ac:dyDescent="0.35">
      <c r="A34685">
        <v>5.3121359999999997</v>
      </c>
      <c r="B34685">
        <v>112.742615</v>
      </c>
      <c r="C34685" s="1">
        <v>43575</v>
      </c>
      <c r="D34685">
        <v>8</v>
      </c>
    </row>
    <row r="34686" spans="1:4" x14ac:dyDescent="0.35">
      <c r="A34686">
        <v>6.0927579999999999</v>
      </c>
      <c r="B34686">
        <v>97.363816999999997</v>
      </c>
      <c r="C34686" s="1">
        <v>46633</v>
      </c>
      <c r="D34686">
        <v>9</v>
      </c>
    </row>
    <row r="34687" spans="1:4" x14ac:dyDescent="0.35">
      <c r="A34687">
        <v>0.32285000000000003</v>
      </c>
      <c r="B34687">
        <v>102.817984</v>
      </c>
      <c r="C34687" s="1">
        <v>46692</v>
      </c>
      <c r="D34687">
        <v>5</v>
      </c>
    </row>
    <row r="34688" spans="1:4" x14ac:dyDescent="0.35">
      <c r="A34688">
        <v>1.2612859999999999</v>
      </c>
      <c r="B34688">
        <v>109.698043</v>
      </c>
      <c r="C34688" s="1">
        <v>45796</v>
      </c>
      <c r="D34688">
        <v>3</v>
      </c>
    </row>
    <row r="34689" spans="1:4" x14ac:dyDescent="0.35">
      <c r="A34689">
        <v>7.1201670000000004</v>
      </c>
      <c r="B34689">
        <v>114.64761300000001</v>
      </c>
      <c r="C34689" s="1">
        <v>45864</v>
      </c>
      <c r="D34689">
        <v>7</v>
      </c>
    </row>
    <row r="34690" spans="1:4" x14ac:dyDescent="0.35">
      <c r="A34690">
        <v>2.1866989999999999</v>
      </c>
      <c r="B34690">
        <v>115.305037</v>
      </c>
      <c r="C34690" s="1">
        <v>44145</v>
      </c>
      <c r="D34690">
        <v>4</v>
      </c>
    </row>
    <row r="34691" spans="1:4" x14ac:dyDescent="0.35">
      <c r="A34691">
        <v>10.924799999999999</v>
      </c>
      <c r="B34691">
        <v>121.105131</v>
      </c>
      <c r="C34691" s="1">
        <v>43759</v>
      </c>
      <c r="D34691">
        <v>0</v>
      </c>
    </row>
    <row r="34692" spans="1:4" x14ac:dyDescent="0.35">
      <c r="A34692">
        <v>3.9153440000000002</v>
      </c>
      <c r="B34692">
        <v>21.983514</v>
      </c>
      <c r="C34692" s="1">
        <v>46916</v>
      </c>
      <c r="D34692">
        <v>8</v>
      </c>
    </row>
    <row r="34693" spans="1:4" x14ac:dyDescent="0.35">
      <c r="A34693">
        <v>1.4608049999999999</v>
      </c>
      <c r="B34693">
        <v>129.06356600000001</v>
      </c>
      <c r="C34693" s="1">
        <v>43988</v>
      </c>
      <c r="D34693">
        <v>0</v>
      </c>
    </row>
    <row r="34694" spans="1:4" x14ac:dyDescent="0.35">
      <c r="A34694">
        <v>3.369418</v>
      </c>
      <c r="B34694">
        <v>101.777654</v>
      </c>
      <c r="C34694" s="1">
        <v>43619</v>
      </c>
      <c r="D34694">
        <v>9</v>
      </c>
    </row>
    <row r="34695" spans="1:4" x14ac:dyDescent="0.35">
      <c r="A34695">
        <v>5.0636650000000003</v>
      </c>
      <c r="B34695">
        <v>102.744418</v>
      </c>
      <c r="C34695" s="1">
        <v>46219</v>
      </c>
      <c r="D34695">
        <v>3</v>
      </c>
    </row>
    <row r="34696" spans="1:4" x14ac:dyDescent="0.35">
      <c r="A34696">
        <v>0.59090100000000001</v>
      </c>
      <c r="B34696">
        <v>93.979039999999998</v>
      </c>
      <c r="C34696" s="1">
        <v>44954</v>
      </c>
      <c r="D34696">
        <v>0</v>
      </c>
    </row>
    <row r="34697" spans="1:4" x14ac:dyDescent="0.35">
      <c r="A34697">
        <v>2.0692900000000001</v>
      </c>
      <c r="B34697">
        <v>109.966984</v>
      </c>
      <c r="C34697" s="1">
        <v>44498</v>
      </c>
      <c r="D34697">
        <v>9</v>
      </c>
    </row>
    <row r="34698" spans="1:4" x14ac:dyDescent="0.35">
      <c r="A34698">
        <v>4.6014699999999999</v>
      </c>
      <c r="B34698">
        <v>82.567166999999998</v>
      </c>
      <c r="C34698" s="1">
        <v>43258</v>
      </c>
      <c r="D34698">
        <v>3</v>
      </c>
    </row>
    <row r="34699" spans="1:4" x14ac:dyDescent="0.35">
      <c r="A34699">
        <v>4.4156789999999999</v>
      </c>
      <c r="B34699">
        <v>106.518562</v>
      </c>
      <c r="C34699" s="1">
        <v>46290</v>
      </c>
      <c r="D34699">
        <v>0</v>
      </c>
    </row>
    <row r="34700" spans="1:4" x14ac:dyDescent="0.35">
      <c r="A34700">
        <v>11.225375</v>
      </c>
      <c r="B34700">
        <v>120.895475</v>
      </c>
      <c r="C34700" s="1">
        <v>46615</v>
      </c>
      <c r="D34700">
        <v>1</v>
      </c>
    </row>
    <row r="34701" spans="1:4" x14ac:dyDescent="0.35">
      <c r="A34701">
        <v>11.821251</v>
      </c>
      <c r="B34701">
        <v>110.486949</v>
      </c>
      <c r="C34701" s="1">
        <v>42767</v>
      </c>
      <c r="D34701">
        <v>0</v>
      </c>
    </row>
    <row r="34702" spans="1:4" x14ac:dyDescent="0.35">
      <c r="A34702">
        <v>2.788519</v>
      </c>
      <c r="B34702">
        <v>113.500773</v>
      </c>
      <c r="C34702" s="1">
        <v>43103</v>
      </c>
      <c r="D34702">
        <v>9</v>
      </c>
    </row>
    <row r="34703" spans="1:4" x14ac:dyDescent="0.35">
      <c r="A34703">
        <v>1.8227640000000001</v>
      </c>
      <c r="B34703">
        <v>109.03242400000001</v>
      </c>
      <c r="C34703" s="1">
        <v>45756</v>
      </c>
      <c r="D34703">
        <v>3</v>
      </c>
    </row>
    <row r="34704" spans="1:4" x14ac:dyDescent="0.35">
      <c r="A34704">
        <v>8.9148589999999999</v>
      </c>
      <c r="B34704">
        <v>112.151983</v>
      </c>
      <c r="C34704" s="1">
        <v>45905</v>
      </c>
      <c r="D34704">
        <v>2</v>
      </c>
    </row>
    <row r="34705" spans="1:4" x14ac:dyDescent="0.35">
      <c r="A34705">
        <v>11.284267</v>
      </c>
      <c r="B34705">
        <v>85.823603000000006</v>
      </c>
      <c r="C34705" s="1">
        <v>45037</v>
      </c>
      <c r="D34705">
        <v>1</v>
      </c>
    </row>
    <row r="34706" spans="1:4" x14ac:dyDescent="0.35">
      <c r="A34706">
        <v>13.495751</v>
      </c>
      <c r="B34706">
        <v>94.072558999999998</v>
      </c>
      <c r="C34706" s="1">
        <v>47240</v>
      </c>
      <c r="D34706">
        <v>9</v>
      </c>
    </row>
    <row r="34707" spans="1:4" x14ac:dyDescent="0.35">
      <c r="A34707">
        <v>0.194468</v>
      </c>
      <c r="B34707">
        <v>121.024534</v>
      </c>
      <c r="C34707" s="1">
        <v>45462</v>
      </c>
      <c r="D34707">
        <v>8</v>
      </c>
    </row>
    <row r="34708" spans="1:4" x14ac:dyDescent="0.35">
      <c r="A34708">
        <v>5.8501260000000004</v>
      </c>
      <c r="B34708">
        <v>82.953519</v>
      </c>
      <c r="C34708" s="1">
        <v>47426</v>
      </c>
      <c r="D34708">
        <v>7</v>
      </c>
    </row>
    <row r="34709" spans="1:4" x14ac:dyDescent="0.35">
      <c r="A34709">
        <v>10.302431</v>
      </c>
      <c r="B34709">
        <v>49.034835000000001</v>
      </c>
      <c r="C34709" s="1">
        <v>47295</v>
      </c>
      <c r="D34709">
        <v>1</v>
      </c>
    </row>
    <row r="34710" spans="1:4" x14ac:dyDescent="0.35">
      <c r="A34710">
        <v>11.616974000000001</v>
      </c>
      <c r="B34710">
        <v>47.708295999999997</v>
      </c>
      <c r="C34710" s="1">
        <v>46612</v>
      </c>
      <c r="D34710">
        <v>4</v>
      </c>
    </row>
    <row r="34711" spans="1:4" x14ac:dyDescent="0.35">
      <c r="A34711">
        <v>0.96577500000000005</v>
      </c>
      <c r="B34711">
        <v>83.573295000000002</v>
      </c>
      <c r="C34711" s="1">
        <v>43181</v>
      </c>
      <c r="D34711">
        <v>4</v>
      </c>
    </row>
    <row r="34712" spans="1:4" x14ac:dyDescent="0.35">
      <c r="A34712">
        <v>9.5605419999999999</v>
      </c>
      <c r="B34712">
        <v>114.913634</v>
      </c>
      <c r="C34712" s="1">
        <v>46469</v>
      </c>
      <c r="D34712">
        <v>2</v>
      </c>
    </row>
    <row r="34713" spans="1:4" x14ac:dyDescent="0.35">
      <c r="A34713">
        <v>4.1162479999999997</v>
      </c>
      <c r="B34713">
        <v>35.524183000000001</v>
      </c>
      <c r="C34713" s="1">
        <v>47193</v>
      </c>
      <c r="D34713">
        <v>2</v>
      </c>
    </row>
    <row r="34714" spans="1:4" x14ac:dyDescent="0.35">
      <c r="A34714">
        <v>1.136898</v>
      </c>
      <c r="B34714">
        <v>105.406918</v>
      </c>
      <c r="C34714" s="1">
        <v>45389</v>
      </c>
      <c r="D34714">
        <v>7</v>
      </c>
    </row>
    <row r="34715" spans="1:4" x14ac:dyDescent="0.35">
      <c r="A34715">
        <v>6.8985260000000004</v>
      </c>
      <c r="B34715">
        <v>115.79263</v>
      </c>
      <c r="C34715" s="1">
        <v>44641</v>
      </c>
      <c r="D34715">
        <v>4</v>
      </c>
    </row>
    <row r="34716" spans="1:4" x14ac:dyDescent="0.35">
      <c r="A34716">
        <v>2.2983310000000001</v>
      </c>
      <c r="B34716">
        <v>129.668891</v>
      </c>
      <c r="C34716" s="1">
        <v>45881</v>
      </c>
      <c r="D34716">
        <v>6</v>
      </c>
    </row>
    <row r="34717" spans="1:4" x14ac:dyDescent="0.35">
      <c r="A34717">
        <v>10.344405</v>
      </c>
      <c r="B34717">
        <v>128.99007499999999</v>
      </c>
      <c r="C34717" s="1">
        <v>43100</v>
      </c>
      <c r="D34717">
        <v>9</v>
      </c>
    </row>
    <row r="34718" spans="1:4" x14ac:dyDescent="0.35">
      <c r="A34718">
        <v>10.403539</v>
      </c>
      <c r="B34718">
        <v>114.17958900000001</v>
      </c>
      <c r="C34718" s="1">
        <v>43687</v>
      </c>
      <c r="D34718">
        <v>3</v>
      </c>
    </row>
    <row r="34719" spans="1:4" x14ac:dyDescent="0.35">
      <c r="A34719">
        <v>11.804741999999999</v>
      </c>
      <c r="B34719">
        <v>124.294816</v>
      </c>
      <c r="C34719" s="1">
        <v>43304</v>
      </c>
      <c r="D34719">
        <v>2</v>
      </c>
    </row>
    <row r="34720" spans="1:4" x14ac:dyDescent="0.35">
      <c r="A34720">
        <v>5.3482050000000001</v>
      </c>
      <c r="B34720">
        <v>114.839263</v>
      </c>
      <c r="C34720" s="1">
        <v>43075</v>
      </c>
      <c r="D34720">
        <v>9</v>
      </c>
    </row>
    <row r="34721" spans="1:4" x14ac:dyDescent="0.35">
      <c r="A34721">
        <v>0.28500599999999998</v>
      </c>
      <c r="B34721">
        <v>104.62156400000001</v>
      </c>
      <c r="C34721" s="1">
        <v>47669</v>
      </c>
      <c r="D34721">
        <v>4</v>
      </c>
    </row>
    <row r="34722" spans="1:4" x14ac:dyDescent="0.35">
      <c r="A34722">
        <v>3.7103299999999999</v>
      </c>
      <c r="B34722">
        <v>35.783458000000003</v>
      </c>
      <c r="C34722" s="1">
        <v>43593</v>
      </c>
      <c r="D34722">
        <v>9</v>
      </c>
    </row>
    <row r="34723" spans="1:4" x14ac:dyDescent="0.35">
      <c r="A34723">
        <v>6.6025830000000001</v>
      </c>
      <c r="B34723">
        <v>28.066186999999999</v>
      </c>
      <c r="C34723" s="1">
        <v>42936</v>
      </c>
      <c r="D34723">
        <v>6</v>
      </c>
    </row>
    <row r="34724" spans="1:4" x14ac:dyDescent="0.35">
      <c r="A34724">
        <v>9.7467570000000006</v>
      </c>
      <c r="B34724">
        <v>32.027679999999997</v>
      </c>
      <c r="C34724" s="1">
        <v>43581</v>
      </c>
      <c r="D34724">
        <v>1</v>
      </c>
    </row>
    <row r="34725" spans="1:4" x14ac:dyDescent="0.35">
      <c r="A34725">
        <v>5.4103640000000004</v>
      </c>
      <c r="B34725">
        <v>120.099636</v>
      </c>
      <c r="C34725" s="1">
        <v>44417</v>
      </c>
      <c r="D34725">
        <v>6</v>
      </c>
    </row>
    <row r="34726" spans="1:4" x14ac:dyDescent="0.35">
      <c r="A34726">
        <v>7.5510729999999997</v>
      </c>
      <c r="B34726">
        <v>41.383764999999997</v>
      </c>
      <c r="C34726" s="1">
        <v>44545</v>
      </c>
      <c r="D34726">
        <v>4</v>
      </c>
    </row>
    <row r="34727" spans="1:4" x14ac:dyDescent="0.35">
      <c r="A34727">
        <v>7.3872640000000001</v>
      </c>
      <c r="B34727">
        <v>118.923034</v>
      </c>
      <c r="C34727" s="1">
        <v>43435</v>
      </c>
      <c r="D34727">
        <v>8</v>
      </c>
    </row>
    <row r="34728" spans="1:4" x14ac:dyDescent="0.35">
      <c r="A34728">
        <v>2.3932549999999999</v>
      </c>
      <c r="B34728">
        <v>83.325410000000005</v>
      </c>
      <c r="C34728" s="1">
        <v>43838</v>
      </c>
      <c r="D34728">
        <v>6</v>
      </c>
    </row>
    <row r="34729" spans="1:4" x14ac:dyDescent="0.35">
      <c r="A34729">
        <v>8.7603880000000007</v>
      </c>
      <c r="B34729">
        <v>90.752044999999995</v>
      </c>
      <c r="C34729" s="1">
        <v>44763</v>
      </c>
      <c r="D34729">
        <v>9</v>
      </c>
    </row>
    <row r="34730" spans="1:4" x14ac:dyDescent="0.35">
      <c r="A34730">
        <v>6.2055990000000003</v>
      </c>
      <c r="B34730">
        <v>113.927825</v>
      </c>
      <c r="C34730" s="1">
        <v>47648</v>
      </c>
      <c r="D34730">
        <v>2</v>
      </c>
    </row>
    <row r="34731" spans="1:4" x14ac:dyDescent="0.35">
      <c r="A34731">
        <v>11.330069999999999</v>
      </c>
      <c r="B34731">
        <v>103.337965</v>
      </c>
      <c r="C34731" s="1">
        <v>43540</v>
      </c>
      <c r="D34731">
        <v>8</v>
      </c>
    </row>
    <row r="34732" spans="1:4" x14ac:dyDescent="0.35">
      <c r="A34732">
        <v>9.6994959999999999</v>
      </c>
      <c r="B34732">
        <v>120.37233000000001</v>
      </c>
      <c r="C34732" s="1">
        <v>42907</v>
      </c>
      <c r="D34732">
        <v>6</v>
      </c>
    </row>
    <row r="34733" spans="1:4" x14ac:dyDescent="0.35">
      <c r="A34733">
        <v>1.6494219999999999</v>
      </c>
      <c r="B34733">
        <v>105.806117</v>
      </c>
      <c r="C34733" s="1">
        <v>47378</v>
      </c>
      <c r="D34733">
        <v>7</v>
      </c>
    </row>
    <row r="34734" spans="1:4" x14ac:dyDescent="0.35">
      <c r="A34734">
        <v>6.8937419999999996</v>
      </c>
      <c r="B34734">
        <v>83.957226000000006</v>
      </c>
      <c r="C34734" s="1">
        <v>47823</v>
      </c>
      <c r="D34734">
        <v>0</v>
      </c>
    </row>
    <row r="34735" spans="1:4" x14ac:dyDescent="0.35">
      <c r="A34735">
        <v>9.8646720000000006</v>
      </c>
      <c r="B34735">
        <v>87.239102000000003</v>
      </c>
      <c r="C34735" s="1">
        <v>47253</v>
      </c>
      <c r="D34735">
        <v>0</v>
      </c>
    </row>
    <row r="34736" spans="1:4" x14ac:dyDescent="0.35">
      <c r="A34736">
        <v>1.309463</v>
      </c>
      <c r="B34736">
        <v>127.95430899999999</v>
      </c>
      <c r="C34736" s="1">
        <v>45843</v>
      </c>
      <c r="D34736">
        <v>5</v>
      </c>
    </row>
    <row r="34737" spans="1:4" x14ac:dyDescent="0.35">
      <c r="A34737">
        <v>11.115709000000001</v>
      </c>
      <c r="B34737">
        <v>99.403752999999995</v>
      </c>
      <c r="C34737" s="1">
        <v>45472</v>
      </c>
      <c r="D34737">
        <v>1</v>
      </c>
    </row>
    <row r="34738" spans="1:4" x14ac:dyDescent="0.35">
      <c r="A34738">
        <v>3.1858629999999999</v>
      </c>
      <c r="B34738">
        <v>129.872668</v>
      </c>
      <c r="C34738" s="1">
        <v>46008</v>
      </c>
      <c r="D34738">
        <v>6</v>
      </c>
    </row>
    <row r="34739" spans="1:4" x14ac:dyDescent="0.35">
      <c r="A34739">
        <v>7.0928789999999999</v>
      </c>
      <c r="B34739">
        <v>28.34205</v>
      </c>
      <c r="C34739" s="1">
        <v>44092</v>
      </c>
      <c r="D34739">
        <v>1</v>
      </c>
    </row>
    <row r="34740" spans="1:4" x14ac:dyDescent="0.35">
      <c r="A34740">
        <v>13.173802</v>
      </c>
      <c r="B34740">
        <v>39.141331999999998</v>
      </c>
      <c r="C34740" s="1">
        <v>45333</v>
      </c>
      <c r="D34740">
        <v>1</v>
      </c>
    </row>
    <row r="34741" spans="1:4" x14ac:dyDescent="0.35">
      <c r="A34741">
        <v>8.0415460000000003</v>
      </c>
      <c r="B34741">
        <v>98.180487999999997</v>
      </c>
      <c r="C34741" s="1">
        <v>47804</v>
      </c>
      <c r="D34741">
        <v>0</v>
      </c>
    </row>
    <row r="34742" spans="1:4" x14ac:dyDescent="0.35">
      <c r="A34742">
        <v>5.9943569999999999</v>
      </c>
      <c r="B34742">
        <v>94.702858000000006</v>
      </c>
      <c r="C34742" s="1">
        <v>44405</v>
      </c>
      <c r="D34742">
        <v>6</v>
      </c>
    </row>
    <row r="34743" spans="1:4" x14ac:dyDescent="0.35">
      <c r="A34743">
        <v>0.19444900000000001</v>
      </c>
      <c r="B34743">
        <v>86.323892000000001</v>
      </c>
      <c r="C34743" s="1">
        <v>42872</v>
      </c>
      <c r="D34743">
        <v>8</v>
      </c>
    </row>
    <row r="34744" spans="1:4" x14ac:dyDescent="0.35">
      <c r="A34744">
        <v>1.9544490000000001</v>
      </c>
      <c r="B34744">
        <v>84.060265000000001</v>
      </c>
      <c r="C34744" s="1">
        <v>45159</v>
      </c>
      <c r="D34744">
        <v>5</v>
      </c>
    </row>
    <row r="34745" spans="1:4" x14ac:dyDescent="0.35">
      <c r="A34745">
        <v>8.1434280000000001</v>
      </c>
      <c r="B34745">
        <v>122.184805</v>
      </c>
      <c r="C34745" s="1">
        <v>45867</v>
      </c>
      <c r="D34745">
        <v>4</v>
      </c>
    </row>
    <row r="34746" spans="1:4" x14ac:dyDescent="0.35">
      <c r="A34746">
        <v>6.9641679999999999</v>
      </c>
      <c r="B34746">
        <v>104.161753</v>
      </c>
      <c r="C34746" s="1">
        <v>46324</v>
      </c>
      <c r="D34746">
        <v>3</v>
      </c>
    </row>
    <row r="34747" spans="1:4" x14ac:dyDescent="0.35">
      <c r="A34747">
        <v>5.1572259999999996</v>
      </c>
      <c r="B34747">
        <v>89.432456000000002</v>
      </c>
      <c r="C34747" s="1">
        <v>44382</v>
      </c>
      <c r="D34747">
        <v>7</v>
      </c>
    </row>
    <row r="34748" spans="1:4" x14ac:dyDescent="0.35">
      <c r="A34748">
        <v>12.932701</v>
      </c>
      <c r="B34748">
        <v>90.711174</v>
      </c>
      <c r="C34748" s="1">
        <v>44478</v>
      </c>
      <c r="D34748">
        <v>6</v>
      </c>
    </row>
    <row r="34749" spans="1:4" x14ac:dyDescent="0.35">
      <c r="A34749">
        <v>4.7215069999999999</v>
      </c>
      <c r="B34749">
        <v>81.838407000000004</v>
      </c>
      <c r="C34749" s="1">
        <v>47240</v>
      </c>
      <c r="D34749">
        <v>6</v>
      </c>
    </row>
    <row r="34750" spans="1:4" x14ac:dyDescent="0.35">
      <c r="A34750">
        <v>7.5663960000000001</v>
      </c>
      <c r="B34750">
        <v>124.062113</v>
      </c>
      <c r="C34750" s="1">
        <v>47836</v>
      </c>
      <c r="D34750">
        <v>1</v>
      </c>
    </row>
    <row r="34751" spans="1:4" x14ac:dyDescent="0.35">
      <c r="A34751">
        <v>8.0051159999999992</v>
      </c>
      <c r="B34751">
        <v>91.668059999999997</v>
      </c>
      <c r="C34751" s="1">
        <v>43397</v>
      </c>
      <c r="D34751">
        <v>5</v>
      </c>
    </row>
    <row r="34752" spans="1:4" x14ac:dyDescent="0.35">
      <c r="A34752">
        <v>7.4318109999999997</v>
      </c>
      <c r="B34752">
        <v>83.103408999999999</v>
      </c>
      <c r="C34752" s="1">
        <v>43409</v>
      </c>
      <c r="D34752">
        <v>3</v>
      </c>
    </row>
    <row r="34753" spans="1:4" x14ac:dyDescent="0.35">
      <c r="A34753">
        <v>6.7384370000000002</v>
      </c>
      <c r="B34753">
        <v>99.243268999999998</v>
      </c>
      <c r="C34753" s="1">
        <v>44747</v>
      </c>
      <c r="D34753">
        <v>1</v>
      </c>
    </row>
    <row r="34754" spans="1:4" x14ac:dyDescent="0.35">
      <c r="A34754">
        <v>4.7851860000000004</v>
      </c>
      <c r="B34754">
        <v>25.018561999999999</v>
      </c>
      <c r="C34754" s="1">
        <v>44730</v>
      </c>
      <c r="D34754">
        <v>8</v>
      </c>
    </row>
    <row r="34755" spans="1:4" x14ac:dyDescent="0.35">
      <c r="A34755">
        <v>12.731814</v>
      </c>
      <c r="B34755">
        <v>103.379304</v>
      </c>
      <c r="C34755" s="1">
        <v>45474</v>
      </c>
      <c r="D34755">
        <v>9</v>
      </c>
    </row>
    <row r="34756" spans="1:4" x14ac:dyDescent="0.35">
      <c r="A34756">
        <v>6.3661649999999996</v>
      </c>
      <c r="B34756">
        <v>87.821342999999999</v>
      </c>
      <c r="C34756" s="1">
        <v>47188</v>
      </c>
      <c r="D34756">
        <v>2</v>
      </c>
    </row>
    <row r="34757" spans="1:4" x14ac:dyDescent="0.35">
      <c r="A34757">
        <v>7.4454390000000004</v>
      </c>
      <c r="B34757">
        <v>118.202896</v>
      </c>
      <c r="C34757" s="1">
        <v>46096</v>
      </c>
      <c r="D34757">
        <v>1</v>
      </c>
    </row>
    <row r="34758" spans="1:4" x14ac:dyDescent="0.35">
      <c r="A34758">
        <v>9.2250440000000005</v>
      </c>
      <c r="B34758">
        <v>118.035946</v>
      </c>
      <c r="C34758" s="1">
        <v>44124</v>
      </c>
      <c r="D34758">
        <v>4</v>
      </c>
    </row>
    <row r="34759" spans="1:4" x14ac:dyDescent="0.35">
      <c r="A34759">
        <v>1.040419</v>
      </c>
      <c r="B34759">
        <v>102.33271999999999</v>
      </c>
      <c r="C34759" s="1">
        <v>44858</v>
      </c>
      <c r="D34759">
        <v>3</v>
      </c>
    </row>
    <row r="34760" spans="1:4" x14ac:dyDescent="0.35">
      <c r="A34760">
        <v>10.959904999999999</v>
      </c>
      <c r="B34760">
        <v>108.512798</v>
      </c>
      <c r="C34760" s="1">
        <v>46544</v>
      </c>
      <c r="D34760">
        <v>7</v>
      </c>
    </row>
    <row r="34761" spans="1:4" x14ac:dyDescent="0.35">
      <c r="A34761">
        <v>7.2238519999999999</v>
      </c>
      <c r="B34761">
        <v>80.712276000000003</v>
      </c>
      <c r="C34761" s="1">
        <v>47281</v>
      </c>
      <c r="D34761">
        <v>9</v>
      </c>
    </row>
    <row r="34762" spans="1:4" x14ac:dyDescent="0.35">
      <c r="A34762">
        <v>9.2347590000000004</v>
      </c>
      <c r="B34762">
        <v>124.727734</v>
      </c>
      <c r="C34762" s="1">
        <v>46798</v>
      </c>
      <c r="D34762">
        <v>1</v>
      </c>
    </row>
    <row r="34763" spans="1:4" x14ac:dyDescent="0.35">
      <c r="A34763">
        <v>10.830968</v>
      </c>
      <c r="B34763">
        <v>129.751518</v>
      </c>
      <c r="C34763" s="1">
        <v>45356</v>
      </c>
      <c r="D34763">
        <v>5</v>
      </c>
    </row>
    <row r="34764" spans="1:4" x14ac:dyDescent="0.35">
      <c r="A34764">
        <v>12.249981999999999</v>
      </c>
      <c r="B34764">
        <v>108.520944</v>
      </c>
      <c r="C34764" s="1">
        <v>44244</v>
      </c>
      <c r="D34764">
        <v>7</v>
      </c>
    </row>
    <row r="34765" spans="1:4" x14ac:dyDescent="0.35">
      <c r="A34765">
        <v>5.5518640000000001</v>
      </c>
      <c r="B34765">
        <v>118.523533</v>
      </c>
      <c r="C34765" s="1">
        <v>47171</v>
      </c>
      <c r="D34765">
        <v>6</v>
      </c>
    </row>
    <row r="34766" spans="1:4" x14ac:dyDescent="0.35">
      <c r="A34766">
        <v>11.378876</v>
      </c>
      <c r="B34766">
        <v>96.820054999999996</v>
      </c>
      <c r="C34766" s="1">
        <v>46355</v>
      </c>
      <c r="D34766">
        <v>9</v>
      </c>
    </row>
    <row r="34767" spans="1:4" x14ac:dyDescent="0.35">
      <c r="A34767">
        <v>3.6978330000000001</v>
      </c>
      <c r="B34767">
        <v>108.41816300000001</v>
      </c>
      <c r="C34767" s="1">
        <v>43722</v>
      </c>
      <c r="D34767">
        <v>0</v>
      </c>
    </row>
    <row r="34768" spans="1:4" x14ac:dyDescent="0.35">
      <c r="A34768">
        <v>9.2786659999999994</v>
      </c>
      <c r="B34768">
        <v>33.286597999999998</v>
      </c>
      <c r="C34768" s="1">
        <v>44269</v>
      </c>
      <c r="D34768">
        <v>7</v>
      </c>
    </row>
    <row r="34769" spans="1:4" x14ac:dyDescent="0.35">
      <c r="A34769">
        <v>1.527631</v>
      </c>
      <c r="B34769">
        <v>81.692445000000006</v>
      </c>
      <c r="C34769" s="1">
        <v>44802</v>
      </c>
      <c r="D34769">
        <v>9</v>
      </c>
    </row>
    <row r="34770" spans="1:4" x14ac:dyDescent="0.35">
      <c r="A34770">
        <v>0.37842300000000001</v>
      </c>
      <c r="B34770">
        <v>104.161799</v>
      </c>
      <c r="C34770" s="1">
        <v>42819</v>
      </c>
      <c r="D34770">
        <v>6</v>
      </c>
    </row>
    <row r="34771" spans="1:4" x14ac:dyDescent="0.35">
      <c r="A34771">
        <v>1.4311069999999999</v>
      </c>
      <c r="B34771">
        <v>96.778338000000005</v>
      </c>
      <c r="C34771" s="1">
        <v>45374</v>
      </c>
      <c r="D34771">
        <v>3</v>
      </c>
    </row>
    <row r="34772" spans="1:4" x14ac:dyDescent="0.35">
      <c r="A34772">
        <v>4.5394170000000003</v>
      </c>
      <c r="B34772">
        <v>123.62061</v>
      </c>
      <c r="C34772" s="1">
        <v>45464</v>
      </c>
      <c r="D34772">
        <v>3</v>
      </c>
    </row>
    <row r="34773" spans="1:4" x14ac:dyDescent="0.35">
      <c r="A34773">
        <v>0.53221499999999999</v>
      </c>
      <c r="B34773">
        <v>125.1875</v>
      </c>
      <c r="C34773" s="1">
        <v>43852</v>
      </c>
      <c r="D34773">
        <v>7</v>
      </c>
    </row>
    <row r="34774" spans="1:4" x14ac:dyDescent="0.35">
      <c r="A34774">
        <v>8.8638290000000008</v>
      </c>
      <c r="B34774">
        <v>112.287482</v>
      </c>
      <c r="C34774" s="1">
        <v>46112</v>
      </c>
      <c r="D34774">
        <v>3</v>
      </c>
    </row>
    <row r="34775" spans="1:4" x14ac:dyDescent="0.35">
      <c r="A34775">
        <v>4.4999690000000001</v>
      </c>
      <c r="B34775">
        <v>116.46950200000001</v>
      </c>
      <c r="C34775" s="1">
        <v>47614</v>
      </c>
      <c r="D34775">
        <v>4</v>
      </c>
    </row>
    <row r="34776" spans="1:4" x14ac:dyDescent="0.35">
      <c r="A34776">
        <v>10.335627000000001</v>
      </c>
      <c r="B34776">
        <v>101.11855199999999</v>
      </c>
      <c r="C34776" s="1">
        <v>43003</v>
      </c>
      <c r="D34776">
        <v>8</v>
      </c>
    </row>
    <row r="34777" spans="1:4" x14ac:dyDescent="0.35">
      <c r="A34777">
        <v>0.73821999999999999</v>
      </c>
      <c r="B34777">
        <v>107.907372</v>
      </c>
      <c r="C34777" s="1">
        <v>44184</v>
      </c>
      <c r="D34777">
        <v>7</v>
      </c>
    </row>
    <row r="34778" spans="1:4" x14ac:dyDescent="0.35">
      <c r="A34778">
        <v>3.112152</v>
      </c>
      <c r="B34778">
        <v>93.282166000000004</v>
      </c>
      <c r="C34778" s="1">
        <v>45279</v>
      </c>
      <c r="D34778">
        <v>5</v>
      </c>
    </row>
    <row r="34779" spans="1:4" x14ac:dyDescent="0.35">
      <c r="A34779">
        <v>5.7712479999999999</v>
      </c>
      <c r="B34779">
        <v>89.310699</v>
      </c>
      <c r="C34779" s="1">
        <v>47631</v>
      </c>
      <c r="D34779">
        <v>6</v>
      </c>
    </row>
    <row r="34780" spans="1:4" x14ac:dyDescent="0.35">
      <c r="A34780">
        <v>5.418857</v>
      </c>
      <c r="B34780">
        <v>47.473503999999998</v>
      </c>
      <c r="C34780" s="1">
        <v>47646</v>
      </c>
      <c r="D34780">
        <v>0</v>
      </c>
    </row>
    <row r="34781" spans="1:4" x14ac:dyDescent="0.35">
      <c r="A34781">
        <v>1.920882</v>
      </c>
      <c r="B34781">
        <v>87.628206000000006</v>
      </c>
      <c r="C34781" s="1">
        <v>43881</v>
      </c>
      <c r="D34781">
        <v>8</v>
      </c>
    </row>
    <row r="34782" spans="1:4" x14ac:dyDescent="0.35">
      <c r="A34782">
        <v>13.918502</v>
      </c>
      <c r="B34782">
        <v>99.845395999999994</v>
      </c>
      <c r="C34782" s="1">
        <v>43827</v>
      </c>
      <c r="D34782">
        <v>9</v>
      </c>
    </row>
    <row r="34783" spans="1:4" x14ac:dyDescent="0.35">
      <c r="A34783">
        <v>4.0537099999999997</v>
      </c>
      <c r="B34783">
        <v>107.036744</v>
      </c>
      <c r="C34783" s="1">
        <v>45494</v>
      </c>
      <c r="D34783">
        <v>6</v>
      </c>
    </row>
    <row r="34784" spans="1:4" x14ac:dyDescent="0.35">
      <c r="A34784">
        <v>10.122346</v>
      </c>
      <c r="B34784">
        <v>110.327251</v>
      </c>
      <c r="C34784" s="1">
        <v>45765</v>
      </c>
      <c r="D34784">
        <v>2</v>
      </c>
    </row>
    <row r="34785" spans="1:4" x14ac:dyDescent="0.35">
      <c r="A34785">
        <v>3.1583709999999998</v>
      </c>
      <c r="B34785">
        <v>98.983481999999995</v>
      </c>
      <c r="C34785" s="1">
        <v>43027</v>
      </c>
      <c r="D34785">
        <v>1</v>
      </c>
    </row>
    <row r="34786" spans="1:4" x14ac:dyDescent="0.35">
      <c r="A34786">
        <v>12.302132</v>
      </c>
      <c r="B34786">
        <v>126.54353999999999</v>
      </c>
      <c r="C34786" s="1">
        <v>45380</v>
      </c>
      <c r="D34786">
        <v>1</v>
      </c>
    </row>
    <row r="34787" spans="1:4" x14ac:dyDescent="0.35">
      <c r="A34787">
        <v>5.4898410000000002</v>
      </c>
      <c r="B34787">
        <v>43.467910000000003</v>
      </c>
      <c r="C34787" s="1">
        <v>43722</v>
      </c>
      <c r="D34787">
        <v>3</v>
      </c>
    </row>
    <row r="34788" spans="1:4" x14ac:dyDescent="0.35">
      <c r="A34788">
        <v>12.622545000000001</v>
      </c>
      <c r="B34788">
        <v>116.71092899999999</v>
      </c>
      <c r="C34788" s="1">
        <v>45999</v>
      </c>
      <c r="D34788">
        <v>1</v>
      </c>
    </row>
    <row r="34789" spans="1:4" x14ac:dyDescent="0.35">
      <c r="A34789">
        <v>4.8515050000000004</v>
      </c>
      <c r="B34789">
        <v>84.950074000000001</v>
      </c>
      <c r="C34789" s="1">
        <v>43417</v>
      </c>
      <c r="D34789">
        <v>0</v>
      </c>
    </row>
    <row r="34790" spans="1:4" x14ac:dyDescent="0.35">
      <c r="A34790">
        <v>0.22014900000000001</v>
      </c>
      <c r="B34790">
        <v>85.202691000000002</v>
      </c>
      <c r="C34790" s="1">
        <v>43313</v>
      </c>
      <c r="D34790">
        <v>3</v>
      </c>
    </row>
    <row r="34791" spans="1:4" x14ac:dyDescent="0.35">
      <c r="A34791">
        <v>7.2865840000000004</v>
      </c>
      <c r="B34791">
        <v>106.752701</v>
      </c>
      <c r="C34791" s="1">
        <v>46133</v>
      </c>
      <c r="D34791">
        <v>7</v>
      </c>
    </row>
    <row r="34792" spans="1:4" x14ac:dyDescent="0.35">
      <c r="A34792">
        <v>7.394552</v>
      </c>
      <c r="B34792">
        <v>93.301394999999999</v>
      </c>
      <c r="C34792" s="1">
        <v>44228</v>
      </c>
      <c r="D34792">
        <v>1</v>
      </c>
    </row>
    <row r="34793" spans="1:4" x14ac:dyDescent="0.35">
      <c r="A34793">
        <v>1.765695</v>
      </c>
      <c r="B34793">
        <v>124.625473</v>
      </c>
      <c r="C34793" s="1">
        <v>45527</v>
      </c>
      <c r="D34793">
        <v>4</v>
      </c>
    </row>
    <row r="34794" spans="1:4" x14ac:dyDescent="0.35">
      <c r="A34794">
        <v>3.3659940000000002</v>
      </c>
      <c r="B34794">
        <v>120.995013</v>
      </c>
      <c r="C34794" s="1">
        <v>44137</v>
      </c>
      <c r="D34794">
        <v>1</v>
      </c>
    </row>
    <row r="34795" spans="1:4" x14ac:dyDescent="0.35">
      <c r="A34795">
        <v>10.990589</v>
      </c>
      <c r="B34795">
        <v>90.684280000000001</v>
      </c>
      <c r="C34795" s="1">
        <v>44681</v>
      </c>
      <c r="D34795">
        <v>8</v>
      </c>
    </row>
    <row r="34796" spans="1:4" x14ac:dyDescent="0.35">
      <c r="A34796">
        <v>0.61090599999999995</v>
      </c>
      <c r="B34796">
        <v>91.233985000000004</v>
      </c>
      <c r="C34796" s="1">
        <v>44969</v>
      </c>
      <c r="D34796">
        <v>4</v>
      </c>
    </row>
    <row r="34797" spans="1:4" x14ac:dyDescent="0.35">
      <c r="A34797">
        <v>6.9044210000000001</v>
      </c>
      <c r="B34797">
        <v>97.878103999999993</v>
      </c>
      <c r="C34797" s="1">
        <v>42773</v>
      </c>
      <c r="D34797">
        <v>4</v>
      </c>
    </row>
    <row r="34798" spans="1:4" x14ac:dyDescent="0.35">
      <c r="A34798">
        <v>7.4726730000000003</v>
      </c>
      <c r="B34798">
        <v>116.50121300000001</v>
      </c>
      <c r="C34798" s="1">
        <v>46098</v>
      </c>
      <c r="D34798">
        <v>3</v>
      </c>
    </row>
    <row r="34799" spans="1:4" x14ac:dyDescent="0.35">
      <c r="A34799">
        <v>9.6730979999999995</v>
      </c>
      <c r="B34799">
        <v>121.88227999999999</v>
      </c>
      <c r="C34799" s="1">
        <v>45632</v>
      </c>
      <c r="D34799">
        <v>2</v>
      </c>
    </row>
    <row r="34800" spans="1:4" x14ac:dyDescent="0.35">
      <c r="A34800">
        <v>0.62064200000000003</v>
      </c>
      <c r="B34800">
        <v>122.642107</v>
      </c>
      <c r="C34800" s="1">
        <v>47690</v>
      </c>
      <c r="D34800">
        <v>6</v>
      </c>
    </row>
    <row r="34801" spans="1:4" x14ac:dyDescent="0.35">
      <c r="A34801">
        <v>8.2404840000000004</v>
      </c>
      <c r="B34801">
        <v>82.092569999999995</v>
      </c>
      <c r="C34801" s="1">
        <v>44911</v>
      </c>
      <c r="D34801">
        <v>0</v>
      </c>
    </row>
    <row r="34802" spans="1:4" x14ac:dyDescent="0.35">
      <c r="A34802">
        <v>0.143063</v>
      </c>
      <c r="B34802">
        <v>120.90067000000001</v>
      </c>
      <c r="C34802" s="1">
        <v>46938</v>
      </c>
      <c r="D34802">
        <v>3</v>
      </c>
    </row>
    <row r="34803" spans="1:4" x14ac:dyDescent="0.35">
      <c r="A34803">
        <v>3.7859790000000002</v>
      </c>
      <c r="B34803">
        <v>115.6331</v>
      </c>
      <c r="C34803" s="1">
        <v>47663</v>
      </c>
      <c r="D34803">
        <v>4</v>
      </c>
    </row>
    <row r="34804" spans="1:4" x14ac:dyDescent="0.35">
      <c r="A34804">
        <v>7.0456110000000001</v>
      </c>
      <c r="B34804">
        <v>95.519805000000005</v>
      </c>
      <c r="C34804" s="1">
        <v>46130</v>
      </c>
      <c r="D34804">
        <v>6</v>
      </c>
    </row>
    <row r="34805" spans="1:4" x14ac:dyDescent="0.35">
      <c r="A34805">
        <v>12.766811000000001</v>
      </c>
      <c r="B34805">
        <v>103.99687400000001</v>
      </c>
      <c r="C34805" s="1">
        <v>45765</v>
      </c>
      <c r="D34805">
        <v>0</v>
      </c>
    </row>
    <row r="34806" spans="1:4" x14ac:dyDescent="0.35">
      <c r="A34806">
        <v>1.8595980000000001</v>
      </c>
      <c r="B34806">
        <v>103.17946000000001</v>
      </c>
      <c r="C34806" s="1">
        <v>43685</v>
      </c>
      <c r="D34806">
        <v>5</v>
      </c>
    </row>
    <row r="34807" spans="1:4" x14ac:dyDescent="0.35">
      <c r="A34807">
        <v>2.453119</v>
      </c>
      <c r="B34807">
        <v>126.008055</v>
      </c>
      <c r="C34807" s="1">
        <v>42813</v>
      </c>
      <c r="D34807">
        <v>3</v>
      </c>
    </row>
    <row r="34808" spans="1:4" x14ac:dyDescent="0.35">
      <c r="A34808">
        <v>9.4025759999999998</v>
      </c>
      <c r="B34808">
        <v>109.029607</v>
      </c>
      <c r="C34808" s="1">
        <v>47486</v>
      </c>
      <c r="D34808">
        <v>8</v>
      </c>
    </row>
    <row r="34809" spans="1:4" x14ac:dyDescent="0.35">
      <c r="A34809">
        <v>5.3105779999999996</v>
      </c>
      <c r="B34809">
        <v>85.770458000000005</v>
      </c>
      <c r="C34809" s="1">
        <v>46984</v>
      </c>
      <c r="D34809">
        <v>6</v>
      </c>
    </row>
    <row r="34810" spans="1:4" x14ac:dyDescent="0.35">
      <c r="A34810">
        <v>8.7655569999999994</v>
      </c>
      <c r="B34810">
        <v>43.020119999999999</v>
      </c>
      <c r="C34810" s="1">
        <v>45210</v>
      </c>
      <c r="D34810">
        <v>0</v>
      </c>
    </row>
    <row r="34811" spans="1:4" x14ac:dyDescent="0.35">
      <c r="A34811">
        <v>13.964613</v>
      </c>
      <c r="B34811">
        <v>108.45659999999999</v>
      </c>
      <c r="C34811" s="1">
        <v>43543</v>
      </c>
      <c r="D34811">
        <v>6</v>
      </c>
    </row>
    <row r="34812" spans="1:4" x14ac:dyDescent="0.35">
      <c r="A34812">
        <v>13.817515999999999</v>
      </c>
      <c r="B34812">
        <v>123.420531</v>
      </c>
      <c r="C34812" s="1">
        <v>43640</v>
      </c>
      <c r="D34812">
        <v>1</v>
      </c>
    </row>
    <row r="34813" spans="1:4" x14ac:dyDescent="0.35">
      <c r="A34813">
        <v>5.0166190000000004</v>
      </c>
      <c r="B34813">
        <v>114.745234</v>
      </c>
      <c r="C34813" s="1">
        <v>47735</v>
      </c>
      <c r="D34813">
        <v>6</v>
      </c>
    </row>
    <row r="34814" spans="1:4" x14ac:dyDescent="0.35">
      <c r="A34814">
        <v>7.1045619999999996</v>
      </c>
      <c r="B34814">
        <v>109.276522</v>
      </c>
      <c r="C34814" s="1">
        <v>45607</v>
      </c>
      <c r="D34814">
        <v>6</v>
      </c>
    </row>
    <row r="34815" spans="1:4" x14ac:dyDescent="0.35">
      <c r="A34815">
        <v>12.675193</v>
      </c>
      <c r="B34815">
        <v>122.684601</v>
      </c>
      <c r="C34815" s="1">
        <v>47565</v>
      </c>
      <c r="D34815">
        <v>0</v>
      </c>
    </row>
    <row r="34816" spans="1:4" x14ac:dyDescent="0.35">
      <c r="A34816">
        <v>1.3811310000000001</v>
      </c>
      <c r="B34816">
        <v>98.867647000000005</v>
      </c>
      <c r="C34816" s="1">
        <v>46017</v>
      </c>
      <c r="D34816">
        <v>7</v>
      </c>
    </row>
    <row r="34817" spans="1:4" x14ac:dyDescent="0.35">
      <c r="A34817">
        <v>6.3870240000000003</v>
      </c>
      <c r="B34817">
        <v>106.196963</v>
      </c>
      <c r="C34817" s="1">
        <v>46146</v>
      </c>
      <c r="D34817">
        <v>1</v>
      </c>
    </row>
    <row r="34818" spans="1:4" x14ac:dyDescent="0.35">
      <c r="A34818">
        <v>5.348325</v>
      </c>
      <c r="B34818">
        <v>90.195890000000006</v>
      </c>
      <c r="C34818" s="1">
        <v>43524</v>
      </c>
      <c r="D34818">
        <v>5</v>
      </c>
    </row>
    <row r="34819" spans="1:4" x14ac:dyDescent="0.35">
      <c r="A34819">
        <v>4.1988709999999996</v>
      </c>
      <c r="B34819">
        <v>95.226623000000004</v>
      </c>
      <c r="C34819" s="1">
        <v>45308</v>
      </c>
      <c r="D34819">
        <v>2</v>
      </c>
    </row>
    <row r="34820" spans="1:4" x14ac:dyDescent="0.35">
      <c r="A34820">
        <v>13.919439000000001</v>
      </c>
      <c r="B34820">
        <v>109.58394</v>
      </c>
      <c r="C34820" s="1">
        <v>47079</v>
      </c>
      <c r="D34820">
        <v>1</v>
      </c>
    </row>
    <row r="34821" spans="1:4" x14ac:dyDescent="0.35">
      <c r="A34821">
        <v>10.296334999999999</v>
      </c>
      <c r="B34821">
        <v>95.941381000000007</v>
      </c>
      <c r="C34821" s="1">
        <v>44921</v>
      </c>
      <c r="D34821">
        <v>8</v>
      </c>
    </row>
    <row r="34822" spans="1:4" x14ac:dyDescent="0.35">
      <c r="A34822">
        <v>5.5035829999999999</v>
      </c>
      <c r="B34822">
        <v>113.639205</v>
      </c>
      <c r="C34822" s="1">
        <v>43259</v>
      </c>
      <c r="D34822">
        <v>8</v>
      </c>
    </row>
    <row r="34823" spans="1:4" x14ac:dyDescent="0.35">
      <c r="A34823">
        <v>11.623404000000001</v>
      </c>
      <c r="B34823">
        <v>119.951201</v>
      </c>
      <c r="C34823" s="1">
        <v>47482</v>
      </c>
      <c r="D34823">
        <v>1</v>
      </c>
    </row>
    <row r="34824" spans="1:4" x14ac:dyDescent="0.35">
      <c r="A34824">
        <v>6.9063590000000001</v>
      </c>
      <c r="B34824">
        <v>103.207368</v>
      </c>
      <c r="C34824" s="1">
        <v>43700</v>
      </c>
      <c r="D34824">
        <v>0</v>
      </c>
    </row>
    <row r="34825" spans="1:4" x14ac:dyDescent="0.35">
      <c r="A34825">
        <v>12.232259000000001</v>
      </c>
      <c r="B34825">
        <v>99.911602000000002</v>
      </c>
      <c r="C34825" s="1">
        <v>46206</v>
      </c>
      <c r="D34825">
        <v>8</v>
      </c>
    </row>
    <row r="34826" spans="1:4" x14ac:dyDescent="0.35">
      <c r="A34826">
        <v>3.8026800000000001</v>
      </c>
      <c r="B34826">
        <v>81.685068000000001</v>
      </c>
      <c r="C34826" s="1">
        <v>45779</v>
      </c>
      <c r="D34826">
        <v>3</v>
      </c>
    </row>
    <row r="34827" spans="1:4" x14ac:dyDescent="0.35">
      <c r="A34827">
        <v>3.208043</v>
      </c>
      <c r="B34827">
        <v>110.782083</v>
      </c>
      <c r="C34827" s="1">
        <v>43315</v>
      </c>
      <c r="D34827">
        <v>8</v>
      </c>
    </row>
    <row r="34828" spans="1:4" x14ac:dyDescent="0.35">
      <c r="A34828">
        <v>3.5372849999999998</v>
      </c>
      <c r="B34828">
        <v>125.074433</v>
      </c>
      <c r="C34828" s="1">
        <v>43243</v>
      </c>
      <c r="D34828">
        <v>7</v>
      </c>
    </row>
    <row r="34829" spans="1:4" x14ac:dyDescent="0.35">
      <c r="A34829">
        <v>7.5848800000000001</v>
      </c>
      <c r="B34829">
        <v>129.462919</v>
      </c>
      <c r="C34829" s="1">
        <v>44990</v>
      </c>
      <c r="D34829">
        <v>9</v>
      </c>
    </row>
    <row r="34830" spans="1:4" x14ac:dyDescent="0.35">
      <c r="A34830">
        <v>4.1492560000000003</v>
      </c>
      <c r="B34830">
        <v>104.476406</v>
      </c>
      <c r="C34830" s="1">
        <v>47382</v>
      </c>
      <c r="D34830">
        <v>4</v>
      </c>
    </row>
    <row r="34831" spans="1:4" x14ac:dyDescent="0.35">
      <c r="A34831">
        <v>2.1449639999999999</v>
      </c>
      <c r="B34831">
        <v>120.72425800000001</v>
      </c>
      <c r="C34831" s="1">
        <v>46228</v>
      </c>
      <c r="D34831">
        <v>2</v>
      </c>
    </row>
    <row r="34832" spans="1:4" x14ac:dyDescent="0.35">
      <c r="A34832">
        <v>13.925328</v>
      </c>
      <c r="B34832">
        <v>114.460763</v>
      </c>
      <c r="C34832" s="1">
        <v>45304</v>
      </c>
      <c r="D34832">
        <v>8</v>
      </c>
    </row>
    <row r="34833" spans="1:4" x14ac:dyDescent="0.35">
      <c r="A34833">
        <v>12.616021999999999</v>
      </c>
      <c r="B34833">
        <v>21.765252</v>
      </c>
      <c r="C34833" s="1">
        <v>47349</v>
      </c>
      <c r="D34833">
        <v>4</v>
      </c>
    </row>
    <row r="34834" spans="1:4" x14ac:dyDescent="0.35">
      <c r="A34834">
        <v>8.9266729999999992</v>
      </c>
      <c r="B34834">
        <v>41.425212999999999</v>
      </c>
      <c r="C34834" s="1">
        <v>47138</v>
      </c>
      <c r="D34834">
        <v>4</v>
      </c>
    </row>
    <row r="34835" spans="1:4" x14ac:dyDescent="0.35">
      <c r="A34835">
        <v>12.492445999999999</v>
      </c>
      <c r="B34835">
        <v>117.366839</v>
      </c>
      <c r="C34835" s="1">
        <v>44139</v>
      </c>
      <c r="D34835">
        <v>7</v>
      </c>
    </row>
    <row r="34836" spans="1:4" x14ac:dyDescent="0.35">
      <c r="A34836">
        <v>13.102931999999999</v>
      </c>
      <c r="B34836">
        <v>89.591363999999999</v>
      </c>
      <c r="C34836" s="1">
        <v>43040</v>
      </c>
      <c r="D34836">
        <v>9</v>
      </c>
    </row>
    <row r="34837" spans="1:4" x14ac:dyDescent="0.35">
      <c r="A34837">
        <v>9.4979049999999994</v>
      </c>
      <c r="B34837">
        <v>126.36485999999999</v>
      </c>
      <c r="C34837" s="1">
        <v>47799</v>
      </c>
      <c r="D34837">
        <v>6</v>
      </c>
    </row>
    <row r="34838" spans="1:4" x14ac:dyDescent="0.35">
      <c r="A34838">
        <v>7.3096490000000003</v>
      </c>
      <c r="B34838">
        <v>110.237886</v>
      </c>
      <c r="C34838" s="1">
        <v>44414</v>
      </c>
      <c r="D34838">
        <v>3</v>
      </c>
    </row>
    <row r="34839" spans="1:4" x14ac:dyDescent="0.35">
      <c r="A34839">
        <v>12.359825000000001</v>
      </c>
      <c r="B34839">
        <v>98.017082000000002</v>
      </c>
      <c r="C34839" s="1">
        <v>44489</v>
      </c>
      <c r="D34839">
        <v>6</v>
      </c>
    </row>
    <row r="34840" spans="1:4" x14ac:dyDescent="0.35">
      <c r="A34840">
        <v>7.9923780000000004</v>
      </c>
      <c r="B34840">
        <v>123.90828500000001</v>
      </c>
      <c r="C34840" s="1">
        <v>45282</v>
      </c>
      <c r="D34840">
        <v>6</v>
      </c>
    </row>
    <row r="34841" spans="1:4" x14ac:dyDescent="0.35">
      <c r="A34841">
        <v>1.862528</v>
      </c>
      <c r="B34841">
        <v>103.37108499999999</v>
      </c>
      <c r="C34841" s="1">
        <v>43105</v>
      </c>
      <c r="D34841">
        <v>6</v>
      </c>
    </row>
    <row r="34842" spans="1:4" x14ac:dyDescent="0.35">
      <c r="A34842">
        <v>5.1992979999999998</v>
      </c>
      <c r="B34842">
        <v>91.023533</v>
      </c>
      <c r="C34842" s="1">
        <v>42824</v>
      </c>
      <c r="D34842">
        <v>3</v>
      </c>
    </row>
    <row r="34843" spans="1:4" x14ac:dyDescent="0.35">
      <c r="A34843">
        <v>6.2983010000000004</v>
      </c>
      <c r="B34843">
        <v>41.034928999999998</v>
      </c>
      <c r="C34843" s="1">
        <v>46455</v>
      </c>
      <c r="D34843">
        <v>3</v>
      </c>
    </row>
    <row r="34844" spans="1:4" x14ac:dyDescent="0.35">
      <c r="A34844">
        <v>13.101629000000001</v>
      </c>
      <c r="B34844">
        <v>127.50988700000001</v>
      </c>
      <c r="C34844" s="1">
        <v>46930</v>
      </c>
      <c r="D34844">
        <v>7</v>
      </c>
    </row>
    <row r="34845" spans="1:4" x14ac:dyDescent="0.35">
      <c r="A34845">
        <v>9.2626779999999993</v>
      </c>
      <c r="B34845">
        <v>30.111151</v>
      </c>
      <c r="C34845" s="1">
        <v>46881</v>
      </c>
      <c r="D34845">
        <v>7</v>
      </c>
    </row>
    <row r="34846" spans="1:4" x14ac:dyDescent="0.35">
      <c r="A34846">
        <v>12.266358</v>
      </c>
      <c r="B34846">
        <v>111.048624</v>
      </c>
      <c r="C34846" s="1">
        <v>47274</v>
      </c>
      <c r="D34846">
        <v>3</v>
      </c>
    </row>
    <row r="34847" spans="1:4" x14ac:dyDescent="0.35">
      <c r="A34847">
        <v>10.630525</v>
      </c>
      <c r="B34847">
        <v>89.928092000000007</v>
      </c>
      <c r="C34847" s="1">
        <v>44719</v>
      </c>
      <c r="D34847">
        <v>8</v>
      </c>
    </row>
    <row r="34848" spans="1:4" x14ac:dyDescent="0.35">
      <c r="A34848">
        <v>4.4070660000000004</v>
      </c>
      <c r="B34848">
        <v>47.685670999999999</v>
      </c>
      <c r="C34848" s="1">
        <v>44436</v>
      </c>
      <c r="D34848">
        <v>6</v>
      </c>
    </row>
    <row r="34849" spans="1:4" x14ac:dyDescent="0.35">
      <c r="A34849">
        <v>10.090055</v>
      </c>
      <c r="B34849">
        <v>127.24863499999999</v>
      </c>
      <c r="C34849" s="1">
        <v>45435</v>
      </c>
      <c r="D34849">
        <v>9</v>
      </c>
    </row>
    <row r="34850" spans="1:4" x14ac:dyDescent="0.35">
      <c r="A34850">
        <v>2.8146659999999999</v>
      </c>
      <c r="B34850">
        <v>127.14407</v>
      </c>
      <c r="C34850" s="1">
        <v>47060</v>
      </c>
      <c r="D34850">
        <v>2</v>
      </c>
    </row>
    <row r="34851" spans="1:4" x14ac:dyDescent="0.35">
      <c r="A34851">
        <v>5.7732270000000003</v>
      </c>
      <c r="B34851">
        <v>96.353712000000002</v>
      </c>
      <c r="C34851" s="1">
        <v>46448</v>
      </c>
      <c r="D34851">
        <v>2</v>
      </c>
    </row>
    <row r="34852" spans="1:4" x14ac:dyDescent="0.35">
      <c r="A34852">
        <v>11.304677</v>
      </c>
      <c r="B34852">
        <v>127.16534299999999</v>
      </c>
      <c r="C34852" s="1">
        <v>44134</v>
      </c>
      <c r="D34852">
        <v>7</v>
      </c>
    </row>
    <row r="34853" spans="1:4" x14ac:dyDescent="0.35">
      <c r="A34853">
        <v>8.6058149999999998</v>
      </c>
      <c r="B34853">
        <v>120.247969</v>
      </c>
      <c r="C34853" s="1">
        <v>44653</v>
      </c>
      <c r="D34853">
        <v>9</v>
      </c>
    </row>
    <row r="34854" spans="1:4" x14ac:dyDescent="0.35">
      <c r="A34854">
        <v>11.573233999999999</v>
      </c>
      <c r="B34854">
        <v>83.021174999999999</v>
      </c>
      <c r="C34854" s="1">
        <v>43506</v>
      </c>
      <c r="D34854">
        <v>9</v>
      </c>
    </row>
    <row r="34855" spans="1:4" x14ac:dyDescent="0.35">
      <c r="A34855">
        <v>3.6403799999999999</v>
      </c>
      <c r="B34855">
        <v>118.893174</v>
      </c>
      <c r="C34855" s="1">
        <v>47107</v>
      </c>
      <c r="D34855">
        <v>2</v>
      </c>
    </row>
    <row r="34856" spans="1:4" x14ac:dyDescent="0.35">
      <c r="A34856">
        <v>10.521509</v>
      </c>
      <c r="B34856">
        <v>114.755545</v>
      </c>
      <c r="C34856" s="1">
        <v>45280</v>
      </c>
      <c r="D34856">
        <v>7</v>
      </c>
    </row>
    <row r="34857" spans="1:4" x14ac:dyDescent="0.35">
      <c r="A34857">
        <v>2.912309</v>
      </c>
      <c r="B34857">
        <v>126.29303</v>
      </c>
      <c r="C34857" s="1">
        <v>46887</v>
      </c>
      <c r="D34857">
        <v>8</v>
      </c>
    </row>
    <row r="34858" spans="1:4" x14ac:dyDescent="0.35">
      <c r="A34858">
        <v>7.6797279999999999</v>
      </c>
      <c r="B34858">
        <v>113.65452999999999</v>
      </c>
      <c r="C34858" s="1">
        <v>44277</v>
      </c>
      <c r="D34858">
        <v>3</v>
      </c>
    </row>
    <row r="34859" spans="1:4" x14ac:dyDescent="0.35">
      <c r="A34859">
        <v>6.126131</v>
      </c>
      <c r="B34859">
        <v>107.554529</v>
      </c>
      <c r="C34859" s="1">
        <v>45771</v>
      </c>
      <c r="D34859">
        <v>0</v>
      </c>
    </row>
    <row r="34860" spans="1:4" x14ac:dyDescent="0.35">
      <c r="A34860">
        <v>7.8350140000000001</v>
      </c>
      <c r="B34860">
        <v>89.045171999999994</v>
      </c>
      <c r="C34860" s="1">
        <v>47240</v>
      </c>
      <c r="D34860">
        <v>2</v>
      </c>
    </row>
    <row r="34861" spans="1:4" x14ac:dyDescent="0.35">
      <c r="A34861">
        <v>1.9839150000000001</v>
      </c>
      <c r="B34861">
        <v>81.478365999999994</v>
      </c>
      <c r="C34861" s="1">
        <v>43953</v>
      </c>
      <c r="D34861">
        <v>6</v>
      </c>
    </row>
    <row r="34862" spans="1:4" x14ac:dyDescent="0.35">
      <c r="A34862">
        <v>5.121067</v>
      </c>
      <c r="B34862">
        <v>98.203444000000005</v>
      </c>
      <c r="C34862" s="1">
        <v>44673</v>
      </c>
      <c r="D34862">
        <v>4</v>
      </c>
    </row>
    <row r="34863" spans="1:4" x14ac:dyDescent="0.35">
      <c r="A34863">
        <v>9.3699630000000003</v>
      </c>
      <c r="B34863">
        <v>97.596162000000007</v>
      </c>
      <c r="C34863" s="1">
        <v>46524</v>
      </c>
      <c r="D34863">
        <v>2</v>
      </c>
    </row>
    <row r="34864" spans="1:4" x14ac:dyDescent="0.35">
      <c r="A34864">
        <v>7.8635780000000004</v>
      </c>
      <c r="B34864">
        <v>44.021124999999998</v>
      </c>
      <c r="C34864" s="1">
        <v>47515</v>
      </c>
      <c r="D34864">
        <v>8</v>
      </c>
    </row>
    <row r="34865" spans="1:4" x14ac:dyDescent="0.35">
      <c r="A34865">
        <v>7.7306800000000004</v>
      </c>
      <c r="B34865">
        <v>82.792759000000004</v>
      </c>
      <c r="C34865" s="1">
        <v>46985</v>
      </c>
      <c r="D34865">
        <v>5</v>
      </c>
    </row>
    <row r="34866" spans="1:4" x14ac:dyDescent="0.35">
      <c r="A34866">
        <v>7.200539</v>
      </c>
      <c r="B34866">
        <v>103.202079</v>
      </c>
      <c r="C34866" s="1">
        <v>46078</v>
      </c>
      <c r="D34866">
        <v>7</v>
      </c>
    </row>
    <row r="34867" spans="1:4" x14ac:dyDescent="0.35">
      <c r="A34867">
        <v>13.22</v>
      </c>
      <c r="B34867">
        <v>92.400960999999995</v>
      </c>
      <c r="C34867" s="1">
        <v>46379</v>
      </c>
      <c r="D34867">
        <v>5</v>
      </c>
    </row>
    <row r="34868" spans="1:4" x14ac:dyDescent="0.35">
      <c r="A34868">
        <v>13.090519</v>
      </c>
      <c r="B34868">
        <v>93.791175999999993</v>
      </c>
      <c r="C34868" s="1">
        <v>44365</v>
      </c>
      <c r="D34868">
        <v>3</v>
      </c>
    </row>
    <row r="34869" spans="1:4" x14ac:dyDescent="0.35">
      <c r="A34869">
        <v>5.1060150000000002</v>
      </c>
      <c r="B34869">
        <v>111.874934</v>
      </c>
      <c r="C34869" s="1">
        <v>46517</v>
      </c>
      <c r="D34869">
        <v>7</v>
      </c>
    </row>
    <row r="34870" spans="1:4" x14ac:dyDescent="0.35">
      <c r="A34870">
        <v>4.9913410000000002</v>
      </c>
      <c r="B34870">
        <v>107.19033899999999</v>
      </c>
      <c r="C34870" s="1">
        <v>47414</v>
      </c>
      <c r="D34870">
        <v>0</v>
      </c>
    </row>
    <row r="34871" spans="1:4" x14ac:dyDescent="0.35">
      <c r="A34871">
        <v>7.8130889999999997</v>
      </c>
      <c r="B34871">
        <v>129.39217300000001</v>
      </c>
      <c r="C34871" s="1">
        <v>44975</v>
      </c>
      <c r="D34871">
        <v>9</v>
      </c>
    </row>
    <row r="34872" spans="1:4" x14ac:dyDescent="0.35">
      <c r="A34872">
        <v>1.4289270000000001</v>
      </c>
      <c r="B34872">
        <v>36.577461</v>
      </c>
      <c r="C34872" s="1">
        <v>42796</v>
      </c>
      <c r="D34872">
        <v>1</v>
      </c>
    </row>
    <row r="34873" spans="1:4" x14ac:dyDescent="0.35">
      <c r="A34873">
        <v>4.3117929999999998</v>
      </c>
      <c r="B34873">
        <v>101.17207000000001</v>
      </c>
      <c r="C34873" s="1">
        <v>44113</v>
      </c>
      <c r="D34873">
        <v>6</v>
      </c>
    </row>
    <row r="34874" spans="1:4" x14ac:dyDescent="0.35">
      <c r="A34874">
        <v>3.309059</v>
      </c>
      <c r="B34874">
        <v>88.919696000000002</v>
      </c>
      <c r="C34874" s="1">
        <v>45253</v>
      </c>
      <c r="D34874">
        <v>6</v>
      </c>
    </row>
    <row r="34875" spans="1:4" x14ac:dyDescent="0.35">
      <c r="A34875">
        <v>3.2051159999999999</v>
      </c>
      <c r="B34875">
        <v>125.244968</v>
      </c>
      <c r="C34875" s="1">
        <v>46361</v>
      </c>
      <c r="D34875">
        <v>0</v>
      </c>
    </row>
    <row r="34876" spans="1:4" x14ac:dyDescent="0.35">
      <c r="A34876">
        <v>8.9752270000000003</v>
      </c>
      <c r="B34876">
        <v>82.922893000000002</v>
      </c>
      <c r="C34876" s="1">
        <v>46767</v>
      </c>
      <c r="D34876">
        <v>2</v>
      </c>
    </row>
    <row r="34877" spans="1:4" x14ac:dyDescent="0.35">
      <c r="A34877">
        <v>5.4424700000000001</v>
      </c>
      <c r="B34877">
        <v>123.909284</v>
      </c>
      <c r="C34877" s="1">
        <v>47030</v>
      </c>
      <c r="D34877">
        <v>4</v>
      </c>
    </row>
    <row r="34878" spans="1:4" x14ac:dyDescent="0.35">
      <c r="A34878">
        <v>2.4791850000000002</v>
      </c>
      <c r="B34878">
        <v>88.109029000000007</v>
      </c>
      <c r="C34878" s="1">
        <v>46519</v>
      </c>
      <c r="D34878">
        <v>9</v>
      </c>
    </row>
    <row r="34879" spans="1:4" x14ac:dyDescent="0.35">
      <c r="A34879">
        <v>12.437249</v>
      </c>
      <c r="B34879">
        <v>120.91927</v>
      </c>
      <c r="C34879" s="1">
        <v>44161</v>
      </c>
      <c r="D34879">
        <v>9</v>
      </c>
    </row>
    <row r="34880" spans="1:4" x14ac:dyDescent="0.35">
      <c r="A34880">
        <v>12.250667</v>
      </c>
      <c r="B34880">
        <v>89.778177999999997</v>
      </c>
      <c r="C34880" s="1">
        <v>45883</v>
      </c>
      <c r="D34880">
        <v>3</v>
      </c>
    </row>
    <row r="34881" spans="1:4" x14ac:dyDescent="0.35">
      <c r="A34881">
        <v>12.088234999999999</v>
      </c>
      <c r="B34881">
        <v>98.625080999999994</v>
      </c>
      <c r="C34881" s="1">
        <v>46815</v>
      </c>
      <c r="D34881">
        <v>4</v>
      </c>
    </row>
    <row r="34882" spans="1:4" x14ac:dyDescent="0.35">
      <c r="A34882">
        <v>5.5313549999999996</v>
      </c>
      <c r="B34882">
        <v>92.377494999999996</v>
      </c>
      <c r="C34882" s="1">
        <v>47604</v>
      </c>
      <c r="D34882">
        <v>8</v>
      </c>
    </row>
    <row r="34883" spans="1:4" x14ac:dyDescent="0.35">
      <c r="A34883">
        <v>0.89205599999999996</v>
      </c>
      <c r="B34883">
        <v>96.831271000000001</v>
      </c>
      <c r="C34883" s="1">
        <v>43925</v>
      </c>
      <c r="D34883">
        <v>7</v>
      </c>
    </row>
    <row r="34884" spans="1:4" x14ac:dyDescent="0.35">
      <c r="A34884">
        <v>1.5837140000000001</v>
      </c>
      <c r="B34884">
        <v>116.459935</v>
      </c>
      <c r="C34884" s="1">
        <v>45306</v>
      </c>
      <c r="D34884">
        <v>9</v>
      </c>
    </row>
    <row r="34885" spans="1:4" x14ac:dyDescent="0.35">
      <c r="A34885">
        <v>3.937068</v>
      </c>
      <c r="B34885">
        <v>123.723518</v>
      </c>
      <c r="C34885" s="1">
        <v>46830</v>
      </c>
      <c r="D34885">
        <v>0</v>
      </c>
    </row>
    <row r="34886" spans="1:4" x14ac:dyDescent="0.35">
      <c r="A34886">
        <v>3.1575829999999998</v>
      </c>
      <c r="B34886">
        <v>125.43061899999999</v>
      </c>
      <c r="C34886" s="1">
        <v>47789</v>
      </c>
      <c r="D34886">
        <v>8</v>
      </c>
    </row>
    <row r="34887" spans="1:4" x14ac:dyDescent="0.35">
      <c r="A34887">
        <v>12.2484</v>
      </c>
      <c r="B34887">
        <v>97.675421</v>
      </c>
      <c r="C34887" s="1">
        <v>46022</v>
      </c>
      <c r="D34887">
        <v>7</v>
      </c>
    </row>
    <row r="34888" spans="1:4" x14ac:dyDescent="0.35">
      <c r="A34888">
        <v>13.810378999999999</v>
      </c>
      <c r="B34888">
        <v>93.798647000000003</v>
      </c>
      <c r="C34888" s="1">
        <v>45118</v>
      </c>
      <c r="D34888">
        <v>2</v>
      </c>
    </row>
    <row r="34889" spans="1:4" x14ac:dyDescent="0.35">
      <c r="A34889">
        <v>11.451764000000001</v>
      </c>
      <c r="B34889">
        <v>119.87625199999999</v>
      </c>
      <c r="C34889" s="1">
        <v>44168</v>
      </c>
      <c r="D34889">
        <v>8</v>
      </c>
    </row>
    <row r="34890" spans="1:4" x14ac:dyDescent="0.35">
      <c r="A34890">
        <v>10.244899999999999</v>
      </c>
      <c r="B34890">
        <v>86.423638999999994</v>
      </c>
      <c r="C34890" s="1">
        <v>42901</v>
      </c>
      <c r="D34890">
        <v>8</v>
      </c>
    </row>
    <row r="34891" spans="1:4" x14ac:dyDescent="0.35">
      <c r="A34891">
        <v>8.2818760000000005</v>
      </c>
      <c r="B34891">
        <v>80.616350999999995</v>
      </c>
      <c r="C34891" s="1">
        <v>46341</v>
      </c>
      <c r="D34891">
        <v>5</v>
      </c>
    </row>
    <row r="34892" spans="1:4" x14ac:dyDescent="0.35">
      <c r="A34892">
        <v>10.801724999999999</v>
      </c>
      <c r="B34892">
        <v>120.326331</v>
      </c>
      <c r="C34892" s="1">
        <v>42754</v>
      </c>
      <c r="D34892">
        <v>5</v>
      </c>
    </row>
    <row r="34893" spans="1:4" x14ac:dyDescent="0.35">
      <c r="A34893">
        <v>13.263763000000001</v>
      </c>
      <c r="B34893">
        <v>113.83052499999999</v>
      </c>
      <c r="C34893" s="1">
        <v>44179</v>
      </c>
      <c r="D34893">
        <v>4</v>
      </c>
    </row>
    <row r="34894" spans="1:4" x14ac:dyDescent="0.35">
      <c r="A34894">
        <v>8.458691</v>
      </c>
      <c r="B34894">
        <v>121.64033999999999</v>
      </c>
      <c r="C34894" s="1">
        <v>45732</v>
      </c>
      <c r="D34894">
        <v>5</v>
      </c>
    </row>
    <row r="34895" spans="1:4" x14ac:dyDescent="0.35">
      <c r="A34895">
        <v>2.2491240000000001</v>
      </c>
      <c r="B34895">
        <v>129.012764</v>
      </c>
      <c r="C34895" s="1">
        <v>42847</v>
      </c>
      <c r="D34895">
        <v>8</v>
      </c>
    </row>
    <row r="34896" spans="1:4" x14ac:dyDescent="0.35">
      <c r="A34896">
        <v>2.377631</v>
      </c>
      <c r="B34896">
        <v>93.528426999999994</v>
      </c>
      <c r="C34896" s="1">
        <v>43814</v>
      </c>
      <c r="D34896">
        <v>0</v>
      </c>
    </row>
    <row r="34897" spans="1:4" x14ac:dyDescent="0.35">
      <c r="A34897">
        <v>8.2156929999999999</v>
      </c>
      <c r="B34897">
        <v>29.895786999999999</v>
      </c>
      <c r="C34897" s="1">
        <v>45634</v>
      </c>
      <c r="D34897">
        <v>6</v>
      </c>
    </row>
    <row r="34898" spans="1:4" x14ac:dyDescent="0.35">
      <c r="A34898">
        <v>4.7352129999999999</v>
      </c>
      <c r="B34898">
        <v>81.678843999999998</v>
      </c>
      <c r="C34898" s="1">
        <v>46234</v>
      </c>
      <c r="D34898">
        <v>1</v>
      </c>
    </row>
    <row r="34899" spans="1:4" x14ac:dyDescent="0.35">
      <c r="A34899">
        <v>12.752439000000001</v>
      </c>
      <c r="B34899">
        <v>82.238703000000001</v>
      </c>
      <c r="C34899" s="1">
        <v>46186</v>
      </c>
      <c r="D34899">
        <v>4</v>
      </c>
    </row>
    <row r="34900" spans="1:4" x14ac:dyDescent="0.35">
      <c r="A34900">
        <v>8.6018279999999994</v>
      </c>
      <c r="B34900">
        <v>101.118472</v>
      </c>
      <c r="C34900" s="1">
        <v>46289</v>
      </c>
      <c r="D34900">
        <v>2</v>
      </c>
    </row>
    <row r="34901" spans="1:4" x14ac:dyDescent="0.35">
      <c r="A34901">
        <v>9.503247</v>
      </c>
      <c r="B34901">
        <v>95.986856000000003</v>
      </c>
      <c r="C34901" s="1">
        <v>44109</v>
      </c>
      <c r="D34901">
        <v>3</v>
      </c>
    </row>
    <row r="34902" spans="1:4" x14ac:dyDescent="0.35">
      <c r="A34902">
        <v>0.18090800000000001</v>
      </c>
      <c r="B34902">
        <v>111.015837</v>
      </c>
      <c r="C34902" s="1">
        <v>44516</v>
      </c>
      <c r="D34902">
        <v>7</v>
      </c>
    </row>
    <row r="34903" spans="1:4" x14ac:dyDescent="0.35">
      <c r="A34903">
        <v>7.033995</v>
      </c>
      <c r="B34903">
        <v>92.395132000000004</v>
      </c>
      <c r="C34903" s="1">
        <v>43211</v>
      </c>
      <c r="D34903">
        <v>7</v>
      </c>
    </row>
    <row r="34904" spans="1:4" x14ac:dyDescent="0.35">
      <c r="A34904">
        <v>6.0931899999999999</v>
      </c>
      <c r="B34904">
        <v>86.424544999999995</v>
      </c>
      <c r="C34904" s="1">
        <v>46800</v>
      </c>
      <c r="D34904">
        <v>4</v>
      </c>
    </row>
    <row r="34905" spans="1:4" x14ac:dyDescent="0.35">
      <c r="A34905">
        <v>9.911619</v>
      </c>
      <c r="B34905">
        <v>109.601955</v>
      </c>
      <c r="C34905" s="1">
        <v>47524</v>
      </c>
      <c r="D34905">
        <v>8</v>
      </c>
    </row>
    <row r="34906" spans="1:4" x14ac:dyDescent="0.35">
      <c r="A34906">
        <v>5.4186769999999997</v>
      </c>
      <c r="B34906">
        <v>89.664649999999995</v>
      </c>
      <c r="C34906" s="1">
        <v>45234</v>
      </c>
      <c r="D34906">
        <v>1</v>
      </c>
    </row>
    <row r="34907" spans="1:4" x14ac:dyDescent="0.35">
      <c r="A34907">
        <v>13.674393</v>
      </c>
      <c r="B34907">
        <v>86.923322999999996</v>
      </c>
      <c r="C34907" s="1">
        <v>44388</v>
      </c>
      <c r="D34907">
        <v>0</v>
      </c>
    </row>
    <row r="34908" spans="1:4" x14ac:dyDescent="0.35">
      <c r="A34908">
        <v>9.4158240000000006</v>
      </c>
      <c r="B34908">
        <v>119.885255</v>
      </c>
      <c r="C34908" s="1">
        <v>43974</v>
      </c>
      <c r="D34908">
        <v>1</v>
      </c>
    </row>
    <row r="34909" spans="1:4" x14ac:dyDescent="0.35">
      <c r="A34909">
        <v>9.2728649999999995</v>
      </c>
      <c r="B34909">
        <v>90.957837999999995</v>
      </c>
      <c r="C34909" s="1">
        <v>46105</v>
      </c>
      <c r="D34909">
        <v>4</v>
      </c>
    </row>
    <row r="34910" spans="1:4" x14ac:dyDescent="0.35">
      <c r="A34910">
        <v>12.878842000000001</v>
      </c>
      <c r="B34910">
        <v>115.028171</v>
      </c>
      <c r="C34910" s="1">
        <v>45442</v>
      </c>
      <c r="D34910">
        <v>0</v>
      </c>
    </row>
    <row r="34911" spans="1:4" x14ac:dyDescent="0.35">
      <c r="A34911">
        <v>13.933346999999999</v>
      </c>
      <c r="B34911">
        <v>82.789021000000005</v>
      </c>
      <c r="C34911" s="1">
        <v>43447</v>
      </c>
      <c r="D34911">
        <v>4</v>
      </c>
    </row>
    <row r="34912" spans="1:4" x14ac:dyDescent="0.35">
      <c r="A34912">
        <v>2.8497080000000001</v>
      </c>
      <c r="B34912">
        <v>108.428928</v>
      </c>
      <c r="C34912" s="1">
        <v>43135</v>
      </c>
      <c r="D34912">
        <v>1</v>
      </c>
    </row>
    <row r="34913" spans="1:4" x14ac:dyDescent="0.35">
      <c r="A34913">
        <v>11.366410999999999</v>
      </c>
      <c r="B34913">
        <v>123.948182</v>
      </c>
      <c r="C34913" s="1">
        <v>47505</v>
      </c>
      <c r="D34913">
        <v>7</v>
      </c>
    </row>
    <row r="34914" spans="1:4" x14ac:dyDescent="0.35">
      <c r="A34914">
        <v>2.3562409999999998</v>
      </c>
      <c r="B34914">
        <v>44.119047999999999</v>
      </c>
      <c r="C34914" s="1">
        <v>47434</v>
      </c>
      <c r="D34914">
        <v>2</v>
      </c>
    </row>
    <row r="34915" spans="1:4" x14ac:dyDescent="0.35">
      <c r="A34915">
        <v>6.4529040000000002</v>
      </c>
      <c r="B34915">
        <v>96.637884</v>
      </c>
      <c r="C34915" s="1">
        <v>46446</v>
      </c>
      <c r="D34915">
        <v>1</v>
      </c>
    </row>
    <row r="34916" spans="1:4" x14ac:dyDescent="0.35">
      <c r="A34916">
        <v>1.492577</v>
      </c>
      <c r="B34916">
        <v>36.594379000000004</v>
      </c>
      <c r="C34916" s="1">
        <v>46742</v>
      </c>
      <c r="D34916">
        <v>7</v>
      </c>
    </row>
    <row r="34917" spans="1:4" x14ac:dyDescent="0.35">
      <c r="A34917">
        <v>8.7648569999999992</v>
      </c>
      <c r="B34917">
        <v>81.871909000000002</v>
      </c>
      <c r="C34917" s="1">
        <v>43146</v>
      </c>
      <c r="D34917">
        <v>7</v>
      </c>
    </row>
    <row r="34918" spans="1:4" x14ac:dyDescent="0.35">
      <c r="A34918">
        <v>6.6124020000000003</v>
      </c>
      <c r="B34918">
        <v>82.360017999999997</v>
      </c>
      <c r="C34918" s="1">
        <v>47077</v>
      </c>
      <c r="D34918">
        <v>3</v>
      </c>
    </row>
    <row r="34919" spans="1:4" x14ac:dyDescent="0.35">
      <c r="A34919">
        <v>8.8389150000000001</v>
      </c>
      <c r="B34919">
        <v>115.82441300000001</v>
      </c>
      <c r="C34919" s="1">
        <v>47169</v>
      </c>
      <c r="D34919">
        <v>5</v>
      </c>
    </row>
    <row r="34920" spans="1:4" x14ac:dyDescent="0.35">
      <c r="A34920">
        <v>9.5236540000000005</v>
      </c>
      <c r="B34920">
        <v>129.18669600000001</v>
      </c>
      <c r="C34920" s="1">
        <v>47491</v>
      </c>
      <c r="D34920">
        <v>6</v>
      </c>
    </row>
    <row r="34921" spans="1:4" x14ac:dyDescent="0.35">
      <c r="A34921">
        <v>8.710108</v>
      </c>
      <c r="B34921">
        <v>109.23574000000001</v>
      </c>
      <c r="C34921" s="1">
        <v>43474</v>
      </c>
      <c r="D34921">
        <v>3</v>
      </c>
    </row>
    <row r="34922" spans="1:4" x14ac:dyDescent="0.35">
      <c r="A34922">
        <v>4.1870050000000001</v>
      </c>
      <c r="B34922">
        <v>128.66988000000001</v>
      </c>
      <c r="C34922" s="1">
        <v>46201</v>
      </c>
      <c r="D34922">
        <v>1</v>
      </c>
    </row>
    <row r="34923" spans="1:4" x14ac:dyDescent="0.35">
      <c r="A34923">
        <v>11.733732</v>
      </c>
      <c r="B34923">
        <v>121.83832200000001</v>
      </c>
      <c r="C34923" s="1">
        <v>46165</v>
      </c>
      <c r="D34923">
        <v>6</v>
      </c>
    </row>
    <row r="34924" spans="1:4" x14ac:dyDescent="0.35">
      <c r="A34924">
        <v>7.7684379999999997</v>
      </c>
      <c r="B34924">
        <v>39.711312999999997</v>
      </c>
      <c r="C34924" s="1">
        <v>43764</v>
      </c>
      <c r="D34924">
        <v>3</v>
      </c>
    </row>
    <row r="34925" spans="1:4" x14ac:dyDescent="0.35">
      <c r="A34925">
        <v>6.9089309999999999</v>
      </c>
      <c r="B34925">
        <v>111.595017</v>
      </c>
      <c r="C34925" s="1">
        <v>46747</v>
      </c>
      <c r="D34925">
        <v>2</v>
      </c>
    </row>
    <row r="34926" spans="1:4" x14ac:dyDescent="0.35">
      <c r="A34926">
        <v>13.820187000000001</v>
      </c>
      <c r="B34926">
        <v>115.253208</v>
      </c>
      <c r="C34926" s="1">
        <v>45905</v>
      </c>
      <c r="D34926">
        <v>1</v>
      </c>
    </row>
    <row r="34927" spans="1:4" x14ac:dyDescent="0.35">
      <c r="A34927">
        <v>4.0407599999999997</v>
      </c>
      <c r="B34927">
        <v>122.628332</v>
      </c>
      <c r="C34927" s="1">
        <v>42829</v>
      </c>
      <c r="D34927">
        <v>6</v>
      </c>
    </row>
    <row r="34928" spans="1:4" x14ac:dyDescent="0.35">
      <c r="A34928">
        <v>7.4396209999999998</v>
      </c>
      <c r="B34928">
        <v>90.342825000000005</v>
      </c>
      <c r="C34928" s="1">
        <v>45526</v>
      </c>
      <c r="D34928">
        <v>6</v>
      </c>
    </row>
    <row r="34929" spans="1:4" x14ac:dyDescent="0.35">
      <c r="A34929">
        <v>9.5843120000000006</v>
      </c>
      <c r="B34929">
        <v>107.23467599999999</v>
      </c>
      <c r="C34929" s="1">
        <v>46465</v>
      </c>
      <c r="D34929">
        <v>6</v>
      </c>
    </row>
    <row r="34930" spans="1:4" x14ac:dyDescent="0.35">
      <c r="A34930">
        <v>1.8406400000000001</v>
      </c>
      <c r="B34930">
        <v>89.565101999999996</v>
      </c>
      <c r="C34930" s="1">
        <v>43328</v>
      </c>
      <c r="D34930">
        <v>4</v>
      </c>
    </row>
    <row r="34931" spans="1:4" x14ac:dyDescent="0.35">
      <c r="A34931">
        <v>5.0239320000000003</v>
      </c>
      <c r="B34931">
        <v>100.203733</v>
      </c>
      <c r="C34931" s="1">
        <v>43967</v>
      </c>
      <c r="D34931">
        <v>1</v>
      </c>
    </row>
    <row r="34932" spans="1:4" x14ac:dyDescent="0.35">
      <c r="A34932">
        <v>11.243473</v>
      </c>
      <c r="B34932">
        <v>95.831198000000001</v>
      </c>
      <c r="C34932" s="1">
        <v>43483</v>
      </c>
      <c r="D34932">
        <v>4</v>
      </c>
    </row>
    <row r="34933" spans="1:4" x14ac:dyDescent="0.35">
      <c r="A34933">
        <v>3.3909389999999999</v>
      </c>
      <c r="B34933">
        <v>125.59476600000001</v>
      </c>
      <c r="C34933" s="1">
        <v>43737</v>
      </c>
      <c r="D34933">
        <v>9</v>
      </c>
    </row>
    <row r="34934" spans="1:4" x14ac:dyDescent="0.35">
      <c r="A34934">
        <v>6.9567360000000003</v>
      </c>
      <c r="B34934">
        <v>82.202689000000007</v>
      </c>
      <c r="C34934" s="1">
        <v>43642</v>
      </c>
      <c r="D34934">
        <v>2</v>
      </c>
    </row>
    <row r="34935" spans="1:4" x14ac:dyDescent="0.35">
      <c r="A34935">
        <v>8.8657649999999997</v>
      </c>
      <c r="B34935">
        <v>96.827325000000002</v>
      </c>
      <c r="C34935" s="1">
        <v>44813</v>
      </c>
      <c r="D34935">
        <v>7</v>
      </c>
    </row>
    <row r="34936" spans="1:4" x14ac:dyDescent="0.35">
      <c r="A34936">
        <v>9.429157</v>
      </c>
      <c r="B34936">
        <v>127.371011</v>
      </c>
      <c r="C34936" s="1">
        <v>44153</v>
      </c>
      <c r="D34936">
        <v>4</v>
      </c>
    </row>
    <row r="34937" spans="1:4" x14ac:dyDescent="0.35">
      <c r="A34937">
        <v>10.223515000000001</v>
      </c>
      <c r="B34937">
        <v>100.96614</v>
      </c>
      <c r="C34937" s="1">
        <v>43334</v>
      </c>
      <c r="D34937">
        <v>9</v>
      </c>
    </row>
    <row r="34938" spans="1:4" x14ac:dyDescent="0.35">
      <c r="A34938">
        <v>12.137085000000001</v>
      </c>
      <c r="B34938">
        <v>99.698871999999994</v>
      </c>
      <c r="C34938" s="1">
        <v>45771</v>
      </c>
      <c r="D34938">
        <v>2</v>
      </c>
    </row>
    <row r="34939" spans="1:4" x14ac:dyDescent="0.35">
      <c r="A34939">
        <v>5.560746</v>
      </c>
      <c r="B34939">
        <v>102.39679700000001</v>
      </c>
      <c r="C34939" s="1">
        <v>45170</v>
      </c>
      <c r="D34939">
        <v>0</v>
      </c>
    </row>
    <row r="34940" spans="1:4" x14ac:dyDescent="0.35">
      <c r="A34940">
        <v>9.9221839999999997</v>
      </c>
      <c r="B34940">
        <v>108.61614299999999</v>
      </c>
      <c r="C34940" s="1">
        <v>45806</v>
      </c>
      <c r="D34940">
        <v>4</v>
      </c>
    </row>
    <row r="34941" spans="1:4" x14ac:dyDescent="0.35">
      <c r="A34941">
        <v>10.277227999999999</v>
      </c>
      <c r="B34941">
        <v>106.719521</v>
      </c>
      <c r="C34941" s="1">
        <v>44519</v>
      </c>
      <c r="D34941">
        <v>0</v>
      </c>
    </row>
    <row r="34942" spans="1:4" x14ac:dyDescent="0.35">
      <c r="A34942">
        <v>4.2738100000000001</v>
      </c>
      <c r="B34942">
        <v>97.078682000000001</v>
      </c>
      <c r="C34942" s="1">
        <v>44313</v>
      </c>
      <c r="D34942">
        <v>4</v>
      </c>
    </row>
    <row r="34943" spans="1:4" x14ac:dyDescent="0.35">
      <c r="A34943">
        <v>13.557396000000001</v>
      </c>
      <c r="B34943">
        <v>111.365244</v>
      </c>
      <c r="C34943" s="1">
        <v>45263</v>
      </c>
      <c r="D34943">
        <v>8</v>
      </c>
    </row>
    <row r="34944" spans="1:4" x14ac:dyDescent="0.35">
      <c r="A34944">
        <v>12.126547</v>
      </c>
      <c r="B34944">
        <v>40.616238000000003</v>
      </c>
      <c r="C34944" s="1">
        <v>42808</v>
      </c>
      <c r="D34944">
        <v>9</v>
      </c>
    </row>
    <row r="34945" spans="1:4" x14ac:dyDescent="0.35">
      <c r="A34945">
        <v>4.1290719999999999</v>
      </c>
      <c r="B34945">
        <v>112.572568</v>
      </c>
      <c r="C34945" s="1">
        <v>46455</v>
      </c>
      <c r="D34945">
        <v>7</v>
      </c>
    </row>
    <row r="34946" spans="1:4" x14ac:dyDescent="0.35">
      <c r="A34946">
        <v>9.4834549999999993</v>
      </c>
      <c r="B34946">
        <v>84.251401999999999</v>
      </c>
      <c r="C34946" s="1">
        <v>43292</v>
      </c>
      <c r="D34946">
        <v>1</v>
      </c>
    </row>
    <row r="34947" spans="1:4" x14ac:dyDescent="0.35">
      <c r="A34947">
        <v>10.077429</v>
      </c>
      <c r="B34947">
        <v>117.90840799999999</v>
      </c>
      <c r="C34947" s="1">
        <v>46682</v>
      </c>
      <c r="D34947">
        <v>1</v>
      </c>
    </row>
    <row r="34948" spans="1:4" x14ac:dyDescent="0.35">
      <c r="A34948">
        <v>6.0976229999999996</v>
      </c>
      <c r="B34948">
        <v>115.1164</v>
      </c>
      <c r="C34948" s="1">
        <v>42902</v>
      </c>
      <c r="D34948">
        <v>3</v>
      </c>
    </row>
    <row r="34949" spans="1:4" x14ac:dyDescent="0.35">
      <c r="A34949">
        <v>12.106032000000001</v>
      </c>
      <c r="B34949">
        <v>115.983402</v>
      </c>
      <c r="C34949" s="1">
        <v>46588</v>
      </c>
      <c r="D34949">
        <v>5</v>
      </c>
    </row>
    <row r="34950" spans="1:4" x14ac:dyDescent="0.35">
      <c r="A34950">
        <v>9.6941880000000005</v>
      </c>
      <c r="B34950">
        <v>95.082404999999994</v>
      </c>
      <c r="C34950" s="1">
        <v>45369</v>
      </c>
      <c r="D34950">
        <v>5</v>
      </c>
    </row>
    <row r="34951" spans="1:4" x14ac:dyDescent="0.35">
      <c r="A34951">
        <v>9.2483500000000003</v>
      </c>
      <c r="B34951">
        <v>43.372087000000001</v>
      </c>
      <c r="C34951" s="1">
        <v>44605</v>
      </c>
      <c r="D34951">
        <v>4</v>
      </c>
    </row>
    <row r="34952" spans="1:4" x14ac:dyDescent="0.35">
      <c r="A34952">
        <v>3.1696810000000002</v>
      </c>
      <c r="B34952">
        <v>108.759972</v>
      </c>
      <c r="C34952" s="1">
        <v>42777</v>
      </c>
      <c r="D34952">
        <v>3</v>
      </c>
    </row>
    <row r="34953" spans="1:4" x14ac:dyDescent="0.35">
      <c r="A34953">
        <v>5.7690080000000004</v>
      </c>
      <c r="B34953">
        <v>124.251687</v>
      </c>
      <c r="C34953" s="1">
        <v>43826</v>
      </c>
      <c r="D34953">
        <v>4</v>
      </c>
    </row>
    <row r="34954" spans="1:4" x14ac:dyDescent="0.35">
      <c r="A34954">
        <v>6.1315229999999996</v>
      </c>
      <c r="B34954">
        <v>35.987665</v>
      </c>
      <c r="C34954" s="1">
        <v>46341</v>
      </c>
      <c r="D34954">
        <v>9</v>
      </c>
    </row>
    <row r="34955" spans="1:4" x14ac:dyDescent="0.35">
      <c r="A34955">
        <v>10.297889</v>
      </c>
      <c r="B34955">
        <v>110.54657899999999</v>
      </c>
      <c r="C34955" s="1">
        <v>43966</v>
      </c>
      <c r="D34955">
        <v>6</v>
      </c>
    </row>
    <row r="34956" spans="1:4" x14ac:dyDescent="0.35">
      <c r="A34956">
        <v>8.695684</v>
      </c>
      <c r="B34956">
        <v>83.068977000000004</v>
      </c>
      <c r="C34956" s="1">
        <v>45104</v>
      </c>
      <c r="D34956">
        <v>2</v>
      </c>
    </row>
    <row r="34957" spans="1:4" x14ac:dyDescent="0.35">
      <c r="A34957">
        <v>1.2934619999999999</v>
      </c>
      <c r="B34957">
        <v>112.027646</v>
      </c>
      <c r="C34957" s="1">
        <v>46192</v>
      </c>
      <c r="D34957">
        <v>4</v>
      </c>
    </row>
    <row r="34958" spans="1:4" x14ac:dyDescent="0.35">
      <c r="A34958">
        <v>4.3770020000000001</v>
      </c>
      <c r="B34958">
        <v>92.981763999999998</v>
      </c>
      <c r="C34958" s="1">
        <v>45687</v>
      </c>
      <c r="D34958">
        <v>1</v>
      </c>
    </row>
    <row r="34959" spans="1:4" x14ac:dyDescent="0.35">
      <c r="A34959">
        <v>6.6753600000000004</v>
      </c>
      <c r="B34959">
        <v>123.308775</v>
      </c>
      <c r="C34959" s="1">
        <v>46746</v>
      </c>
      <c r="D34959">
        <v>8</v>
      </c>
    </row>
    <row r="34960" spans="1:4" x14ac:dyDescent="0.35">
      <c r="A34960">
        <v>10.340588</v>
      </c>
      <c r="B34960">
        <v>120.0117</v>
      </c>
      <c r="C34960" s="1">
        <v>46885</v>
      </c>
      <c r="D34960">
        <v>0</v>
      </c>
    </row>
    <row r="34961" spans="1:4" x14ac:dyDescent="0.35">
      <c r="A34961">
        <v>10.435611</v>
      </c>
      <c r="B34961">
        <v>113.46982800000001</v>
      </c>
      <c r="C34961" s="1">
        <v>43261</v>
      </c>
      <c r="D34961">
        <v>2</v>
      </c>
    </row>
    <row r="34962" spans="1:4" x14ac:dyDescent="0.35">
      <c r="A34962">
        <v>6.918552</v>
      </c>
      <c r="B34962">
        <v>88.356954999999999</v>
      </c>
      <c r="C34962" s="1">
        <v>44541</v>
      </c>
      <c r="D34962">
        <v>3</v>
      </c>
    </row>
    <row r="34963" spans="1:4" x14ac:dyDescent="0.35">
      <c r="A34963">
        <v>1.72536</v>
      </c>
      <c r="B34963">
        <v>122.17236800000001</v>
      </c>
      <c r="C34963" s="1">
        <v>43657</v>
      </c>
      <c r="D34963">
        <v>5</v>
      </c>
    </row>
    <row r="34964" spans="1:4" x14ac:dyDescent="0.35">
      <c r="A34964">
        <v>4.1713570000000004</v>
      </c>
      <c r="B34964">
        <v>124.046724</v>
      </c>
      <c r="C34964" s="1">
        <v>44070</v>
      </c>
      <c r="D34964">
        <v>9</v>
      </c>
    </row>
    <row r="34965" spans="1:4" x14ac:dyDescent="0.35">
      <c r="A34965">
        <v>3.6402239999999999</v>
      </c>
      <c r="B34965">
        <v>112.133917</v>
      </c>
      <c r="C34965" s="1">
        <v>43965</v>
      </c>
      <c r="D34965">
        <v>4</v>
      </c>
    </row>
    <row r="34966" spans="1:4" x14ac:dyDescent="0.35">
      <c r="A34966">
        <v>10.956267</v>
      </c>
      <c r="B34966">
        <v>82.935564999999997</v>
      </c>
      <c r="C34966" s="1">
        <v>45140</v>
      </c>
      <c r="D34966">
        <v>3</v>
      </c>
    </row>
    <row r="34967" spans="1:4" x14ac:dyDescent="0.35">
      <c r="A34967">
        <v>2.60181</v>
      </c>
      <c r="B34967">
        <v>34.802199000000002</v>
      </c>
      <c r="C34967" s="1">
        <v>45285</v>
      </c>
      <c r="D34967">
        <v>0</v>
      </c>
    </row>
    <row r="34968" spans="1:4" x14ac:dyDescent="0.35">
      <c r="A34968">
        <v>6.562405</v>
      </c>
      <c r="B34968">
        <v>91.192170000000004</v>
      </c>
      <c r="C34968" s="1">
        <v>44380</v>
      </c>
      <c r="D34968">
        <v>0</v>
      </c>
    </row>
    <row r="34969" spans="1:4" x14ac:dyDescent="0.35">
      <c r="A34969">
        <v>9.4229909999999997</v>
      </c>
      <c r="B34969">
        <v>124.98465899999999</v>
      </c>
      <c r="C34969" s="1">
        <v>43498</v>
      </c>
      <c r="D34969">
        <v>3</v>
      </c>
    </row>
    <row r="34970" spans="1:4" x14ac:dyDescent="0.35">
      <c r="A34970">
        <v>13.510528000000001</v>
      </c>
      <c r="B34970">
        <v>108.330826</v>
      </c>
      <c r="C34970" s="1">
        <v>47525</v>
      </c>
      <c r="D34970">
        <v>7</v>
      </c>
    </row>
    <row r="34971" spans="1:4" x14ac:dyDescent="0.35">
      <c r="A34971">
        <v>13.989444000000001</v>
      </c>
      <c r="B34971">
        <v>91.954550999999995</v>
      </c>
      <c r="C34971" s="1">
        <v>45837</v>
      </c>
      <c r="D34971">
        <v>4</v>
      </c>
    </row>
    <row r="34972" spans="1:4" x14ac:dyDescent="0.35">
      <c r="A34972">
        <v>13.345618</v>
      </c>
      <c r="B34972">
        <v>98.401544999999999</v>
      </c>
      <c r="C34972" s="1">
        <v>46874</v>
      </c>
      <c r="D34972">
        <v>1</v>
      </c>
    </row>
    <row r="34973" spans="1:4" x14ac:dyDescent="0.35">
      <c r="A34973">
        <v>10.083569000000001</v>
      </c>
      <c r="B34973">
        <v>124.275965</v>
      </c>
      <c r="C34973" s="1">
        <v>45791</v>
      </c>
      <c r="D34973">
        <v>8</v>
      </c>
    </row>
    <row r="34974" spans="1:4" x14ac:dyDescent="0.35">
      <c r="A34974">
        <v>10.475528000000001</v>
      </c>
      <c r="B34974">
        <v>115.154569</v>
      </c>
      <c r="C34974" s="1">
        <v>46502</v>
      </c>
      <c r="D34974">
        <v>1</v>
      </c>
    </row>
    <row r="34975" spans="1:4" x14ac:dyDescent="0.35">
      <c r="A34975">
        <v>10.65302</v>
      </c>
      <c r="B34975">
        <v>87.459182999999996</v>
      </c>
      <c r="C34975" s="1">
        <v>46774</v>
      </c>
      <c r="D34975">
        <v>9</v>
      </c>
    </row>
    <row r="34976" spans="1:4" x14ac:dyDescent="0.35">
      <c r="A34976">
        <v>12.090208000000001</v>
      </c>
      <c r="B34976">
        <v>44.741577999999997</v>
      </c>
      <c r="C34976" s="1">
        <v>43807</v>
      </c>
      <c r="D34976">
        <v>0</v>
      </c>
    </row>
    <row r="34977" spans="1:4" x14ac:dyDescent="0.35">
      <c r="A34977">
        <v>13.329818</v>
      </c>
      <c r="B34977">
        <v>100.161134</v>
      </c>
      <c r="C34977" s="1">
        <v>44531</v>
      </c>
      <c r="D34977">
        <v>5</v>
      </c>
    </row>
    <row r="34978" spans="1:4" x14ac:dyDescent="0.35">
      <c r="A34978">
        <v>6.2953150000000004</v>
      </c>
      <c r="B34978">
        <v>116.80625999999999</v>
      </c>
      <c r="C34978" s="1">
        <v>44934</v>
      </c>
      <c r="D34978">
        <v>5</v>
      </c>
    </row>
    <row r="34979" spans="1:4" x14ac:dyDescent="0.35">
      <c r="A34979">
        <v>5.8895010000000001</v>
      </c>
      <c r="B34979">
        <v>80.723798000000002</v>
      </c>
      <c r="C34979" s="1">
        <v>47686</v>
      </c>
      <c r="D34979">
        <v>0</v>
      </c>
    </row>
    <row r="34980" spans="1:4" x14ac:dyDescent="0.35">
      <c r="A34980">
        <v>6.5004559999999998</v>
      </c>
      <c r="B34980">
        <v>112.810796</v>
      </c>
      <c r="C34980" s="1">
        <v>43745</v>
      </c>
      <c r="D34980">
        <v>8</v>
      </c>
    </row>
    <row r="34981" spans="1:4" x14ac:dyDescent="0.35">
      <c r="A34981">
        <v>9.2714590000000001</v>
      </c>
      <c r="B34981">
        <v>108.912313</v>
      </c>
      <c r="C34981" s="1">
        <v>46258</v>
      </c>
      <c r="D34981">
        <v>5</v>
      </c>
    </row>
    <row r="34982" spans="1:4" x14ac:dyDescent="0.35">
      <c r="A34982">
        <v>10.878691</v>
      </c>
      <c r="B34982">
        <v>128.72585100000001</v>
      </c>
      <c r="C34982" s="1">
        <v>46416</v>
      </c>
      <c r="D34982">
        <v>5</v>
      </c>
    </row>
    <row r="34983" spans="1:4" x14ac:dyDescent="0.35">
      <c r="A34983">
        <v>12.200566999999999</v>
      </c>
      <c r="B34983">
        <v>86.984128999999996</v>
      </c>
      <c r="C34983" s="1">
        <v>46398</v>
      </c>
      <c r="D34983">
        <v>0</v>
      </c>
    </row>
    <row r="34984" spans="1:4" x14ac:dyDescent="0.35">
      <c r="A34984">
        <v>6.4413289999999996</v>
      </c>
      <c r="B34984">
        <v>93.866652000000002</v>
      </c>
      <c r="C34984" s="1">
        <v>43749</v>
      </c>
      <c r="D34984">
        <v>3</v>
      </c>
    </row>
    <row r="34985" spans="1:4" x14ac:dyDescent="0.35">
      <c r="A34985">
        <v>5.1508799999999999</v>
      </c>
      <c r="B34985">
        <v>123.20626799999999</v>
      </c>
      <c r="C34985" s="1">
        <v>47208</v>
      </c>
      <c r="D34985">
        <v>8</v>
      </c>
    </row>
    <row r="34986" spans="1:4" x14ac:dyDescent="0.35">
      <c r="A34986">
        <v>13.768601</v>
      </c>
      <c r="B34986">
        <v>103.91570900000001</v>
      </c>
      <c r="C34986" s="1">
        <v>43932</v>
      </c>
      <c r="D34986">
        <v>5</v>
      </c>
    </row>
    <row r="34987" spans="1:4" x14ac:dyDescent="0.35">
      <c r="A34987">
        <v>3.3232379999999999</v>
      </c>
      <c r="B34987">
        <v>82.023251000000002</v>
      </c>
      <c r="C34987" s="1">
        <v>44632</v>
      </c>
      <c r="D34987">
        <v>7</v>
      </c>
    </row>
    <row r="34988" spans="1:4" x14ac:dyDescent="0.35">
      <c r="A34988">
        <v>3.185867</v>
      </c>
      <c r="B34988">
        <v>90.710151999999994</v>
      </c>
      <c r="C34988" s="1">
        <v>46463</v>
      </c>
      <c r="D34988">
        <v>2</v>
      </c>
    </row>
    <row r="34989" spans="1:4" x14ac:dyDescent="0.35">
      <c r="A34989">
        <v>10.044164</v>
      </c>
      <c r="B34989">
        <v>88.096950000000007</v>
      </c>
      <c r="C34989" s="1">
        <v>45601</v>
      </c>
      <c r="D34989">
        <v>5</v>
      </c>
    </row>
    <row r="34990" spans="1:4" x14ac:dyDescent="0.35">
      <c r="A34990">
        <v>2.5972360000000001</v>
      </c>
      <c r="B34990">
        <v>93.363111000000004</v>
      </c>
      <c r="C34990" s="1">
        <v>45563</v>
      </c>
      <c r="D34990">
        <v>3</v>
      </c>
    </row>
    <row r="34991" spans="1:4" x14ac:dyDescent="0.35">
      <c r="A34991">
        <v>5.6517850000000003</v>
      </c>
      <c r="B34991">
        <v>127.398865</v>
      </c>
      <c r="C34991" s="1">
        <v>44440</v>
      </c>
      <c r="D34991">
        <v>0</v>
      </c>
    </row>
    <row r="34992" spans="1:4" x14ac:dyDescent="0.35">
      <c r="A34992">
        <v>4.1641769999999996</v>
      </c>
      <c r="B34992">
        <v>103.297172</v>
      </c>
      <c r="C34992" s="1">
        <v>44577</v>
      </c>
      <c r="D34992">
        <v>6</v>
      </c>
    </row>
    <row r="34993" spans="1:4" x14ac:dyDescent="0.35">
      <c r="A34993">
        <v>2.4450750000000001</v>
      </c>
      <c r="B34993">
        <v>122.236271</v>
      </c>
      <c r="C34993" s="1">
        <v>46054</v>
      </c>
      <c r="D34993">
        <v>6</v>
      </c>
    </row>
    <row r="34994" spans="1:4" x14ac:dyDescent="0.35">
      <c r="A34994">
        <v>8.1579309999999996</v>
      </c>
      <c r="B34994">
        <v>107.805077</v>
      </c>
      <c r="C34994" s="1">
        <v>42860</v>
      </c>
      <c r="D34994">
        <v>0</v>
      </c>
    </row>
    <row r="34995" spans="1:4" x14ac:dyDescent="0.35">
      <c r="A34995">
        <v>5.2918099999999999</v>
      </c>
      <c r="B34995">
        <v>111.914136</v>
      </c>
      <c r="C34995" s="1">
        <v>44370</v>
      </c>
      <c r="D34995">
        <v>2</v>
      </c>
    </row>
    <row r="34996" spans="1:4" x14ac:dyDescent="0.35">
      <c r="A34996">
        <v>6.525055</v>
      </c>
      <c r="B34996">
        <v>109.511724</v>
      </c>
      <c r="C34996" s="1">
        <v>44455</v>
      </c>
      <c r="D34996">
        <v>0</v>
      </c>
    </row>
    <row r="34997" spans="1:4" x14ac:dyDescent="0.35">
      <c r="A34997">
        <v>2.8224960000000001</v>
      </c>
      <c r="B34997">
        <v>123.922967</v>
      </c>
      <c r="C34997" s="1">
        <v>44381</v>
      </c>
      <c r="D34997">
        <v>8</v>
      </c>
    </row>
    <row r="34998" spans="1:4" x14ac:dyDescent="0.35">
      <c r="A34998">
        <v>10.773349</v>
      </c>
      <c r="B34998">
        <v>110.21850999999999</v>
      </c>
      <c r="C34998" s="1">
        <v>45363</v>
      </c>
      <c r="D34998">
        <v>9</v>
      </c>
    </row>
    <row r="34999" spans="1:4" x14ac:dyDescent="0.35">
      <c r="A34999">
        <v>4.4744979999999996</v>
      </c>
      <c r="B34999">
        <v>91.622416000000001</v>
      </c>
      <c r="C34999" s="1">
        <v>45141</v>
      </c>
      <c r="D34999">
        <v>3</v>
      </c>
    </row>
    <row r="35000" spans="1:4" x14ac:dyDescent="0.35">
      <c r="A35000">
        <v>4.8637829999999997</v>
      </c>
      <c r="B35000">
        <v>111.57208300000001</v>
      </c>
      <c r="C35000" s="1">
        <v>45733</v>
      </c>
      <c r="D35000">
        <v>4</v>
      </c>
    </row>
    <row r="35001" spans="1:4" x14ac:dyDescent="0.35">
      <c r="A35001">
        <v>3.60494</v>
      </c>
      <c r="B35001">
        <v>47.987333</v>
      </c>
      <c r="C35001" s="1">
        <v>45617</v>
      </c>
      <c r="D35001">
        <v>0</v>
      </c>
    </row>
    <row r="35002" spans="1:4" x14ac:dyDescent="0.35">
      <c r="A35002">
        <v>6.1382099999999999</v>
      </c>
      <c r="B35002">
        <v>122.986716</v>
      </c>
      <c r="C35002" s="1">
        <v>44744</v>
      </c>
      <c r="D35002">
        <v>8</v>
      </c>
    </row>
    <row r="35003" spans="1:4" x14ac:dyDescent="0.35">
      <c r="A35003">
        <v>6.5437149999999997</v>
      </c>
      <c r="B35003">
        <v>85.853448999999998</v>
      </c>
      <c r="C35003" s="1">
        <v>43973</v>
      </c>
      <c r="D35003">
        <v>9</v>
      </c>
    </row>
    <row r="35004" spans="1:4" x14ac:dyDescent="0.35">
      <c r="A35004">
        <v>7.4623699999999999</v>
      </c>
      <c r="B35004">
        <v>80.074990999999997</v>
      </c>
      <c r="C35004" s="1">
        <v>45136</v>
      </c>
      <c r="D35004">
        <v>2</v>
      </c>
    </row>
    <row r="35005" spans="1:4" x14ac:dyDescent="0.35">
      <c r="A35005">
        <v>13.549199</v>
      </c>
      <c r="B35005">
        <v>101.612989</v>
      </c>
      <c r="C35005" s="1">
        <v>46342</v>
      </c>
      <c r="D35005">
        <v>4</v>
      </c>
    </row>
    <row r="35006" spans="1:4" x14ac:dyDescent="0.35">
      <c r="A35006">
        <v>12.675216000000001</v>
      </c>
      <c r="B35006">
        <v>33.615189999999998</v>
      </c>
      <c r="C35006" s="1">
        <v>47468</v>
      </c>
      <c r="D35006">
        <v>0</v>
      </c>
    </row>
    <row r="35007" spans="1:4" x14ac:dyDescent="0.35">
      <c r="A35007">
        <v>8.5705580000000001</v>
      </c>
      <c r="B35007">
        <v>106.986295</v>
      </c>
      <c r="C35007" s="1">
        <v>43323</v>
      </c>
      <c r="D35007">
        <v>2</v>
      </c>
    </row>
    <row r="35008" spans="1:4" x14ac:dyDescent="0.35">
      <c r="A35008">
        <v>0.64075800000000005</v>
      </c>
      <c r="B35008">
        <v>105.38526400000001</v>
      </c>
      <c r="C35008" s="1">
        <v>43106</v>
      </c>
      <c r="D35008">
        <v>3</v>
      </c>
    </row>
    <row r="35009" spans="1:4" x14ac:dyDescent="0.35">
      <c r="A35009">
        <v>8.6104190000000003</v>
      </c>
      <c r="B35009">
        <v>88.119192999999996</v>
      </c>
      <c r="C35009" s="1">
        <v>45326</v>
      </c>
      <c r="D35009">
        <v>7</v>
      </c>
    </row>
    <row r="35010" spans="1:4" x14ac:dyDescent="0.35">
      <c r="A35010">
        <v>1.3463940000000001</v>
      </c>
      <c r="B35010">
        <v>128.839067</v>
      </c>
      <c r="C35010" s="1">
        <v>46422</v>
      </c>
      <c r="D35010">
        <v>7</v>
      </c>
    </row>
    <row r="35011" spans="1:4" x14ac:dyDescent="0.35">
      <c r="A35011">
        <v>9.9737849999999995</v>
      </c>
      <c r="B35011">
        <v>97.457207999999994</v>
      </c>
      <c r="C35011" s="1">
        <v>47625</v>
      </c>
      <c r="D35011">
        <v>6</v>
      </c>
    </row>
    <row r="35012" spans="1:4" x14ac:dyDescent="0.35">
      <c r="A35012">
        <v>5.5220789999999997</v>
      </c>
      <c r="B35012">
        <v>102.078593</v>
      </c>
      <c r="C35012" s="1">
        <v>46699</v>
      </c>
      <c r="D35012">
        <v>8</v>
      </c>
    </row>
    <row r="35013" spans="1:4" x14ac:dyDescent="0.35">
      <c r="A35013">
        <v>11.743981</v>
      </c>
      <c r="B35013">
        <v>117.01897200000001</v>
      </c>
      <c r="C35013" s="1">
        <v>46494</v>
      </c>
      <c r="D35013">
        <v>9</v>
      </c>
    </row>
    <row r="35014" spans="1:4" x14ac:dyDescent="0.35">
      <c r="A35014">
        <v>13.201157</v>
      </c>
      <c r="B35014">
        <v>118.04642699999999</v>
      </c>
      <c r="C35014" s="1">
        <v>45519</v>
      </c>
      <c r="D35014">
        <v>4</v>
      </c>
    </row>
    <row r="35015" spans="1:4" x14ac:dyDescent="0.35">
      <c r="A35015">
        <v>5.8978339999999996</v>
      </c>
      <c r="B35015">
        <v>88.750729000000007</v>
      </c>
      <c r="C35015" s="1">
        <v>45894</v>
      </c>
      <c r="D35015">
        <v>1</v>
      </c>
    </row>
    <row r="35016" spans="1:4" x14ac:dyDescent="0.35">
      <c r="A35016">
        <v>6.5017189999999996</v>
      </c>
      <c r="B35016">
        <v>82.593159</v>
      </c>
      <c r="C35016" s="1">
        <v>43773</v>
      </c>
      <c r="D35016">
        <v>0</v>
      </c>
    </row>
    <row r="35017" spans="1:4" x14ac:dyDescent="0.35">
      <c r="A35017">
        <v>8.303051</v>
      </c>
      <c r="B35017">
        <v>113.626938</v>
      </c>
      <c r="C35017" s="1">
        <v>44706</v>
      </c>
      <c r="D35017">
        <v>7</v>
      </c>
    </row>
    <row r="35018" spans="1:4" x14ac:dyDescent="0.35">
      <c r="A35018">
        <v>2.8401450000000001</v>
      </c>
      <c r="B35018">
        <v>88.055289000000002</v>
      </c>
      <c r="C35018" s="1">
        <v>43657</v>
      </c>
      <c r="D35018">
        <v>3</v>
      </c>
    </row>
    <row r="35019" spans="1:4" x14ac:dyDescent="0.35">
      <c r="A35019">
        <v>12.989926000000001</v>
      </c>
      <c r="B35019">
        <v>29.064133000000002</v>
      </c>
      <c r="C35019" s="1">
        <v>43685</v>
      </c>
      <c r="D35019">
        <v>5</v>
      </c>
    </row>
    <row r="35020" spans="1:4" x14ac:dyDescent="0.35">
      <c r="A35020">
        <v>6.1186990000000003</v>
      </c>
      <c r="B35020">
        <v>114.71216200000001</v>
      </c>
      <c r="C35020" s="1">
        <v>43192</v>
      </c>
      <c r="D35020">
        <v>2</v>
      </c>
    </row>
    <row r="35021" spans="1:4" x14ac:dyDescent="0.35">
      <c r="A35021">
        <v>2.418803</v>
      </c>
      <c r="B35021">
        <v>111.198764</v>
      </c>
      <c r="C35021" s="1">
        <v>43599</v>
      </c>
      <c r="D35021">
        <v>6</v>
      </c>
    </row>
    <row r="35022" spans="1:4" x14ac:dyDescent="0.35">
      <c r="A35022">
        <v>10.701972</v>
      </c>
      <c r="B35022">
        <v>120.279214</v>
      </c>
      <c r="C35022" s="1">
        <v>47290</v>
      </c>
      <c r="D35022">
        <v>6</v>
      </c>
    </row>
    <row r="35023" spans="1:4" x14ac:dyDescent="0.35">
      <c r="A35023">
        <v>3.146204</v>
      </c>
      <c r="B35023">
        <v>126.04915699999999</v>
      </c>
      <c r="C35023" s="1">
        <v>44208</v>
      </c>
      <c r="D35023">
        <v>2</v>
      </c>
    </row>
    <row r="35024" spans="1:4" x14ac:dyDescent="0.35">
      <c r="A35024">
        <v>2.0950570000000002</v>
      </c>
      <c r="B35024">
        <v>92.122156000000004</v>
      </c>
      <c r="C35024" s="1">
        <v>44073</v>
      </c>
      <c r="D35024">
        <v>1</v>
      </c>
    </row>
    <row r="35025" spans="1:4" x14ac:dyDescent="0.35">
      <c r="A35025">
        <v>7.9239220000000001</v>
      </c>
      <c r="B35025">
        <v>89.499010999999996</v>
      </c>
      <c r="C35025" s="1">
        <v>43448</v>
      </c>
      <c r="D35025">
        <v>2</v>
      </c>
    </row>
    <row r="35026" spans="1:4" x14ac:dyDescent="0.35">
      <c r="A35026">
        <v>9.4337839999999993</v>
      </c>
      <c r="B35026">
        <v>117.114322</v>
      </c>
      <c r="C35026" s="1">
        <v>46958</v>
      </c>
      <c r="D35026">
        <v>6</v>
      </c>
    </row>
    <row r="35027" spans="1:4" x14ac:dyDescent="0.35">
      <c r="A35027">
        <v>8.0169219999999992</v>
      </c>
      <c r="B35027">
        <v>88.001519000000002</v>
      </c>
      <c r="C35027" s="1">
        <v>43584</v>
      </c>
      <c r="D35027">
        <v>8</v>
      </c>
    </row>
    <row r="35028" spans="1:4" x14ac:dyDescent="0.35">
      <c r="A35028">
        <v>9.225498</v>
      </c>
      <c r="B35028">
        <v>88.469803999999996</v>
      </c>
      <c r="C35028" s="1">
        <v>43705</v>
      </c>
      <c r="D35028">
        <v>8</v>
      </c>
    </row>
    <row r="35029" spans="1:4" x14ac:dyDescent="0.35">
      <c r="A35029">
        <v>1.705784</v>
      </c>
      <c r="B35029">
        <v>109.32401</v>
      </c>
      <c r="C35029" s="1">
        <v>43723</v>
      </c>
      <c r="D35029">
        <v>9</v>
      </c>
    </row>
    <row r="35030" spans="1:4" x14ac:dyDescent="0.35">
      <c r="A35030">
        <v>6.7166509999999997</v>
      </c>
      <c r="B35030">
        <v>86.400921999999994</v>
      </c>
      <c r="C35030" s="1">
        <v>43882</v>
      </c>
      <c r="D35030">
        <v>1</v>
      </c>
    </row>
    <row r="35031" spans="1:4" x14ac:dyDescent="0.35">
      <c r="A35031">
        <v>5.0625590000000003</v>
      </c>
      <c r="B35031">
        <v>107.847401</v>
      </c>
      <c r="C35031" s="1">
        <v>45271</v>
      </c>
      <c r="D35031">
        <v>1</v>
      </c>
    </row>
    <row r="35032" spans="1:4" x14ac:dyDescent="0.35">
      <c r="A35032">
        <v>13.629823999999999</v>
      </c>
      <c r="B35032">
        <v>98.629075999999998</v>
      </c>
      <c r="C35032" s="1">
        <v>47219</v>
      </c>
      <c r="D35032">
        <v>1</v>
      </c>
    </row>
    <row r="35033" spans="1:4" x14ac:dyDescent="0.35">
      <c r="A35033">
        <v>0.78977299999999995</v>
      </c>
      <c r="B35033">
        <v>40.486293000000003</v>
      </c>
      <c r="C35033" s="1">
        <v>47599</v>
      </c>
      <c r="D35033">
        <v>1</v>
      </c>
    </row>
    <row r="35034" spans="1:4" x14ac:dyDescent="0.35">
      <c r="A35034">
        <v>4.246289</v>
      </c>
      <c r="B35034">
        <v>101.02452599999999</v>
      </c>
      <c r="C35034" s="1">
        <v>47153</v>
      </c>
      <c r="D35034">
        <v>8</v>
      </c>
    </row>
    <row r="35035" spans="1:4" x14ac:dyDescent="0.35">
      <c r="A35035">
        <v>13.191884</v>
      </c>
      <c r="B35035">
        <v>117.802115</v>
      </c>
      <c r="C35035" s="1">
        <v>46042</v>
      </c>
      <c r="D35035">
        <v>1</v>
      </c>
    </row>
    <row r="35036" spans="1:4" x14ac:dyDescent="0.35">
      <c r="A35036">
        <v>13.770597</v>
      </c>
      <c r="B35036">
        <v>82.639709999999994</v>
      </c>
      <c r="C35036" s="1">
        <v>47404</v>
      </c>
      <c r="D35036">
        <v>6</v>
      </c>
    </row>
    <row r="35037" spans="1:4" x14ac:dyDescent="0.35">
      <c r="A35037">
        <v>11.566132</v>
      </c>
      <c r="B35037">
        <v>102.006292</v>
      </c>
      <c r="C35037" s="1">
        <v>47838</v>
      </c>
      <c r="D35037">
        <v>9</v>
      </c>
    </row>
    <row r="35038" spans="1:4" x14ac:dyDescent="0.35">
      <c r="A35038">
        <v>1.1563760000000001</v>
      </c>
      <c r="B35038">
        <v>109.367625</v>
      </c>
      <c r="C35038" s="1">
        <v>42742</v>
      </c>
      <c r="D35038">
        <v>0</v>
      </c>
    </row>
    <row r="35039" spans="1:4" x14ac:dyDescent="0.35">
      <c r="A35039">
        <v>7.9028349999999996</v>
      </c>
      <c r="B35039">
        <v>110.43200299999999</v>
      </c>
      <c r="C35039" s="1">
        <v>43874</v>
      </c>
      <c r="D35039">
        <v>0</v>
      </c>
    </row>
    <row r="35040" spans="1:4" x14ac:dyDescent="0.35">
      <c r="A35040">
        <v>5.6617100000000002</v>
      </c>
      <c r="B35040">
        <v>88.895087000000004</v>
      </c>
      <c r="C35040" s="1">
        <v>46198</v>
      </c>
      <c r="D35040">
        <v>4</v>
      </c>
    </row>
    <row r="35041" spans="1:4" x14ac:dyDescent="0.35">
      <c r="A35041">
        <v>11.309691000000001</v>
      </c>
      <c r="B35041">
        <v>20.391998999999998</v>
      </c>
      <c r="C35041" s="1">
        <v>47105</v>
      </c>
      <c r="D35041">
        <v>9</v>
      </c>
    </row>
    <row r="35042" spans="1:4" x14ac:dyDescent="0.35">
      <c r="A35042">
        <v>0.86483699999999997</v>
      </c>
      <c r="B35042">
        <v>129.72693000000001</v>
      </c>
      <c r="C35042" s="1">
        <v>45119</v>
      </c>
      <c r="D35042">
        <v>7</v>
      </c>
    </row>
    <row r="35043" spans="1:4" x14ac:dyDescent="0.35">
      <c r="A35043">
        <v>2.84009</v>
      </c>
      <c r="B35043">
        <v>90.651123999999996</v>
      </c>
      <c r="C35043" s="1">
        <v>44899</v>
      </c>
      <c r="D35043">
        <v>9</v>
      </c>
    </row>
    <row r="35044" spans="1:4" x14ac:dyDescent="0.35">
      <c r="A35044">
        <v>6.8998109999999997</v>
      </c>
      <c r="B35044">
        <v>85.162432999999993</v>
      </c>
      <c r="C35044" s="1">
        <v>44276</v>
      </c>
      <c r="D35044">
        <v>0</v>
      </c>
    </row>
    <row r="35045" spans="1:4" x14ac:dyDescent="0.35">
      <c r="A35045">
        <v>2.2913030000000001</v>
      </c>
      <c r="B35045">
        <v>91.250590000000003</v>
      </c>
      <c r="C35045" s="1">
        <v>45350</v>
      </c>
      <c r="D35045">
        <v>3</v>
      </c>
    </row>
    <row r="35046" spans="1:4" x14ac:dyDescent="0.35">
      <c r="A35046">
        <v>9.7287400000000002</v>
      </c>
      <c r="B35046">
        <v>122.772446</v>
      </c>
      <c r="C35046" s="1">
        <v>47294</v>
      </c>
      <c r="D35046">
        <v>4</v>
      </c>
    </row>
    <row r="35047" spans="1:4" x14ac:dyDescent="0.35">
      <c r="A35047">
        <v>11.508664</v>
      </c>
      <c r="B35047">
        <v>86.740941000000007</v>
      </c>
      <c r="C35047" s="1">
        <v>47441</v>
      </c>
      <c r="D35047">
        <v>8</v>
      </c>
    </row>
    <row r="35048" spans="1:4" x14ac:dyDescent="0.35">
      <c r="A35048">
        <v>9.8928270000000005</v>
      </c>
      <c r="B35048">
        <v>39.625565000000002</v>
      </c>
      <c r="C35048" s="1">
        <v>44110</v>
      </c>
      <c r="D35048">
        <v>4</v>
      </c>
    </row>
    <row r="35049" spans="1:4" x14ac:dyDescent="0.35">
      <c r="A35049">
        <v>6.2199439999999999</v>
      </c>
      <c r="B35049">
        <v>89.840155999999993</v>
      </c>
      <c r="C35049" s="1">
        <v>47270</v>
      </c>
      <c r="D35049">
        <v>6</v>
      </c>
    </row>
    <row r="35050" spans="1:4" x14ac:dyDescent="0.35">
      <c r="A35050">
        <v>12.309589000000001</v>
      </c>
      <c r="B35050">
        <v>125.528817</v>
      </c>
      <c r="C35050" s="1">
        <v>46016</v>
      </c>
      <c r="D35050">
        <v>4</v>
      </c>
    </row>
    <row r="35051" spans="1:4" x14ac:dyDescent="0.35">
      <c r="A35051">
        <v>2.0138370000000001</v>
      </c>
      <c r="B35051">
        <v>103.415834</v>
      </c>
      <c r="C35051" s="1">
        <v>46042</v>
      </c>
      <c r="D35051">
        <v>3</v>
      </c>
    </row>
    <row r="35052" spans="1:4" x14ac:dyDescent="0.35">
      <c r="A35052">
        <v>3.7187060000000001</v>
      </c>
      <c r="B35052">
        <v>94.675511999999998</v>
      </c>
      <c r="C35052" s="1">
        <v>45279</v>
      </c>
      <c r="D35052">
        <v>2</v>
      </c>
    </row>
    <row r="35053" spans="1:4" x14ac:dyDescent="0.35">
      <c r="A35053">
        <v>6.9046019999999997</v>
      </c>
      <c r="B35053">
        <v>36.730631000000002</v>
      </c>
      <c r="C35053" s="1">
        <v>44763</v>
      </c>
      <c r="D35053">
        <v>0</v>
      </c>
    </row>
    <row r="35054" spans="1:4" x14ac:dyDescent="0.35">
      <c r="A35054">
        <v>0.95260699999999998</v>
      </c>
      <c r="B35054">
        <v>83.029101999999995</v>
      </c>
      <c r="C35054" s="1">
        <v>44967</v>
      </c>
      <c r="D35054">
        <v>7</v>
      </c>
    </row>
    <row r="35055" spans="1:4" x14ac:dyDescent="0.35">
      <c r="A35055">
        <v>1.430032</v>
      </c>
      <c r="B35055">
        <v>23.309994</v>
      </c>
      <c r="C35055" s="1">
        <v>43035</v>
      </c>
      <c r="D35055">
        <v>8</v>
      </c>
    </row>
    <row r="35056" spans="1:4" x14ac:dyDescent="0.35">
      <c r="A35056">
        <v>5.6244630000000004</v>
      </c>
      <c r="B35056">
        <v>109.11947499999999</v>
      </c>
      <c r="C35056" s="1">
        <v>47493</v>
      </c>
      <c r="D35056">
        <v>9</v>
      </c>
    </row>
    <row r="35057" spans="1:4" x14ac:dyDescent="0.35">
      <c r="A35057">
        <v>13.22002</v>
      </c>
      <c r="B35057">
        <v>92.153917000000007</v>
      </c>
      <c r="C35057" s="1">
        <v>43050</v>
      </c>
      <c r="D35057">
        <v>6</v>
      </c>
    </row>
    <row r="35058" spans="1:4" x14ac:dyDescent="0.35">
      <c r="A35058">
        <v>12.72695</v>
      </c>
      <c r="B35058">
        <v>24.766687999999998</v>
      </c>
      <c r="C35058" s="1">
        <v>45273</v>
      </c>
      <c r="D35058">
        <v>2</v>
      </c>
    </row>
    <row r="35059" spans="1:4" x14ac:dyDescent="0.35">
      <c r="A35059">
        <v>6.577051</v>
      </c>
      <c r="B35059">
        <v>107.82262</v>
      </c>
      <c r="C35059" s="1">
        <v>43046</v>
      </c>
      <c r="D35059">
        <v>0</v>
      </c>
    </row>
    <row r="35060" spans="1:4" x14ac:dyDescent="0.35">
      <c r="A35060">
        <v>2.0760040000000002</v>
      </c>
      <c r="B35060">
        <v>81.649107000000001</v>
      </c>
      <c r="C35060" s="1">
        <v>46599</v>
      </c>
      <c r="D35060">
        <v>5</v>
      </c>
    </row>
    <row r="35061" spans="1:4" x14ac:dyDescent="0.35">
      <c r="A35061">
        <v>2.5756960000000002</v>
      </c>
      <c r="B35061">
        <v>109.088998</v>
      </c>
      <c r="C35061" s="1">
        <v>43324</v>
      </c>
      <c r="D35061">
        <v>9</v>
      </c>
    </row>
    <row r="35062" spans="1:4" x14ac:dyDescent="0.35">
      <c r="A35062">
        <v>5.3478899999999996</v>
      </c>
      <c r="B35062">
        <v>101.779174</v>
      </c>
      <c r="C35062" s="1">
        <v>44529</v>
      </c>
      <c r="D35062">
        <v>6</v>
      </c>
    </row>
    <row r="35063" spans="1:4" x14ac:dyDescent="0.35">
      <c r="A35063">
        <v>3.0200309999999999</v>
      </c>
      <c r="B35063">
        <v>104.28527699999999</v>
      </c>
      <c r="C35063" s="1">
        <v>46211</v>
      </c>
      <c r="D35063">
        <v>7</v>
      </c>
    </row>
    <row r="35064" spans="1:4" x14ac:dyDescent="0.35">
      <c r="A35064">
        <v>1.2533609999999999</v>
      </c>
      <c r="B35064">
        <v>100.37215399999999</v>
      </c>
      <c r="C35064" s="1">
        <v>44689</v>
      </c>
      <c r="D35064">
        <v>2</v>
      </c>
    </row>
    <row r="35065" spans="1:4" x14ac:dyDescent="0.35">
      <c r="A35065">
        <v>9.4655070000000006</v>
      </c>
      <c r="B35065">
        <v>121.64144400000001</v>
      </c>
      <c r="C35065" s="1">
        <v>45520</v>
      </c>
      <c r="D35065">
        <v>5</v>
      </c>
    </row>
    <row r="35066" spans="1:4" x14ac:dyDescent="0.35">
      <c r="A35066">
        <v>8.1821359999999999</v>
      </c>
      <c r="B35066">
        <v>108.156037</v>
      </c>
      <c r="C35066" s="1">
        <v>43254</v>
      </c>
      <c r="D35066">
        <v>5</v>
      </c>
    </row>
    <row r="35067" spans="1:4" x14ac:dyDescent="0.35">
      <c r="A35067">
        <v>4.149025</v>
      </c>
      <c r="B35067">
        <v>89.533266999999995</v>
      </c>
      <c r="C35067" s="1">
        <v>46412</v>
      </c>
      <c r="D35067">
        <v>8</v>
      </c>
    </row>
    <row r="35068" spans="1:4" x14ac:dyDescent="0.35">
      <c r="A35068">
        <v>10.927383000000001</v>
      </c>
      <c r="B35068">
        <v>81.028572999999994</v>
      </c>
      <c r="C35068" s="1">
        <v>47665</v>
      </c>
      <c r="D35068">
        <v>7</v>
      </c>
    </row>
    <row r="35069" spans="1:4" x14ac:dyDescent="0.35">
      <c r="A35069">
        <v>10.88569</v>
      </c>
      <c r="B35069">
        <v>115.63581600000001</v>
      </c>
      <c r="C35069" s="1">
        <v>44291</v>
      </c>
      <c r="D35069">
        <v>3</v>
      </c>
    </row>
    <row r="35070" spans="1:4" x14ac:dyDescent="0.35">
      <c r="A35070">
        <v>6.9249270000000003</v>
      </c>
      <c r="B35070">
        <v>87.820769999999996</v>
      </c>
      <c r="C35070" s="1">
        <v>44912</v>
      </c>
      <c r="D35070">
        <v>0</v>
      </c>
    </row>
    <row r="35071" spans="1:4" x14ac:dyDescent="0.35">
      <c r="A35071">
        <v>1.4418029999999999</v>
      </c>
      <c r="B35071">
        <v>124.244454</v>
      </c>
      <c r="C35071" s="1">
        <v>45711</v>
      </c>
      <c r="D35071">
        <v>9</v>
      </c>
    </row>
    <row r="35072" spans="1:4" x14ac:dyDescent="0.35">
      <c r="A35072">
        <v>12.866725000000001</v>
      </c>
      <c r="B35072">
        <v>80.223904000000005</v>
      </c>
      <c r="C35072" s="1">
        <v>44116</v>
      </c>
      <c r="D35072">
        <v>5</v>
      </c>
    </row>
    <row r="35073" spans="1:4" x14ac:dyDescent="0.35">
      <c r="A35073">
        <v>9.3943809999999992</v>
      </c>
      <c r="B35073">
        <v>33.993577999999999</v>
      </c>
      <c r="C35073" s="1">
        <v>42897</v>
      </c>
      <c r="D35073">
        <v>6</v>
      </c>
    </row>
    <row r="35074" spans="1:4" x14ac:dyDescent="0.35">
      <c r="A35074">
        <v>3.5340060000000002</v>
      </c>
      <c r="B35074">
        <v>84.663399999999996</v>
      </c>
      <c r="C35074" s="1">
        <v>46149</v>
      </c>
      <c r="D35074">
        <v>0</v>
      </c>
    </row>
    <row r="35075" spans="1:4" x14ac:dyDescent="0.35">
      <c r="A35075">
        <v>8.5853179999999991</v>
      </c>
      <c r="B35075">
        <v>127.149573</v>
      </c>
      <c r="C35075" s="1">
        <v>44272</v>
      </c>
      <c r="D35075">
        <v>5</v>
      </c>
    </row>
    <row r="35076" spans="1:4" x14ac:dyDescent="0.35">
      <c r="A35076">
        <v>5.7297989999999999</v>
      </c>
      <c r="B35076">
        <v>91.064784000000003</v>
      </c>
      <c r="C35076" s="1">
        <v>45015</v>
      </c>
      <c r="D35076">
        <v>6</v>
      </c>
    </row>
    <row r="35077" spans="1:4" x14ac:dyDescent="0.35">
      <c r="A35077">
        <v>8.9313599999999997</v>
      </c>
      <c r="B35077">
        <v>109.51303</v>
      </c>
      <c r="C35077" s="1">
        <v>44716</v>
      </c>
      <c r="D35077">
        <v>1</v>
      </c>
    </row>
    <row r="35078" spans="1:4" x14ac:dyDescent="0.35">
      <c r="A35078">
        <v>6.6868049999999997</v>
      </c>
      <c r="B35078">
        <v>97.056830000000005</v>
      </c>
      <c r="C35078" s="1">
        <v>46633</v>
      </c>
      <c r="D35078">
        <v>4</v>
      </c>
    </row>
    <row r="35079" spans="1:4" x14ac:dyDescent="0.35">
      <c r="A35079">
        <v>6.8480629999999998</v>
      </c>
      <c r="B35079">
        <v>90.108340999999996</v>
      </c>
      <c r="C35079" s="1">
        <v>42849</v>
      </c>
      <c r="D35079">
        <v>7</v>
      </c>
    </row>
    <row r="35080" spans="1:4" x14ac:dyDescent="0.35">
      <c r="A35080">
        <v>10.328761</v>
      </c>
      <c r="B35080">
        <v>117.43364800000001</v>
      </c>
      <c r="C35080" s="1">
        <v>44949</v>
      </c>
      <c r="D35080">
        <v>5</v>
      </c>
    </row>
    <row r="35081" spans="1:4" x14ac:dyDescent="0.35">
      <c r="A35081">
        <v>8.6307880000000008</v>
      </c>
      <c r="B35081">
        <v>26.457377999999999</v>
      </c>
      <c r="C35081" s="1">
        <v>42873</v>
      </c>
      <c r="D35081">
        <v>2</v>
      </c>
    </row>
    <row r="35082" spans="1:4" x14ac:dyDescent="0.35">
      <c r="A35082">
        <v>1.2113419999999999</v>
      </c>
      <c r="B35082">
        <v>22.631634999999999</v>
      </c>
      <c r="C35082" s="1">
        <v>46225</v>
      </c>
      <c r="D35082">
        <v>7</v>
      </c>
    </row>
    <row r="35083" spans="1:4" x14ac:dyDescent="0.35">
      <c r="A35083">
        <v>1.0086930000000001</v>
      </c>
      <c r="B35083">
        <v>102.752555</v>
      </c>
      <c r="C35083" s="1">
        <v>43792</v>
      </c>
      <c r="D35083">
        <v>3</v>
      </c>
    </row>
    <row r="35084" spans="1:4" x14ac:dyDescent="0.35">
      <c r="A35084">
        <v>4.3396280000000003</v>
      </c>
      <c r="B35084">
        <v>128.27499399999999</v>
      </c>
      <c r="C35084" s="1">
        <v>46900</v>
      </c>
      <c r="D35084">
        <v>0</v>
      </c>
    </row>
    <row r="35085" spans="1:4" x14ac:dyDescent="0.35">
      <c r="A35085">
        <v>6.080419</v>
      </c>
      <c r="B35085">
        <v>114.26069</v>
      </c>
      <c r="C35085" s="1">
        <v>45173</v>
      </c>
      <c r="D35085">
        <v>5</v>
      </c>
    </row>
    <row r="35086" spans="1:4" x14ac:dyDescent="0.35">
      <c r="A35086">
        <v>3.9255939999999998</v>
      </c>
      <c r="B35086">
        <v>126.489349</v>
      </c>
      <c r="C35086" s="1">
        <v>46409</v>
      </c>
      <c r="D35086">
        <v>5</v>
      </c>
    </row>
    <row r="35087" spans="1:4" x14ac:dyDescent="0.35">
      <c r="A35087">
        <v>9.1552919999999993</v>
      </c>
      <c r="B35087">
        <v>121.97195600000001</v>
      </c>
      <c r="C35087" s="1">
        <v>42863</v>
      </c>
      <c r="D35087">
        <v>0</v>
      </c>
    </row>
    <row r="35088" spans="1:4" x14ac:dyDescent="0.35">
      <c r="A35088">
        <v>2.8119999999999998</v>
      </c>
      <c r="B35088">
        <v>90.462293000000003</v>
      </c>
      <c r="C35088" s="1">
        <v>45745</v>
      </c>
      <c r="D35088">
        <v>5</v>
      </c>
    </row>
    <row r="35089" spans="1:4" x14ac:dyDescent="0.35">
      <c r="A35089">
        <v>9.8875609999999998</v>
      </c>
      <c r="B35089">
        <v>97.630539999999996</v>
      </c>
      <c r="C35089" s="1">
        <v>44694</v>
      </c>
      <c r="D35089">
        <v>3</v>
      </c>
    </row>
    <row r="35090" spans="1:4" x14ac:dyDescent="0.35">
      <c r="A35090">
        <v>10.846795</v>
      </c>
      <c r="B35090">
        <v>92.354569999999995</v>
      </c>
      <c r="C35090" s="1">
        <v>44120</v>
      </c>
      <c r="D35090">
        <v>0</v>
      </c>
    </row>
    <row r="35091" spans="1:4" x14ac:dyDescent="0.35">
      <c r="A35091">
        <v>1.8280380000000001</v>
      </c>
      <c r="B35091">
        <v>108.799324</v>
      </c>
      <c r="C35091" s="1">
        <v>47714</v>
      </c>
      <c r="D35091">
        <v>9</v>
      </c>
    </row>
    <row r="35092" spans="1:4" x14ac:dyDescent="0.35">
      <c r="A35092">
        <v>9.1462070000000004</v>
      </c>
      <c r="B35092">
        <v>108.969765</v>
      </c>
      <c r="C35092" s="1">
        <v>43071</v>
      </c>
      <c r="D35092">
        <v>1</v>
      </c>
    </row>
    <row r="35093" spans="1:4" x14ac:dyDescent="0.35">
      <c r="A35093">
        <v>13.46396</v>
      </c>
      <c r="B35093">
        <v>97.701188999999999</v>
      </c>
      <c r="C35093" s="1">
        <v>44162</v>
      </c>
      <c r="D35093">
        <v>2</v>
      </c>
    </row>
    <row r="35094" spans="1:4" x14ac:dyDescent="0.35">
      <c r="A35094">
        <v>2.7802509999999998</v>
      </c>
      <c r="B35094">
        <v>103.366174</v>
      </c>
      <c r="C35094" s="1">
        <v>46601</v>
      </c>
      <c r="D35094">
        <v>9</v>
      </c>
    </row>
    <row r="35095" spans="1:4" x14ac:dyDescent="0.35">
      <c r="A35095">
        <v>12.739309</v>
      </c>
      <c r="B35095">
        <v>85.623666999999998</v>
      </c>
      <c r="C35095" s="1">
        <v>44410</v>
      </c>
      <c r="D35095">
        <v>3</v>
      </c>
    </row>
    <row r="35096" spans="1:4" x14ac:dyDescent="0.35">
      <c r="A35096">
        <v>8.5240659999999995</v>
      </c>
      <c r="B35096">
        <v>117.852118</v>
      </c>
      <c r="C35096" s="1">
        <v>44495</v>
      </c>
      <c r="D35096">
        <v>8</v>
      </c>
    </row>
    <row r="35097" spans="1:4" x14ac:dyDescent="0.35">
      <c r="A35097">
        <v>8.3141339999999992</v>
      </c>
      <c r="B35097">
        <v>101.47039599999999</v>
      </c>
      <c r="C35097" s="1">
        <v>44515</v>
      </c>
      <c r="D35097">
        <v>5</v>
      </c>
    </row>
    <row r="35098" spans="1:4" x14ac:dyDescent="0.35">
      <c r="A35098">
        <v>0.82172500000000004</v>
      </c>
      <c r="B35098">
        <v>20.410647000000001</v>
      </c>
      <c r="C35098" s="1">
        <v>47597</v>
      </c>
      <c r="D35098">
        <v>0</v>
      </c>
    </row>
    <row r="35099" spans="1:4" x14ac:dyDescent="0.35">
      <c r="A35099">
        <v>10.501374</v>
      </c>
      <c r="B35099">
        <v>91.443244000000007</v>
      </c>
      <c r="C35099" s="1">
        <v>42935</v>
      </c>
      <c r="D35099">
        <v>0</v>
      </c>
    </row>
    <row r="35100" spans="1:4" x14ac:dyDescent="0.35">
      <c r="A35100">
        <v>6.7479950000000004</v>
      </c>
      <c r="B35100">
        <v>84.240210000000005</v>
      </c>
      <c r="C35100" s="1">
        <v>46383</v>
      </c>
      <c r="D35100">
        <v>4</v>
      </c>
    </row>
    <row r="35101" spans="1:4" x14ac:dyDescent="0.35">
      <c r="A35101">
        <v>10.124324</v>
      </c>
      <c r="B35101">
        <v>116.371098</v>
      </c>
      <c r="C35101" s="1">
        <v>45382</v>
      </c>
      <c r="D35101">
        <v>6</v>
      </c>
    </row>
    <row r="35102" spans="1:4" x14ac:dyDescent="0.35">
      <c r="A35102">
        <v>11.347617</v>
      </c>
      <c r="B35102">
        <v>122.135059</v>
      </c>
      <c r="C35102" s="1">
        <v>44163</v>
      </c>
      <c r="D35102">
        <v>8</v>
      </c>
    </row>
    <row r="35103" spans="1:4" x14ac:dyDescent="0.35">
      <c r="A35103">
        <v>7.3807700000000001</v>
      </c>
      <c r="B35103">
        <v>44.405824000000003</v>
      </c>
      <c r="C35103" s="1">
        <v>47015</v>
      </c>
      <c r="D35103">
        <v>2</v>
      </c>
    </row>
    <row r="35104" spans="1:4" x14ac:dyDescent="0.35">
      <c r="A35104">
        <v>3.764656</v>
      </c>
      <c r="B35104">
        <v>106.28703299999999</v>
      </c>
      <c r="C35104" s="1">
        <v>46255</v>
      </c>
      <c r="D35104">
        <v>3</v>
      </c>
    </row>
    <row r="35105" spans="1:4" x14ac:dyDescent="0.35">
      <c r="A35105">
        <v>2.0678580000000002</v>
      </c>
      <c r="B35105">
        <v>91.613579999999999</v>
      </c>
      <c r="C35105" s="1">
        <v>47113</v>
      </c>
      <c r="D35105">
        <v>2</v>
      </c>
    </row>
    <row r="35106" spans="1:4" x14ac:dyDescent="0.35">
      <c r="A35106">
        <v>2.3309929999999999</v>
      </c>
      <c r="B35106">
        <v>128.32623599999999</v>
      </c>
      <c r="C35106" s="1">
        <v>44237</v>
      </c>
      <c r="D35106">
        <v>2</v>
      </c>
    </row>
    <row r="35107" spans="1:4" x14ac:dyDescent="0.35">
      <c r="A35107">
        <v>12.150392</v>
      </c>
      <c r="B35107">
        <v>104.791708</v>
      </c>
      <c r="C35107" s="1">
        <v>46689</v>
      </c>
      <c r="D35107">
        <v>7</v>
      </c>
    </row>
    <row r="35108" spans="1:4" x14ac:dyDescent="0.35">
      <c r="A35108">
        <v>1.817736</v>
      </c>
      <c r="B35108">
        <v>113.448908</v>
      </c>
      <c r="C35108" s="1">
        <v>42787</v>
      </c>
      <c r="D35108">
        <v>6</v>
      </c>
    </row>
    <row r="35109" spans="1:4" x14ac:dyDescent="0.35">
      <c r="A35109">
        <v>5.4472480000000001</v>
      </c>
      <c r="B35109">
        <v>126.935005</v>
      </c>
      <c r="C35109" s="1">
        <v>45652</v>
      </c>
      <c r="D35109">
        <v>9</v>
      </c>
    </row>
    <row r="35110" spans="1:4" x14ac:dyDescent="0.35">
      <c r="A35110">
        <v>4.7464180000000002</v>
      </c>
      <c r="B35110">
        <v>86.724711999999997</v>
      </c>
      <c r="C35110" s="1">
        <v>44329</v>
      </c>
      <c r="D35110">
        <v>6</v>
      </c>
    </row>
    <row r="35111" spans="1:4" x14ac:dyDescent="0.35">
      <c r="A35111">
        <v>12.129834000000001</v>
      </c>
      <c r="B35111">
        <v>108.03701599999999</v>
      </c>
      <c r="C35111" s="1">
        <v>45699</v>
      </c>
      <c r="D35111">
        <v>7</v>
      </c>
    </row>
    <row r="35112" spans="1:4" x14ac:dyDescent="0.35">
      <c r="A35112">
        <v>6.7399399999999998</v>
      </c>
      <c r="B35112">
        <v>80.940827999999996</v>
      </c>
      <c r="C35112" s="1">
        <v>46445</v>
      </c>
      <c r="D35112">
        <v>9</v>
      </c>
    </row>
    <row r="35113" spans="1:4" x14ac:dyDescent="0.35">
      <c r="A35113">
        <v>13.950604999999999</v>
      </c>
      <c r="B35113">
        <v>127.409306</v>
      </c>
      <c r="C35113" s="1">
        <v>46624</v>
      </c>
      <c r="D35113">
        <v>4</v>
      </c>
    </row>
    <row r="35114" spans="1:4" x14ac:dyDescent="0.35">
      <c r="A35114">
        <v>10.345060999999999</v>
      </c>
      <c r="B35114">
        <v>113.599987</v>
      </c>
      <c r="C35114" s="1">
        <v>44123</v>
      </c>
      <c r="D35114">
        <v>1</v>
      </c>
    </row>
    <row r="35115" spans="1:4" x14ac:dyDescent="0.35">
      <c r="A35115">
        <v>11.927837999999999</v>
      </c>
      <c r="B35115">
        <v>81.521062999999998</v>
      </c>
      <c r="C35115" s="1">
        <v>43898</v>
      </c>
      <c r="D35115">
        <v>4</v>
      </c>
    </row>
    <row r="35116" spans="1:4" x14ac:dyDescent="0.35">
      <c r="A35116">
        <v>1.471544</v>
      </c>
      <c r="B35116">
        <v>126.90335399999999</v>
      </c>
      <c r="C35116" s="1">
        <v>44115</v>
      </c>
      <c r="D35116">
        <v>7</v>
      </c>
    </row>
    <row r="35117" spans="1:4" x14ac:dyDescent="0.35">
      <c r="A35117">
        <v>3.6181209999999999</v>
      </c>
      <c r="B35117">
        <v>128.94271499999999</v>
      </c>
      <c r="C35117" s="1">
        <v>44197</v>
      </c>
      <c r="D35117">
        <v>2</v>
      </c>
    </row>
    <row r="35118" spans="1:4" x14ac:dyDescent="0.35">
      <c r="A35118">
        <v>1.982702</v>
      </c>
      <c r="B35118">
        <v>94.028040000000004</v>
      </c>
      <c r="C35118" s="1">
        <v>46146</v>
      </c>
      <c r="D35118">
        <v>8</v>
      </c>
    </row>
    <row r="35119" spans="1:4" x14ac:dyDescent="0.35">
      <c r="A35119">
        <v>6.5443449999999999</v>
      </c>
      <c r="B35119">
        <v>97.742660000000001</v>
      </c>
      <c r="C35119" s="1">
        <v>43040</v>
      </c>
      <c r="D35119">
        <v>2</v>
      </c>
    </row>
    <row r="35120" spans="1:4" x14ac:dyDescent="0.35">
      <c r="A35120">
        <v>10.084196</v>
      </c>
      <c r="B35120">
        <v>124.849148</v>
      </c>
      <c r="C35120" s="1">
        <v>45477</v>
      </c>
      <c r="D35120">
        <v>1</v>
      </c>
    </row>
    <row r="35121" spans="1:4" x14ac:dyDescent="0.35">
      <c r="A35121">
        <v>2.4499840000000002</v>
      </c>
      <c r="B35121">
        <v>119.172168</v>
      </c>
      <c r="C35121" s="1">
        <v>45320</v>
      </c>
      <c r="D35121">
        <v>8</v>
      </c>
    </row>
    <row r="35122" spans="1:4" x14ac:dyDescent="0.35">
      <c r="A35122">
        <v>1.909343</v>
      </c>
      <c r="B35122">
        <v>91.447496000000001</v>
      </c>
      <c r="C35122" s="1">
        <v>43646</v>
      </c>
      <c r="D35122">
        <v>9</v>
      </c>
    </row>
    <row r="35123" spans="1:4" x14ac:dyDescent="0.35">
      <c r="A35123">
        <v>8.6430620000000005</v>
      </c>
      <c r="B35123">
        <v>100.631336</v>
      </c>
      <c r="C35123" s="1">
        <v>47554</v>
      </c>
      <c r="D35123">
        <v>9</v>
      </c>
    </row>
    <row r="35124" spans="1:4" x14ac:dyDescent="0.35">
      <c r="A35124">
        <v>3.3013469999999998</v>
      </c>
      <c r="B35124">
        <v>107.49428899999999</v>
      </c>
      <c r="C35124" s="1">
        <v>44550</v>
      </c>
      <c r="D35124">
        <v>9</v>
      </c>
    </row>
    <row r="35125" spans="1:4" x14ac:dyDescent="0.35">
      <c r="A35125">
        <v>6.7626179999999998</v>
      </c>
      <c r="B35125">
        <v>37.239345999999998</v>
      </c>
      <c r="C35125" s="1">
        <v>44259</v>
      </c>
      <c r="D35125">
        <v>6</v>
      </c>
    </row>
    <row r="35126" spans="1:4" x14ac:dyDescent="0.35">
      <c r="A35126">
        <v>0.81053600000000003</v>
      </c>
      <c r="B35126">
        <v>104.02203900000001</v>
      </c>
      <c r="C35126" s="1">
        <v>44720</v>
      </c>
      <c r="D35126">
        <v>2</v>
      </c>
    </row>
    <row r="35127" spans="1:4" x14ac:dyDescent="0.35">
      <c r="A35127">
        <v>9.5605180000000001</v>
      </c>
      <c r="B35127">
        <v>92.396219000000002</v>
      </c>
      <c r="C35127" s="1">
        <v>46159</v>
      </c>
      <c r="D35127">
        <v>4</v>
      </c>
    </row>
    <row r="35128" spans="1:4" x14ac:dyDescent="0.35">
      <c r="A35128">
        <v>7.6242979999999996</v>
      </c>
      <c r="B35128">
        <v>84.564313999999996</v>
      </c>
      <c r="C35128" s="1">
        <v>43532</v>
      </c>
      <c r="D35128">
        <v>8</v>
      </c>
    </row>
    <row r="35129" spans="1:4" x14ac:dyDescent="0.35">
      <c r="A35129">
        <v>9.0991780000000002</v>
      </c>
      <c r="B35129">
        <v>115.981566</v>
      </c>
      <c r="C35129" s="1">
        <v>47506</v>
      </c>
      <c r="D35129">
        <v>1</v>
      </c>
    </row>
    <row r="35130" spans="1:4" x14ac:dyDescent="0.35">
      <c r="A35130">
        <v>3.9281489999999999</v>
      </c>
      <c r="B35130">
        <v>80.754818</v>
      </c>
      <c r="C35130" s="1">
        <v>43566</v>
      </c>
      <c r="D35130">
        <v>8</v>
      </c>
    </row>
    <row r="35131" spans="1:4" x14ac:dyDescent="0.35">
      <c r="A35131">
        <v>3.9725809999999999</v>
      </c>
      <c r="B35131">
        <v>99.995255</v>
      </c>
      <c r="C35131" s="1">
        <v>42792</v>
      </c>
      <c r="D35131">
        <v>1</v>
      </c>
    </row>
    <row r="35132" spans="1:4" x14ac:dyDescent="0.35">
      <c r="A35132">
        <v>11.238911</v>
      </c>
      <c r="B35132">
        <v>118.185326</v>
      </c>
      <c r="C35132" s="1">
        <v>44281</v>
      </c>
      <c r="D35132">
        <v>4</v>
      </c>
    </row>
    <row r="35133" spans="1:4" x14ac:dyDescent="0.35">
      <c r="A35133">
        <v>10.088016</v>
      </c>
      <c r="B35133">
        <v>119.618329</v>
      </c>
      <c r="C35133" s="1">
        <v>45986</v>
      </c>
      <c r="D35133">
        <v>3</v>
      </c>
    </row>
    <row r="35134" spans="1:4" x14ac:dyDescent="0.35">
      <c r="A35134">
        <v>8.1582279999999994</v>
      </c>
      <c r="B35134">
        <v>119.820711</v>
      </c>
      <c r="C35134" s="1">
        <v>44514</v>
      </c>
      <c r="D35134">
        <v>2</v>
      </c>
    </row>
    <row r="35135" spans="1:4" x14ac:dyDescent="0.35">
      <c r="A35135">
        <v>8.831194</v>
      </c>
      <c r="B35135">
        <v>88.184662000000003</v>
      </c>
      <c r="C35135" s="1">
        <v>43347</v>
      </c>
      <c r="D35135">
        <v>3</v>
      </c>
    </row>
    <row r="35136" spans="1:4" x14ac:dyDescent="0.35">
      <c r="A35136">
        <v>1.407214</v>
      </c>
      <c r="B35136">
        <v>101.236188</v>
      </c>
      <c r="C35136" s="1">
        <v>47730</v>
      </c>
      <c r="D35136">
        <v>2</v>
      </c>
    </row>
    <row r="35137" spans="1:4" x14ac:dyDescent="0.35">
      <c r="A35137">
        <v>12.000781</v>
      </c>
      <c r="B35137">
        <v>95.537278999999998</v>
      </c>
      <c r="C35137" s="1">
        <v>44090</v>
      </c>
      <c r="D35137">
        <v>8</v>
      </c>
    </row>
    <row r="35138" spans="1:4" x14ac:dyDescent="0.35">
      <c r="A35138">
        <v>10.801708</v>
      </c>
      <c r="B35138">
        <v>106.061038</v>
      </c>
      <c r="C35138" s="1">
        <v>44034</v>
      </c>
      <c r="D35138">
        <v>8</v>
      </c>
    </row>
    <row r="35139" spans="1:4" x14ac:dyDescent="0.35">
      <c r="A35139">
        <v>8.3078319999999994</v>
      </c>
      <c r="B35139">
        <v>95.002010999999996</v>
      </c>
      <c r="C35139" s="1">
        <v>43173</v>
      </c>
      <c r="D35139">
        <v>2</v>
      </c>
    </row>
    <row r="35140" spans="1:4" x14ac:dyDescent="0.35">
      <c r="A35140">
        <v>12.868472000000001</v>
      </c>
      <c r="B35140">
        <v>29.396805000000001</v>
      </c>
      <c r="C35140" s="1">
        <v>42747</v>
      </c>
      <c r="D35140">
        <v>6</v>
      </c>
    </row>
    <row r="35141" spans="1:4" x14ac:dyDescent="0.35">
      <c r="A35141">
        <v>2.444067</v>
      </c>
      <c r="B35141">
        <v>99.087525999999997</v>
      </c>
      <c r="C35141" s="1">
        <v>47251</v>
      </c>
      <c r="D35141">
        <v>4</v>
      </c>
    </row>
    <row r="35142" spans="1:4" x14ac:dyDescent="0.35">
      <c r="A35142">
        <v>9.6445380000000007</v>
      </c>
      <c r="B35142">
        <v>99.369865000000004</v>
      </c>
      <c r="C35142" s="1">
        <v>46406</v>
      </c>
      <c r="D35142">
        <v>0</v>
      </c>
    </row>
    <row r="35143" spans="1:4" x14ac:dyDescent="0.35">
      <c r="A35143">
        <v>13.485447000000001</v>
      </c>
      <c r="B35143">
        <v>84.679756999999995</v>
      </c>
      <c r="C35143" s="1">
        <v>45605</v>
      </c>
      <c r="D35143">
        <v>7</v>
      </c>
    </row>
    <row r="35144" spans="1:4" x14ac:dyDescent="0.35">
      <c r="A35144">
        <v>4.4091250000000004</v>
      </c>
      <c r="B35144">
        <v>86.782069000000007</v>
      </c>
      <c r="C35144" s="1">
        <v>47397</v>
      </c>
      <c r="D35144">
        <v>8</v>
      </c>
    </row>
    <row r="35145" spans="1:4" x14ac:dyDescent="0.35">
      <c r="A35145">
        <v>0.31256299999999998</v>
      </c>
      <c r="B35145">
        <v>102.210487</v>
      </c>
      <c r="C35145" s="1">
        <v>45015</v>
      </c>
      <c r="D35145">
        <v>2</v>
      </c>
    </row>
    <row r="35146" spans="1:4" x14ac:dyDescent="0.35">
      <c r="A35146">
        <v>10.314658</v>
      </c>
      <c r="B35146">
        <v>109.261685</v>
      </c>
      <c r="C35146" s="1">
        <v>43524</v>
      </c>
      <c r="D35146">
        <v>0</v>
      </c>
    </row>
    <row r="35147" spans="1:4" x14ac:dyDescent="0.35">
      <c r="A35147">
        <v>0.19702700000000001</v>
      </c>
      <c r="B35147">
        <v>96.631341000000006</v>
      </c>
      <c r="C35147" s="1">
        <v>47061</v>
      </c>
      <c r="D35147">
        <v>8</v>
      </c>
    </row>
    <row r="35148" spans="1:4" x14ac:dyDescent="0.35">
      <c r="A35148">
        <v>12.228218</v>
      </c>
      <c r="B35148">
        <v>83.453018</v>
      </c>
      <c r="C35148" s="1">
        <v>43958</v>
      </c>
      <c r="D35148">
        <v>5</v>
      </c>
    </row>
    <row r="35149" spans="1:4" x14ac:dyDescent="0.35">
      <c r="A35149">
        <v>0.88258700000000001</v>
      </c>
      <c r="B35149">
        <v>104.86782100000001</v>
      </c>
      <c r="C35149" s="1">
        <v>45090</v>
      </c>
      <c r="D35149">
        <v>0</v>
      </c>
    </row>
    <row r="35150" spans="1:4" x14ac:dyDescent="0.35">
      <c r="A35150">
        <v>9.1734299999999998</v>
      </c>
      <c r="B35150">
        <v>95.588115999999999</v>
      </c>
      <c r="C35150" s="1">
        <v>42924</v>
      </c>
      <c r="D35150">
        <v>8</v>
      </c>
    </row>
    <row r="35151" spans="1:4" x14ac:dyDescent="0.35">
      <c r="A35151">
        <v>5.3428599999999999</v>
      </c>
      <c r="B35151">
        <v>92.567249000000004</v>
      </c>
      <c r="C35151" s="1">
        <v>44725</v>
      </c>
      <c r="D35151">
        <v>6</v>
      </c>
    </row>
    <row r="35152" spans="1:4" x14ac:dyDescent="0.35">
      <c r="A35152">
        <v>2.9264350000000001</v>
      </c>
      <c r="B35152">
        <v>101.119456</v>
      </c>
      <c r="C35152" s="1">
        <v>44117</v>
      </c>
      <c r="D35152">
        <v>3</v>
      </c>
    </row>
    <row r="35153" spans="1:4" x14ac:dyDescent="0.35">
      <c r="A35153">
        <v>12.585792</v>
      </c>
      <c r="B35153">
        <v>48.204166999999998</v>
      </c>
      <c r="C35153" s="1">
        <v>45423</v>
      </c>
      <c r="D35153">
        <v>2</v>
      </c>
    </row>
    <row r="35154" spans="1:4" x14ac:dyDescent="0.35">
      <c r="A35154">
        <v>10.472816999999999</v>
      </c>
      <c r="B35154">
        <v>109.354912</v>
      </c>
      <c r="C35154" s="1">
        <v>46251</v>
      </c>
      <c r="D35154">
        <v>2</v>
      </c>
    </row>
    <row r="35155" spans="1:4" x14ac:dyDescent="0.35">
      <c r="A35155">
        <v>4.8321240000000003</v>
      </c>
      <c r="B35155">
        <v>121.26983799999999</v>
      </c>
      <c r="C35155" s="1">
        <v>44722</v>
      </c>
      <c r="D35155">
        <v>0</v>
      </c>
    </row>
    <row r="35156" spans="1:4" x14ac:dyDescent="0.35">
      <c r="A35156">
        <v>4.049728</v>
      </c>
      <c r="B35156">
        <v>86.950091</v>
      </c>
      <c r="C35156" s="1">
        <v>43284</v>
      </c>
      <c r="D35156">
        <v>6</v>
      </c>
    </row>
    <row r="35157" spans="1:4" x14ac:dyDescent="0.35">
      <c r="A35157">
        <v>10.330571000000001</v>
      </c>
      <c r="B35157">
        <v>93.190365999999997</v>
      </c>
      <c r="C35157" s="1">
        <v>47306</v>
      </c>
      <c r="D35157">
        <v>9</v>
      </c>
    </row>
    <row r="35158" spans="1:4" x14ac:dyDescent="0.35">
      <c r="A35158">
        <v>11.728334</v>
      </c>
      <c r="B35158">
        <v>101.12183</v>
      </c>
      <c r="C35158" s="1">
        <v>46859</v>
      </c>
      <c r="D35158">
        <v>8</v>
      </c>
    </row>
    <row r="35159" spans="1:4" x14ac:dyDescent="0.35">
      <c r="A35159">
        <v>10.050321</v>
      </c>
      <c r="B35159">
        <v>125.914697</v>
      </c>
      <c r="C35159" s="1">
        <v>47487</v>
      </c>
      <c r="D35159">
        <v>9</v>
      </c>
    </row>
    <row r="35160" spans="1:4" x14ac:dyDescent="0.35">
      <c r="A35160">
        <v>8.9958500000000008</v>
      </c>
      <c r="B35160">
        <v>121.045457</v>
      </c>
      <c r="C35160" s="1">
        <v>47723</v>
      </c>
      <c r="D35160">
        <v>2</v>
      </c>
    </row>
    <row r="35161" spans="1:4" x14ac:dyDescent="0.35">
      <c r="A35161">
        <v>3.268154</v>
      </c>
      <c r="B35161">
        <v>42.650565</v>
      </c>
      <c r="C35161" s="1">
        <v>42750</v>
      </c>
      <c r="D35161">
        <v>1</v>
      </c>
    </row>
    <row r="35162" spans="1:4" x14ac:dyDescent="0.35">
      <c r="A35162">
        <v>11.953975</v>
      </c>
      <c r="B35162">
        <v>23.136161000000001</v>
      </c>
      <c r="C35162" s="1">
        <v>47597</v>
      </c>
      <c r="D35162">
        <v>2</v>
      </c>
    </row>
    <row r="35163" spans="1:4" x14ac:dyDescent="0.35">
      <c r="A35163">
        <v>10.520301999999999</v>
      </c>
      <c r="B35163">
        <v>114.45765400000001</v>
      </c>
      <c r="C35163" s="1">
        <v>44824</v>
      </c>
      <c r="D35163">
        <v>2</v>
      </c>
    </row>
    <row r="35164" spans="1:4" x14ac:dyDescent="0.35">
      <c r="A35164">
        <v>7.2901129999999998</v>
      </c>
      <c r="B35164">
        <v>122.178962</v>
      </c>
      <c r="C35164" s="1">
        <v>44526</v>
      </c>
      <c r="D35164">
        <v>0</v>
      </c>
    </row>
    <row r="35165" spans="1:4" x14ac:dyDescent="0.35">
      <c r="A35165">
        <v>7.2110700000000003</v>
      </c>
      <c r="B35165">
        <v>118.374888</v>
      </c>
      <c r="C35165" s="1">
        <v>44512</v>
      </c>
      <c r="D35165">
        <v>0</v>
      </c>
    </row>
    <row r="35166" spans="1:4" x14ac:dyDescent="0.35">
      <c r="A35166">
        <v>8.0115049999999997</v>
      </c>
      <c r="B35166">
        <v>109.72467399999999</v>
      </c>
      <c r="C35166" s="1">
        <v>46220</v>
      </c>
      <c r="D35166">
        <v>3</v>
      </c>
    </row>
    <row r="35167" spans="1:4" x14ac:dyDescent="0.35">
      <c r="A35167">
        <v>11.613042</v>
      </c>
      <c r="B35167">
        <v>92.818944999999999</v>
      </c>
      <c r="C35167" s="1">
        <v>45911</v>
      </c>
      <c r="D35167">
        <v>9</v>
      </c>
    </row>
    <row r="35168" spans="1:4" x14ac:dyDescent="0.35">
      <c r="A35168">
        <v>10.417408</v>
      </c>
      <c r="B35168">
        <v>126.966767</v>
      </c>
      <c r="C35168" s="1">
        <v>44977</v>
      </c>
      <c r="D35168">
        <v>5</v>
      </c>
    </row>
    <row r="35169" spans="1:4" x14ac:dyDescent="0.35">
      <c r="A35169">
        <v>12.001804999999999</v>
      </c>
      <c r="B35169">
        <v>96.682879999999997</v>
      </c>
      <c r="C35169" s="1">
        <v>45685</v>
      </c>
      <c r="D35169">
        <v>4</v>
      </c>
    </row>
    <row r="35170" spans="1:4" x14ac:dyDescent="0.35">
      <c r="A35170">
        <v>7.1512310000000001</v>
      </c>
      <c r="B35170">
        <v>104.039969</v>
      </c>
      <c r="C35170" s="1">
        <v>45162</v>
      </c>
      <c r="D35170">
        <v>1</v>
      </c>
    </row>
    <row r="35171" spans="1:4" x14ac:dyDescent="0.35">
      <c r="A35171">
        <v>8.7826219999999999</v>
      </c>
      <c r="B35171">
        <v>105.33506</v>
      </c>
      <c r="C35171" s="1">
        <v>44785</v>
      </c>
      <c r="D35171">
        <v>6</v>
      </c>
    </row>
    <row r="35172" spans="1:4" x14ac:dyDescent="0.35">
      <c r="A35172">
        <v>11.978548</v>
      </c>
      <c r="B35172">
        <v>83.027923000000001</v>
      </c>
      <c r="C35172" s="1">
        <v>44574</v>
      </c>
      <c r="D35172">
        <v>4</v>
      </c>
    </row>
    <row r="35173" spans="1:4" x14ac:dyDescent="0.35">
      <c r="A35173">
        <v>3.3292489999999999</v>
      </c>
      <c r="B35173">
        <v>88.720769000000004</v>
      </c>
      <c r="C35173" s="1">
        <v>42845</v>
      </c>
      <c r="D35173">
        <v>5</v>
      </c>
    </row>
    <row r="35174" spans="1:4" x14ac:dyDescent="0.35">
      <c r="A35174">
        <v>6.2718870000000004</v>
      </c>
      <c r="B35174">
        <v>95.145182000000005</v>
      </c>
      <c r="C35174" s="1">
        <v>42877</v>
      </c>
      <c r="D35174">
        <v>2</v>
      </c>
    </row>
    <row r="35175" spans="1:4" x14ac:dyDescent="0.35">
      <c r="A35175">
        <v>8.7270660000000007</v>
      </c>
      <c r="B35175">
        <v>80.355334999999997</v>
      </c>
      <c r="C35175" s="1">
        <v>46050</v>
      </c>
      <c r="D35175">
        <v>2</v>
      </c>
    </row>
    <row r="35176" spans="1:4" x14ac:dyDescent="0.35">
      <c r="A35176">
        <v>12.820532999999999</v>
      </c>
      <c r="B35176">
        <v>128.05016000000001</v>
      </c>
      <c r="C35176" s="1">
        <v>47842</v>
      </c>
      <c r="D35176">
        <v>9</v>
      </c>
    </row>
    <row r="35177" spans="1:4" x14ac:dyDescent="0.35">
      <c r="A35177">
        <v>0.32012099999999999</v>
      </c>
      <c r="B35177">
        <v>89.621939999999995</v>
      </c>
      <c r="C35177" s="1">
        <v>44225</v>
      </c>
      <c r="D35177">
        <v>0</v>
      </c>
    </row>
    <row r="35178" spans="1:4" x14ac:dyDescent="0.35">
      <c r="A35178">
        <v>3.054767</v>
      </c>
      <c r="B35178">
        <v>22.367574000000001</v>
      </c>
      <c r="C35178" s="1">
        <v>46845</v>
      </c>
      <c r="D35178">
        <v>2</v>
      </c>
    </row>
    <row r="35179" spans="1:4" x14ac:dyDescent="0.35">
      <c r="A35179">
        <v>3.3588619999999998</v>
      </c>
      <c r="B35179">
        <v>88.190246000000002</v>
      </c>
      <c r="C35179" s="1">
        <v>45404</v>
      </c>
      <c r="D35179">
        <v>1</v>
      </c>
    </row>
    <row r="35180" spans="1:4" x14ac:dyDescent="0.35">
      <c r="A35180">
        <v>4.6399160000000004</v>
      </c>
      <c r="B35180">
        <v>102.568952</v>
      </c>
      <c r="C35180" s="1">
        <v>46164</v>
      </c>
      <c r="D35180">
        <v>0</v>
      </c>
    </row>
    <row r="35181" spans="1:4" x14ac:dyDescent="0.35">
      <c r="A35181">
        <v>4.0168340000000002</v>
      </c>
      <c r="B35181">
        <v>94.382819999999995</v>
      </c>
      <c r="C35181" s="1">
        <v>44330</v>
      </c>
      <c r="D35181">
        <v>4</v>
      </c>
    </row>
    <row r="35182" spans="1:4" x14ac:dyDescent="0.35">
      <c r="A35182">
        <v>8.3029290000000007</v>
      </c>
      <c r="B35182">
        <v>85.666054000000003</v>
      </c>
      <c r="C35182" s="1">
        <v>45268</v>
      </c>
      <c r="D35182">
        <v>8</v>
      </c>
    </row>
    <row r="35183" spans="1:4" x14ac:dyDescent="0.35">
      <c r="A35183">
        <v>12.410121999999999</v>
      </c>
      <c r="B35183">
        <v>101.45869999999999</v>
      </c>
      <c r="C35183" s="1">
        <v>47002</v>
      </c>
      <c r="D35183">
        <v>5</v>
      </c>
    </row>
    <row r="35184" spans="1:4" x14ac:dyDescent="0.35">
      <c r="A35184">
        <v>8.9539919999999995</v>
      </c>
      <c r="B35184">
        <v>121.647561</v>
      </c>
      <c r="C35184" s="1">
        <v>44970</v>
      </c>
      <c r="D35184">
        <v>8</v>
      </c>
    </row>
    <row r="35185" spans="1:4" x14ac:dyDescent="0.35">
      <c r="A35185">
        <v>3.4572189999999998</v>
      </c>
      <c r="B35185">
        <v>115.724192</v>
      </c>
      <c r="C35185" s="1">
        <v>44591</v>
      </c>
      <c r="D35185">
        <v>9</v>
      </c>
    </row>
    <row r="35186" spans="1:4" x14ac:dyDescent="0.35">
      <c r="A35186">
        <v>12.106165000000001</v>
      </c>
      <c r="B35186">
        <v>93.396388000000002</v>
      </c>
      <c r="C35186" s="1">
        <v>44599</v>
      </c>
      <c r="D35186">
        <v>6</v>
      </c>
    </row>
    <row r="35187" spans="1:4" x14ac:dyDescent="0.35">
      <c r="A35187">
        <v>8.8854360000000003</v>
      </c>
      <c r="B35187">
        <v>84.444146000000003</v>
      </c>
      <c r="C35187" s="1">
        <v>46624</v>
      </c>
      <c r="D35187">
        <v>6</v>
      </c>
    </row>
    <row r="35188" spans="1:4" x14ac:dyDescent="0.35">
      <c r="A35188">
        <v>3.1435740000000001</v>
      </c>
      <c r="B35188">
        <v>96.070300000000003</v>
      </c>
      <c r="C35188" s="1">
        <v>44379</v>
      </c>
      <c r="D35188">
        <v>3</v>
      </c>
    </row>
    <row r="35189" spans="1:4" x14ac:dyDescent="0.35">
      <c r="A35189">
        <v>5.1271649999999998</v>
      </c>
      <c r="B35189">
        <v>91.721800999999999</v>
      </c>
      <c r="C35189" s="1">
        <v>45187</v>
      </c>
      <c r="D35189">
        <v>3</v>
      </c>
    </row>
    <row r="35190" spans="1:4" x14ac:dyDescent="0.35">
      <c r="A35190">
        <v>11.080511</v>
      </c>
      <c r="B35190">
        <v>111.99630399999999</v>
      </c>
      <c r="C35190" s="1">
        <v>46155</v>
      </c>
      <c r="D35190">
        <v>8</v>
      </c>
    </row>
    <row r="35191" spans="1:4" x14ac:dyDescent="0.35">
      <c r="A35191">
        <v>10.371143</v>
      </c>
      <c r="B35191">
        <v>47.464987999999998</v>
      </c>
      <c r="C35191" s="1">
        <v>46549</v>
      </c>
      <c r="D35191">
        <v>0</v>
      </c>
    </row>
    <row r="35192" spans="1:4" x14ac:dyDescent="0.35">
      <c r="A35192">
        <v>8.1144949999999998</v>
      </c>
      <c r="B35192">
        <v>107.514324</v>
      </c>
      <c r="C35192" s="1">
        <v>43645</v>
      </c>
      <c r="D35192">
        <v>3</v>
      </c>
    </row>
    <row r="35193" spans="1:4" x14ac:dyDescent="0.35">
      <c r="A35193">
        <v>2.1122679999999998</v>
      </c>
      <c r="B35193">
        <v>88.038962999999995</v>
      </c>
      <c r="C35193" s="1">
        <v>44075</v>
      </c>
      <c r="D35193">
        <v>5</v>
      </c>
    </row>
    <row r="35194" spans="1:4" x14ac:dyDescent="0.35">
      <c r="A35194">
        <v>11.265720999999999</v>
      </c>
      <c r="B35194">
        <v>123.820391</v>
      </c>
      <c r="C35194" s="1">
        <v>46052</v>
      </c>
      <c r="D35194">
        <v>3</v>
      </c>
    </row>
    <row r="35195" spans="1:4" x14ac:dyDescent="0.35">
      <c r="A35195">
        <v>4.374841</v>
      </c>
      <c r="B35195">
        <v>87.467168000000001</v>
      </c>
      <c r="C35195" s="1">
        <v>42780</v>
      </c>
      <c r="D35195">
        <v>4</v>
      </c>
    </row>
    <row r="35196" spans="1:4" x14ac:dyDescent="0.35">
      <c r="A35196">
        <v>10.825210999999999</v>
      </c>
      <c r="B35196">
        <v>95.075151000000005</v>
      </c>
      <c r="C35196" s="1">
        <v>43255</v>
      </c>
      <c r="D35196">
        <v>4</v>
      </c>
    </row>
    <row r="35197" spans="1:4" x14ac:dyDescent="0.35">
      <c r="A35197">
        <v>9.101172</v>
      </c>
      <c r="B35197">
        <v>99.205313000000004</v>
      </c>
      <c r="C35197" s="1">
        <v>46491</v>
      </c>
      <c r="D35197">
        <v>7</v>
      </c>
    </row>
    <row r="35198" spans="1:4" x14ac:dyDescent="0.35">
      <c r="A35198">
        <v>3.7719670000000001</v>
      </c>
      <c r="B35198">
        <v>87.200486999999995</v>
      </c>
      <c r="C35198" s="1">
        <v>44489</v>
      </c>
      <c r="D35198">
        <v>2</v>
      </c>
    </row>
    <row r="35199" spans="1:4" x14ac:dyDescent="0.35">
      <c r="A35199">
        <v>3.0519319999999999</v>
      </c>
      <c r="B35199">
        <v>127.382347</v>
      </c>
      <c r="C35199" s="1">
        <v>43253</v>
      </c>
      <c r="D35199">
        <v>4</v>
      </c>
    </row>
    <row r="35200" spans="1:4" x14ac:dyDescent="0.35">
      <c r="A35200">
        <v>1.919648</v>
      </c>
      <c r="B35200">
        <v>81.839213999999998</v>
      </c>
      <c r="C35200" s="1">
        <v>45399</v>
      </c>
      <c r="D35200">
        <v>5</v>
      </c>
    </row>
    <row r="35201" spans="1:4" x14ac:dyDescent="0.35">
      <c r="A35201">
        <v>3.4630529999999999</v>
      </c>
      <c r="B35201">
        <v>96.419668000000001</v>
      </c>
      <c r="C35201" s="1">
        <v>44461</v>
      </c>
      <c r="D35201">
        <v>9</v>
      </c>
    </row>
    <row r="35202" spans="1:4" x14ac:dyDescent="0.35">
      <c r="A35202">
        <v>2.2938230000000002</v>
      </c>
      <c r="B35202">
        <v>123.38199400000001</v>
      </c>
      <c r="C35202" s="1">
        <v>44758</v>
      </c>
      <c r="D35202">
        <v>8</v>
      </c>
    </row>
    <row r="35203" spans="1:4" x14ac:dyDescent="0.35">
      <c r="A35203">
        <v>8.6770119999999995</v>
      </c>
      <c r="B35203">
        <v>91.753733999999994</v>
      </c>
      <c r="C35203" s="1">
        <v>44971</v>
      </c>
      <c r="D35203">
        <v>5</v>
      </c>
    </row>
    <row r="35204" spans="1:4" x14ac:dyDescent="0.35">
      <c r="A35204">
        <v>8.4230850000000004</v>
      </c>
      <c r="B35204">
        <v>84.753640000000004</v>
      </c>
      <c r="C35204" s="1">
        <v>43667</v>
      </c>
      <c r="D35204">
        <v>8</v>
      </c>
    </row>
    <row r="35205" spans="1:4" x14ac:dyDescent="0.35">
      <c r="A35205">
        <v>8.2477920000000005</v>
      </c>
      <c r="B35205">
        <v>97.289313000000007</v>
      </c>
      <c r="C35205" s="1">
        <v>44190</v>
      </c>
      <c r="D35205">
        <v>7</v>
      </c>
    </row>
    <row r="35206" spans="1:4" x14ac:dyDescent="0.35">
      <c r="A35206">
        <v>9.0222680000000004</v>
      </c>
      <c r="B35206">
        <v>89.732710999999995</v>
      </c>
      <c r="C35206" s="1">
        <v>45356</v>
      </c>
      <c r="D35206">
        <v>2</v>
      </c>
    </row>
    <row r="35207" spans="1:4" x14ac:dyDescent="0.35">
      <c r="A35207">
        <v>11.425504999999999</v>
      </c>
      <c r="B35207">
        <v>115.85649600000001</v>
      </c>
      <c r="C35207" s="1">
        <v>47200</v>
      </c>
      <c r="D35207">
        <v>9</v>
      </c>
    </row>
    <row r="35208" spans="1:4" x14ac:dyDescent="0.35">
      <c r="A35208">
        <v>12.798382999999999</v>
      </c>
      <c r="B35208">
        <v>81.600837999999996</v>
      </c>
      <c r="C35208" s="1">
        <v>43845</v>
      </c>
      <c r="D35208">
        <v>6</v>
      </c>
    </row>
    <row r="35209" spans="1:4" x14ac:dyDescent="0.35">
      <c r="A35209">
        <v>3.3022200000000002</v>
      </c>
      <c r="B35209">
        <v>105.567436</v>
      </c>
      <c r="C35209" s="1">
        <v>43070</v>
      </c>
      <c r="D35209">
        <v>3</v>
      </c>
    </row>
    <row r="35210" spans="1:4" x14ac:dyDescent="0.35">
      <c r="A35210">
        <v>8.2700650000000007</v>
      </c>
      <c r="B35210">
        <v>91.613448000000005</v>
      </c>
      <c r="C35210" s="1">
        <v>44527</v>
      </c>
      <c r="D35210">
        <v>9</v>
      </c>
    </row>
    <row r="35211" spans="1:4" x14ac:dyDescent="0.35">
      <c r="A35211">
        <v>1.1888730000000001</v>
      </c>
      <c r="B35211">
        <v>116.21492000000001</v>
      </c>
      <c r="C35211" s="1">
        <v>44126</v>
      </c>
      <c r="D35211">
        <v>1</v>
      </c>
    </row>
    <row r="35212" spans="1:4" x14ac:dyDescent="0.35">
      <c r="A35212">
        <v>1.7699800000000001</v>
      </c>
      <c r="B35212">
        <v>111.980389</v>
      </c>
      <c r="C35212" s="1">
        <v>46808</v>
      </c>
      <c r="D35212">
        <v>6</v>
      </c>
    </row>
    <row r="35213" spans="1:4" x14ac:dyDescent="0.35">
      <c r="A35213">
        <v>9.195316</v>
      </c>
      <c r="B35213">
        <v>121.226613</v>
      </c>
      <c r="C35213" s="1">
        <v>45048</v>
      </c>
      <c r="D35213">
        <v>4</v>
      </c>
    </row>
    <row r="35214" spans="1:4" x14ac:dyDescent="0.35">
      <c r="A35214">
        <v>6.8634700000000004</v>
      </c>
      <c r="B35214">
        <v>121.124703</v>
      </c>
      <c r="C35214" s="1">
        <v>46043</v>
      </c>
      <c r="D35214">
        <v>7</v>
      </c>
    </row>
    <row r="35215" spans="1:4" x14ac:dyDescent="0.35">
      <c r="A35215">
        <v>10.640815999999999</v>
      </c>
      <c r="B35215">
        <v>107.42726</v>
      </c>
      <c r="C35215" s="1">
        <v>44845</v>
      </c>
      <c r="D35215">
        <v>9</v>
      </c>
    </row>
    <row r="35216" spans="1:4" x14ac:dyDescent="0.35">
      <c r="A35216">
        <v>6.0169170000000003</v>
      </c>
      <c r="B35216">
        <v>84.808998000000003</v>
      </c>
      <c r="C35216" s="1">
        <v>43015</v>
      </c>
      <c r="D35216">
        <v>2</v>
      </c>
    </row>
    <row r="35217" spans="1:4" x14ac:dyDescent="0.35">
      <c r="A35217">
        <v>1.873618</v>
      </c>
      <c r="B35217">
        <v>127.83017599999999</v>
      </c>
      <c r="C35217" s="1">
        <v>45281</v>
      </c>
      <c r="D35217">
        <v>9</v>
      </c>
    </row>
    <row r="35218" spans="1:4" x14ac:dyDescent="0.35">
      <c r="A35218">
        <v>12.221546</v>
      </c>
      <c r="B35218">
        <v>124.85989499999999</v>
      </c>
      <c r="C35218" s="1">
        <v>44945</v>
      </c>
      <c r="D35218">
        <v>0</v>
      </c>
    </row>
    <row r="35219" spans="1:4" x14ac:dyDescent="0.35">
      <c r="A35219">
        <v>1.2521500000000001</v>
      </c>
      <c r="B35219">
        <v>85.427441000000002</v>
      </c>
      <c r="C35219" s="1">
        <v>45935</v>
      </c>
      <c r="D35219">
        <v>0</v>
      </c>
    </row>
    <row r="35220" spans="1:4" x14ac:dyDescent="0.35">
      <c r="A35220">
        <v>2.7266089999999998</v>
      </c>
      <c r="B35220">
        <v>108.025071</v>
      </c>
      <c r="C35220" s="1">
        <v>47359</v>
      </c>
      <c r="D35220">
        <v>9</v>
      </c>
    </row>
    <row r="35221" spans="1:4" x14ac:dyDescent="0.35">
      <c r="A35221">
        <v>3.9499780000000002</v>
      </c>
      <c r="B35221">
        <v>118.235513</v>
      </c>
      <c r="C35221" s="1">
        <v>43867</v>
      </c>
      <c r="D35221">
        <v>8</v>
      </c>
    </row>
    <row r="35222" spans="1:4" x14ac:dyDescent="0.35">
      <c r="A35222">
        <v>13.9344</v>
      </c>
      <c r="B35222">
        <v>85.152974</v>
      </c>
      <c r="C35222" s="1">
        <v>47704</v>
      </c>
      <c r="D35222">
        <v>2</v>
      </c>
    </row>
    <row r="35223" spans="1:4" x14ac:dyDescent="0.35">
      <c r="A35223">
        <v>5.8943519999999996</v>
      </c>
      <c r="B35223">
        <v>121.687977</v>
      </c>
      <c r="C35223" s="1">
        <v>47527</v>
      </c>
      <c r="D35223">
        <v>1</v>
      </c>
    </row>
    <row r="35224" spans="1:4" x14ac:dyDescent="0.35">
      <c r="A35224">
        <v>7.0737490000000003</v>
      </c>
      <c r="B35224">
        <v>82.321426000000002</v>
      </c>
      <c r="C35224" s="1">
        <v>43000</v>
      </c>
      <c r="D35224">
        <v>5</v>
      </c>
    </row>
    <row r="35225" spans="1:4" x14ac:dyDescent="0.35">
      <c r="A35225">
        <v>10.798785000000001</v>
      </c>
      <c r="B35225">
        <v>116.100274</v>
      </c>
      <c r="C35225" s="1">
        <v>45009</v>
      </c>
      <c r="D35225">
        <v>8</v>
      </c>
    </row>
    <row r="35226" spans="1:4" x14ac:dyDescent="0.35">
      <c r="A35226">
        <v>8.9461770000000005</v>
      </c>
      <c r="B35226">
        <v>114.82458</v>
      </c>
      <c r="C35226" s="1">
        <v>46742</v>
      </c>
      <c r="D35226">
        <v>4</v>
      </c>
    </row>
    <row r="35227" spans="1:4" x14ac:dyDescent="0.35">
      <c r="A35227">
        <v>11.795748</v>
      </c>
      <c r="B35227">
        <v>128.301075</v>
      </c>
      <c r="C35227" s="1">
        <v>46411</v>
      </c>
      <c r="D35227">
        <v>6</v>
      </c>
    </row>
    <row r="35228" spans="1:4" x14ac:dyDescent="0.35">
      <c r="A35228">
        <v>6.8614249999999997</v>
      </c>
      <c r="B35228">
        <v>122.485068</v>
      </c>
      <c r="C35228" s="1">
        <v>44555</v>
      </c>
      <c r="D35228">
        <v>3</v>
      </c>
    </row>
    <row r="35229" spans="1:4" x14ac:dyDescent="0.35">
      <c r="A35229">
        <v>13.61327</v>
      </c>
      <c r="B35229">
        <v>116.99315799999999</v>
      </c>
      <c r="C35229" s="1">
        <v>44831</v>
      </c>
      <c r="D35229">
        <v>5</v>
      </c>
    </row>
    <row r="35230" spans="1:4" x14ac:dyDescent="0.35">
      <c r="A35230">
        <v>11.175692</v>
      </c>
      <c r="B35230">
        <v>94.232716999999994</v>
      </c>
      <c r="C35230" s="1">
        <v>44333</v>
      </c>
      <c r="D35230">
        <v>7</v>
      </c>
    </row>
    <row r="35231" spans="1:4" x14ac:dyDescent="0.35">
      <c r="A35231">
        <v>5.678979</v>
      </c>
      <c r="B35231">
        <v>112.02448200000001</v>
      </c>
      <c r="C35231" s="1">
        <v>43347</v>
      </c>
      <c r="D35231">
        <v>0</v>
      </c>
    </row>
    <row r="35232" spans="1:4" x14ac:dyDescent="0.35">
      <c r="A35232">
        <v>5.3996779999999998</v>
      </c>
      <c r="B35232">
        <v>98.034406000000004</v>
      </c>
      <c r="C35232" s="1">
        <v>43564</v>
      </c>
      <c r="D35232">
        <v>2</v>
      </c>
    </row>
    <row r="35233" spans="1:4" x14ac:dyDescent="0.35">
      <c r="A35233">
        <v>13.019928</v>
      </c>
      <c r="B35233">
        <v>39.778117000000002</v>
      </c>
      <c r="C35233" s="1">
        <v>47620</v>
      </c>
      <c r="D35233">
        <v>1</v>
      </c>
    </row>
    <row r="35234" spans="1:4" x14ac:dyDescent="0.35">
      <c r="A35234">
        <v>9.6133769999999998</v>
      </c>
      <c r="B35234">
        <v>96.004051000000004</v>
      </c>
      <c r="C35234" s="1">
        <v>43810</v>
      </c>
      <c r="D35234">
        <v>7</v>
      </c>
    </row>
    <row r="35235" spans="1:4" x14ac:dyDescent="0.35">
      <c r="A35235">
        <v>8.7379280000000001</v>
      </c>
      <c r="B35235">
        <v>124.008895</v>
      </c>
      <c r="C35235" s="1">
        <v>46374</v>
      </c>
      <c r="D35235">
        <v>1</v>
      </c>
    </row>
    <row r="35236" spans="1:4" x14ac:dyDescent="0.35">
      <c r="A35236">
        <v>10.633846</v>
      </c>
      <c r="B35236">
        <v>115.98575099999999</v>
      </c>
      <c r="C35236" s="1">
        <v>46907</v>
      </c>
      <c r="D35236">
        <v>5</v>
      </c>
    </row>
    <row r="35237" spans="1:4" x14ac:dyDescent="0.35">
      <c r="A35237">
        <v>7.8955900000000003</v>
      </c>
      <c r="B35237">
        <v>101.886033</v>
      </c>
      <c r="C35237" s="1">
        <v>47247</v>
      </c>
      <c r="D35237">
        <v>5</v>
      </c>
    </row>
    <row r="35238" spans="1:4" x14ac:dyDescent="0.35">
      <c r="A35238">
        <v>2.3124180000000001</v>
      </c>
      <c r="B35238">
        <v>81.962541999999999</v>
      </c>
      <c r="C35238" s="1">
        <v>44069</v>
      </c>
      <c r="D35238">
        <v>7</v>
      </c>
    </row>
    <row r="35239" spans="1:4" x14ac:dyDescent="0.35">
      <c r="A35239">
        <v>4.5370949999999999</v>
      </c>
      <c r="B35239">
        <v>106.137484</v>
      </c>
      <c r="C35239" s="1">
        <v>46259</v>
      </c>
      <c r="D35239">
        <v>3</v>
      </c>
    </row>
    <row r="35240" spans="1:4" x14ac:dyDescent="0.35">
      <c r="A35240">
        <v>7.8554339999999998</v>
      </c>
      <c r="B35240">
        <v>80.593586000000002</v>
      </c>
      <c r="C35240" s="1">
        <v>43404</v>
      </c>
      <c r="D35240">
        <v>4</v>
      </c>
    </row>
    <row r="35241" spans="1:4" x14ac:dyDescent="0.35">
      <c r="A35241">
        <v>0.35253299999999999</v>
      </c>
      <c r="B35241">
        <v>101.47097100000001</v>
      </c>
      <c r="C35241" s="1">
        <v>46454</v>
      </c>
      <c r="D35241">
        <v>7</v>
      </c>
    </row>
    <row r="35242" spans="1:4" x14ac:dyDescent="0.35">
      <c r="A35242">
        <v>6.1791749999999999</v>
      </c>
      <c r="B35242">
        <v>86.987692999999993</v>
      </c>
      <c r="C35242" s="1">
        <v>44244</v>
      </c>
      <c r="D35242">
        <v>7</v>
      </c>
    </row>
    <row r="35243" spans="1:4" x14ac:dyDescent="0.35">
      <c r="A35243">
        <v>10.60566</v>
      </c>
      <c r="B35243">
        <v>127.66949099999999</v>
      </c>
      <c r="C35243" s="1">
        <v>45584</v>
      </c>
      <c r="D35243">
        <v>6</v>
      </c>
    </row>
    <row r="35244" spans="1:4" x14ac:dyDescent="0.35">
      <c r="A35244">
        <v>2.3828529999999999</v>
      </c>
      <c r="B35244">
        <v>44.507235000000001</v>
      </c>
      <c r="C35244" s="1">
        <v>47791</v>
      </c>
      <c r="D35244">
        <v>0</v>
      </c>
    </row>
    <row r="35245" spans="1:4" x14ac:dyDescent="0.35">
      <c r="A35245">
        <v>0.99736899999999995</v>
      </c>
      <c r="B35245">
        <v>91.012474999999995</v>
      </c>
      <c r="C35245" s="1">
        <v>44700</v>
      </c>
      <c r="D35245">
        <v>6</v>
      </c>
    </row>
    <row r="35246" spans="1:4" x14ac:dyDescent="0.35">
      <c r="A35246">
        <v>11.720805</v>
      </c>
      <c r="B35246">
        <v>125.591272</v>
      </c>
      <c r="C35246" s="1">
        <v>47621</v>
      </c>
      <c r="D35246">
        <v>7</v>
      </c>
    </row>
    <row r="35247" spans="1:4" x14ac:dyDescent="0.35">
      <c r="A35247">
        <v>8.6801069999999996</v>
      </c>
      <c r="B35247">
        <v>122.021306</v>
      </c>
      <c r="C35247" s="1">
        <v>45696</v>
      </c>
      <c r="D35247">
        <v>1</v>
      </c>
    </row>
    <row r="35248" spans="1:4" x14ac:dyDescent="0.35">
      <c r="A35248">
        <v>2.5544479999999998</v>
      </c>
      <c r="B35248">
        <v>105.79186300000001</v>
      </c>
      <c r="C35248" s="1">
        <v>43118</v>
      </c>
      <c r="D35248">
        <v>7</v>
      </c>
    </row>
    <row r="35249" spans="1:4" x14ac:dyDescent="0.35">
      <c r="A35249">
        <v>11.307639</v>
      </c>
      <c r="B35249">
        <v>36.174460000000003</v>
      </c>
      <c r="C35249" s="1">
        <v>44218</v>
      </c>
      <c r="D35249">
        <v>8</v>
      </c>
    </row>
    <row r="35250" spans="1:4" x14ac:dyDescent="0.35">
      <c r="A35250">
        <v>9.2479999999999993</v>
      </c>
      <c r="B35250">
        <v>29.804143</v>
      </c>
      <c r="C35250" s="1">
        <v>43907</v>
      </c>
      <c r="D35250">
        <v>1</v>
      </c>
    </row>
    <row r="35251" spans="1:4" x14ac:dyDescent="0.35">
      <c r="A35251">
        <v>4.7442580000000003</v>
      </c>
      <c r="B35251">
        <v>101.02436</v>
      </c>
      <c r="C35251" s="1">
        <v>43073</v>
      </c>
      <c r="D35251">
        <v>2</v>
      </c>
    </row>
    <row r="35252" spans="1:4" x14ac:dyDescent="0.35">
      <c r="A35252">
        <v>5.3291279999999999</v>
      </c>
      <c r="B35252">
        <v>32.051098000000003</v>
      </c>
      <c r="C35252" s="1">
        <v>44674</v>
      </c>
      <c r="D35252">
        <v>9</v>
      </c>
    </row>
    <row r="35253" spans="1:4" x14ac:dyDescent="0.35">
      <c r="A35253">
        <v>2.266845</v>
      </c>
      <c r="B35253">
        <v>29.524460000000001</v>
      </c>
      <c r="C35253" s="1">
        <v>42871</v>
      </c>
      <c r="D35253">
        <v>3</v>
      </c>
    </row>
    <row r="35254" spans="1:4" x14ac:dyDescent="0.35">
      <c r="A35254">
        <v>11.710053</v>
      </c>
      <c r="B35254">
        <v>90.747206000000006</v>
      </c>
      <c r="C35254" s="1">
        <v>46336</v>
      </c>
      <c r="D35254">
        <v>8</v>
      </c>
    </row>
    <row r="35255" spans="1:4" x14ac:dyDescent="0.35">
      <c r="A35255">
        <v>7.175192</v>
      </c>
      <c r="B35255">
        <v>94.531750000000002</v>
      </c>
      <c r="C35255" s="1">
        <v>45345</v>
      </c>
      <c r="D35255">
        <v>4</v>
      </c>
    </row>
    <row r="35256" spans="1:4" x14ac:dyDescent="0.35">
      <c r="A35256">
        <v>7.8425649999999996</v>
      </c>
      <c r="B35256">
        <v>93.954896000000005</v>
      </c>
      <c r="C35256" s="1">
        <v>47454</v>
      </c>
      <c r="D35256">
        <v>1</v>
      </c>
    </row>
    <row r="35257" spans="1:4" x14ac:dyDescent="0.35">
      <c r="A35257">
        <v>12.380538</v>
      </c>
      <c r="B35257">
        <v>114.26172099999999</v>
      </c>
      <c r="C35257" s="1">
        <v>44257</v>
      </c>
      <c r="D35257">
        <v>3</v>
      </c>
    </row>
    <row r="35258" spans="1:4" x14ac:dyDescent="0.35">
      <c r="A35258">
        <v>0.320046</v>
      </c>
      <c r="B35258">
        <v>88.159023000000005</v>
      </c>
      <c r="C35258" s="1">
        <v>45411</v>
      </c>
      <c r="D35258">
        <v>3</v>
      </c>
    </row>
    <row r="35259" spans="1:4" x14ac:dyDescent="0.35">
      <c r="A35259">
        <v>1.0302309999999999</v>
      </c>
      <c r="B35259">
        <v>90.117784999999998</v>
      </c>
      <c r="C35259" s="1">
        <v>44101</v>
      </c>
      <c r="D35259">
        <v>6</v>
      </c>
    </row>
    <row r="35260" spans="1:4" x14ac:dyDescent="0.35">
      <c r="A35260">
        <v>2.3459479999999999</v>
      </c>
      <c r="B35260">
        <v>113.953442</v>
      </c>
      <c r="C35260" s="1">
        <v>43518</v>
      </c>
      <c r="D35260">
        <v>5</v>
      </c>
    </row>
    <row r="35261" spans="1:4" x14ac:dyDescent="0.35">
      <c r="A35261">
        <v>0.51752600000000004</v>
      </c>
      <c r="B35261">
        <v>125.11335699999999</v>
      </c>
      <c r="C35261" s="1">
        <v>44097</v>
      </c>
      <c r="D35261">
        <v>9</v>
      </c>
    </row>
    <row r="35262" spans="1:4" x14ac:dyDescent="0.35">
      <c r="A35262">
        <v>9.2483710000000006</v>
      </c>
      <c r="B35262">
        <v>108.973592</v>
      </c>
      <c r="C35262" s="1">
        <v>47773</v>
      </c>
      <c r="D35262">
        <v>3</v>
      </c>
    </row>
    <row r="35263" spans="1:4" x14ac:dyDescent="0.35">
      <c r="A35263">
        <v>8.9109250000000007</v>
      </c>
      <c r="B35263">
        <v>126.661058</v>
      </c>
      <c r="C35263" s="1">
        <v>43940</v>
      </c>
      <c r="D35263">
        <v>2</v>
      </c>
    </row>
    <row r="35264" spans="1:4" x14ac:dyDescent="0.35">
      <c r="A35264">
        <v>3.0301459999999998</v>
      </c>
      <c r="B35264">
        <v>100.686222</v>
      </c>
      <c r="C35264" s="1">
        <v>45590</v>
      </c>
      <c r="D35264">
        <v>9</v>
      </c>
    </row>
    <row r="35265" spans="1:4" x14ac:dyDescent="0.35">
      <c r="A35265">
        <v>2.1767500000000002</v>
      </c>
      <c r="B35265">
        <v>84.927034000000006</v>
      </c>
      <c r="C35265" s="1">
        <v>44729</v>
      </c>
      <c r="D35265">
        <v>9</v>
      </c>
    </row>
    <row r="35266" spans="1:4" x14ac:dyDescent="0.35">
      <c r="A35266">
        <v>2.1250170000000002</v>
      </c>
      <c r="B35266">
        <v>120.18876299999999</v>
      </c>
      <c r="C35266" s="1">
        <v>43230</v>
      </c>
      <c r="D35266">
        <v>2</v>
      </c>
    </row>
    <row r="35267" spans="1:4" x14ac:dyDescent="0.35">
      <c r="A35267">
        <v>13.350056</v>
      </c>
      <c r="B35267">
        <v>104.239555</v>
      </c>
      <c r="C35267" s="1">
        <v>46705</v>
      </c>
      <c r="D35267">
        <v>7</v>
      </c>
    </row>
    <row r="35268" spans="1:4" x14ac:dyDescent="0.35">
      <c r="A35268">
        <v>9.7397130000000001</v>
      </c>
      <c r="B35268">
        <v>118.720613</v>
      </c>
      <c r="C35268" s="1">
        <v>47713</v>
      </c>
      <c r="D35268">
        <v>2</v>
      </c>
    </row>
    <row r="35269" spans="1:4" x14ac:dyDescent="0.35">
      <c r="A35269">
        <v>8.2374609999999997</v>
      </c>
      <c r="B35269">
        <v>111.80282699999999</v>
      </c>
      <c r="C35269" s="1">
        <v>44450</v>
      </c>
      <c r="D35269">
        <v>6</v>
      </c>
    </row>
    <row r="35270" spans="1:4" x14ac:dyDescent="0.35">
      <c r="A35270">
        <v>4.5825680000000002</v>
      </c>
      <c r="B35270">
        <v>124.673987</v>
      </c>
      <c r="C35270" s="1">
        <v>47380</v>
      </c>
      <c r="D35270">
        <v>6</v>
      </c>
    </row>
    <row r="35271" spans="1:4" x14ac:dyDescent="0.35">
      <c r="A35271">
        <v>6.1193</v>
      </c>
      <c r="B35271">
        <v>80.049186000000006</v>
      </c>
      <c r="C35271" s="1">
        <v>44869</v>
      </c>
      <c r="D35271">
        <v>5</v>
      </c>
    </row>
    <row r="35272" spans="1:4" x14ac:dyDescent="0.35">
      <c r="A35272">
        <v>1.3427420000000001</v>
      </c>
      <c r="B35272">
        <v>115.682439</v>
      </c>
      <c r="C35272" s="1">
        <v>47710</v>
      </c>
      <c r="D35272">
        <v>8</v>
      </c>
    </row>
    <row r="35273" spans="1:4" x14ac:dyDescent="0.35">
      <c r="A35273">
        <v>13.974311</v>
      </c>
      <c r="B35273">
        <v>80.763345999999999</v>
      </c>
      <c r="C35273" s="1">
        <v>46666</v>
      </c>
      <c r="D35273">
        <v>3</v>
      </c>
    </row>
    <row r="35274" spans="1:4" x14ac:dyDescent="0.35">
      <c r="A35274">
        <v>10.595688000000001</v>
      </c>
      <c r="B35274">
        <v>49.040014999999997</v>
      </c>
      <c r="C35274" s="1">
        <v>45285</v>
      </c>
      <c r="D35274">
        <v>0</v>
      </c>
    </row>
    <row r="35275" spans="1:4" x14ac:dyDescent="0.35">
      <c r="A35275">
        <v>8.7381989999999998</v>
      </c>
      <c r="B35275">
        <v>84.844162999999995</v>
      </c>
      <c r="C35275" s="1">
        <v>43572</v>
      </c>
      <c r="D35275">
        <v>7</v>
      </c>
    </row>
    <row r="35276" spans="1:4" x14ac:dyDescent="0.35">
      <c r="A35276">
        <v>8.2699639999999999</v>
      </c>
      <c r="B35276">
        <v>88.636743999999993</v>
      </c>
      <c r="C35276" s="1">
        <v>46835</v>
      </c>
      <c r="D35276">
        <v>7</v>
      </c>
    </row>
    <row r="35277" spans="1:4" x14ac:dyDescent="0.35">
      <c r="A35277">
        <v>7.1099699999999997</v>
      </c>
      <c r="B35277">
        <v>105.30822999999999</v>
      </c>
      <c r="C35277" s="1">
        <v>45361</v>
      </c>
      <c r="D35277">
        <v>0</v>
      </c>
    </row>
    <row r="35278" spans="1:4" x14ac:dyDescent="0.35">
      <c r="A35278">
        <v>3.6782409999999999</v>
      </c>
      <c r="B35278">
        <v>82.601855999999998</v>
      </c>
      <c r="C35278" s="1">
        <v>45707</v>
      </c>
      <c r="D35278">
        <v>3</v>
      </c>
    </row>
    <row r="35279" spans="1:4" x14ac:dyDescent="0.35">
      <c r="A35279">
        <v>3.2468270000000001</v>
      </c>
      <c r="B35279">
        <v>118.59917799999999</v>
      </c>
      <c r="C35279" s="1">
        <v>46856</v>
      </c>
      <c r="D35279">
        <v>4</v>
      </c>
    </row>
    <row r="35280" spans="1:4" x14ac:dyDescent="0.35">
      <c r="A35280">
        <v>7.7385010000000003</v>
      </c>
      <c r="B35280">
        <v>118.81568799999999</v>
      </c>
      <c r="C35280" s="1">
        <v>43482</v>
      </c>
      <c r="D35280">
        <v>2</v>
      </c>
    </row>
    <row r="35281" spans="1:4" x14ac:dyDescent="0.35">
      <c r="A35281">
        <v>1.0757909999999999</v>
      </c>
      <c r="B35281">
        <v>106.500522</v>
      </c>
      <c r="C35281" s="1">
        <v>47388</v>
      </c>
      <c r="D35281">
        <v>3</v>
      </c>
    </row>
    <row r="35282" spans="1:4" x14ac:dyDescent="0.35">
      <c r="A35282">
        <v>1.1351439999999999</v>
      </c>
      <c r="B35282">
        <v>87.072973000000005</v>
      </c>
      <c r="C35282" s="1">
        <v>43656</v>
      </c>
      <c r="D35282">
        <v>7</v>
      </c>
    </row>
    <row r="35283" spans="1:4" x14ac:dyDescent="0.35">
      <c r="A35283">
        <v>7.8953090000000001</v>
      </c>
      <c r="B35283">
        <v>102.16898999999999</v>
      </c>
      <c r="C35283" s="1">
        <v>46610</v>
      </c>
      <c r="D35283">
        <v>1</v>
      </c>
    </row>
    <row r="35284" spans="1:4" x14ac:dyDescent="0.35">
      <c r="A35284">
        <v>12.885387</v>
      </c>
      <c r="B35284">
        <v>110.36051399999999</v>
      </c>
      <c r="C35284" s="1">
        <v>44048</v>
      </c>
      <c r="D35284">
        <v>2</v>
      </c>
    </row>
    <row r="35285" spans="1:4" x14ac:dyDescent="0.35">
      <c r="A35285">
        <v>12.808379</v>
      </c>
      <c r="B35285">
        <v>92.220286999999999</v>
      </c>
      <c r="C35285" s="1">
        <v>45180</v>
      </c>
      <c r="D35285">
        <v>2</v>
      </c>
    </row>
    <row r="35286" spans="1:4" x14ac:dyDescent="0.35">
      <c r="A35286">
        <v>0.25051299999999999</v>
      </c>
      <c r="B35286">
        <v>116.56918</v>
      </c>
      <c r="C35286" s="1">
        <v>45896</v>
      </c>
      <c r="D35286">
        <v>2</v>
      </c>
    </row>
    <row r="35287" spans="1:4" x14ac:dyDescent="0.35">
      <c r="A35287">
        <v>1.5927800000000001</v>
      </c>
      <c r="B35287">
        <v>28.267143000000001</v>
      </c>
      <c r="C35287" s="1">
        <v>44483</v>
      </c>
      <c r="D35287">
        <v>1</v>
      </c>
    </row>
    <row r="35288" spans="1:4" x14ac:dyDescent="0.35">
      <c r="A35288">
        <v>8.2047799999999995</v>
      </c>
      <c r="B35288">
        <v>114.978891</v>
      </c>
      <c r="C35288" s="1">
        <v>45880</v>
      </c>
      <c r="D35288">
        <v>9</v>
      </c>
    </row>
    <row r="35289" spans="1:4" x14ac:dyDescent="0.35">
      <c r="A35289">
        <v>11.893813</v>
      </c>
      <c r="B35289">
        <v>123.327262</v>
      </c>
      <c r="C35289" s="1">
        <v>46165</v>
      </c>
      <c r="D35289">
        <v>9</v>
      </c>
    </row>
    <row r="35290" spans="1:4" x14ac:dyDescent="0.35">
      <c r="A35290">
        <v>13.366842</v>
      </c>
      <c r="B35290">
        <v>112.562282</v>
      </c>
      <c r="C35290" s="1">
        <v>47362</v>
      </c>
      <c r="D35290">
        <v>5</v>
      </c>
    </row>
    <row r="35291" spans="1:4" x14ac:dyDescent="0.35">
      <c r="A35291">
        <v>12.062093000000001</v>
      </c>
      <c r="B35291">
        <v>96.392009999999999</v>
      </c>
      <c r="C35291" s="1">
        <v>43374</v>
      </c>
      <c r="D35291">
        <v>0</v>
      </c>
    </row>
    <row r="35292" spans="1:4" x14ac:dyDescent="0.35">
      <c r="A35292">
        <v>9.5188229999999994</v>
      </c>
      <c r="B35292">
        <v>22.250855999999999</v>
      </c>
      <c r="C35292" s="1">
        <v>45511</v>
      </c>
      <c r="D35292">
        <v>5</v>
      </c>
    </row>
    <row r="35293" spans="1:4" x14ac:dyDescent="0.35">
      <c r="A35293">
        <v>2.8872990000000001</v>
      </c>
      <c r="B35293">
        <v>107.526994</v>
      </c>
      <c r="C35293" s="1">
        <v>43464</v>
      </c>
      <c r="D35293">
        <v>9</v>
      </c>
    </row>
    <row r="35294" spans="1:4" x14ac:dyDescent="0.35">
      <c r="A35294">
        <v>1.1094379999999999</v>
      </c>
      <c r="B35294">
        <v>95.569142999999997</v>
      </c>
      <c r="C35294" s="1">
        <v>46956</v>
      </c>
      <c r="D35294">
        <v>8</v>
      </c>
    </row>
    <row r="35295" spans="1:4" x14ac:dyDescent="0.35">
      <c r="A35295">
        <v>0.76046899999999995</v>
      </c>
      <c r="B35295">
        <v>122.919173</v>
      </c>
      <c r="C35295" s="1">
        <v>44583</v>
      </c>
      <c r="D35295">
        <v>5</v>
      </c>
    </row>
    <row r="35296" spans="1:4" x14ac:dyDescent="0.35">
      <c r="A35296">
        <v>8.6078670000000006</v>
      </c>
      <c r="B35296">
        <v>33.617370999999999</v>
      </c>
      <c r="C35296" s="1">
        <v>46005</v>
      </c>
      <c r="D35296">
        <v>3</v>
      </c>
    </row>
    <row r="35297" spans="1:4" x14ac:dyDescent="0.35">
      <c r="A35297">
        <v>0.60302199999999995</v>
      </c>
      <c r="B35297">
        <v>33.864767000000001</v>
      </c>
      <c r="C35297" s="1">
        <v>47410</v>
      </c>
      <c r="D35297">
        <v>4</v>
      </c>
    </row>
    <row r="35298" spans="1:4" x14ac:dyDescent="0.35">
      <c r="A35298">
        <v>10.375435</v>
      </c>
      <c r="B35298">
        <v>118.679033</v>
      </c>
      <c r="C35298" s="1">
        <v>42779</v>
      </c>
      <c r="D35298">
        <v>3</v>
      </c>
    </row>
    <row r="35299" spans="1:4" x14ac:dyDescent="0.35">
      <c r="A35299">
        <v>10.003342999999999</v>
      </c>
      <c r="B35299">
        <v>93.364673999999994</v>
      </c>
      <c r="C35299" s="1">
        <v>46638</v>
      </c>
      <c r="D35299">
        <v>6</v>
      </c>
    </row>
    <row r="35300" spans="1:4" x14ac:dyDescent="0.35">
      <c r="A35300">
        <v>1.2065900000000001</v>
      </c>
      <c r="B35300">
        <v>85.826947000000004</v>
      </c>
      <c r="C35300" s="1">
        <v>45903</v>
      </c>
      <c r="D35300">
        <v>1</v>
      </c>
    </row>
    <row r="35301" spans="1:4" x14ac:dyDescent="0.35">
      <c r="A35301">
        <v>12.702051000000001</v>
      </c>
      <c r="B35301">
        <v>116.82226199999999</v>
      </c>
      <c r="C35301" s="1">
        <v>43597</v>
      </c>
      <c r="D35301">
        <v>4</v>
      </c>
    </row>
    <row r="35302" spans="1:4" x14ac:dyDescent="0.35">
      <c r="A35302">
        <v>7.3548169999999997</v>
      </c>
      <c r="B35302">
        <v>113.30345800000001</v>
      </c>
      <c r="C35302" s="1">
        <v>45975</v>
      </c>
      <c r="D35302">
        <v>2</v>
      </c>
    </row>
    <row r="35303" spans="1:4" x14ac:dyDescent="0.35">
      <c r="A35303">
        <v>12.671696000000001</v>
      </c>
      <c r="B35303">
        <v>85.916813000000005</v>
      </c>
      <c r="C35303" s="1">
        <v>43325</v>
      </c>
      <c r="D35303">
        <v>1</v>
      </c>
    </row>
    <row r="35304" spans="1:4" x14ac:dyDescent="0.35">
      <c r="A35304">
        <v>12.632379999999999</v>
      </c>
      <c r="B35304">
        <v>109.460111</v>
      </c>
      <c r="C35304" s="1">
        <v>45686</v>
      </c>
      <c r="D35304">
        <v>9</v>
      </c>
    </row>
    <row r="35305" spans="1:4" x14ac:dyDescent="0.35">
      <c r="A35305">
        <v>2.8387730000000002</v>
      </c>
      <c r="B35305">
        <v>126.37433</v>
      </c>
      <c r="C35305" s="1">
        <v>43390</v>
      </c>
      <c r="D35305">
        <v>1</v>
      </c>
    </row>
    <row r="35306" spans="1:4" x14ac:dyDescent="0.35">
      <c r="A35306">
        <v>5.3900290000000002</v>
      </c>
      <c r="B35306">
        <v>127.929029</v>
      </c>
      <c r="C35306" s="1">
        <v>45284</v>
      </c>
      <c r="D35306">
        <v>7</v>
      </c>
    </row>
    <row r="35307" spans="1:4" x14ac:dyDescent="0.35">
      <c r="A35307">
        <v>1.971306</v>
      </c>
      <c r="B35307">
        <v>92.728714999999994</v>
      </c>
      <c r="C35307" s="1">
        <v>43289</v>
      </c>
      <c r="D35307">
        <v>8</v>
      </c>
    </row>
    <row r="35308" spans="1:4" x14ac:dyDescent="0.35">
      <c r="A35308">
        <v>10.872194</v>
      </c>
      <c r="B35308">
        <v>83.756046999999995</v>
      </c>
      <c r="C35308" s="1">
        <v>45431</v>
      </c>
      <c r="D35308">
        <v>0</v>
      </c>
    </row>
    <row r="35309" spans="1:4" x14ac:dyDescent="0.35">
      <c r="A35309">
        <v>7.1073360000000001</v>
      </c>
      <c r="B35309">
        <v>111.726032</v>
      </c>
      <c r="C35309" s="1">
        <v>45182</v>
      </c>
      <c r="D35309">
        <v>6</v>
      </c>
    </row>
    <row r="35310" spans="1:4" x14ac:dyDescent="0.35">
      <c r="A35310">
        <v>13.010425</v>
      </c>
      <c r="B35310">
        <v>107.600477</v>
      </c>
      <c r="C35310" s="1">
        <v>44981</v>
      </c>
      <c r="D35310">
        <v>6</v>
      </c>
    </row>
    <row r="35311" spans="1:4" x14ac:dyDescent="0.35">
      <c r="A35311">
        <v>2.9941909999999998</v>
      </c>
      <c r="B35311">
        <v>82.244675000000001</v>
      </c>
      <c r="C35311" s="1">
        <v>44652</v>
      </c>
      <c r="D35311">
        <v>0</v>
      </c>
    </row>
    <row r="35312" spans="1:4" x14ac:dyDescent="0.35">
      <c r="A35312">
        <v>9.66831</v>
      </c>
      <c r="B35312">
        <v>93.399108999999996</v>
      </c>
      <c r="C35312" s="1">
        <v>43224</v>
      </c>
      <c r="D35312">
        <v>1</v>
      </c>
    </row>
    <row r="35313" spans="1:4" x14ac:dyDescent="0.35">
      <c r="A35313">
        <v>13.850391999999999</v>
      </c>
      <c r="B35313">
        <v>123.25220299999999</v>
      </c>
      <c r="C35313" s="1">
        <v>45120</v>
      </c>
      <c r="D35313">
        <v>9</v>
      </c>
    </row>
    <row r="35314" spans="1:4" x14ac:dyDescent="0.35">
      <c r="A35314">
        <v>9.3488000000000007</v>
      </c>
      <c r="B35314">
        <v>91.310457999999997</v>
      </c>
      <c r="C35314" s="1">
        <v>44289</v>
      </c>
      <c r="D35314">
        <v>9</v>
      </c>
    </row>
    <row r="35315" spans="1:4" x14ac:dyDescent="0.35">
      <c r="A35315">
        <v>1.055958</v>
      </c>
      <c r="B35315">
        <v>127.804346</v>
      </c>
      <c r="C35315" s="1">
        <v>46576</v>
      </c>
      <c r="D35315">
        <v>1</v>
      </c>
    </row>
    <row r="35316" spans="1:4" x14ac:dyDescent="0.35">
      <c r="A35316">
        <v>8.2790979999999994</v>
      </c>
      <c r="B35316">
        <v>96.009524999999996</v>
      </c>
      <c r="C35316" s="1">
        <v>47108</v>
      </c>
      <c r="D35316">
        <v>8</v>
      </c>
    </row>
    <row r="35317" spans="1:4" x14ac:dyDescent="0.35">
      <c r="A35317">
        <v>2.5998139999999998</v>
      </c>
      <c r="B35317">
        <v>88.502474000000007</v>
      </c>
      <c r="C35317" s="1">
        <v>46219</v>
      </c>
      <c r="D35317">
        <v>5</v>
      </c>
    </row>
    <row r="35318" spans="1:4" x14ac:dyDescent="0.35">
      <c r="A35318">
        <v>0.52398900000000004</v>
      </c>
      <c r="B35318">
        <v>107.17415200000001</v>
      </c>
      <c r="C35318" s="1">
        <v>47750</v>
      </c>
      <c r="D35318">
        <v>6</v>
      </c>
    </row>
    <row r="35319" spans="1:4" x14ac:dyDescent="0.35">
      <c r="A35319">
        <v>4.755954</v>
      </c>
      <c r="B35319">
        <v>91.193383999999995</v>
      </c>
      <c r="C35319" s="1">
        <v>43531</v>
      </c>
      <c r="D35319">
        <v>6</v>
      </c>
    </row>
    <row r="35320" spans="1:4" x14ac:dyDescent="0.35">
      <c r="A35320">
        <v>3.7988469999999999</v>
      </c>
      <c r="B35320">
        <v>110.28885</v>
      </c>
      <c r="C35320" s="1">
        <v>47437</v>
      </c>
      <c r="D35320">
        <v>7</v>
      </c>
    </row>
    <row r="35321" spans="1:4" x14ac:dyDescent="0.35">
      <c r="A35321">
        <v>11.063915</v>
      </c>
      <c r="B35321">
        <v>95.280879999999996</v>
      </c>
      <c r="C35321" s="1">
        <v>43455</v>
      </c>
      <c r="D35321">
        <v>9</v>
      </c>
    </row>
    <row r="35322" spans="1:4" x14ac:dyDescent="0.35">
      <c r="A35322">
        <v>5.2941599999999998</v>
      </c>
      <c r="B35322">
        <v>125.458489</v>
      </c>
      <c r="C35322" s="1">
        <v>43394</v>
      </c>
      <c r="D35322">
        <v>8</v>
      </c>
    </row>
    <row r="35323" spans="1:4" x14ac:dyDescent="0.35">
      <c r="A35323">
        <v>10.288126999999999</v>
      </c>
      <c r="B35323">
        <v>125.484112</v>
      </c>
      <c r="C35323" s="1">
        <v>45026</v>
      </c>
      <c r="D35323">
        <v>3</v>
      </c>
    </row>
    <row r="35324" spans="1:4" x14ac:dyDescent="0.35">
      <c r="A35324">
        <v>0.32572200000000001</v>
      </c>
      <c r="B35324">
        <v>89.776821999999996</v>
      </c>
      <c r="C35324" s="1">
        <v>43018</v>
      </c>
      <c r="D35324">
        <v>0</v>
      </c>
    </row>
    <row r="35325" spans="1:4" x14ac:dyDescent="0.35">
      <c r="A35325">
        <v>0.30588900000000002</v>
      </c>
      <c r="B35325">
        <v>109.510434</v>
      </c>
      <c r="C35325" s="1">
        <v>43343</v>
      </c>
      <c r="D35325">
        <v>7</v>
      </c>
    </row>
    <row r="35326" spans="1:4" x14ac:dyDescent="0.35">
      <c r="A35326">
        <v>0.50745700000000005</v>
      </c>
      <c r="B35326">
        <v>80.185862</v>
      </c>
      <c r="C35326" s="1">
        <v>46640</v>
      </c>
      <c r="D35326">
        <v>5</v>
      </c>
    </row>
    <row r="35327" spans="1:4" x14ac:dyDescent="0.35">
      <c r="A35327">
        <v>3.1490819999999999</v>
      </c>
      <c r="B35327">
        <v>82.573615000000004</v>
      </c>
      <c r="C35327" s="1">
        <v>45819</v>
      </c>
      <c r="D35327">
        <v>6</v>
      </c>
    </row>
    <row r="35328" spans="1:4" x14ac:dyDescent="0.35">
      <c r="A35328">
        <v>5.2984299999999998</v>
      </c>
      <c r="B35328">
        <v>114.33510800000001</v>
      </c>
      <c r="C35328" s="1">
        <v>46293</v>
      </c>
      <c r="D35328">
        <v>0</v>
      </c>
    </row>
    <row r="35329" spans="1:4" x14ac:dyDescent="0.35">
      <c r="A35329">
        <v>8.5490569999999995</v>
      </c>
      <c r="B35329">
        <v>21.451756</v>
      </c>
      <c r="C35329" s="1">
        <v>44149</v>
      </c>
      <c r="D35329">
        <v>3</v>
      </c>
    </row>
    <row r="35330" spans="1:4" x14ac:dyDescent="0.35">
      <c r="A35330">
        <v>13.804202999999999</v>
      </c>
      <c r="B35330">
        <v>43.902349999999998</v>
      </c>
      <c r="C35330" s="1">
        <v>44621</v>
      </c>
      <c r="D35330">
        <v>9</v>
      </c>
    </row>
    <row r="35331" spans="1:4" x14ac:dyDescent="0.35">
      <c r="A35331">
        <v>5.0262929999999999</v>
      </c>
      <c r="B35331">
        <v>116.88656899999999</v>
      </c>
      <c r="C35331" s="1">
        <v>45828</v>
      </c>
      <c r="D35331">
        <v>2</v>
      </c>
    </row>
    <row r="35332" spans="1:4" x14ac:dyDescent="0.35">
      <c r="A35332">
        <v>0.87365899999999996</v>
      </c>
      <c r="B35332">
        <v>129.331739</v>
      </c>
      <c r="C35332" s="1">
        <v>46762</v>
      </c>
      <c r="D35332">
        <v>1</v>
      </c>
    </row>
    <row r="35333" spans="1:4" x14ac:dyDescent="0.35">
      <c r="A35333">
        <v>2.8091119999999998</v>
      </c>
      <c r="B35333">
        <v>112.143762</v>
      </c>
      <c r="C35333" s="1">
        <v>45495</v>
      </c>
      <c r="D35333">
        <v>3</v>
      </c>
    </row>
    <row r="35334" spans="1:4" x14ac:dyDescent="0.35">
      <c r="A35334">
        <v>12.58014</v>
      </c>
      <c r="B35334">
        <v>99.194597999999999</v>
      </c>
      <c r="C35334" s="1">
        <v>46667</v>
      </c>
      <c r="D35334">
        <v>7</v>
      </c>
    </row>
    <row r="35335" spans="1:4" x14ac:dyDescent="0.35">
      <c r="A35335">
        <v>9.8213709999999992</v>
      </c>
      <c r="B35335">
        <v>97.238094000000004</v>
      </c>
      <c r="C35335" s="1">
        <v>47458</v>
      </c>
      <c r="D35335">
        <v>6</v>
      </c>
    </row>
    <row r="35336" spans="1:4" x14ac:dyDescent="0.35">
      <c r="A35336">
        <v>11.083791</v>
      </c>
      <c r="B35336">
        <v>96.791504000000003</v>
      </c>
      <c r="C35336" s="1">
        <v>44695</v>
      </c>
      <c r="D35336">
        <v>4</v>
      </c>
    </row>
    <row r="35337" spans="1:4" x14ac:dyDescent="0.35">
      <c r="A35337">
        <v>1.8259380000000001</v>
      </c>
      <c r="B35337">
        <v>128.388307</v>
      </c>
      <c r="C35337" s="1">
        <v>43177</v>
      </c>
      <c r="D35337">
        <v>3</v>
      </c>
    </row>
    <row r="35338" spans="1:4" x14ac:dyDescent="0.35">
      <c r="A35338">
        <v>1.9763189999999999</v>
      </c>
      <c r="B35338">
        <v>121.17309</v>
      </c>
      <c r="C35338" s="1">
        <v>43552</v>
      </c>
      <c r="D35338">
        <v>4</v>
      </c>
    </row>
    <row r="35339" spans="1:4" x14ac:dyDescent="0.35">
      <c r="A35339">
        <v>1.66022</v>
      </c>
      <c r="B35339">
        <v>92.832740000000001</v>
      </c>
      <c r="C35339" s="1">
        <v>47313</v>
      </c>
      <c r="D35339">
        <v>0</v>
      </c>
    </row>
    <row r="35340" spans="1:4" x14ac:dyDescent="0.35">
      <c r="A35340">
        <v>12.014651000000001</v>
      </c>
      <c r="B35340">
        <v>111.141688</v>
      </c>
      <c r="C35340" s="1">
        <v>46411</v>
      </c>
      <c r="D35340">
        <v>0</v>
      </c>
    </row>
    <row r="35341" spans="1:4" x14ac:dyDescent="0.35">
      <c r="A35341">
        <v>3.0185499999999998</v>
      </c>
      <c r="B35341">
        <v>94.840868999999998</v>
      </c>
      <c r="C35341" s="1">
        <v>46782</v>
      </c>
      <c r="D35341">
        <v>5</v>
      </c>
    </row>
    <row r="35342" spans="1:4" x14ac:dyDescent="0.35">
      <c r="A35342">
        <v>9.039809</v>
      </c>
      <c r="B35342">
        <v>99.501046000000002</v>
      </c>
      <c r="C35342" s="1">
        <v>47016</v>
      </c>
      <c r="D35342">
        <v>0</v>
      </c>
    </row>
    <row r="35343" spans="1:4" x14ac:dyDescent="0.35">
      <c r="A35343">
        <v>7.2747120000000001</v>
      </c>
      <c r="B35343">
        <v>108.81427600000001</v>
      </c>
      <c r="C35343" s="1">
        <v>46814</v>
      </c>
      <c r="D35343">
        <v>6</v>
      </c>
    </row>
    <row r="35344" spans="1:4" x14ac:dyDescent="0.35">
      <c r="A35344">
        <v>7.6670199999999999</v>
      </c>
      <c r="B35344">
        <v>99.896994000000007</v>
      </c>
      <c r="C35344" s="1">
        <v>45761</v>
      </c>
      <c r="D35344">
        <v>9</v>
      </c>
    </row>
    <row r="35345" spans="1:4" x14ac:dyDescent="0.35">
      <c r="A35345">
        <v>2.816551</v>
      </c>
      <c r="B35345">
        <v>109.39921</v>
      </c>
      <c r="C35345" s="1">
        <v>47642</v>
      </c>
      <c r="D35345">
        <v>5</v>
      </c>
    </row>
    <row r="35346" spans="1:4" x14ac:dyDescent="0.35">
      <c r="A35346">
        <v>8.9299210000000002</v>
      </c>
      <c r="B35346">
        <v>98.579280999999995</v>
      </c>
      <c r="C35346" s="1">
        <v>44638</v>
      </c>
      <c r="D35346">
        <v>0</v>
      </c>
    </row>
    <row r="35347" spans="1:4" x14ac:dyDescent="0.35">
      <c r="A35347">
        <v>0.69909699999999997</v>
      </c>
      <c r="B35347">
        <v>110.128715</v>
      </c>
      <c r="C35347" s="1">
        <v>45355</v>
      </c>
      <c r="D35347">
        <v>3</v>
      </c>
    </row>
    <row r="35348" spans="1:4" x14ac:dyDescent="0.35">
      <c r="A35348">
        <v>13.909265</v>
      </c>
      <c r="B35348">
        <v>92.354153999999994</v>
      </c>
      <c r="C35348" s="1">
        <v>46212</v>
      </c>
      <c r="D35348">
        <v>7</v>
      </c>
    </row>
    <row r="35349" spans="1:4" x14ac:dyDescent="0.35">
      <c r="A35349">
        <v>0.47194900000000001</v>
      </c>
      <c r="B35349">
        <v>84.078586000000001</v>
      </c>
      <c r="C35349" s="1">
        <v>43991</v>
      </c>
      <c r="D35349">
        <v>8</v>
      </c>
    </row>
    <row r="35350" spans="1:4" x14ac:dyDescent="0.35">
      <c r="A35350">
        <v>0.797176</v>
      </c>
      <c r="B35350">
        <v>123.32221199999999</v>
      </c>
      <c r="C35350" s="1">
        <v>45631</v>
      </c>
      <c r="D35350">
        <v>9</v>
      </c>
    </row>
    <row r="35351" spans="1:4" x14ac:dyDescent="0.35">
      <c r="A35351">
        <v>4.6125990000000003</v>
      </c>
      <c r="B35351">
        <v>122.093918</v>
      </c>
      <c r="C35351" s="1">
        <v>47310</v>
      </c>
      <c r="D35351">
        <v>9</v>
      </c>
    </row>
    <row r="35352" spans="1:4" x14ac:dyDescent="0.35">
      <c r="A35352">
        <v>11.659592</v>
      </c>
      <c r="B35352">
        <v>24.156549999999999</v>
      </c>
      <c r="C35352" s="1">
        <v>47115</v>
      </c>
      <c r="D35352">
        <v>7</v>
      </c>
    </row>
    <row r="35353" spans="1:4" x14ac:dyDescent="0.35">
      <c r="A35353">
        <v>3.6749299999999998</v>
      </c>
      <c r="B35353">
        <v>117.219725</v>
      </c>
      <c r="C35353" s="1">
        <v>45333</v>
      </c>
      <c r="D35353">
        <v>1</v>
      </c>
    </row>
    <row r="35354" spans="1:4" x14ac:dyDescent="0.35">
      <c r="A35354">
        <v>6.659897</v>
      </c>
      <c r="B35354">
        <v>126.06586799999999</v>
      </c>
      <c r="C35354" s="1">
        <v>45370</v>
      </c>
      <c r="D35354">
        <v>6</v>
      </c>
    </row>
    <row r="35355" spans="1:4" x14ac:dyDescent="0.35">
      <c r="A35355">
        <v>0.349885</v>
      </c>
      <c r="B35355">
        <v>116.333776</v>
      </c>
      <c r="C35355" s="1">
        <v>46236</v>
      </c>
      <c r="D35355">
        <v>0</v>
      </c>
    </row>
    <row r="35356" spans="1:4" x14ac:dyDescent="0.35">
      <c r="A35356">
        <v>1.1964220000000001</v>
      </c>
      <c r="B35356">
        <v>110.71198099999999</v>
      </c>
      <c r="C35356" s="1">
        <v>47078</v>
      </c>
      <c r="D35356">
        <v>9</v>
      </c>
    </row>
    <row r="35357" spans="1:4" x14ac:dyDescent="0.35">
      <c r="A35357">
        <v>8.5507279999999994</v>
      </c>
      <c r="B35357">
        <v>114.878394</v>
      </c>
      <c r="C35357" s="1">
        <v>45055</v>
      </c>
      <c r="D35357">
        <v>4</v>
      </c>
    </row>
    <row r="35358" spans="1:4" x14ac:dyDescent="0.35">
      <c r="A35358">
        <v>2.8015829999999999</v>
      </c>
      <c r="B35358">
        <v>100.15465399999999</v>
      </c>
      <c r="C35358" s="1">
        <v>47311</v>
      </c>
      <c r="D35358">
        <v>4</v>
      </c>
    </row>
    <row r="35359" spans="1:4" x14ac:dyDescent="0.35">
      <c r="A35359">
        <v>9.7501379999999997</v>
      </c>
      <c r="B35359">
        <v>93.777522000000005</v>
      </c>
      <c r="C35359" s="1">
        <v>45982</v>
      </c>
      <c r="D35359">
        <v>4</v>
      </c>
    </row>
    <row r="35360" spans="1:4" x14ac:dyDescent="0.35">
      <c r="A35360">
        <v>11.016937</v>
      </c>
      <c r="B35360">
        <v>122.704306</v>
      </c>
      <c r="C35360" s="1">
        <v>43388</v>
      </c>
      <c r="D35360">
        <v>1</v>
      </c>
    </row>
    <row r="35361" spans="1:4" x14ac:dyDescent="0.35">
      <c r="A35361">
        <v>11.919644999999999</v>
      </c>
      <c r="B35361">
        <v>98.594836000000001</v>
      </c>
      <c r="C35361" s="1">
        <v>43185</v>
      </c>
      <c r="D35361">
        <v>4</v>
      </c>
    </row>
    <row r="35362" spans="1:4" x14ac:dyDescent="0.35">
      <c r="A35362">
        <v>1.959811</v>
      </c>
      <c r="B35362">
        <v>80.689927999999995</v>
      </c>
      <c r="C35362" s="1">
        <v>43500</v>
      </c>
      <c r="D35362">
        <v>4</v>
      </c>
    </row>
    <row r="35363" spans="1:4" x14ac:dyDescent="0.35">
      <c r="A35363">
        <v>6.4315689999999996</v>
      </c>
      <c r="B35363">
        <v>110.68921</v>
      </c>
      <c r="C35363" s="1">
        <v>46013</v>
      </c>
      <c r="D35363">
        <v>9</v>
      </c>
    </row>
    <row r="35364" spans="1:4" x14ac:dyDescent="0.35">
      <c r="A35364">
        <v>13.264431999999999</v>
      </c>
      <c r="B35364">
        <v>114.26804799999999</v>
      </c>
      <c r="C35364" s="1">
        <v>46798</v>
      </c>
      <c r="D35364">
        <v>3</v>
      </c>
    </row>
    <row r="35365" spans="1:4" x14ac:dyDescent="0.35">
      <c r="A35365">
        <v>10.831961</v>
      </c>
      <c r="B35365">
        <v>127.140621</v>
      </c>
      <c r="C35365" s="1">
        <v>45985</v>
      </c>
      <c r="D35365">
        <v>6</v>
      </c>
    </row>
    <row r="35366" spans="1:4" x14ac:dyDescent="0.35">
      <c r="A35366">
        <v>1.725749</v>
      </c>
      <c r="B35366">
        <v>46.001708999999998</v>
      </c>
      <c r="C35366" s="1">
        <v>45687</v>
      </c>
      <c r="D35366">
        <v>7</v>
      </c>
    </row>
    <row r="35367" spans="1:4" x14ac:dyDescent="0.35">
      <c r="A35367">
        <v>7.0847530000000001</v>
      </c>
      <c r="B35367">
        <v>110.960132</v>
      </c>
      <c r="C35367" s="1">
        <v>43642</v>
      </c>
      <c r="D35367">
        <v>1</v>
      </c>
    </row>
    <row r="35368" spans="1:4" x14ac:dyDescent="0.35">
      <c r="A35368">
        <v>12.92109</v>
      </c>
      <c r="B35368">
        <v>47.177275999999999</v>
      </c>
      <c r="C35368" s="1">
        <v>45493</v>
      </c>
      <c r="D35368">
        <v>3</v>
      </c>
    </row>
    <row r="35369" spans="1:4" x14ac:dyDescent="0.35">
      <c r="A35369">
        <v>6.216539</v>
      </c>
      <c r="B35369">
        <v>102.428725</v>
      </c>
      <c r="C35369" s="1">
        <v>42977</v>
      </c>
      <c r="D35369">
        <v>5</v>
      </c>
    </row>
    <row r="35370" spans="1:4" x14ac:dyDescent="0.35">
      <c r="A35370">
        <v>11.740105</v>
      </c>
      <c r="B35370">
        <v>94.522407000000001</v>
      </c>
      <c r="C35370" s="1">
        <v>45053</v>
      </c>
      <c r="D35370">
        <v>9</v>
      </c>
    </row>
    <row r="35371" spans="1:4" x14ac:dyDescent="0.35">
      <c r="A35371">
        <v>6.9922279999999999</v>
      </c>
      <c r="B35371">
        <v>103.864864</v>
      </c>
      <c r="C35371" s="1">
        <v>44254</v>
      </c>
      <c r="D35371">
        <v>2</v>
      </c>
    </row>
    <row r="35372" spans="1:4" x14ac:dyDescent="0.35">
      <c r="A35372">
        <v>1.5846819999999999</v>
      </c>
      <c r="B35372">
        <v>22.338829</v>
      </c>
      <c r="C35372" s="1">
        <v>44128</v>
      </c>
      <c r="D35372">
        <v>9</v>
      </c>
    </row>
    <row r="35373" spans="1:4" x14ac:dyDescent="0.35">
      <c r="A35373">
        <v>2.1551830000000001</v>
      </c>
      <c r="B35373">
        <v>98.884028999999998</v>
      </c>
      <c r="C35373" s="1">
        <v>44207</v>
      </c>
      <c r="D35373">
        <v>5</v>
      </c>
    </row>
    <row r="35374" spans="1:4" x14ac:dyDescent="0.35">
      <c r="A35374">
        <v>0.74879300000000004</v>
      </c>
      <c r="B35374">
        <v>84.360894999999999</v>
      </c>
      <c r="C35374" s="1">
        <v>43658</v>
      </c>
      <c r="D35374">
        <v>7</v>
      </c>
    </row>
    <row r="35375" spans="1:4" x14ac:dyDescent="0.35">
      <c r="A35375">
        <v>2.8148749999999998</v>
      </c>
      <c r="B35375">
        <v>112.511126</v>
      </c>
      <c r="C35375" s="1">
        <v>47381</v>
      </c>
      <c r="D35375">
        <v>2</v>
      </c>
    </row>
    <row r="35376" spans="1:4" x14ac:dyDescent="0.35">
      <c r="A35376">
        <v>12.521236</v>
      </c>
      <c r="B35376">
        <v>93.310247000000004</v>
      </c>
      <c r="C35376" s="1">
        <v>47652</v>
      </c>
      <c r="D35376">
        <v>9</v>
      </c>
    </row>
    <row r="35377" spans="1:4" x14ac:dyDescent="0.35">
      <c r="A35377">
        <v>9.137753</v>
      </c>
      <c r="B35377">
        <v>96.950244999999995</v>
      </c>
      <c r="C35377" s="1">
        <v>43169</v>
      </c>
      <c r="D35377">
        <v>4</v>
      </c>
    </row>
    <row r="35378" spans="1:4" x14ac:dyDescent="0.35">
      <c r="A35378">
        <v>10.370111</v>
      </c>
      <c r="B35378">
        <v>127.744715</v>
      </c>
      <c r="C35378" s="1">
        <v>43804</v>
      </c>
      <c r="D35378">
        <v>7</v>
      </c>
    </row>
    <row r="35379" spans="1:4" x14ac:dyDescent="0.35">
      <c r="A35379">
        <v>8.7410940000000004</v>
      </c>
      <c r="B35379">
        <v>89.120310000000003</v>
      </c>
      <c r="C35379" s="1">
        <v>43313</v>
      </c>
      <c r="D35379">
        <v>0</v>
      </c>
    </row>
    <row r="35380" spans="1:4" x14ac:dyDescent="0.35">
      <c r="A35380">
        <v>5.4728960000000004</v>
      </c>
      <c r="B35380">
        <v>91.787351000000001</v>
      </c>
      <c r="C35380" s="1">
        <v>45859</v>
      </c>
      <c r="D35380">
        <v>1</v>
      </c>
    </row>
    <row r="35381" spans="1:4" x14ac:dyDescent="0.35">
      <c r="A35381">
        <v>3.1143700000000001</v>
      </c>
      <c r="B35381">
        <v>88.623052999999999</v>
      </c>
      <c r="C35381" s="1">
        <v>47724</v>
      </c>
      <c r="D35381">
        <v>1</v>
      </c>
    </row>
    <row r="35382" spans="1:4" x14ac:dyDescent="0.35">
      <c r="A35382">
        <v>12.966043000000001</v>
      </c>
      <c r="B35382">
        <v>41.589633999999997</v>
      </c>
      <c r="C35382" s="1">
        <v>44004</v>
      </c>
      <c r="D35382">
        <v>5</v>
      </c>
    </row>
    <row r="35383" spans="1:4" x14ac:dyDescent="0.35">
      <c r="A35383">
        <v>7.2561340000000003</v>
      </c>
      <c r="B35383">
        <v>107.274733</v>
      </c>
      <c r="C35383" s="1">
        <v>46943</v>
      </c>
      <c r="D35383">
        <v>5</v>
      </c>
    </row>
    <row r="35384" spans="1:4" x14ac:dyDescent="0.35">
      <c r="A35384">
        <v>6.7872880000000002</v>
      </c>
      <c r="B35384">
        <v>81.546148000000002</v>
      </c>
      <c r="C35384" s="1">
        <v>44964</v>
      </c>
      <c r="D35384">
        <v>4</v>
      </c>
    </row>
    <row r="35385" spans="1:4" x14ac:dyDescent="0.35">
      <c r="A35385">
        <v>13.945847000000001</v>
      </c>
      <c r="B35385">
        <v>96.394200999999995</v>
      </c>
      <c r="C35385" s="1">
        <v>46598</v>
      </c>
      <c r="D35385">
        <v>8</v>
      </c>
    </row>
    <row r="35386" spans="1:4" x14ac:dyDescent="0.35">
      <c r="A35386">
        <v>5.4366269999999997</v>
      </c>
      <c r="B35386">
        <v>127.781559</v>
      </c>
      <c r="C35386" s="1">
        <v>43506</v>
      </c>
      <c r="D35386">
        <v>0</v>
      </c>
    </row>
    <row r="35387" spans="1:4" x14ac:dyDescent="0.35">
      <c r="A35387">
        <v>11.972341999999999</v>
      </c>
      <c r="B35387">
        <v>40.722129000000002</v>
      </c>
      <c r="C35387" s="1">
        <v>43838</v>
      </c>
      <c r="D35387">
        <v>4</v>
      </c>
    </row>
    <row r="35388" spans="1:4" x14ac:dyDescent="0.35">
      <c r="A35388">
        <v>12.086582</v>
      </c>
      <c r="B35388">
        <v>109.65928099999999</v>
      </c>
      <c r="C35388" s="1">
        <v>46590</v>
      </c>
      <c r="D35388">
        <v>4</v>
      </c>
    </row>
    <row r="35389" spans="1:4" x14ac:dyDescent="0.35">
      <c r="A35389">
        <v>3.3341159999999999</v>
      </c>
      <c r="B35389">
        <v>98.708577000000005</v>
      </c>
      <c r="C35389" s="1">
        <v>42916</v>
      </c>
      <c r="D35389">
        <v>5</v>
      </c>
    </row>
    <row r="35390" spans="1:4" x14ac:dyDescent="0.35">
      <c r="A35390">
        <v>1.418272</v>
      </c>
      <c r="B35390">
        <v>80.219476999999998</v>
      </c>
      <c r="C35390" s="1">
        <v>43546</v>
      </c>
      <c r="D35390">
        <v>7</v>
      </c>
    </row>
    <row r="35391" spans="1:4" x14ac:dyDescent="0.35">
      <c r="A35391">
        <v>13.66112</v>
      </c>
      <c r="B35391">
        <v>120.273027</v>
      </c>
      <c r="C35391" s="1">
        <v>43359</v>
      </c>
      <c r="D35391">
        <v>1</v>
      </c>
    </row>
    <row r="35392" spans="1:4" x14ac:dyDescent="0.35">
      <c r="A35392">
        <v>6.0199660000000002</v>
      </c>
      <c r="B35392">
        <v>87.378771</v>
      </c>
      <c r="C35392" s="1">
        <v>45410</v>
      </c>
      <c r="D35392">
        <v>8</v>
      </c>
    </row>
    <row r="35393" spans="1:4" x14ac:dyDescent="0.35">
      <c r="A35393">
        <v>0.13086200000000001</v>
      </c>
      <c r="B35393">
        <v>113.161591</v>
      </c>
      <c r="C35393" s="1">
        <v>45651</v>
      </c>
      <c r="D35393">
        <v>2</v>
      </c>
    </row>
    <row r="35394" spans="1:4" x14ac:dyDescent="0.35">
      <c r="A35394">
        <v>7.0363480000000003</v>
      </c>
      <c r="B35394">
        <v>122.940185</v>
      </c>
      <c r="C35394" s="1">
        <v>47552</v>
      </c>
      <c r="D35394">
        <v>9</v>
      </c>
    </row>
    <row r="35395" spans="1:4" x14ac:dyDescent="0.35">
      <c r="A35395">
        <v>8.7082750000000004</v>
      </c>
      <c r="B35395">
        <v>90.921220000000005</v>
      </c>
      <c r="C35395" s="1">
        <v>46025</v>
      </c>
      <c r="D35395">
        <v>9</v>
      </c>
    </row>
    <row r="35396" spans="1:4" x14ac:dyDescent="0.35">
      <c r="A35396">
        <v>10.887627</v>
      </c>
      <c r="B35396">
        <v>126.03599800000001</v>
      </c>
      <c r="C35396" s="1">
        <v>44356</v>
      </c>
      <c r="D35396">
        <v>7</v>
      </c>
    </row>
    <row r="35397" spans="1:4" x14ac:dyDescent="0.35">
      <c r="A35397">
        <v>13.206894999999999</v>
      </c>
      <c r="B35397">
        <v>108.308755</v>
      </c>
      <c r="C35397" s="1">
        <v>46745</v>
      </c>
      <c r="D35397">
        <v>1</v>
      </c>
    </row>
    <row r="35398" spans="1:4" x14ac:dyDescent="0.35">
      <c r="A35398">
        <v>12.820872</v>
      </c>
      <c r="B35398">
        <v>119.65932599999999</v>
      </c>
      <c r="C35398" s="1">
        <v>46300</v>
      </c>
      <c r="D35398">
        <v>7</v>
      </c>
    </row>
    <row r="35399" spans="1:4" x14ac:dyDescent="0.35">
      <c r="A35399">
        <v>13.167888</v>
      </c>
      <c r="B35399">
        <v>129.104119</v>
      </c>
      <c r="C35399" s="1">
        <v>45532</v>
      </c>
      <c r="D35399">
        <v>1</v>
      </c>
    </row>
    <row r="35400" spans="1:4" x14ac:dyDescent="0.35">
      <c r="A35400">
        <v>0.54654000000000003</v>
      </c>
      <c r="B35400">
        <v>111.20728200000001</v>
      </c>
      <c r="C35400" s="1">
        <v>46059</v>
      </c>
      <c r="D35400">
        <v>4</v>
      </c>
    </row>
    <row r="35401" spans="1:4" x14ac:dyDescent="0.35">
      <c r="A35401">
        <v>9.9936600000000002</v>
      </c>
      <c r="B35401">
        <v>33.525796</v>
      </c>
      <c r="C35401" s="1">
        <v>47344</v>
      </c>
      <c r="D35401">
        <v>4</v>
      </c>
    </row>
    <row r="35402" spans="1:4" x14ac:dyDescent="0.35">
      <c r="A35402">
        <v>3.2394259999999999</v>
      </c>
      <c r="B35402">
        <v>91.753071000000006</v>
      </c>
      <c r="C35402" s="1">
        <v>45334</v>
      </c>
      <c r="D35402">
        <v>5</v>
      </c>
    </row>
    <row r="35403" spans="1:4" x14ac:dyDescent="0.35">
      <c r="A35403">
        <v>2.706982</v>
      </c>
      <c r="B35403">
        <v>118.067549</v>
      </c>
      <c r="C35403" s="1">
        <v>46259</v>
      </c>
      <c r="D35403">
        <v>3</v>
      </c>
    </row>
    <row r="35404" spans="1:4" x14ac:dyDescent="0.35">
      <c r="A35404">
        <v>11.224428</v>
      </c>
      <c r="B35404">
        <v>124.67337999999999</v>
      </c>
      <c r="C35404" s="1">
        <v>44807</v>
      </c>
      <c r="D35404">
        <v>6</v>
      </c>
    </row>
    <row r="35405" spans="1:4" x14ac:dyDescent="0.35">
      <c r="A35405">
        <v>5.8981029999999999</v>
      </c>
      <c r="B35405">
        <v>90.439032999999995</v>
      </c>
      <c r="C35405" s="1">
        <v>46505</v>
      </c>
      <c r="D35405">
        <v>1</v>
      </c>
    </row>
    <row r="35406" spans="1:4" x14ac:dyDescent="0.35">
      <c r="A35406">
        <v>12.840741</v>
      </c>
      <c r="B35406">
        <v>127.433103</v>
      </c>
      <c r="C35406" s="1">
        <v>43576</v>
      </c>
      <c r="D35406">
        <v>3</v>
      </c>
    </row>
    <row r="35407" spans="1:4" x14ac:dyDescent="0.35">
      <c r="A35407">
        <v>0.68984800000000002</v>
      </c>
      <c r="B35407">
        <v>123.932652</v>
      </c>
      <c r="C35407" s="1">
        <v>43692</v>
      </c>
      <c r="D35407">
        <v>0</v>
      </c>
    </row>
    <row r="35408" spans="1:4" x14ac:dyDescent="0.35">
      <c r="A35408">
        <v>11.250313999999999</v>
      </c>
      <c r="B35408">
        <v>80.301777999999999</v>
      </c>
      <c r="C35408" s="1">
        <v>43755</v>
      </c>
      <c r="D35408">
        <v>9</v>
      </c>
    </row>
    <row r="35409" spans="1:4" x14ac:dyDescent="0.35">
      <c r="A35409">
        <v>2.0019979999999999</v>
      </c>
      <c r="B35409">
        <v>36.567746999999997</v>
      </c>
      <c r="C35409" s="1">
        <v>43827</v>
      </c>
      <c r="D35409">
        <v>9</v>
      </c>
    </row>
    <row r="35410" spans="1:4" x14ac:dyDescent="0.35">
      <c r="A35410">
        <v>2.5544229999999999</v>
      </c>
      <c r="B35410">
        <v>99.179830999999993</v>
      </c>
      <c r="C35410" s="1">
        <v>44776</v>
      </c>
      <c r="D35410">
        <v>6</v>
      </c>
    </row>
    <row r="35411" spans="1:4" x14ac:dyDescent="0.35">
      <c r="A35411">
        <v>6.7351890000000001</v>
      </c>
      <c r="B35411">
        <v>97.609343999999993</v>
      </c>
      <c r="C35411" s="1">
        <v>45308</v>
      </c>
      <c r="D35411">
        <v>2</v>
      </c>
    </row>
    <row r="35412" spans="1:4" x14ac:dyDescent="0.35">
      <c r="A35412">
        <v>5.5987</v>
      </c>
      <c r="B35412">
        <v>96.182580000000002</v>
      </c>
      <c r="C35412" s="1">
        <v>44154</v>
      </c>
      <c r="D35412">
        <v>5</v>
      </c>
    </row>
    <row r="35413" spans="1:4" x14ac:dyDescent="0.35">
      <c r="A35413">
        <v>6.8577950000000003</v>
      </c>
      <c r="B35413">
        <v>102.938536</v>
      </c>
      <c r="C35413" s="1">
        <v>43591</v>
      </c>
      <c r="D35413">
        <v>0</v>
      </c>
    </row>
    <row r="35414" spans="1:4" x14ac:dyDescent="0.35">
      <c r="A35414">
        <v>13.166369</v>
      </c>
      <c r="B35414">
        <v>94.285227000000006</v>
      </c>
      <c r="C35414" s="1">
        <v>46162</v>
      </c>
      <c r="D35414">
        <v>9</v>
      </c>
    </row>
    <row r="35415" spans="1:4" x14ac:dyDescent="0.35">
      <c r="A35415">
        <v>9.2377059999999993</v>
      </c>
      <c r="B35415">
        <v>110.209318</v>
      </c>
      <c r="C35415" s="1">
        <v>43365</v>
      </c>
      <c r="D35415">
        <v>4</v>
      </c>
    </row>
    <row r="35416" spans="1:4" x14ac:dyDescent="0.35">
      <c r="A35416">
        <v>4.1353</v>
      </c>
      <c r="B35416">
        <v>36.421666000000002</v>
      </c>
      <c r="C35416" s="1">
        <v>44505</v>
      </c>
      <c r="D35416">
        <v>3</v>
      </c>
    </row>
    <row r="35417" spans="1:4" x14ac:dyDescent="0.35">
      <c r="A35417">
        <v>2.503431</v>
      </c>
      <c r="B35417">
        <v>38.218935000000002</v>
      </c>
      <c r="C35417" s="1">
        <v>42960</v>
      </c>
      <c r="D35417">
        <v>1</v>
      </c>
    </row>
    <row r="35418" spans="1:4" x14ac:dyDescent="0.35">
      <c r="A35418">
        <v>5.9386429999999999</v>
      </c>
      <c r="B35418">
        <v>103.168363</v>
      </c>
      <c r="C35418" s="1">
        <v>46237</v>
      </c>
      <c r="D35418">
        <v>1</v>
      </c>
    </row>
    <row r="35419" spans="1:4" x14ac:dyDescent="0.35">
      <c r="A35419">
        <v>6.3778100000000002</v>
      </c>
      <c r="B35419">
        <v>113.612348</v>
      </c>
      <c r="C35419" s="1">
        <v>44042</v>
      </c>
      <c r="D35419">
        <v>1</v>
      </c>
    </row>
    <row r="35420" spans="1:4" x14ac:dyDescent="0.35">
      <c r="A35420">
        <v>8.4579920000000008</v>
      </c>
      <c r="B35420">
        <v>92.308937</v>
      </c>
      <c r="C35420" s="1">
        <v>42780</v>
      </c>
      <c r="D35420">
        <v>1</v>
      </c>
    </row>
    <row r="35421" spans="1:4" x14ac:dyDescent="0.35">
      <c r="A35421">
        <v>3.7974380000000001</v>
      </c>
      <c r="B35421">
        <v>91.109722000000005</v>
      </c>
      <c r="C35421" s="1">
        <v>45601</v>
      </c>
      <c r="D35421">
        <v>7</v>
      </c>
    </row>
    <row r="35422" spans="1:4" x14ac:dyDescent="0.35">
      <c r="A35422">
        <v>10.768378999999999</v>
      </c>
      <c r="B35422">
        <v>113.356016</v>
      </c>
      <c r="C35422" s="1">
        <v>45050</v>
      </c>
      <c r="D35422">
        <v>5</v>
      </c>
    </row>
    <row r="35423" spans="1:4" x14ac:dyDescent="0.35">
      <c r="A35423">
        <v>1.4685969999999999</v>
      </c>
      <c r="B35423">
        <v>104.593656</v>
      </c>
      <c r="C35423" s="1">
        <v>45343</v>
      </c>
      <c r="D35423">
        <v>5</v>
      </c>
    </row>
    <row r="35424" spans="1:4" x14ac:dyDescent="0.35">
      <c r="A35424">
        <v>7.8903020000000001</v>
      </c>
      <c r="B35424">
        <v>108.360748</v>
      </c>
      <c r="C35424" s="1">
        <v>44756</v>
      </c>
      <c r="D35424">
        <v>8</v>
      </c>
    </row>
    <row r="35425" spans="1:4" x14ac:dyDescent="0.35">
      <c r="A35425">
        <v>8.7670899999999996</v>
      </c>
      <c r="B35425">
        <v>108.435278</v>
      </c>
      <c r="C35425" s="1">
        <v>43467</v>
      </c>
      <c r="D35425">
        <v>2</v>
      </c>
    </row>
    <row r="35426" spans="1:4" x14ac:dyDescent="0.35">
      <c r="A35426">
        <v>2.9749590000000001</v>
      </c>
      <c r="B35426">
        <v>84.093508999999997</v>
      </c>
      <c r="C35426" s="1">
        <v>44416</v>
      </c>
      <c r="D35426">
        <v>1</v>
      </c>
    </row>
    <row r="35427" spans="1:4" x14ac:dyDescent="0.35">
      <c r="A35427">
        <v>11.581557999999999</v>
      </c>
      <c r="B35427">
        <v>95.768128000000004</v>
      </c>
      <c r="C35427" s="1">
        <v>47376</v>
      </c>
      <c r="D35427">
        <v>4</v>
      </c>
    </row>
    <row r="35428" spans="1:4" x14ac:dyDescent="0.35">
      <c r="A35428">
        <v>8.6545070000000006</v>
      </c>
      <c r="B35428">
        <v>113.13361500000001</v>
      </c>
      <c r="C35428" s="1">
        <v>44690</v>
      </c>
      <c r="D35428">
        <v>8</v>
      </c>
    </row>
    <row r="35429" spans="1:4" x14ac:dyDescent="0.35">
      <c r="A35429">
        <v>9.0755389999999991</v>
      </c>
      <c r="B35429">
        <v>128.68202600000001</v>
      </c>
      <c r="C35429" s="1">
        <v>47575</v>
      </c>
      <c r="D35429">
        <v>5</v>
      </c>
    </row>
    <row r="35430" spans="1:4" x14ac:dyDescent="0.35">
      <c r="A35430">
        <v>7.0186349999999997</v>
      </c>
      <c r="B35430">
        <v>94.882908999999998</v>
      </c>
      <c r="C35430" s="1">
        <v>43413</v>
      </c>
      <c r="D35430">
        <v>0</v>
      </c>
    </row>
    <row r="35431" spans="1:4" x14ac:dyDescent="0.35">
      <c r="A35431">
        <v>12.743359999999999</v>
      </c>
      <c r="B35431">
        <v>111.72935200000001</v>
      </c>
      <c r="C35431" s="1">
        <v>43065</v>
      </c>
      <c r="D35431">
        <v>9</v>
      </c>
    </row>
    <row r="35432" spans="1:4" x14ac:dyDescent="0.35">
      <c r="A35432">
        <v>9.7455929999999995</v>
      </c>
      <c r="B35432">
        <v>111.901591</v>
      </c>
      <c r="C35432" s="1">
        <v>44085</v>
      </c>
      <c r="D35432">
        <v>2</v>
      </c>
    </row>
    <row r="35433" spans="1:4" x14ac:dyDescent="0.35">
      <c r="A35433">
        <v>5.4075139999999999</v>
      </c>
      <c r="B35433">
        <v>111.540058</v>
      </c>
      <c r="C35433" s="1">
        <v>46829</v>
      </c>
      <c r="D35433">
        <v>2</v>
      </c>
    </row>
    <row r="35434" spans="1:4" x14ac:dyDescent="0.35">
      <c r="A35434">
        <v>3.4166219999999998</v>
      </c>
      <c r="B35434">
        <v>96.185356999999996</v>
      </c>
      <c r="C35434" s="1">
        <v>45817</v>
      </c>
      <c r="D35434">
        <v>3</v>
      </c>
    </row>
    <row r="35435" spans="1:4" x14ac:dyDescent="0.35">
      <c r="A35435">
        <v>1.0877570000000001</v>
      </c>
      <c r="B35435">
        <v>98.090108999999998</v>
      </c>
      <c r="C35435" s="1">
        <v>44718</v>
      </c>
      <c r="D35435">
        <v>0</v>
      </c>
    </row>
    <row r="35436" spans="1:4" x14ac:dyDescent="0.35">
      <c r="A35436">
        <v>2.3985159999999999</v>
      </c>
      <c r="B35436">
        <v>87.015238999999994</v>
      </c>
      <c r="C35436" s="1">
        <v>45818</v>
      </c>
      <c r="D35436">
        <v>6</v>
      </c>
    </row>
    <row r="35437" spans="1:4" x14ac:dyDescent="0.35">
      <c r="A35437">
        <v>13.898293000000001</v>
      </c>
      <c r="B35437">
        <v>90.570605999999998</v>
      </c>
      <c r="C35437" s="1">
        <v>44141</v>
      </c>
      <c r="D35437">
        <v>2</v>
      </c>
    </row>
    <row r="35438" spans="1:4" x14ac:dyDescent="0.35">
      <c r="A35438">
        <v>5.75406</v>
      </c>
      <c r="B35438">
        <v>82.484678000000002</v>
      </c>
      <c r="C35438" s="1">
        <v>44419</v>
      </c>
      <c r="D35438">
        <v>1</v>
      </c>
    </row>
    <row r="35439" spans="1:4" x14ac:dyDescent="0.35">
      <c r="A35439">
        <v>12.591752</v>
      </c>
      <c r="B35439">
        <v>88.933538999999996</v>
      </c>
      <c r="C35439" s="1">
        <v>43959</v>
      </c>
      <c r="D35439">
        <v>0</v>
      </c>
    </row>
    <row r="35440" spans="1:4" x14ac:dyDescent="0.35">
      <c r="A35440">
        <v>2.4709140000000001</v>
      </c>
      <c r="B35440">
        <v>124.96215599999999</v>
      </c>
      <c r="C35440" s="1">
        <v>47653</v>
      </c>
      <c r="D35440">
        <v>9</v>
      </c>
    </row>
    <row r="35441" spans="1:4" x14ac:dyDescent="0.35">
      <c r="A35441">
        <v>6.0125159999999997</v>
      </c>
      <c r="B35441">
        <v>100.123048</v>
      </c>
      <c r="C35441" s="1">
        <v>46267</v>
      </c>
      <c r="D35441">
        <v>7</v>
      </c>
    </row>
    <row r="35442" spans="1:4" x14ac:dyDescent="0.35">
      <c r="A35442">
        <v>13.451207</v>
      </c>
      <c r="B35442">
        <v>37.270563000000003</v>
      </c>
      <c r="C35442" s="1">
        <v>46078</v>
      </c>
      <c r="D35442">
        <v>4</v>
      </c>
    </row>
    <row r="35443" spans="1:4" x14ac:dyDescent="0.35">
      <c r="A35443">
        <v>1.366738</v>
      </c>
      <c r="B35443">
        <v>110.89958799999999</v>
      </c>
      <c r="C35443" s="1">
        <v>45971</v>
      </c>
      <c r="D35443">
        <v>7</v>
      </c>
    </row>
    <row r="35444" spans="1:4" x14ac:dyDescent="0.35">
      <c r="A35444">
        <v>8.356382</v>
      </c>
      <c r="B35444">
        <v>84.628382999999999</v>
      </c>
      <c r="C35444" s="1">
        <v>46229</v>
      </c>
      <c r="D35444">
        <v>9</v>
      </c>
    </row>
    <row r="35445" spans="1:4" x14ac:dyDescent="0.35">
      <c r="A35445">
        <v>12.876488999999999</v>
      </c>
      <c r="B35445">
        <v>94.825175000000002</v>
      </c>
      <c r="C35445" s="1">
        <v>45646</v>
      </c>
      <c r="D35445">
        <v>5</v>
      </c>
    </row>
    <row r="35446" spans="1:4" x14ac:dyDescent="0.35">
      <c r="A35446">
        <v>13.300599</v>
      </c>
      <c r="B35446">
        <v>96.806455</v>
      </c>
      <c r="C35446" s="1">
        <v>43179</v>
      </c>
      <c r="D35446">
        <v>6</v>
      </c>
    </row>
    <row r="35447" spans="1:4" x14ac:dyDescent="0.35">
      <c r="A35447">
        <v>11.859503999999999</v>
      </c>
      <c r="B35447">
        <v>92.595917</v>
      </c>
      <c r="C35447" s="1">
        <v>45417</v>
      </c>
      <c r="D35447">
        <v>3</v>
      </c>
    </row>
    <row r="35448" spans="1:4" x14ac:dyDescent="0.35">
      <c r="A35448">
        <v>11.997489</v>
      </c>
      <c r="B35448">
        <v>32.333066000000002</v>
      </c>
      <c r="C35448" s="1">
        <v>47424</v>
      </c>
      <c r="D35448">
        <v>9</v>
      </c>
    </row>
    <row r="35449" spans="1:4" x14ac:dyDescent="0.35">
      <c r="A35449">
        <v>9.165343</v>
      </c>
      <c r="B35449">
        <v>94.535093000000003</v>
      </c>
      <c r="C35449" s="1">
        <v>42836</v>
      </c>
      <c r="D35449">
        <v>1</v>
      </c>
    </row>
    <row r="35450" spans="1:4" x14ac:dyDescent="0.35">
      <c r="A35450">
        <v>3.1638809999999999</v>
      </c>
      <c r="B35450">
        <v>120.766006</v>
      </c>
      <c r="C35450" s="1">
        <v>45681</v>
      </c>
      <c r="D35450">
        <v>6</v>
      </c>
    </row>
    <row r="35451" spans="1:4" x14ac:dyDescent="0.35">
      <c r="A35451">
        <v>10.256432</v>
      </c>
      <c r="B35451">
        <v>104.16982899999999</v>
      </c>
      <c r="C35451" s="1">
        <v>46489</v>
      </c>
      <c r="D35451">
        <v>5</v>
      </c>
    </row>
    <row r="35452" spans="1:4" x14ac:dyDescent="0.35">
      <c r="A35452">
        <v>13.699543999999999</v>
      </c>
      <c r="B35452">
        <v>88.292036999999993</v>
      </c>
      <c r="C35452" s="1">
        <v>42910</v>
      </c>
      <c r="D35452">
        <v>2</v>
      </c>
    </row>
    <row r="35453" spans="1:4" x14ac:dyDescent="0.35">
      <c r="A35453">
        <v>7.4104760000000001</v>
      </c>
      <c r="B35453">
        <v>87.996433999999994</v>
      </c>
      <c r="C35453" s="1">
        <v>44214</v>
      </c>
      <c r="D35453">
        <v>4</v>
      </c>
    </row>
    <row r="35454" spans="1:4" x14ac:dyDescent="0.35">
      <c r="A35454">
        <v>3.7236929999999999</v>
      </c>
      <c r="B35454">
        <v>117.83528</v>
      </c>
      <c r="C35454" s="1">
        <v>42748</v>
      </c>
      <c r="D35454">
        <v>3</v>
      </c>
    </row>
    <row r="35455" spans="1:4" x14ac:dyDescent="0.35">
      <c r="A35455">
        <v>8.0712480000000006</v>
      </c>
      <c r="B35455">
        <v>114.329892</v>
      </c>
      <c r="C35455" s="1">
        <v>43912</v>
      </c>
      <c r="D35455">
        <v>1</v>
      </c>
    </row>
    <row r="35456" spans="1:4" x14ac:dyDescent="0.35">
      <c r="A35456">
        <v>9.699484</v>
      </c>
      <c r="B35456">
        <v>26.344387000000001</v>
      </c>
      <c r="C35456" s="1">
        <v>47793</v>
      </c>
      <c r="D35456">
        <v>0</v>
      </c>
    </row>
    <row r="35457" spans="1:4" x14ac:dyDescent="0.35">
      <c r="A35457">
        <v>2.9950960000000002</v>
      </c>
      <c r="B35457">
        <v>104.07877000000001</v>
      </c>
      <c r="C35457" s="1">
        <v>44830</v>
      </c>
      <c r="D35457">
        <v>6</v>
      </c>
    </row>
    <row r="35458" spans="1:4" x14ac:dyDescent="0.35">
      <c r="A35458">
        <v>10.096731999999999</v>
      </c>
      <c r="B35458">
        <v>90.862778000000006</v>
      </c>
      <c r="C35458" s="1">
        <v>44655</v>
      </c>
      <c r="D35458">
        <v>2</v>
      </c>
    </row>
    <row r="35459" spans="1:4" x14ac:dyDescent="0.35">
      <c r="A35459">
        <v>8.2653169999999996</v>
      </c>
      <c r="B35459">
        <v>44.828074999999998</v>
      </c>
      <c r="C35459" s="1">
        <v>43307</v>
      </c>
      <c r="D35459">
        <v>1</v>
      </c>
    </row>
    <row r="35460" spans="1:4" x14ac:dyDescent="0.35">
      <c r="A35460">
        <v>8.6116639999999993</v>
      </c>
      <c r="B35460">
        <v>91.013077999999993</v>
      </c>
      <c r="C35460" s="1">
        <v>46629</v>
      </c>
      <c r="D35460">
        <v>3</v>
      </c>
    </row>
    <row r="35461" spans="1:4" x14ac:dyDescent="0.35">
      <c r="A35461">
        <v>4.3532320000000002</v>
      </c>
      <c r="B35461">
        <v>107.310616</v>
      </c>
      <c r="C35461" s="1">
        <v>44016</v>
      </c>
      <c r="D35461">
        <v>7</v>
      </c>
    </row>
    <row r="35462" spans="1:4" x14ac:dyDescent="0.35">
      <c r="A35462">
        <v>2.2582089999999999</v>
      </c>
      <c r="B35462">
        <v>126.25035099999999</v>
      </c>
      <c r="C35462" s="1">
        <v>46743</v>
      </c>
      <c r="D35462">
        <v>9</v>
      </c>
    </row>
    <row r="35463" spans="1:4" x14ac:dyDescent="0.35">
      <c r="A35463">
        <v>8.7659540000000007</v>
      </c>
      <c r="B35463">
        <v>106.333871</v>
      </c>
      <c r="C35463" s="1">
        <v>44576</v>
      </c>
      <c r="D35463">
        <v>1</v>
      </c>
    </row>
    <row r="35464" spans="1:4" x14ac:dyDescent="0.35">
      <c r="A35464">
        <v>8.2486390000000007</v>
      </c>
      <c r="B35464">
        <v>86.821280999999999</v>
      </c>
      <c r="C35464" s="1">
        <v>43764</v>
      </c>
      <c r="D35464">
        <v>6</v>
      </c>
    </row>
    <row r="35465" spans="1:4" x14ac:dyDescent="0.35">
      <c r="A35465">
        <v>4.7983690000000001</v>
      </c>
      <c r="B35465">
        <v>129.33382700000001</v>
      </c>
      <c r="C35465" s="1">
        <v>45116</v>
      </c>
      <c r="D35465">
        <v>5</v>
      </c>
    </row>
    <row r="35466" spans="1:4" x14ac:dyDescent="0.35">
      <c r="A35466">
        <v>4.2129219999999998</v>
      </c>
      <c r="B35466">
        <v>84.311767000000003</v>
      </c>
      <c r="C35466" s="1">
        <v>42871</v>
      </c>
      <c r="D35466">
        <v>9</v>
      </c>
    </row>
    <row r="35467" spans="1:4" x14ac:dyDescent="0.35">
      <c r="A35467">
        <v>4.926698</v>
      </c>
      <c r="B35467">
        <v>96.066316</v>
      </c>
      <c r="C35467" s="1">
        <v>47362</v>
      </c>
      <c r="D35467">
        <v>3</v>
      </c>
    </row>
    <row r="35468" spans="1:4" x14ac:dyDescent="0.35">
      <c r="A35468">
        <v>6.9093780000000002</v>
      </c>
      <c r="B35468">
        <v>80.252146999999994</v>
      </c>
      <c r="C35468" s="1">
        <v>46744</v>
      </c>
      <c r="D35468">
        <v>6</v>
      </c>
    </row>
    <row r="35469" spans="1:4" x14ac:dyDescent="0.35">
      <c r="A35469">
        <v>13.649994</v>
      </c>
      <c r="B35469">
        <v>122.852328</v>
      </c>
      <c r="C35469" s="1">
        <v>45843</v>
      </c>
      <c r="D35469">
        <v>9</v>
      </c>
    </row>
    <row r="35470" spans="1:4" x14ac:dyDescent="0.35">
      <c r="A35470">
        <v>10.713547999999999</v>
      </c>
      <c r="B35470">
        <v>83.183524000000006</v>
      </c>
      <c r="C35470" s="1">
        <v>46421</v>
      </c>
      <c r="D35470">
        <v>0</v>
      </c>
    </row>
    <row r="35471" spans="1:4" x14ac:dyDescent="0.35">
      <c r="A35471">
        <v>11.939182000000001</v>
      </c>
      <c r="B35471">
        <v>118.643962</v>
      </c>
      <c r="C35471" s="1">
        <v>44473</v>
      </c>
      <c r="D35471">
        <v>8</v>
      </c>
    </row>
    <row r="35472" spans="1:4" x14ac:dyDescent="0.35">
      <c r="A35472">
        <v>7.1285290000000003</v>
      </c>
      <c r="B35472">
        <v>125.358464</v>
      </c>
      <c r="C35472" s="1">
        <v>44003</v>
      </c>
      <c r="D35472">
        <v>8</v>
      </c>
    </row>
    <row r="35473" spans="1:4" x14ac:dyDescent="0.35">
      <c r="A35473">
        <v>7.4131179999999999</v>
      </c>
      <c r="B35473">
        <v>103.842623</v>
      </c>
      <c r="C35473" s="1">
        <v>45450</v>
      </c>
      <c r="D35473">
        <v>8</v>
      </c>
    </row>
    <row r="35474" spans="1:4" x14ac:dyDescent="0.35">
      <c r="A35474">
        <v>2.9401130000000002</v>
      </c>
      <c r="B35474">
        <v>96.194996000000003</v>
      </c>
      <c r="C35474" s="1">
        <v>47583</v>
      </c>
      <c r="D35474">
        <v>6</v>
      </c>
    </row>
    <row r="35475" spans="1:4" x14ac:dyDescent="0.35">
      <c r="A35475">
        <v>10.122536999999999</v>
      </c>
      <c r="B35475">
        <v>93.094407000000004</v>
      </c>
      <c r="C35475" s="1">
        <v>42853</v>
      </c>
      <c r="D35475">
        <v>1</v>
      </c>
    </row>
    <row r="35476" spans="1:4" x14ac:dyDescent="0.35">
      <c r="A35476">
        <v>5.9600179999999998</v>
      </c>
      <c r="B35476">
        <v>123.911872</v>
      </c>
      <c r="C35476" s="1">
        <v>44687</v>
      </c>
      <c r="D35476">
        <v>5</v>
      </c>
    </row>
    <row r="35477" spans="1:4" x14ac:dyDescent="0.35">
      <c r="A35477">
        <v>10.420011000000001</v>
      </c>
      <c r="B35477">
        <v>123.704426</v>
      </c>
      <c r="C35477" s="1">
        <v>43026</v>
      </c>
      <c r="D35477">
        <v>4</v>
      </c>
    </row>
    <row r="35478" spans="1:4" x14ac:dyDescent="0.35">
      <c r="A35478">
        <v>5.7858700000000001</v>
      </c>
      <c r="B35478">
        <v>86.564296999999996</v>
      </c>
      <c r="C35478" s="1">
        <v>47772</v>
      </c>
      <c r="D35478">
        <v>8</v>
      </c>
    </row>
    <row r="35479" spans="1:4" x14ac:dyDescent="0.35">
      <c r="A35479">
        <v>1.6083890000000001</v>
      </c>
      <c r="B35479">
        <v>49.054864999999999</v>
      </c>
      <c r="C35479" s="1">
        <v>45682</v>
      </c>
      <c r="D35479">
        <v>0</v>
      </c>
    </row>
    <row r="35480" spans="1:4" x14ac:dyDescent="0.35">
      <c r="A35480">
        <v>2.5054460000000001</v>
      </c>
      <c r="B35480">
        <v>99.107923999999997</v>
      </c>
      <c r="C35480" s="1">
        <v>43560</v>
      </c>
      <c r="D35480">
        <v>5</v>
      </c>
    </row>
    <row r="35481" spans="1:4" x14ac:dyDescent="0.35">
      <c r="A35481">
        <v>11.380824</v>
      </c>
      <c r="B35481">
        <v>127.342091</v>
      </c>
      <c r="C35481" s="1">
        <v>45433</v>
      </c>
      <c r="D35481">
        <v>4</v>
      </c>
    </row>
    <row r="35482" spans="1:4" x14ac:dyDescent="0.35">
      <c r="A35482">
        <v>3.694769</v>
      </c>
      <c r="B35482">
        <v>44.217210999999999</v>
      </c>
      <c r="C35482" s="1">
        <v>47230</v>
      </c>
      <c r="D35482">
        <v>2</v>
      </c>
    </row>
    <row r="35483" spans="1:4" x14ac:dyDescent="0.35">
      <c r="A35483">
        <v>3.7745259999999998</v>
      </c>
      <c r="B35483">
        <v>126.18306200000001</v>
      </c>
      <c r="C35483" s="1">
        <v>42913</v>
      </c>
      <c r="D35483">
        <v>6</v>
      </c>
    </row>
    <row r="35484" spans="1:4" x14ac:dyDescent="0.35">
      <c r="A35484">
        <v>13.018216000000001</v>
      </c>
      <c r="B35484">
        <v>108.114384</v>
      </c>
      <c r="C35484" s="1">
        <v>44928</v>
      </c>
      <c r="D35484">
        <v>1</v>
      </c>
    </row>
    <row r="35485" spans="1:4" x14ac:dyDescent="0.35">
      <c r="A35485">
        <v>9.2411349999999999</v>
      </c>
      <c r="B35485">
        <v>106.927513</v>
      </c>
      <c r="C35485" s="1">
        <v>45681</v>
      </c>
      <c r="D35485">
        <v>8</v>
      </c>
    </row>
    <row r="35486" spans="1:4" x14ac:dyDescent="0.35">
      <c r="A35486">
        <v>1.6888749999999999</v>
      </c>
      <c r="B35486">
        <v>108.855508</v>
      </c>
      <c r="C35486" s="1">
        <v>46839</v>
      </c>
      <c r="D35486">
        <v>4</v>
      </c>
    </row>
    <row r="35487" spans="1:4" x14ac:dyDescent="0.35">
      <c r="A35487">
        <v>2.0958350000000001</v>
      </c>
      <c r="B35487">
        <v>109.219386</v>
      </c>
      <c r="C35487" s="1">
        <v>45810</v>
      </c>
      <c r="D35487">
        <v>8</v>
      </c>
    </row>
    <row r="35488" spans="1:4" x14ac:dyDescent="0.35">
      <c r="A35488">
        <v>3.885907</v>
      </c>
      <c r="B35488">
        <v>80.147157000000007</v>
      </c>
      <c r="C35488" s="1">
        <v>47345</v>
      </c>
      <c r="D35488">
        <v>2</v>
      </c>
    </row>
    <row r="35489" spans="1:4" x14ac:dyDescent="0.35">
      <c r="A35489">
        <v>8.3565400000000007</v>
      </c>
      <c r="B35489">
        <v>102.27547199999999</v>
      </c>
      <c r="C35489" s="1">
        <v>44154</v>
      </c>
      <c r="D35489">
        <v>7</v>
      </c>
    </row>
    <row r="35490" spans="1:4" x14ac:dyDescent="0.35">
      <c r="A35490">
        <v>10.564273999999999</v>
      </c>
      <c r="B35490">
        <v>92.840886999999995</v>
      </c>
      <c r="C35490" s="1">
        <v>43582</v>
      </c>
      <c r="D35490">
        <v>9</v>
      </c>
    </row>
    <row r="35491" spans="1:4" x14ac:dyDescent="0.35">
      <c r="A35491">
        <v>3.9155009999999999</v>
      </c>
      <c r="B35491">
        <v>110.75296</v>
      </c>
      <c r="C35491" s="1">
        <v>42805</v>
      </c>
      <c r="D35491">
        <v>7</v>
      </c>
    </row>
    <row r="35492" spans="1:4" x14ac:dyDescent="0.35">
      <c r="A35492">
        <v>12.201924</v>
      </c>
      <c r="B35492">
        <v>118.629915</v>
      </c>
      <c r="C35492" s="1">
        <v>44087</v>
      </c>
      <c r="D35492">
        <v>0</v>
      </c>
    </row>
    <row r="35493" spans="1:4" x14ac:dyDescent="0.35">
      <c r="A35493">
        <v>1.617604</v>
      </c>
      <c r="B35493">
        <v>92.926056000000003</v>
      </c>
      <c r="C35493" s="1">
        <v>47362</v>
      </c>
      <c r="D35493">
        <v>3</v>
      </c>
    </row>
    <row r="35494" spans="1:4" x14ac:dyDescent="0.35">
      <c r="A35494">
        <v>2.9856280000000002</v>
      </c>
      <c r="B35494">
        <v>97.700170999999997</v>
      </c>
      <c r="C35494" s="1">
        <v>47789</v>
      </c>
      <c r="D35494">
        <v>3</v>
      </c>
    </row>
    <row r="35495" spans="1:4" x14ac:dyDescent="0.35">
      <c r="A35495">
        <v>13.589461999999999</v>
      </c>
      <c r="B35495">
        <v>128.803597</v>
      </c>
      <c r="C35495" s="1">
        <v>43197</v>
      </c>
      <c r="D35495">
        <v>8</v>
      </c>
    </row>
    <row r="35496" spans="1:4" x14ac:dyDescent="0.35">
      <c r="A35496">
        <v>1.9729540000000001</v>
      </c>
      <c r="B35496">
        <v>116.817714</v>
      </c>
      <c r="C35496" s="1">
        <v>44507</v>
      </c>
      <c r="D35496">
        <v>2</v>
      </c>
    </row>
    <row r="35497" spans="1:4" x14ac:dyDescent="0.35">
      <c r="A35497">
        <v>12.444747</v>
      </c>
      <c r="B35497">
        <v>97.504407</v>
      </c>
      <c r="C35497" s="1">
        <v>43901</v>
      </c>
      <c r="D35497">
        <v>7</v>
      </c>
    </row>
    <row r="35498" spans="1:4" x14ac:dyDescent="0.35">
      <c r="A35498">
        <v>9.8846980000000002</v>
      </c>
      <c r="B35498">
        <v>95.953165999999996</v>
      </c>
      <c r="C35498" s="1">
        <v>47489</v>
      </c>
      <c r="D35498">
        <v>6</v>
      </c>
    </row>
    <row r="35499" spans="1:4" x14ac:dyDescent="0.35">
      <c r="A35499">
        <v>1.1159110000000001</v>
      </c>
      <c r="B35499">
        <v>124.175928</v>
      </c>
      <c r="C35499" s="1">
        <v>45222</v>
      </c>
      <c r="D35499">
        <v>8</v>
      </c>
    </row>
    <row r="35500" spans="1:4" x14ac:dyDescent="0.35">
      <c r="A35500">
        <v>6.8235250000000001</v>
      </c>
      <c r="B35500">
        <v>118.254031</v>
      </c>
      <c r="C35500" s="1">
        <v>44286</v>
      </c>
      <c r="D35500">
        <v>3</v>
      </c>
    </row>
    <row r="35501" spans="1:4" x14ac:dyDescent="0.35">
      <c r="A35501">
        <v>7.3138129999999997</v>
      </c>
      <c r="B35501">
        <v>99.987234999999998</v>
      </c>
      <c r="C35501" s="1">
        <v>43658</v>
      </c>
      <c r="D35501">
        <v>6</v>
      </c>
    </row>
    <row r="35502" spans="1:4" x14ac:dyDescent="0.35">
      <c r="A35502">
        <v>13.056741000000001</v>
      </c>
      <c r="B35502">
        <v>120.51491900000001</v>
      </c>
      <c r="C35502" s="1">
        <v>46419</v>
      </c>
      <c r="D35502">
        <v>1</v>
      </c>
    </row>
    <row r="35503" spans="1:4" x14ac:dyDescent="0.35">
      <c r="A35503">
        <v>5.953354</v>
      </c>
      <c r="B35503">
        <v>104.961234</v>
      </c>
      <c r="C35503" s="1">
        <v>47016</v>
      </c>
      <c r="D35503">
        <v>8</v>
      </c>
    </row>
    <row r="35504" spans="1:4" x14ac:dyDescent="0.35">
      <c r="A35504">
        <v>6.3100139999999998</v>
      </c>
      <c r="B35504">
        <v>112.42903</v>
      </c>
      <c r="C35504" s="1">
        <v>43429</v>
      </c>
      <c r="D35504">
        <v>0</v>
      </c>
    </row>
    <row r="35505" spans="1:4" x14ac:dyDescent="0.35">
      <c r="A35505">
        <v>1.663524</v>
      </c>
      <c r="B35505">
        <v>115.31659000000001</v>
      </c>
      <c r="C35505" s="1">
        <v>47022</v>
      </c>
      <c r="D35505">
        <v>0</v>
      </c>
    </row>
    <row r="35506" spans="1:4" x14ac:dyDescent="0.35">
      <c r="A35506">
        <v>8.9844989999999996</v>
      </c>
      <c r="B35506">
        <v>105.781559</v>
      </c>
      <c r="C35506" s="1">
        <v>44462</v>
      </c>
      <c r="D35506">
        <v>4</v>
      </c>
    </row>
    <row r="35507" spans="1:4" x14ac:dyDescent="0.35">
      <c r="A35507">
        <v>3.0314679999999998</v>
      </c>
      <c r="B35507">
        <v>110.00687499999999</v>
      </c>
      <c r="C35507" s="1">
        <v>43973</v>
      </c>
      <c r="D35507">
        <v>4</v>
      </c>
    </row>
    <row r="35508" spans="1:4" x14ac:dyDescent="0.35">
      <c r="A35508">
        <v>1.1777120000000001</v>
      </c>
      <c r="B35508">
        <v>89.507435999999998</v>
      </c>
      <c r="C35508" s="1">
        <v>47742</v>
      </c>
      <c r="D35508">
        <v>1</v>
      </c>
    </row>
    <row r="35509" spans="1:4" x14ac:dyDescent="0.35">
      <c r="A35509">
        <v>13.957174</v>
      </c>
      <c r="B35509">
        <v>97.407861999999994</v>
      </c>
      <c r="C35509" s="1">
        <v>46605</v>
      </c>
      <c r="D35509">
        <v>1</v>
      </c>
    </row>
    <row r="35510" spans="1:4" x14ac:dyDescent="0.35">
      <c r="A35510">
        <v>3.8478520000000001</v>
      </c>
      <c r="B35510">
        <v>120.37132099999999</v>
      </c>
      <c r="C35510" s="1">
        <v>47206</v>
      </c>
      <c r="D35510">
        <v>4</v>
      </c>
    </row>
    <row r="35511" spans="1:4" x14ac:dyDescent="0.35">
      <c r="A35511">
        <v>2.0606390000000001</v>
      </c>
      <c r="B35511">
        <v>121.686223</v>
      </c>
      <c r="C35511" s="1">
        <v>45028</v>
      </c>
      <c r="D35511">
        <v>6</v>
      </c>
    </row>
    <row r="35512" spans="1:4" x14ac:dyDescent="0.35">
      <c r="A35512">
        <v>9.8229159999999993</v>
      </c>
      <c r="B35512">
        <v>111.787515</v>
      </c>
      <c r="C35512" s="1">
        <v>42826</v>
      </c>
      <c r="D35512">
        <v>4</v>
      </c>
    </row>
    <row r="35513" spans="1:4" x14ac:dyDescent="0.35">
      <c r="A35513">
        <v>11.521381999999999</v>
      </c>
      <c r="B35513">
        <v>98.812546999999995</v>
      </c>
      <c r="C35513" s="1">
        <v>45655</v>
      </c>
      <c r="D35513">
        <v>4</v>
      </c>
    </row>
    <row r="35514" spans="1:4" x14ac:dyDescent="0.35">
      <c r="A35514">
        <v>0.99067700000000003</v>
      </c>
      <c r="B35514">
        <v>92.112979999999993</v>
      </c>
      <c r="C35514" s="1">
        <v>47694</v>
      </c>
      <c r="D35514">
        <v>1</v>
      </c>
    </row>
    <row r="35515" spans="1:4" x14ac:dyDescent="0.35">
      <c r="A35515">
        <v>1.564967</v>
      </c>
      <c r="B35515">
        <v>121.921386</v>
      </c>
      <c r="C35515" s="1">
        <v>47159</v>
      </c>
      <c r="D35515">
        <v>5</v>
      </c>
    </row>
    <row r="35516" spans="1:4" x14ac:dyDescent="0.35">
      <c r="A35516">
        <v>1.353416</v>
      </c>
      <c r="B35516">
        <v>108.614532</v>
      </c>
      <c r="C35516" s="1">
        <v>47668</v>
      </c>
      <c r="D35516">
        <v>4</v>
      </c>
    </row>
    <row r="35517" spans="1:4" x14ac:dyDescent="0.35">
      <c r="A35517">
        <v>0.75273400000000001</v>
      </c>
      <c r="B35517">
        <v>94.555892999999998</v>
      </c>
      <c r="C35517" s="1">
        <v>46652</v>
      </c>
      <c r="D35517">
        <v>5</v>
      </c>
    </row>
    <row r="35518" spans="1:4" x14ac:dyDescent="0.35">
      <c r="A35518">
        <v>9.2664449999999992</v>
      </c>
      <c r="B35518">
        <v>122.406256</v>
      </c>
      <c r="C35518" s="1">
        <v>44976</v>
      </c>
      <c r="D35518">
        <v>4</v>
      </c>
    </row>
    <row r="35519" spans="1:4" x14ac:dyDescent="0.35">
      <c r="A35519">
        <v>8.2775529999999993</v>
      </c>
      <c r="B35519">
        <v>35.404538000000002</v>
      </c>
      <c r="C35519" s="1">
        <v>44525</v>
      </c>
      <c r="D35519">
        <v>7</v>
      </c>
    </row>
    <row r="35520" spans="1:4" x14ac:dyDescent="0.35">
      <c r="A35520">
        <v>9.3130129999999998</v>
      </c>
      <c r="B35520">
        <v>107.601803</v>
      </c>
      <c r="C35520" s="1">
        <v>46037</v>
      </c>
      <c r="D35520">
        <v>9</v>
      </c>
    </row>
    <row r="35521" spans="1:4" x14ac:dyDescent="0.35">
      <c r="A35521">
        <v>7.1287739999999999</v>
      </c>
      <c r="B35521">
        <v>102.56539600000001</v>
      </c>
      <c r="C35521" s="1">
        <v>46887</v>
      </c>
      <c r="D35521">
        <v>0</v>
      </c>
    </row>
    <row r="35522" spans="1:4" x14ac:dyDescent="0.35">
      <c r="A35522">
        <v>11.463357</v>
      </c>
      <c r="B35522">
        <v>96.954013000000003</v>
      </c>
      <c r="C35522" s="1">
        <v>45154</v>
      </c>
      <c r="D35522">
        <v>8</v>
      </c>
    </row>
    <row r="35523" spans="1:4" x14ac:dyDescent="0.35">
      <c r="A35523">
        <v>7.6986889999999999</v>
      </c>
      <c r="B35523">
        <v>128.19729899999999</v>
      </c>
      <c r="C35523" s="1">
        <v>45888</v>
      </c>
      <c r="D35523">
        <v>4</v>
      </c>
    </row>
    <row r="35524" spans="1:4" x14ac:dyDescent="0.35">
      <c r="A35524">
        <v>12.870582000000001</v>
      </c>
      <c r="B35524">
        <v>89.605411000000004</v>
      </c>
      <c r="C35524" s="1">
        <v>43820</v>
      </c>
      <c r="D35524">
        <v>0</v>
      </c>
    </row>
    <row r="35525" spans="1:4" x14ac:dyDescent="0.35">
      <c r="A35525">
        <v>6.8505149999999997</v>
      </c>
      <c r="B35525">
        <v>127.609793</v>
      </c>
      <c r="C35525" s="1">
        <v>43416</v>
      </c>
      <c r="D35525">
        <v>9</v>
      </c>
    </row>
    <row r="35526" spans="1:4" x14ac:dyDescent="0.35">
      <c r="A35526">
        <v>11.090154999999999</v>
      </c>
      <c r="B35526">
        <v>101.808435</v>
      </c>
      <c r="C35526" s="1">
        <v>43374</v>
      </c>
      <c r="D35526">
        <v>7</v>
      </c>
    </row>
    <row r="35527" spans="1:4" x14ac:dyDescent="0.35">
      <c r="A35527">
        <v>5.7623090000000001</v>
      </c>
      <c r="B35527">
        <v>129.89390800000001</v>
      </c>
      <c r="C35527" s="1">
        <v>43867</v>
      </c>
      <c r="D35527">
        <v>9</v>
      </c>
    </row>
    <row r="35528" spans="1:4" x14ac:dyDescent="0.35">
      <c r="A35528">
        <v>6.1496120000000003</v>
      </c>
      <c r="B35528">
        <v>85.051629000000005</v>
      </c>
      <c r="C35528" s="1">
        <v>47658</v>
      </c>
      <c r="D35528">
        <v>5</v>
      </c>
    </row>
    <row r="35529" spans="1:4" x14ac:dyDescent="0.35">
      <c r="A35529">
        <v>11.900988999999999</v>
      </c>
      <c r="B35529">
        <v>127.100741</v>
      </c>
      <c r="C35529" s="1">
        <v>47525</v>
      </c>
      <c r="D35529">
        <v>3</v>
      </c>
    </row>
    <row r="35530" spans="1:4" x14ac:dyDescent="0.35">
      <c r="A35530">
        <v>1.5964719999999999</v>
      </c>
      <c r="B35530">
        <v>118.681121</v>
      </c>
      <c r="C35530" s="1">
        <v>44139</v>
      </c>
      <c r="D35530">
        <v>1</v>
      </c>
    </row>
    <row r="35531" spans="1:4" x14ac:dyDescent="0.35">
      <c r="A35531">
        <v>7.9523570000000001</v>
      </c>
      <c r="B35531">
        <v>87.167394999999999</v>
      </c>
      <c r="C35531" s="1">
        <v>46486</v>
      </c>
      <c r="D35531">
        <v>7</v>
      </c>
    </row>
    <row r="35532" spans="1:4" x14ac:dyDescent="0.35">
      <c r="A35532">
        <v>10.196077000000001</v>
      </c>
      <c r="B35532">
        <v>111.97707200000001</v>
      </c>
      <c r="C35532" s="1">
        <v>44443</v>
      </c>
      <c r="D35532">
        <v>5</v>
      </c>
    </row>
    <row r="35533" spans="1:4" x14ac:dyDescent="0.35">
      <c r="A35533">
        <v>10.530847</v>
      </c>
      <c r="B35533">
        <v>44.925176</v>
      </c>
      <c r="C35533" s="1">
        <v>46930</v>
      </c>
      <c r="D35533">
        <v>9</v>
      </c>
    </row>
    <row r="35534" spans="1:4" x14ac:dyDescent="0.35">
      <c r="A35534">
        <v>8.3217599999999994</v>
      </c>
      <c r="B35534">
        <v>111.205676</v>
      </c>
      <c r="C35534" s="1">
        <v>45277</v>
      </c>
      <c r="D35534">
        <v>4</v>
      </c>
    </row>
    <row r="35535" spans="1:4" x14ac:dyDescent="0.35">
      <c r="A35535">
        <v>6.3280960000000004</v>
      </c>
      <c r="B35535">
        <v>99.516289</v>
      </c>
      <c r="C35535" s="1">
        <v>44130</v>
      </c>
      <c r="D35535">
        <v>9</v>
      </c>
    </row>
    <row r="35536" spans="1:4" x14ac:dyDescent="0.35">
      <c r="A35536">
        <v>3.7248760000000001</v>
      </c>
      <c r="B35536">
        <v>115.94467899999999</v>
      </c>
      <c r="C35536" s="1">
        <v>46341</v>
      </c>
      <c r="D35536">
        <v>5</v>
      </c>
    </row>
    <row r="35537" spans="1:4" x14ac:dyDescent="0.35">
      <c r="A35537">
        <v>12.741025</v>
      </c>
      <c r="B35537">
        <v>122.962192</v>
      </c>
      <c r="C35537" s="1">
        <v>47762</v>
      </c>
      <c r="D35537">
        <v>2</v>
      </c>
    </row>
    <row r="35538" spans="1:4" x14ac:dyDescent="0.35">
      <c r="A35538">
        <v>5.2400520000000004</v>
      </c>
      <c r="B35538">
        <v>82.213517999999993</v>
      </c>
      <c r="C35538" s="1">
        <v>43334</v>
      </c>
      <c r="D35538">
        <v>2</v>
      </c>
    </row>
    <row r="35539" spans="1:4" x14ac:dyDescent="0.35">
      <c r="A35539">
        <v>11.20599</v>
      </c>
      <c r="B35539">
        <v>85.225189999999998</v>
      </c>
      <c r="C35539" s="1">
        <v>45524</v>
      </c>
      <c r="D35539">
        <v>2</v>
      </c>
    </row>
    <row r="35540" spans="1:4" x14ac:dyDescent="0.35">
      <c r="A35540">
        <v>0.54015199999999997</v>
      </c>
      <c r="B35540">
        <v>90.166238000000007</v>
      </c>
      <c r="C35540" s="1">
        <v>43974</v>
      </c>
      <c r="D35540">
        <v>1</v>
      </c>
    </row>
    <row r="35541" spans="1:4" x14ac:dyDescent="0.35">
      <c r="A35541">
        <v>3.3271519999999999</v>
      </c>
      <c r="B35541">
        <v>87.769547000000003</v>
      </c>
      <c r="C35541" s="1">
        <v>46492</v>
      </c>
      <c r="D35541">
        <v>2</v>
      </c>
    </row>
    <row r="35542" spans="1:4" x14ac:dyDescent="0.35">
      <c r="A35542">
        <v>4.9036289999999996</v>
      </c>
      <c r="B35542">
        <v>110.437836</v>
      </c>
      <c r="C35542" s="1">
        <v>45226</v>
      </c>
      <c r="D35542">
        <v>4</v>
      </c>
    </row>
    <row r="35543" spans="1:4" x14ac:dyDescent="0.35">
      <c r="A35543">
        <v>9.4348790000000005</v>
      </c>
      <c r="B35543">
        <v>119.56922</v>
      </c>
      <c r="C35543" s="1">
        <v>45630</v>
      </c>
      <c r="D35543">
        <v>6</v>
      </c>
    </row>
    <row r="35544" spans="1:4" x14ac:dyDescent="0.35">
      <c r="A35544">
        <v>4.5386980000000001</v>
      </c>
      <c r="B35544">
        <v>87.215941000000001</v>
      </c>
      <c r="C35544" s="1">
        <v>47684</v>
      </c>
      <c r="D35544">
        <v>4</v>
      </c>
    </row>
    <row r="35545" spans="1:4" x14ac:dyDescent="0.35">
      <c r="A35545">
        <v>0.67495700000000003</v>
      </c>
      <c r="B35545">
        <v>120.581461</v>
      </c>
      <c r="C35545" s="1">
        <v>43442</v>
      </c>
      <c r="D35545">
        <v>4</v>
      </c>
    </row>
    <row r="35546" spans="1:4" x14ac:dyDescent="0.35">
      <c r="A35546">
        <v>2.5167579999999998</v>
      </c>
      <c r="B35546">
        <v>93.530327999999997</v>
      </c>
      <c r="C35546" s="1">
        <v>45748</v>
      </c>
      <c r="D35546">
        <v>0</v>
      </c>
    </row>
    <row r="35547" spans="1:4" x14ac:dyDescent="0.35">
      <c r="A35547">
        <v>3.7023980000000001</v>
      </c>
      <c r="B35547">
        <v>83.951746999999997</v>
      </c>
      <c r="C35547" s="1">
        <v>45886</v>
      </c>
      <c r="D35547">
        <v>1</v>
      </c>
    </row>
    <row r="35548" spans="1:4" x14ac:dyDescent="0.35">
      <c r="A35548">
        <v>2.5470600000000001</v>
      </c>
      <c r="B35548">
        <v>95.344019000000003</v>
      </c>
      <c r="C35548" s="1">
        <v>45339</v>
      </c>
      <c r="D35548">
        <v>6</v>
      </c>
    </row>
    <row r="35549" spans="1:4" x14ac:dyDescent="0.35">
      <c r="A35549">
        <v>2.9317709999999999</v>
      </c>
      <c r="B35549">
        <v>103.788957</v>
      </c>
      <c r="C35549" s="1">
        <v>43471</v>
      </c>
      <c r="D35549">
        <v>7</v>
      </c>
    </row>
    <row r="35550" spans="1:4" x14ac:dyDescent="0.35">
      <c r="A35550">
        <v>10.788501</v>
      </c>
      <c r="B35550">
        <v>95.035782999999995</v>
      </c>
      <c r="C35550" s="1">
        <v>45008</v>
      </c>
      <c r="D35550">
        <v>3</v>
      </c>
    </row>
    <row r="35551" spans="1:4" x14ac:dyDescent="0.35">
      <c r="A35551">
        <v>5.8272680000000001</v>
      </c>
      <c r="B35551">
        <v>80.346058999999997</v>
      </c>
      <c r="C35551" s="1">
        <v>43441</v>
      </c>
      <c r="D35551">
        <v>1</v>
      </c>
    </row>
    <row r="35552" spans="1:4" x14ac:dyDescent="0.35">
      <c r="A35552">
        <v>5.731992</v>
      </c>
      <c r="B35552">
        <v>97.656811000000005</v>
      </c>
      <c r="C35552" s="1">
        <v>43456</v>
      </c>
      <c r="D35552">
        <v>5</v>
      </c>
    </row>
    <row r="35553" spans="1:4" x14ac:dyDescent="0.35">
      <c r="A35553">
        <v>13.535828</v>
      </c>
      <c r="B35553">
        <v>98.208398000000003</v>
      </c>
      <c r="C35553" s="1">
        <v>45038</v>
      </c>
      <c r="D35553">
        <v>5</v>
      </c>
    </row>
    <row r="35554" spans="1:4" x14ac:dyDescent="0.35">
      <c r="A35554">
        <v>6.3091559999999998</v>
      </c>
      <c r="B35554">
        <v>48.136553999999997</v>
      </c>
      <c r="C35554" s="1">
        <v>44118</v>
      </c>
      <c r="D35554">
        <v>9</v>
      </c>
    </row>
    <row r="35555" spans="1:4" x14ac:dyDescent="0.35">
      <c r="A35555">
        <v>12.994448</v>
      </c>
      <c r="B35555">
        <v>80.288438999999997</v>
      </c>
      <c r="C35555" s="1">
        <v>44799</v>
      </c>
      <c r="D35555">
        <v>0</v>
      </c>
    </row>
    <row r="35556" spans="1:4" x14ac:dyDescent="0.35">
      <c r="A35556">
        <v>4.256977</v>
      </c>
      <c r="B35556">
        <v>102.12414200000001</v>
      </c>
      <c r="C35556" s="1">
        <v>43355</v>
      </c>
      <c r="D35556">
        <v>4</v>
      </c>
    </row>
    <row r="35557" spans="1:4" x14ac:dyDescent="0.35">
      <c r="A35557">
        <v>5.6687050000000001</v>
      </c>
      <c r="B35557">
        <v>125.799071</v>
      </c>
      <c r="C35557" s="1">
        <v>43172</v>
      </c>
      <c r="D35557">
        <v>5</v>
      </c>
    </row>
    <row r="35558" spans="1:4" x14ac:dyDescent="0.35">
      <c r="A35558">
        <v>5.608339</v>
      </c>
      <c r="B35558">
        <v>123.17594200000001</v>
      </c>
      <c r="C35558" s="1">
        <v>44596</v>
      </c>
      <c r="D35558">
        <v>3</v>
      </c>
    </row>
    <row r="35559" spans="1:4" x14ac:dyDescent="0.35">
      <c r="A35559">
        <v>7.6904960000000004</v>
      </c>
      <c r="B35559">
        <v>97.748279999999994</v>
      </c>
      <c r="C35559" s="1">
        <v>46539</v>
      </c>
      <c r="D35559">
        <v>3</v>
      </c>
    </row>
    <row r="35560" spans="1:4" x14ac:dyDescent="0.35">
      <c r="A35560">
        <v>8.2210370000000008</v>
      </c>
      <c r="B35560">
        <v>83.020803999999998</v>
      </c>
      <c r="C35560" s="1">
        <v>46385</v>
      </c>
      <c r="D35560">
        <v>2</v>
      </c>
    </row>
    <row r="35561" spans="1:4" x14ac:dyDescent="0.35">
      <c r="A35561">
        <v>3.5489380000000001</v>
      </c>
      <c r="B35561">
        <v>120.072525</v>
      </c>
      <c r="C35561" s="1">
        <v>43814</v>
      </c>
      <c r="D35561">
        <v>4</v>
      </c>
    </row>
    <row r="35562" spans="1:4" x14ac:dyDescent="0.35">
      <c r="A35562">
        <v>11.130820999999999</v>
      </c>
      <c r="B35562">
        <v>119.232086</v>
      </c>
      <c r="C35562" s="1">
        <v>47437</v>
      </c>
      <c r="D35562">
        <v>8</v>
      </c>
    </row>
    <row r="35563" spans="1:4" x14ac:dyDescent="0.35">
      <c r="A35563">
        <v>7.0017110000000002</v>
      </c>
      <c r="B35563">
        <v>84.938350999999997</v>
      </c>
      <c r="C35563" s="1">
        <v>42744</v>
      </c>
      <c r="D35563">
        <v>1</v>
      </c>
    </row>
    <row r="35564" spans="1:4" x14ac:dyDescent="0.35">
      <c r="A35564">
        <v>0.197905</v>
      </c>
      <c r="B35564">
        <v>104.02648499999999</v>
      </c>
      <c r="C35564" s="1">
        <v>47775</v>
      </c>
      <c r="D35564">
        <v>8</v>
      </c>
    </row>
    <row r="35565" spans="1:4" x14ac:dyDescent="0.35">
      <c r="A35565">
        <v>8.3196349999999999</v>
      </c>
      <c r="B35565">
        <v>84.712411000000003</v>
      </c>
      <c r="C35565" s="1">
        <v>46398</v>
      </c>
      <c r="D35565">
        <v>3</v>
      </c>
    </row>
    <row r="35566" spans="1:4" x14ac:dyDescent="0.35">
      <c r="A35566">
        <v>11.193026</v>
      </c>
      <c r="B35566">
        <v>42.414850000000001</v>
      </c>
      <c r="C35566" s="1">
        <v>43482</v>
      </c>
      <c r="D35566">
        <v>4</v>
      </c>
    </row>
    <row r="35567" spans="1:4" x14ac:dyDescent="0.35">
      <c r="A35567">
        <v>3.5814879999999998</v>
      </c>
      <c r="B35567">
        <v>90.995931999999996</v>
      </c>
      <c r="C35567" s="1">
        <v>46111</v>
      </c>
      <c r="D35567">
        <v>0</v>
      </c>
    </row>
    <row r="35568" spans="1:4" x14ac:dyDescent="0.35">
      <c r="A35568">
        <v>0.62640700000000005</v>
      </c>
      <c r="B35568">
        <v>97.378240000000005</v>
      </c>
      <c r="C35568" s="1">
        <v>47667</v>
      </c>
      <c r="D35568">
        <v>7</v>
      </c>
    </row>
    <row r="35569" spans="1:4" x14ac:dyDescent="0.35">
      <c r="A35569">
        <v>11.319782999999999</v>
      </c>
      <c r="B35569">
        <v>86.306044</v>
      </c>
      <c r="C35569" s="1">
        <v>45804</v>
      </c>
      <c r="D35569">
        <v>4</v>
      </c>
    </row>
    <row r="35570" spans="1:4" x14ac:dyDescent="0.35">
      <c r="A35570">
        <v>13.670246000000001</v>
      </c>
      <c r="B35570">
        <v>116.26532899999999</v>
      </c>
      <c r="C35570" s="1">
        <v>44682</v>
      </c>
      <c r="D35570">
        <v>0</v>
      </c>
    </row>
    <row r="35571" spans="1:4" x14ac:dyDescent="0.35">
      <c r="A35571">
        <v>1.164234</v>
      </c>
      <c r="B35571">
        <v>127.46709</v>
      </c>
      <c r="C35571" s="1">
        <v>45542</v>
      </c>
      <c r="D35571">
        <v>6</v>
      </c>
    </row>
    <row r="35572" spans="1:4" x14ac:dyDescent="0.35">
      <c r="A35572">
        <v>13.138712</v>
      </c>
      <c r="B35572">
        <v>101.26741</v>
      </c>
      <c r="C35572" s="1">
        <v>47045</v>
      </c>
      <c r="D35572">
        <v>6</v>
      </c>
    </row>
    <row r="35573" spans="1:4" x14ac:dyDescent="0.35">
      <c r="A35573">
        <v>5.0939139999999998</v>
      </c>
      <c r="B35573">
        <v>101.331644</v>
      </c>
      <c r="C35573" s="1">
        <v>44523</v>
      </c>
      <c r="D35573">
        <v>8</v>
      </c>
    </row>
    <row r="35574" spans="1:4" x14ac:dyDescent="0.35">
      <c r="A35574">
        <v>13.186011000000001</v>
      </c>
      <c r="B35574">
        <v>101.657195</v>
      </c>
      <c r="C35574" s="1">
        <v>44622</v>
      </c>
      <c r="D35574">
        <v>9</v>
      </c>
    </row>
    <row r="35575" spans="1:4" x14ac:dyDescent="0.35">
      <c r="A35575">
        <v>9.1188669999999998</v>
      </c>
      <c r="B35575">
        <v>128.925917</v>
      </c>
      <c r="C35575" s="1">
        <v>46173</v>
      </c>
      <c r="D35575">
        <v>3</v>
      </c>
    </row>
    <row r="35576" spans="1:4" x14ac:dyDescent="0.35">
      <c r="A35576">
        <v>12.474396</v>
      </c>
      <c r="B35576">
        <v>94.232414000000006</v>
      </c>
      <c r="C35576" s="1">
        <v>43431</v>
      </c>
      <c r="D35576">
        <v>4</v>
      </c>
    </row>
    <row r="35577" spans="1:4" x14ac:dyDescent="0.35">
      <c r="A35577">
        <v>11.023078999999999</v>
      </c>
      <c r="B35577">
        <v>91.830721999999994</v>
      </c>
      <c r="C35577" s="1">
        <v>42746</v>
      </c>
      <c r="D35577">
        <v>0</v>
      </c>
    </row>
    <row r="35578" spans="1:4" x14ac:dyDescent="0.35">
      <c r="A35578">
        <v>0.48916900000000002</v>
      </c>
      <c r="B35578">
        <v>124.65528</v>
      </c>
      <c r="C35578" s="1">
        <v>47422</v>
      </c>
      <c r="D35578">
        <v>1</v>
      </c>
    </row>
    <row r="35579" spans="1:4" x14ac:dyDescent="0.35">
      <c r="A35579">
        <v>1.0096510000000001</v>
      </c>
      <c r="B35579">
        <v>83.952945999999997</v>
      </c>
      <c r="C35579" s="1">
        <v>46732</v>
      </c>
      <c r="D35579">
        <v>6</v>
      </c>
    </row>
    <row r="35580" spans="1:4" x14ac:dyDescent="0.35">
      <c r="A35580">
        <v>7.4078499999999998</v>
      </c>
      <c r="B35580">
        <v>120.875772</v>
      </c>
      <c r="C35580" s="1">
        <v>47099</v>
      </c>
      <c r="D35580">
        <v>8</v>
      </c>
    </row>
    <row r="35581" spans="1:4" x14ac:dyDescent="0.35">
      <c r="A35581">
        <v>1.9017040000000001</v>
      </c>
      <c r="B35581">
        <v>88.587213000000006</v>
      </c>
      <c r="C35581" s="1">
        <v>47415</v>
      </c>
      <c r="D35581">
        <v>5</v>
      </c>
    </row>
    <row r="35582" spans="1:4" x14ac:dyDescent="0.35">
      <c r="A35582">
        <v>6.5083760000000002</v>
      </c>
      <c r="B35582">
        <v>120.62705099999999</v>
      </c>
      <c r="C35582" s="1">
        <v>47387</v>
      </c>
      <c r="D35582">
        <v>1</v>
      </c>
    </row>
    <row r="35583" spans="1:4" x14ac:dyDescent="0.35">
      <c r="A35583">
        <v>13.369361</v>
      </c>
      <c r="B35583">
        <v>92.108123000000006</v>
      </c>
      <c r="C35583" s="1">
        <v>44630</v>
      </c>
      <c r="D35583">
        <v>8</v>
      </c>
    </row>
    <row r="35584" spans="1:4" x14ac:dyDescent="0.35">
      <c r="A35584">
        <v>4.1971259999999999</v>
      </c>
      <c r="B35584">
        <v>109.678309</v>
      </c>
      <c r="C35584" s="1">
        <v>44395</v>
      </c>
      <c r="D35584">
        <v>7</v>
      </c>
    </row>
    <row r="35585" spans="1:4" x14ac:dyDescent="0.35">
      <c r="A35585">
        <v>6.8958870000000001</v>
      </c>
      <c r="B35585">
        <v>97.197945000000004</v>
      </c>
      <c r="C35585" s="1">
        <v>44166</v>
      </c>
      <c r="D35585">
        <v>9</v>
      </c>
    </row>
    <row r="35586" spans="1:4" x14ac:dyDescent="0.35">
      <c r="A35586">
        <v>5.4412089999999997</v>
      </c>
      <c r="B35586">
        <v>108.454465</v>
      </c>
      <c r="C35586" s="1">
        <v>43235</v>
      </c>
      <c r="D35586">
        <v>2</v>
      </c>
    </row>
    <row r="35587" spans="1:4" x14ac:dyDescent="0.35">
      <c r="A35587">
        <v>8.8545949999999998</v>
      </c>
      <c r="B35587">
        <v>121.488844</v>
      </c>
      <c r="C35587" s="1">
        <v>47242</v>
      </c>
      <c r="D35587">
        <v>9</v>
      </c>
    </row>
    <row r="35588" spans="1:4" x14ac:dyDescent="0.35">
      <c r="A35588">
        <v>2.7944450000000001</v>
      </c>
      <c r="B35588">
        <v>117.033321</v>
      </c>
      <c r="C35588" s="1">
        <v>46847</v>
      </c>
      <c r="D35588">
        <v>1</v>
      </c>
    </row>
    <row r="35589" spans="1:4" x14ac:dyDescent="0.35">
      <c r="A35589">
        <v>3.7131560000000001</v>
      </c>
      <c r="B35589">
        <v>98.271474999999995</v>
      </c>
      <c r="C35589" s="1">
        <v>45555</v>
      </c>
      <c r="D35589">
        <v>4</v>
      </c>
    </row>
    <row r="35590" spans="1:4" x14ac:dyDescent="0.35">
      <c r="A35590">
        <v>12.036873</v>
      </c>
      <c r="B35590">
        <v>86.744243999999995</v>
      </c>
      <c r="C35590" s="1">
        <v>43323</v>
      </c>
      <c r="D35590">
        <v>7</v>
      </c>
    </row>
    <row r="35591" spans="1:4" x14ac:dyDescent="0.35">
      <c r="A35591">
        <v>11.377573999999999</v>
      </c>
      <c r="B35591">
        <v>96.422742</v>
      </c>
      <c r="C35591" s="1">
        <v>47613</v>
      </c>
      <c r="D35591">
        <v>9</v>
      </c>
    </row>
    <row r="35592" spans="1:4" x14ac:dyDescent="0.35">
      <c r="A35592">
        <v>11.069737</v>
      </c>
      <c r="B35592">
        <v>107.24811200000001</v>
      </c>
      <c r="C35592" s="1">
        <v>45747</v>
      </c>
      <c r="D35592">
        <v>3</v>
      </c>
    </row>
    <row r="35593" spans="1:4" x14ac:dyDescent="0.35">
      <c r="A35593">
        <v>10.815783</v>
      </c>
      <c r="B35593">
        <v>40.816955999999998</v>
      </c>
      <c r="C35593" s="1">
        <v>42869</v>
      </c>
      <c r="D35593">
        <v>5</v>
      </c>
    </row>
    <row r="35594" spans="1:4" x14ac:dyDescent="0.35">
      <c r="A35594">
        <v>6.4861810000000002</v>
      </c>
      <c r="B35594">
        <v>109.87456899999999</v>
      </c>
      <c r="C35594" s="1">
        <v>46597</v>
      </c>
      <c r="D35594">
        <v>6</v>
      </c>
    </row>
    <row r="35595" spans="1:4" x14ac:dyDescent="0.35">
      <c r="A35595">
        <v>10.231582</v>
      </c>
      <c r="B35595">
        <v>33.155000999999999</v>
      </c>
      <c r="C35595" s="1">
        <v>46738</v>
      </c>
      <c r="D35595">
        <v>7</v>
      </c>
    </row>
    <row r="35596" spans="1:4" x14ac:dyDescent="0.35">
      <c r="A35596">
        <v>5.4821470000000003</v>
      </c>
      <c r="B35596">
        <v>115.48665</v>
      </c>
      <c r="C35596" s="1">
        <v>47125</v>
      </c>
      <c r="D35596">
        <v>3</v>
      </c>
    </row>
    <row r="35597" spans="1:4" x14ac:dyDescent="0.35">
      <c r="A35597">
        <v>1.4998629999999999</v>
      </c>
      <c r="B35597">
        <v>89.612262000000001</v>
      </c>
      <c r="C35597" s="1">
        <v>43408</v>
      </c>
      <c r="D35597">
        <v>7</v>
      </c>
    </row>
    <row r="35598" spans="1:4" x14ac:dyDescent="0.35">
      <c r="A35598">
        <v>5.5679080000000001</v>
      </c>
      <c r="B35598">
        <v>113.839703</v>
      </c>
      <c r="C35598" s="1">
        <v>47769</v>
      </c>
      <c r="D35598">
        <v>2</v>
      </c>
    </row>
    <row r="35599" spans="1:4" x14ac:dyDescent="0.35">
      <c r="A35599">
        <v>2.3054160000000001</v>
      </c>
      <c r="B35599">
        <v>117.781009</v>
      </c>
      <c r="C35599" s="1">
        <v>47503</v>
      </c>
      <c r="D35599">
        <v>5</v>
      </c>
    </row>
    <row r="35600" spans="1:4" x14ac:dyDescent="0.35">
      <c r="A35600">
        <v>5.5328379999999999</v>
      </c>
      <c r="B35600">
        <v>99.743511999999996</v>
      </c>
      <c r="C35600" s="1">
        <v>47302</v>
      </c>
      <c r="D35600">
        <v>4</v>
      </c>
    </row>
    <row r="35601" spans="1:4" x14ac:dyDescent="0.35">
      <c r="A35601">
        <v>4.23421</v>
      </c>
      <c r="B35601">
        <v>125.50035699999999</v>
      </c>
      <c r="C35601" s="1">
        <v>44499</v>
      </c>
      <c r="D35601">
        <v>4</v>
      </c>
    </row>
    <row r="35602" spans="1:4" x14ac:dyDescent="0.35">
      <c r="A35602">
        <v>8.4283330000000003</v>
      </c>
      <c r="B35602">
        <v>92.273262000000003</v>
      </c>
      <c r="C35602" s="1">
        <v>46102</v>
      </c>
      <c r="D35602">
        <v>7</v>
      </c>
    </row>
    <row r="35603" spans="1:4" x14ac:dyDescent="0.35">
      <c r="A35603">
        <v>5.1254119999999999</v>
      </c>
      <c r="B35603">
        <v>107.90045499999999</v>
      </c>
      <c r="C35603" s="1">
        <v>46167</v>
      </c>
      <c r="D35603">
        <v>3</v>
      </c>
    </row>
    <row r="35604" spans="1:4" x14ac:dyDescent="0.35">
      <c r="A35604">
        <v>9.9076959999999996</v>
      </c>
      <c r="B35604">
        <v>47.420153999999997</v>
      </c>
      <c r="C35604" s="1">
        <v>44398</v>
      </c>
      <c r="D35604">
        <v>2</v>
      </c>
    </row>
    <row r="35605" spans="1:4" x14ac:dyDescent="0.35">
      <c r="A35605">
        <v>7.218839</v>
      </c>
      <c r="B35605">
        <v>119.842631</v>
      </c>
      <c r="C35605" s="1">
        <v>43369</v>
      </c>
      <c r="D35605">
        <v>2</v>
      </c>
    </row>
    <row r="35606" spans="1:4" x14ac:dyDescent="0.35">
      <c r="A35606">
        <v>12.880943</v>
      </c>
      <c r="B35606">
        <v>88.327726999999996</v>
      </c>
      <c r="C35606" s="1">
        <v>44564</v>
      </c>
      <c r="D35606">
        <v>1</v>
      </c>
    </row>
    <row r="35607" spans="1:4" x14ac:dyDescent="0.35">
      <c r="A35607">
        <v>1.365254</v>
      </c>
      <c r="B35607">
        <v>96.317306000000002</v>
      </c>
      <c r="C35607" s="1">
        <v>46404</v>
      </c>
      <c r="D35607">
        <v>9</v>
      </c>
    </row>
    <row r="35608" spans="1:4" x14ac:dyDescent="0.35">
      <c r="A35608">
        <v>9.6591579999999997</v>
      </c>
      <c r="B35608">
        <v>85.659290999999996</v>
      </c>
      <c r="C35608" s="1">
        <v>47682</v>
      </c>
      <c r="D35608">
        <v>2</v>
      </c>
    </row>
    <row r="35609" spans="1:4" x14ac:dyDescent="0.35">
      <c r="A35609">
        <v>9.4463170000000005</v>
      </c>
      <c r="B35609">
        <v>118.59653</v>
      </c>
      <c r="C35609" s="1">
        <v>43107</v>
      </c>
      <c r="D35609">
        <v>0</v>
      </c>
    </row>
    <row r="35610" spans="1:4" x14ac:dyDescent="0.35">
      <c r="A35610">
        <v>13.313708999999999</v>
      </c>
      <c r="B35610">
        <v>106.344318</v>
      </c>
      <c r="C35610" s="1">
        <v>46713</v>
      </c>
      <c r="D35610">
        <v>2</v>
      </c>
    </row>
    <row r="35611" spans="1:4" x14ac:dyDescent="0.35">
      <c r="A35611">
        <v>5.2645710000000001</v>
      </c>
      <c r="B35611">
        <v>90.396623000000005</v>
      </c>
      <c r="C35611" s="1">
        <v>44875</v>
      </c>
      <c r="D35611">
        <v>3</v>
      </c>
    </row>
    <row r="35612" spans="1:4" x14ac:dyDescent="0.35">
      <c r="A35612">
        <v>4.3455880000000002</v>
      </c>
      <c r="B35612">
        <v>116.20128099999999</v>
      </c>
      <c r="C35612" s="1">
        <v>44882</v>
      </c>
      <c r="D35612">
        <v>7</v>
      </c>
    </row>
    <row r="35613" spans="1:4" x14ac:dyDescent="0.35">
      <c r="A35613">
        <v>2.4962689999999998</v>
      </c>
      <c r="B35613">
        <v>125.268455</v>
      </c>
      <c r="C35613" s="1">
        <v>42823</v>
      </c>
      <c r="D35613">
        <v>0</v>
      </c>
    </row>
    <row r="35614" spans="1:4" x14ac:dyDescent="0.35">
      <c r="A35614">
        <v>3.7875100000000002</v>
      </c>
      <c r="B35614">
        <v>116.291445</v>
      </c>
      <c r="C35614" s="1">
        <v>45627</v>
      </c>
      <c r="D35614">
        <v>8</v>
      </c>
    </row>
    <row r="35615" spans="1:4" x14ac:dyDescent="0.35">
      <c r="A35615">
        <v>7.076282</v>
      </c>
      <c r="B35615">
        <v>103.151982</v>
      </c>
      <c r="C35615" s="1">
        <v>45897</v>
      </c>
      <c r="D35615">
        <v>1</v>
      </c>
    </row>
    <row r="35616" spans="1:4" x14ac:dyDescent="0.35">
      <c r="A35616">
        <v>11.744210000000001</v>
      </c>
      <c r="B35616">
        <v>106.28240700000001</v>
      </c>
      <c r="C35616" s="1">
        <v>47291</v>
      </c>
      <c r="D35616">
        <v>9</v>
      </c>
    </row>
    <row r="35617" spans="1:4" x14ac:dyDescent="0.35">
      <c r="A35617">
        <v>4.0515840000000001</v>
      </c>
      <c r="B35617">
        <v>82.193640000000002</v>
      </c>
      <c r="C35617" s="1">
        <v>43535</v>
      </c>
      <c r="D35617">
        <v>5</v>
      </c>
    </row>
    <row r="35618" spans="1:4" x14ac:dyDescent="0.35">
      <c r="A35618">
        <v>2.2926150000000001</v>
      </c>
      <c r="B35618">
        <v>112.55418</v>
      </c>
      <c r="C35618" s="1">
        <v>43998</v>
      </c>
      <c r="D35618">
        <v>3</v>
      </c>
    </row>
    <row r="35619" spans="1:4" x14ac:dyDescent="0.35">
      <c r="A35619">
        <v>3.8825859999999999</v>
      </c>
      <c r="B35619">
        <v>87.041365999999996</v>
      </c>
      <c r="C35619" s="1">
        <v>44695</v>
      </c>
      <c r="D35619">
        <v>4</v>
      </c>
    </row>
    <row r="35620" spans="1:4" x14ac:dyDescent="0.35">
      <c r="A35620">
        <v>1.502885</v>
      </c>
      <c r="B35620">
        <v>104.05338999999999</v>
      </c>
      <c r="C35620" s="1">
        <v>47633</v>
      </c>
      <c r="D35620">
        <v>1</v>
      </c>
    </row>
    <row r="35621" spans="1:4" x14ac:dyDescent="0.35">
      <c r="A35621">
        <v>12.981066</v>
      </c>
      <c r="B35621">
        <v>86.997049000000004</v>
      </c>
      <c r="C35621" s="1">
        <v>45176</v>
      </c>
      <c r="D35621">
        <v>0</v>
      </c>
    </row>
    <row r="35622" spans="1:4" x14ac:dyDescent="0.35">
      <c r="A35622">
        <v>12.229476</v>
      </c>
      <c r="B35622">
        <v>115.753507</v>
      </c>
      <c r="C35622" s="1">
        <v>43020</v>
      </c>
      <c r="D35622">
        <v>4</v>
      </c>
    </row>
    <row r="35623" spans="1:4" x14ac:dyDescent="0.35">
      <c r="A35623">
        <v>4.3880350000000004</v>
      </c>
      <c r="B35623">
        <v>124.587413</v>
      </c>
      <c r="C35623" s="1">
        <v>46396</v>
      </c>
      <c r="D35623">
        <v>3</v>
      </c>
    </row>
    <row r="35624" spans="1:4" x14ac:dyDescent="0.35">
      <c r="A35624">
        <v>3.533131</v>
      </c>
      <c r="B35624">
        <v>102.67836699999999</v>
      </c>
      <c r="C35624" s="1">
        <v>46427</v>
      </c>
      <c r="D35624">
        <v>9</v>
      </c>
    </row>
    <row r="35625" spans="1:4" x14ac:dyDescent="0.35">
      <c r="A35625">
        <v>12.685022999999999</v>
      </c>
      <c r="B35625">
        <v>86.191933000000006</v>
      </c>
      <c r="C35625" s="1">
        <v>43504</v>
      </c>
      <c r="D35625">
        <v>5</v>
      </c>
    </row>
    <row r="35626" spans="1:4" x14ac:dyDescent="0.35">
      <c r="A35626">
        <v>0.12463</v>
      </c>
      <c r="B35626">
        <v>25.081358000000002</v>
      </c>
      <c r="C35626" s="1">
        <v>43657</v>
      </c>
      <c r="D35626">
        <v>0</v>
      </c>
    </row>
    <row r="35627" spans="1:4" x14ac:dyDescent="0.35">
      <c r="A35627">
        <v>8.4480280000000008</v>
      </c>
      <c r="B35627">
        <v>108.265671</v>
      </c>
      <c r="C35627" s="1">
        <v>42838</v>
      </c>
      <c r="D35627">
        <v>6</v>
      </c>
    </row>
    <row r="35628" spans="1:4" x14ac:dyDescent="0.35">
      <c r="A35628">
        <v>12.832452</v>
      </c>
      <c r="B35628">
        <v>107.376114</v>
      </c>
      <c r="C35628" s="1">
        <v>46404</v>
      </c>
      <c r="D35628">
        <v>9</v>
      </c>
    </row>
    <row r="35629" spans="1:4" x14ac:dyDescent="0.35">
      <c r="A35629">
        <v>7.1689489999999996</v>
      </c>
      <c r="B35629">
        <v>35.622487999999997</v>
      </c>
      <c r="C35629" s="1">
        <v>43552</v>
      </c>
      <c r="D35629">
        <v>1</v>
      </c>
    </row>
    <row r="35630" spans="1:4" x14ac:dyDescent="0.35">
      <c r="A35630">
        <v>0.14124100000000001</v>
      </c>
      <c r="B35630">
        <v>118.572883</v>
      </c>
      <c r="C35630" s="1">
        <v>47669</v>
      </c>
      <c r="D35630">
        <v>0</v>
      </c>
    </row>
    <row r="35631" spans="1:4" x14ac:dyDescent="0.35">
      <c r="A35631">
        <v>3.1423130000000001</v>
      </c>
      <c r="B35631">
        <v>113.182379</v>
      </c>
      <c r="C35631" s="1">
        <v>46748</v>
      </c>
      <c r="D35631">
        <v>4</v>
      </c>
    </row>
    <row r="35632" spans="1:4" x14ac:dyDescent="0.35">
      <c r="A35632">
        <v>12.921938000000001</v>
      </c>
      <c r="B35632">
        <v>99.407160000000005</v>
      </c>
      <c r="C35632" s="1">
        <v>42863</v>
      </c>
      <c r="D35632">
        <v>2</v>
      </c>
    </row>
    <row r="35633" spans="1:4" x14ac:dyDescent="0.35">
      <c r="A35633">
        <v>0.33661200000000002</v>
      </c>
      <c r="B35633">
        <v>107.322879</v>
      </c>
      <c r="C35633" s="1">
        <v>45407</v>
      </c>
      <c r="D35633">
        <v>7</v>
      </c>
    </row>
    <row r="35634" spans="1:4" x14ac:dyDescent="0.35">
      <c r="A35634">
        <v>5.5874389999999998</v>
      </c>
      <c r="B35634">
        <v>116.620075</v>
      </c>
      <c r="C35634" s="1">
        <v>45119</v>
      </c>
      <c r="D35634">
        <v>7</v>
      </c>
    </row>
    <row r="35635" spans="1:4" x14ac:dyDescent="0.35">
      <c r="A35635">
        <v>11.077451999999999</v>
      </c>
      <c r="B35635">
        <v>124.363562</v>
      </c>
      <c r="C35635" s="1">
        <v>46020</v>
      </c>
      <c r="D35635">
        <v>3</v>
      </c>
    </row>
    <row r="35636" spans="1:4" x14ac:dyDescent="0.35">
      <c r="A35636">
        <v>11.749465000000001</v>
      </c>
      <c r="B35636">
        <v>87.933014</v>
      </c>
      <c r="C35636" s="1">
        <v>45018</v>
      </c>
      <c r="D35636">
        <v>5</v>
      </c>
    </row>
    <row r="35637" spans="1:4" x14ac:dyDescent="0.35">
      <c r="A35637">
        <v>6.7387499999999996</v>
      </c>
      <c r="B35637">
        <v>106.35798699999999</v>
      </c>
      <c r="C35637" s="1">
        <v>43011</v>
      </c>
      <c r="D35637">
        <v>0</v>
      </c>
    </row>
    <row r="35638" spans="1:4" x14ac:dyDescent="0.35">
      <c r="A35638">
        <v>3.3315239999999999</v>
      </c>
      <c r="B35638">
        <v>31.727613999999999</v>
      </c>
      <c r="C35638" s="1">
        <v>47049</v>
      </c>
      <c r="D35638">
        <v>9</v>
      </c>
    </row>
    <row r="35639" spans="1:4" x14ac:dyDescent="0.35">
      <c r="A35639">
        <v>8.4358959999999996</v>
      </c>
      <c r="B35639">
        <v>93.845888000000002</v>
      </c>
      <c r="C35639" s="1">
        <v>47431</v>
      </c>
      <c r="D35639">
        <v>9</v>
      </c>
    </row>
    <row r="35640" spans="1:4" x14ac:dyDescent="0.35">
      <c r="A35640">
        <v>3.7665150000000001</v>
      </c>
      <c r="B35640">
        <v>86.512270999999998</v>
      </c>
      <c r="C35640" s="1">
        <v>44626</v>
      </c>
      <c r="D35640">
        <v>0</v>
      </c>
    </row>
    <row r="35641" spans="1:4" x14ac:dyDescent="0.35">
      <c r="A35641">
        <v>3.6481729999999999</v>
      </c>
      <c r="B35641">
        <v>82.670715000000001</v>
      </c>
      <c r="C35641" s="1">
        <v>43963</v>
      </c>
      <c r="D35641">
        <v>1</v>
      </c>
    </row>
    <row r="35642" spans="1:4" x14ac:dyDescent="0.35">
      <c r="A35642">
        <v>11.325637</v>
      </c>
      <c r="B35642">
        <v>90.575954999999993</v>
      </c>
      <c r="C35642" s="1">
        <v>43028</v>
      </c>
      <c r="D35642">
        <v>2</v>
      </c>
    </row>
    <row r="35643" spans="1:4" x14ac:dyDescent="0.35">
      <c r="A35643">
        <v>2.2442950000000002</v>
      </c>
      <c r="B35643">
        <v>119.29342699999999</v>
      </c>
      <c r="C35643" s="1">
        <v>47700</v>
      </c>
      <c r="D35643">
        <v>7</v>
      </c>
    </row>
    <row r="35644" spans="1:4" x14ac:dyDescent="0.35">
      <c r="A35644">
        <v>0.17674899999999999</v>
      </c>
      <c r="B35644">
        <v>123.651663</v>
      </c>
      <c r="C35644" s="1">
        <v>44204</v>
      </c>
      <c r="D35644">
        <v>8</v>
      </c>
    </row>
    <row r="35645" spans="1:4" x14ac:dyDescent="0.35">
      <c r="A35645">
        <v>4.7811760000000003</v>
      </c>
      <c r="B35645">
        <v>100.38385599999999</v>
      </c>
      <c r="C35645" s="1">
        <v>42845</v>
      </c>
      <c r="D35645">
        <v>7</v>
      </c>
    </row>
    <row r="35646" spans="1:4" x14ac:dyDescent="0.35">
      <c r="A35646">
        <v>6.9245380000000001</v>
      </c>
      <c r="B35646">
        <v>94.978398999999996</v>
      </c>
      <c r="C35646" s="1">
        <v>43580</v>
      </c>
      <c r="D35646">
        <v>1</v>
      </c>
    </row>
    <row r="35647" spans="1:4" x14ac:dyDescent="0.35">
      <c r="A35647">
        <v>9.9006170000000004</v>
      </c>
      <c r="B35647">
        <v>123.47035</v>
      </c>
      <c r="C35647" s="1">
        <v>42755</v>
      </c>
      <c r="D35647">
        <v>4</v>
      </c>
    </row>
    <row r="35648" spans="1:4" x14ac:dyDescent="0.35">
      <c r="A35648">
        <v>10.957502</v>
      </c>
      <c r="B35648">
        <v>92.199101999999996</v>
      </c>
      <c r="C35648" s="1">
        <v>45281</v>
      </c>
      <c r="D35648">
        <v>6</v>
      </c>
    </row>
    <row r="35649" spans="1:4" x14ac:dyDescent="0.35">
      <c r="A35649">
        <v>9.3229170000000003</v>
      </c>
      <c r="B35649">
        <v>42.486362</v>
      </c>
      <c r="C35649" s="1">
        <v>46444</v>
      </c>
      <c r="D35649">
        <v>5</v>
      </c>
    </row>
    <row r="35650" spans="1:4" x14ac:dyDescent="0.35">
      <c r="A35650">
        <v>8.8084729999999993</v>
      </c>
      <c r="B35650">
        <v>84.877832999999995</v>
      </c>
      <c r="C35650" s="1">
        <v>43905</v>
      </c>
      <c r="D35650">
        <v>9</v>
      </c>
    </row>
    <row r="35651" spans="1:4" x14ac:dyDescent="0.35">
      <c r="A35651">
        <v>9.3539069999999995</v>
      </c>
      <c r="B35651">
        <v>101.67133699999999</v>
      </c>
      <c r="C35651" s="1">
        <v>47384</v>
      </c>
      <c r="D35651">
        <v>3</v>
      </c>
    </row>
    <row r="35652" spans="1:4" x14ac:dyDescent="0.35">
      <c r="A35652">
        <v>3.8742190000000001</v>
      </c>
      <c r="B35652">
        <v>83.004232000000002</v>
      </c>
      <c r="C35652" s="1">
        <v>44581</v>
      </c>
      <c r="D35652">
        <v>1</v>
      </c>
    </row>
    <row r="35653" spans="1:4" x14ac:dyDescent="0.35">
      <c r="A35653">
        <v>5.414822</v>
      </c>
      <c r="B35653">
        <v>105.075821</v>
      </c>
      <c r="C35653" s="1">
        <v>45764</v>
      </c>
      <c r="D35653">
        <v>6</v>
      </c>
    </row>
    <row r="35654" spans="1:4" x14ac:dyDescent="0.35">
      <c r="A35654">
        <v>8.6684669999999997</v>
      </c>
      <c r="B35654">
        <v>119.122169</v>
      </c>
      <c r="C35654" s="1">
        <v>42948</v>
      </c>
      <c r="D35654">
        <v>6</v>
      </c>
    </row>
    <row r="35655" spans="1:4" x14ac:dyDescent="0.35">
      <c r="A35655">
        <v>1.0114320000000001</v>
      </c>
      <c r="B35655">
        <v>103.456395</v>
      </c>
      <c r="C35655" s="1">
        <v>46661</v>
      </c>
      <c r="D35655">
        <v>1</v>
      </c>
    </row>
    <row r="35656" spans="1:4" x14ac:dyDescent="0.35">
      <c r="A35656">
        <v>4.2050219999999996</v>
      </c>
      <c r="B35656">
        <v>82.538973999999996</v>
      </c>
      <c r="C35656" s="1">
        <v>47449</v>
      </c>
      <c r="D35656">
        <v>2</v>
      </c>
    </row>
    <row r="35657" spans="1:4" x14ac:dyDescent="0.35">
      <c r="A35657">
        <v>5.7492229999999998</v>
      </c>
      <c r="B35657">
        <v>105.10937699999999</v>
      </c>
      <c r="C35657" s="1">
        <v>45472</v>
      </c>
      <c r="D35657">
        <v>6</v>
      </c>
    </row>
    <row r="35658" spans="1:4" x14ac:dyDescent="0.35">
      <c r="A35658">
        <v>7.5148250000000001</v>
      </c>
      <c r="B35658">
        <v>104.85913600000001</v>
      </c>
      <c r="C35658" s="1">
        <v>47341</v>
      </c>
      <c r="D35658">
        <v>6</v>
      </c>
    </row>
    <row r="35659" spans="1:4" x14ac:dyDescent="0.35">
      <c r="A35659">
        <v>6.862101</v>
      </c>
      <c r="B35659">
        <v>114.494513</v>
      </c>
      <c r="C35659" s="1">
        <v>46104</v>
      </c>
      <c r="D35659">
        <v>0</v>
      </c>
    </row>
    <row r="35660" spans="1:4" x14ac:dyDescent="0.35">
      <c r="A35660">
        <v>10.082032999999999</v>
      </c>
      <c r="B35660">
        <v>103.35077</v>
      </c>
      <c r="C35660" s="1">
        <v>47690</v>
      </c>
      <c r="D35660">
        <v>9</v>
      </c>
    </row>
    <row r="35661" spans="1:4" x14ac:dyDescent="0.35">
      <c r="A35661">
        <v>6.680631</v>
      </c>
      <c r="B35661">
        <v>83.832892000000001</v>
      </c>
      <c r="C35661" s="1">
        <v>46089</v>
      </c>
      <c r="D35661">
        <v>7</v>
      </c>
    </row>
    <row r="35662" spans="1:4" x14ac:dyDescent="0.35">
      <c r="A35662">
        <v>12.667407000000001</v>
      </c>
      <c r="B35662">
        <v>122.094059</v>
      </c>
      <c r="C35662" s="1">
        <v>44357</v>
      </c>
      <c r="D35662">
        <v>1</v>
      </c>
    </row>
    <row r="35663" spans="1:4" x14ac:dyDescent="0.35">
      <c r="A35663">
        <v>5.386425</v>
      </c>
      <c r="B35663">
        <v>127.033052</v>
      </c>
      <c r="C35663" s="1">
        <v>46759</v>
      </c>
      <c r="D35663">
        <v>4</v>
      </c>
    </row>
    <row r="35664" spans="1:4" x14ac:dyDescent="0.35">
      <c r="A35664">
        <v>7.4026670000000001</v>
      </c>
      <c r="B35664">
        <v>96.075050000000005</v>
      </c>
      <c r="C35664" s="1">
        <v>44443</v>
      </c>
      <c r="D35664">
        <v>8</v>
      </c>
    </row>
    <row r="35665" spans="1:4" x14ac:dyDescent="0.35">
      <c r="A35665">
        <v>0.144624</v>
      </c>
      <c r="B35665">
        <v>100.321844</v>
      </c>
      <c r="C35665" s="1">
        <v>47355</v>
      </c>
      <c r="D35665">
        <v>0</v>
      </c>
    </row>
    <row r="35666" spans="1:4" x14ac:dyDescent="0.35">
      <c r="A35666">
        <v>4.4156440000000003</v>
      </c>
      <c r="B35666">
        <v>94.733722</v>
      </c>
      <c r="C35666" s="1">
        <v>44007</v>
      </c>
      <c r="D35666">
        <v>7</v>
      </c>
    </row>
    <row r="35667" spans="1:4" x14ac:dyDescent="0.35">
      <c r="A35667">
        <v>12.145364000000001</v>
      </c>
      <c r="B35667">
        <v>103.227208</v>
      </c>
      <c r="C35667" s="1">
        <v>44946</v>
      </c>
      <c r="D35667">
        <v>6</v>
      </c>
    </row>
    <row r="35668" spans="1:4" x14ac:dyDescent="0.35">
      <c r="A35668">
        <v>4.7367119999999998</v>
      </c>
      <c r="B35668">
        <v>100.43888099999999</v>
      </c>
      <c r="C35668" s="1">
        <v>46664</v>
      </c>
      <c r="D35668">
        <v>3</v>
      </c>
    </row>
    <row r="35669" spans="1:4" x14ac:dyDescent="0.35">
      <c r="A35669">
        <v>3.6192899999999999</v>
      </c>
      <c r="B35669">
        <v>104.69942</v>
      </c>
      <c r="C35669" s="1">
        <v>43818</v>
      </c>
      <c r="D35669">
        <v>0</v>
      </c>
    </row>
    <row r="35670" spans="1:4" x14ac:dyDescent="0.35">
      <c r="A35670">
        <v>7.6551640000000001</v>
      </c>
      <c r="B35670">
        <v>104.318517</v>
      </c>
      <c r="C35670" s="1">
        <v>47697</v>
      </c>
      <c r="D35670">
        <v>8</v>
      </c>
    </row>
    <row r="35671" spans="1:4" x14ac:dyDescent="0.35">
      <c r="A35671">
        <v>1.194348</v>
      </c>
      <c r="B35671">
        <v>123.082222</v>
      </c>
      <c r="C35671" s="1">
        <v>43609</v>
      </c>
      <c r="D35671">
        <v>8</v>
      </c>
    </row>
    <row r="35672" spans="1:4" x14ac:dyDescent="0.35">
      <c r="A35672">
        <v>7.4893109999999998</v>
      </c>
      <c r="B35672">
        <v>112.544392</v>
      </c>
      <c r="C35672" s="1">
        <v>43899</v>
      </c>
      <c r="D35672">
        <v>0</v>
      </c>
    </row>
    <row r="35673" spans="1:4" x14ac:dyDescent="0.35">
      <c r="A35673">
        <v>4.3209549999999997</v>
      </c>
      <c r="B35673">
        <v>91.457451000000006</v>
      </c>
      <c r="C35673" s="1">
        <v>43606</v>
      </c>
      <c r="D35673">
        <v>7</v>
      </c>
    </row>
    <row r="35674" spans="1:4" x14ac:dyDescent="0.35">
      <c r="A35674">
        <v>5.4251300000000002</v>
      </c>
      <c r="B35674">
        <v>110.017059</v>
      </c>
      <c r="C35674" s="1">
        <v>45035</v>
      </c>
      <c r="D35674">
        <v>7</v>
      </c>
    </row>
    <row r="35675" spans="1:4" x14ac:dyDescent="0.35">
      <c r="A35675">
        <v>11.099974</v>
      </c>
      <c r="B35675">
        <v>120.26139999999999</v>
      </c>
      <c r="C35675" s="1">
        <v>44006</v>
      </c>
      <c r="D35675">
        <v>6</v>
      </c>
    </row>
    <row r="35676" spans="1:4" x14ac:dyDescent="0.35">
      <c r="A35676">
        <v>9.3012999999999995</v>
      </c>
      <c r="B35676">
        <v>33.713524999999997</v>
      </c>
      <c r="C35676" s="1">
        <v>45504</v>
      </c>
      <c r="D35676">
        <v>8</v>
      </c>
    </row>
    <row r="35677" spans="1:4" x14ac:dyDescent="0.35">
      <c r="A35677">
        <v>6.3008749999999996</v>
      </c>
      <c r="B35677">
        <v>43.873626000000002</v>
      </c>
      <c r="C35677" s="1">
        <v>45074</v>
      </c>
      <c r="D35677">
        <v>6</v>
      </c>
    </row>
    <row r="35678" spans="1:4" x14ac:dyDescent="0.35">
      <c r="A35678">
        <v>8.1274770000000007</v>
      </c>
      <c r="B35678">
        <v>98.279432</v>
      </c>
      <c r="C35678" s="1">
        <v>43962</v>
      </c>
      <c r="D35678">
        <v>4</v>
      </c>
    </row>
    <row r="35679" spans="1:4" x14ac:dyDescent="0.35">
      <c r="A35679">
        <v>10.759337</v>
      </c>
      <c r="B35679">
        <v>126.85384500000001</v>
      </c>
      <c r="C35679" s="1">
        <v>43271</v>
      </c>
      <c r="D35679">
        <v>1</v>
      </c>
    </row>
    <row r="35680" spans="1:4" x14ac:dyDescent="0.35">
      <c r="A35680">
        <v>10.466393999999999</v>
      </c>
      <c r="B35680">
        <v>82.587683999999996</v>
      </c>
      <c r="C35680" s="1">
        <v>47055</v>
      </c>
      <c r="D35680">
        <v>0</v>
      </c>
    </row>
    <row r="35681" spans="1:4" x14ac:dyDescent="0.35">
      <c r="A35681">
        <v>2.6759719999999998</v>
      </c>
      <c r="B35681">
        <v>26.490245999999999</v>
      </c>
      <c r="C35681" s="1">
        <v>44798</v>
      </c>
      <c r="D35681">
        <v>3</v>
      </c>
    </row>
    <row r="35682" spans="1:4" x14ac:dyDescent="0.35">
      <c r="A35682">
        <v>4.2827770000000003</v>
      </c>
      <c r="B35682">
        <v>43.816392999999998</v>
      </c>
      <c r="C35682" s="1">
        <v>44030</v>
      </c>
      <c r="D35682">
        <v>1</v>
      </c>
    </row>
    <row r="35683" spans="1:4" x14ac:dyDescent="0.35">
      <c r="A35683">
        <v>4.940493</v>
      </c>
      <c r="B35683">
        <v>118.78505199999999</v>
      </c>
      <c r="C35683" s="1">
        <v>45453</v>
      </c>
      <c r="D35683">
        <v>3</v>
      </c>
    </row>
    <row r="35684" spans="1:4" x14ac:dyDescent="0.35">
      <c r="A35684">
        <v>2.7068379999999999</v>
      </c>
      <c r="B35684">
        <v>103.677668</v>
      </c>
      <c r="C35684" s="1">
        <v>43502</v>
      </c>
      <c r="D35684">
        <v>3</v>
      </c>
    </row>
    <row r="35685" spans="1:4" x14ac:dyDescent="0.35">
      <c r="A35685">
        <v>0.26904400000000001</v>
      </c>
      <c r="B35685">
        <v>120.673664</v>
      </c>
      <c r="C35685" s="1">
        <v>43485</v>
      </c>
      <c r="D35685">
        <v>1</v>
      </c>
    </row>
    <row r="35686" spans="1:4" x14ac:dyDescent="0.35">
      <c r="A35686">
        <v>2.5181450000000001</v>
      </c>
      <c r="B35686">
        <v>35.465457999999998</v>
      </c>
      <c r="C35686" s="1">
        <v>45986</v>
      </c>
      <c r="D35686">
        <v>3</v>
      </c>
    </row>
    <row r="35687" spans="1:4" x14ac:dyDescent="0.35">
      <c r="A35687">
        <v>11.334595999999999</v>
      </c>
      <c r="B35687">
        <v>87.704974000000007</v>
      </c>
      <c r="C35687" s="1">
        <v>46842</v>
      </c>
      <c r="D35687">
        <v>6</v>
      </c>
    </row>
    <row r="35688" spans="1:4" x14ac:dyDescent="0.35">
      <c r="A35688">
        <v>7.688294</v>
      </c>
      <c r="B35688">
        <v>93.408466000000004</v>
      </c>
      <c r="C35688" s="1">
        <v>44287</v>
      </c>
      <c r="D35688">
        <v>4</v>
      </c>
    </row>
    <row r="35689" spans="1:4" x14ac:dyDescent="0.35">
      <c r="A35689">
        <v>4.8490469999999997</v>
      </c>
      <c r="B35689">
        <v>94.490987000000004</v>
      </c>
      <c r="C35689" s="1">
        <v>45862</v>
      </c>
      <c r="D35689">
        <v>8</v>
      </c>
    </row>
    <row r="35690" spans="1:4" x14ac:dyDescent="0.35">
      <c r="A35690">
        <v>8.5559879999999993</v>
      </c>
      <c r="B35690">
        <v>80.542530999999997</v>
      </c>
      <c r="C35690" s="1">
        <v>44471</v>
      </c>
      <c r="D35690">
        <v>2</v>
      </c>
    </row>
    <row r="35691" spans="1:4" x14ac:dyDescent="0.35">
      <c r="A35691">
        <v>10.383694</v>
      </c>
      <c r="B35691">
        <v>100.65745800000001</v>
      </c>
      <c r="C35691" s="1">
        <v>46956</v>
      </c>
      <c r="D35691">
        <v>1</v>
      </c>
    </row>
    <row r="35692" spans="1:4" x14ac:dyDescent="0.35">
      <c r="A35692">
        <v>5.0265459999999997</v>
      </c>
      <c r="B35692">
        <v>121.94514599999999</v>
      </c>
      <c r="C35692" s="1">
        <v>46348</v>
      </c>
      <c r="D35692">
        <v>9</v>
      </c>
    </row>
    <row r="35693" spans="1:4" x14ac:dyDescent="0.35">
      <c r="A35693">
        <v>6.5784399999999996</v>
      </c>
      <c r="B35693">
        <v>123.460301</v>
      </c>
      <c r="C35693" s="1">
        <v>46406</v>
      </c>
      <c r="D35693">
        <v>8</v>
      </c>
    </row>
    <row r="35694" spans="1:4" x14ac:dyDescent="0.35">
      <c r="A35694">
        <v>0.992564</v>
      </c>
      <c r="B35694">
        <v>81.725035000000005</v>
      </c>
      <c r="C35694" s="1">
        <v>47055</v>
      </c>
      <c r="D35694">
        <v>6</v>
      </c>
    </row>
    <row r="35695" spans="1:4" x14ac:dyDescent="0.35">
      <c r="A35695">
        <v>8.3995580000000007</v>
      </c>
      <c r="B35695">
        <v>85.891058999999998</v>
      </c>
      <c r="C35695" s="1">
        <v>42961</v>
      </c>
      <c r="D35695">
        <v>1</v>
      </c>
    </row>
    <row r="35696" spans="1:4" x14ac:dyDescent="0.35">
      <c r="A35696">
        <v>5.0540589999999996</v>
      </c>
      <c r="B35696">
        <v>86.061916999999994</v>
      </c>
      <c r="C35696" s="1">
        <v>42950</v>
      </c>
      <c r="D35696">
        <v>7</v>
      </c>
    </row>
    <row r="35697" spans="1:4" x14ac:dyDescent="0.35">
      <c r="A35697">
        <v>6.1259790000000001</v>
      </c>
      <c r="B35697">
        <v>124.95456799999999</v>
      </c>
      <c r="C35697" s="1">
        <v>46993</v>
      </c>
      <c r="D35697">
        <v>5</v>
      </c>
    </row>
    <row r="35698" spans="1:4" x14ac:dyDescent="0.35">
      <c r="A35698">
        <v>5.9741489999999997</v>
      </c>
      <c r="B35698">
        <v>93.276015999999998</v>
      </c>
      <c r="C35698" s="1">
        <v>43871</v>
      </c>
      <c r="D35698">
        <v>7</v>
      </c>
    </row>
    <row r="35699" spans="1:4" x14ac:dyDescent="0.35">
      <c r="A35699">
        <v>8.8904890000000005</v>
      </c>
      <c r="B35699">
        <v>119.417209</v>
      </c>
      <c r="C35699" s="1">
        <v>45650</v>
      </c>
      <c r="D35699">
        <v>3</v>
      </c>
    </row>
    <row r="35700" spans="1:4" x14ac:dyDescent="0.35">
      <c r="A35700">
        <v>8.0572680000000005</v>
      </c>
      <c r="B35700">
        <v>91.408663000000004</v>
      </c>
      <c r="C35700" s="1">
        <v>44761</v>
      </c>
      <c r="D35700">
        <v>4</v>
      </c>
    </row>
    <row r="35701" spans="1:4" x14ac:dyDescent="0.35">
      <c r="A35701">
        <v>5.9672739999999997</v>
      </c>
      <c r="B35701">
        <v>111.831107</v>
      </c>
      <c r="C35701" s="1">
        <v>42807</v>
      </c>
      <c r="D35701">
        <v>7</v>
      </c>
    </row>
    <row r="35702" spans="1:4" x14ac:dyDescent="0.35">
      <c r="A35702">
        <v>0.335675</v>
      </c>
      <c r="B35702">
        <v>119.13806200000001</v>
      </c>
      <c r="C35702" s="1">
        <v>44608</v>
      </c>
      <c r="D35702">
        <v>0</v>
      </c>
    </row>
    <row r="35703" spans="1:4" x14ac:dyDescent="0.35">
      <c r="A35703">
        <v>8.7313799999999997</v>
      </c>
      <c r="B35703">
        <v>123.240117</v>
      </c>
      <c r="C35703" s="1">
        <v>46559</v>
      </c>
      <c r="D35703">
        <v>6</v>
      </c>
    </row>
    <row r="35704" spans="1:4" x14ac:dyDescent="0.35">
      <c r="A35704">
        <v>12.326127</v>
      </c>
      <c r="B35704">
        <v>90.079283000000004</v>
      </c>
      <c r="C35704" s="1">
        <v>47404</v>
      </c>
      <c r="D35704">
        <v>9</v>
      </c>
    </row>
    <row r="35705" spans="1:4" x14ac:dyDescent="0.35">
      <c r="A35705">
        <v>10.796766999999999</v>
      </c>
      <c r="B35705">
        <v>129.548404</v>
      </c>
      <c r="C35705" s="1">
        <v>46657</v>
      </c>
      <c r="D35705">
        <v>5</v>
      </c>
    </row>
    <row r="35706" spans="1:4" x14ac:dyDescent="0.35">
      <c r="A35706">
        <v>13.744457000000001</v>
      </c>
      <c r="B35706">
        <v>118.00535600000001</v>
      </c>
      <c r="C35706" s="1">
        <v>45044</v>
      </c>
      <c r="D35706">
        <v>9</v>
      </c>
    </row>
    <row r="35707" spans="1:4" x14ac:dyDescent="0.35">
      <c r="A35707">
        <v>2.033147</v>
      </c>
      <c r="B35707">
        <v>129.601629</v>
      </c>
      <c r="C35707" s="1">
        <v>45147</v>
      </c>
      <c r="D35707">
        <v>3</v>
      </c>
    </row>
    <row r="35708" spans="1:4" x14ac:dyDescent="0.35">
      <c r="A35708">
        <v>3.1930290000000001</v>
      </c>
      <c r="B35708">
        <v>103.702924</v>
      </c>
      <c r="C35708" s="1">
        <v>45123</v>
      </c>
      <c r="D35708">
        <v>1</v>
      </c>
    </row>
    <row r="35709" spans="1:4" x14ac:dyDescent="0.35">
      <c r="A35709">
        <v>7.5958180000000004</v>
      </c>
      <c r="B35709">
        <v>122.198392</v>
      </c>
      <c r="C35709" s="1">
        <v>47246</v>
      </c>
      <c r="D35709">
        <v>6</v>
      </c>
    </row>
    <row r="35710" spans="1:4" x14ac:dyDescent="0.35">
      <c r="A35710">
        <v>3.3787560000000001</v>
      </c>
      <c r="B35710">
        <v>113.89502</v>
      </c>
      <c r="C35710" s="1">
        <v>46591</v>
      </c>
      <c r="D35710">
        <v>9</v>
      </c>
    </row>
    <row r="35711" spans="1:4" x14ac:dyDescent="0.35">
      <c r="A35711">
        <v>0.58024200000000004</v>
      </c>
      <c r="B35711">
        <v>114.92281</v>
      </c>
      <c r="C35711" s="1">
        <v>43791</v>
      </c>
      <c r="D35711">
        <v>5</v>
      </c>
    </row>
    <row r="35712" spans="1:4" x14ac:dyDescent="0.35">
      <c r="A35712">
        <v>5.6918069999999998</v>
      </c>
      <c r="B35712">
        <v>25.257541</v>
      </c>
      <c r="C35712" s="1">
        <v>43602</v>
      </c>
      <c r="D35712">
        <v>7</v>
      </c>
    </row>
    <row r="35713" spans="1:4" x14ac:dyDescent="0.35">
      <c r="A35713">
        <v>4.0982620000000001</v>
      </c>
      <c r="B35713">
        <v>109.54518</v>
      </c>
      <c r="C35713" s="1">
        <v>47000</v>
      </c>
      <c r="D35713">
        <v>9</v>
      </c>
    </row>
    <row r="35714" spans="1:4" x14ac:dyDescent="0.35">
      <c r="A35714">
        <v>3.766276</v>
      </c>
      <c r="B35714">
        <v>84.686438999999993</v>
      </c>
      <c r="C35714" s="1">
        <v>43303</v>
      </c>
      <c r="D35714">
        <v>0</v>
      </c>
    </row>
    <row r="35715" spans="1:4" x14ac:dyDescent="0.35">
      <c r="A35715">
        <v>13.349102</v>
      </c>
      <c r="B35715">
        <v>111.7217</v>
      </c>
      <c r="C35715" s="1">
        <v>43512</v>
      </c>
      <c r="D35715">
        <v>3</v>
      </c>
    </row>
    <row r="35716" spans="1:4" x14ac:dyDescent="0.35">
      <c r="A35716">
        <v>3.4145120000000002</v>
      </c>
      <c r="B35716">
        <v>128.01450299999999</v>
      </c>
      <c r="C35716" s="1">
        <v>45723</v>
      </c>
      <c r="D35716">
        <v>3</v>
      </c>
    </row>
    <row r="35717" spans="1:4" x14ac:dyDescent="0.35">
      <c r="A35717">
        <v>1.8991130000000001</v>
      </c>
      <c r="B35717">
        <v>120.376655</v>
      </c>
      <c r="C35717" s="1">
        <v>43702</v>
      </c>
      <c r="D35717">
        <v>2</v>
      </c>
    </row>
    <row r="35718" spans="1:4" x14ac:dyDescent="0.35">
      <c r="A35718">
        <v>1.8419380000000001</v>
      </c>
      <c r="B35718">
        <v>96.475120000000004</v>
      </c>
      <c r="C35718" s="1">
        <v>46934</v>
      </c>
      <c r="D35718">
        <v>8</v>
      </c>
    </row>
    <row r="35719" spans="1:4" x14ac:dyDescent="0.35">
      <c r="A35719">
        <v>11.307905</v>
      </c>
      <c r="B35719">
        <v>111.498981</v>
      </c>
      <c r="C35719" s="1">
        <v>46795</v>
      </c>
      <c r="D35719">
        <v>4</v>
      </c>
    </row>
    <row r="35720" spans="1:4" x14ac:dyDescent="0.35">
      <c r="A35720">
        <v>10.036388000000001</v>
      </c>
      <c r="B35720">
        <v>21.635392</v>
      </c>
      <c r="C35720" s="1">
        <v>44123</v>
      </c>
      <c r="D35720">
        <v>5</v>
      </c>
    </row>
    <row r="35721" spans="1:4" x14ac:dyDescent="0.35">
      <c r="A35721">
        <v>1.899858</v>
      </c>
      <c r="B35721">
        <v>106.692792</v>
      </c>
      <c r="C35721" s="1">
        <v>43089</v>
      </c>
      <c r="D35721">
        <v>1</v>
      </c>
    </row>
    <row r="35722" spans="1:4" x14ac:dyDescent="0.35">
      <c r="A35722">
        <v>3.1545679999999998</v>
      </c>
      <c r="B35722">
        <v>99.445476999999997</v>
      </c>
      <c r="C35722" s="1">
        <v>46811</v>
      </c>
      <c r="D35722">
        <v>5</v>
      </c>
    </row>
    <row r="35723" spans="1:4" x14ac:dyDescent="0.35">
      <c r="A35723">
        <v>10.488068</v>
      </c>
      <c r="B35723">
        <v>109.550861</v>
      </c>
      <c r="C35723" s="1">
        <v>43960</v>
      </c>
      <c r="D35723">
        <v>5</v>
      </c>
    </row>
    <row r="35724" spans="1:4" x14ac:dyDescent="0.35">
      <c r="A35724">
        <v>3.9171680000000002</v>
      </c>
      <c r="B35724">
        <v>25.147580999999999</v>
      </c>
      <c r="C35724" s="1">
        <v>45730</v>
      </c>
      <c r="D35724">
        <v>5</v>
      </c>
    </row>
    <row r="35725" spans="1:4" x14ac:dyDescent="0.35">
      <c r="A35725">
        <v>13.743435</v>
      </c>
      <c r="B35725">
        <v>128.33396099999999</v>
      </c>
      <c r="C35725" s="1">
        <v>44020</v>
      </c>
      <c r="D35725">
        <v>9</v>
      </c>
    </row>
    <row r="35726" spans="1:4" x14ac:dyDescent="0.35">
      <c r="A35726">
        <v>7.6139239999999999</v>
      </c>
      <c r="B35726">
        <v>122.55310900000001</v>
      </c>
      <c r="C35726" s="1">
        <v>45221</v>
      </c>
      <c r="D35726">
        <v>7</v>
      </c>
    </row>
    <row r="35727" spans="1:4" x14ac:dyDescent="0.35">
      <c r="A35727">
        <v>2.7689110000000001</v>
      </c>
      <c r="B35727">
        <v>121.12526099999999</v>
      </c>
      <c r="C35727" s="1">
        <v>47512</v>
      </c>
      <c r="D35727">
        <v>9</v>
      </c>
    </row>
    <row r="35728" spans="1:4" x14ac:dyDescent="0.35">
      <c r="A35728">
        <v>12.037438</v>
      </c>
      <c r="B35728">
        <v>120.558431</v>
      </c>
      <c r="C35728" s="1">
        <v>47506</v>
      </c>
      <c r="D35728">
        <v>3</v>
      </c>
    </row>
    <row r="35729" spans="1:4" x14ac:dyDescent="0.35">
      <c r="A35729">
        <v>4.5407099999999998</v>
      </c>
      <c r="B35729">
        <v>45.924168000000002</v>
      </c>
      <c r="C35729" s="1">
        <v>44545</v>
      </c>
      <c r="D35729">
        <v>2</v>
      </c>
    </row>
    <row r="35730" spans="1:4" x14ac:dyDescent="0.35">
      <c r="A35730">
        <v>4.1144220000000002</v>
      </c>
      <c r="B35730">
        <v>102.511244</v>
      </c>
      <c r="C35730" s="1">
        <v>45790</v>
      </c>
      <c r="D35730">
        <v>7</v>
      </c>
    </row>
    <row r="35731" spans="1:4" x14ac:dyDescent="0.35">
      <c r="A35731">
        <v>4.6514329999999999</v>
      </c>
      <c r="B35731">
        <v>126.556068</v>
      </c>
      <c r="C35731" s="1">
        <v>43392</v>
      </c>
      <c r="D35731">
        <v>6</v>
      </c>
    </row>
    <row r="35732" spans="1:4" x14ac:dyDescent="0.35">
      <c r="A35732">
        <v>10.777941999999999</v>
      </c>
      <c r="B35732">
        <v>101.181303</v>
      </c>
      <c r="C35732" s="1">
        <v>46704</v>
      </c>
      <c r="D35732">
        <v>4</v>
      </c>
    </row>
    <row r="35733" spans="1:4" x14ac:dyDescent="0.35">
      <c r="A35733">
        <v>2.50766</v>
      </c>
      <c r="B35733">
        <v>110.32337800000001</v>
      </c>
      <c r="C35733" s="1">
        <v>46621</v>
      </c>
      <c r="D35733">
        <v>9</v>
      </c>
    </row>
    <row r="35734" spans="1:4" x14ac:dyDescent="0.35">
      <c r="A35734">
        <v>5.406822</v>
      </c>
      <c r="B35734">
        <v>80.894687000000005</v>
      </c>
      <c r="C35734" s="1">
        <v>47817</v>
      </c>
      <c r="D35734">
        <v>4</v>
      </c>
    </row>
    <row r="35735" spans="1:4" x14ac:dyDescent="0.35">
      <c r="A35735">
        <v>0.52857600000000005</v>
      </c>
      <c r="B35735">
        <v>81.981433999999993</v>
      </c>
      <c r="C35735" s="1">
        <v>43110</v>
      </c>
      <c r="D35735">
        <v>8</v>
      </c>
    </row>
    <row r="35736" spans="1:4" x14ac:dyDescent="0.35">
      <c r="A35736">
        <v>11.590109999999999</v>
      </c>
      <c r="B35736">
        <v>27.371359000000002</v>
      </c>
      <c r="C35736" s="1">
        <v>43038</v>
      </c>
      <c r="D35736">
        <v>2</v>
      </c>
    </row>
    <row r="35737" spans="1:4" x14ac:dyDescent="0.35">
      <c r="A35737">
        <v>4.8359909999999999</v>
      </c>
      <c r="B35737">
        <v>92.839044999999999</v>
      </c>
      <c r="C35737" s="1">
        <v>47497</v>
      </c>
      <c r="D35737">
        <v>3</v>
      </c>
    </row>
    <row r="35738" spans="1:4" x14ac:dyDescent="0.35">
      <c r="A35738">
        <v>3.549604</v>
      </c>
      <c r="B35738">
        <v>111.833969</v>
      </c>
      <c r="C35738" s="1">
        <v>47434</v>
      </c>
      <c r="D35738">
        <v>2</v>
      </c>
    </row>
    <row r="35739" spans="1:4" x14ac:dyDescent="0.35">
      <c r="A35739">
        <v>8.1605159999999994</v>
      </c>
      <c r="B35739">
        <v>105.41423</v>
      </c>
      <c r="C35739" s="1">
        <v>44797</v>
      </c>
      <c r="D35739">
        <v>2</v>
      </c>
    </row>
    <row r="35740" spans="1:4" x14ac:dyDescent="0.35">
      <c r="A35740">
        <v>9.8993870000000008</v>
      </c>
      <c r="B35740">
        <v>97.852311</v>
      </c>
      <c r="C35740" s="1">
        <v>44208</v>
      </c>
      <c r="D35740">
        <v>1</v>
      </c>
    </row>
    <row r="35741" spans="1:4" x14ac:dyDescent="0.35">
      <c r="A35741">
        <v>11.399255</v>
      </c>
      <c r="B35741">
        <v>32.900722999999999</v>
      </c>
      <c r="C35741" s="1">
        <v>47055</v>
      </c>
      <c r="D35741">
        <v>1</v>
      </c>
    </row>
    <row r="35742" spans="1:4" x14ac:dyDescent="0.35">
      <c r="A35742">
        <v>4.9342110000000003</v>
      </c>
      <c r="B35742">
        <v>118.59272300000001</v>
      </c>
      <c r="C35742" s="1">
        <v>45243</v>
      </c>
      <c r="D35742">
        <v>9</v>
      </c>
    </row>
    <row r="35743" spans="1:4" x14ac:dyDescent="0.35">
      <c r="A35743">
        <v>11.390981999999999</v>
      </c>
      <c r="B35743">
        <v>43.433346999999998</v>
      </c>
      <c r="C35743" s="1">
        <v>43030</v>
      </c>
      <c r="D35743">
        <v>5</v>
      </c>
    </row>
    <row r="35744" spans="1:4" x14ac:dyDescent="0.35">
      <c r="A35744">
        <v>6.5618460000000001</v>
      </c>
      <c r="B35744">
        <v>96.709468999999999</v>
      </c>
      <c r="C35744" s="1">
        <v>43742</v>
      </c>
      <c r="D35744">
        <v>5</v>
      </c>
    </row>
    <row r="35745" spans="1:4" x14ac:dyDescent="0.35">
      <c r="A35745">
        <v>1.505878</v>
      </c>
      <c r="B35745">
        <v>106.331665</v>
      </c>
      <c r="C35745" s="1">
        <v>44173</v>
      </c>
      <c r="D35745">
        <v>6</v>
      </c>
    </row>
    <row r="35746" spans="1:4" x14ac:dyDescent="0.35">
      <c r="A35746">
        <v>11.863674</v>
      </c>
      <c r="B35746">
        <v>125.199741</v>
      </c>
      <c r="C35746" s="1">
        <v>42876</v>
      </c>
      <c r="D35746">
        <v>5</v>
      </c>
    </row>
    <row r="35747" spans="1:4" x14ac:dyDescent="0.35">
      <c r="A35747">
        <v>7.7121230000000001</v>
      </c>
      <c r="B35747">
        <v>86.902822999999998</v>
      </c>
      <c r="C35747" s="1">
        <v>44111</v>
      </c>
      <c r="D35747">
        <v>3</v>
      </c>
    </row>
    <row r="35748" spans="1:4" x14ac:dyDescent="0.35">
      <c r="A35748">
        <v>8.4743270000000006</v>
      </c>
      <c r="B35748">
        <v>117.149789</v>
      </c>
      <c r="C35748" s="1">
        <v>43838</v>
      </c>
      <c r="D35748">
        <v>5</v>
      </c>
    </row>
    <row r="35749" spans="1:4" x14ac:dyDescent="0.35">
      <c r="A35749">
        <v>13.131129</v>
      </c>
      <c r="B35749">
        <v>123.333271</v>
      </c>
      <c r="C35749" s="1">
        <v>43025</v>
      </c>
      <c r="D35749">
        <v>7</v>
      </c>
    </row>
    <row r="35750" spans="1:4" x14ac:dyDescent="0.35">
      <c r="A35750">
        <v>7.8722060000000003</v>
      </c>
      <c r="B35750">
        <v>89.506969999999995</v>
      </c>
      <c r="C35750" s="1">
        <v>43867</v>
      </c>
      <c r="D35750">
        <v>6</v>
      </c>
    </row>
    <row r="35751" spans="1:4" x14ac:dyDescent="0.35">
      <c r="A35751">
        <v>0.17761099999999999</v>
      </c>
      <c r="B35751">
        <v>91.629583999999994</v>
      </c>
      <c r="C35751" s="1">
        <v>43338</v>
      </c>
      <c r="D35751">
        <v>5</v>
      </c>
    </row>
    <row r="35752" spans="1:4" x14ac:dyDescent="0.35">
      <c r="A35752">
        <v>12.201560000000001</v>
      </c>
      <c r="B35752">
        <v>87.669287999999995</v>
      </c>
      <c r="C35752" s="1">
        <v>43445</v>
      </c>
      <c r="D35752">
        <v>4</v>
      </c>
    </row>
    <row r="35753" spans="1:4" x14ac:dyDescent="0.35">
      <c r="A35753">
        <v>4.0580400000000001</v>
      </c>
      <c r="B35753">
        <v>80.497286000000003</v>
      </c>
      <c r="C35753" s="1">
        <v>44939</v>
      </c>
      <c r="D35753">
        <v>3</v>
      </c>
    </row>
    <row r="35754" spans="1:4" x14ac:dyDescent="0.35">
      <c r="A35754">
        <v>7.07456</v>
      </c>
      <c r="B35754">
        <v>81.343857</v>
      </c>
      <c r="C35754" s="1">
        <v>44666</v>
      </c>
      <c r="D35754">
        <v>7</v>
      </c>
    </row>
    <row r="35755" spans="1:4" x14ac:dyDescent="0.35">
      <c r="A35755">
        <v>2.947924</v>
      </c>
      <c r="B35755">
        <v>96.593953999999997</v>
      </c>
      <c r="C35755" s="1">
        <v>47586</v>
      </c>
      <c r="D35755">
        <v>0</v>
      </c>
    </row>
    <row r="35756" spans="1:4" x14ac:dyDescent="0.35">
      <c r="A35756">
        <v>4.2280720000000001</v>
      </c>
      <c r="B35756">
        <v>105.008841</v>
      </c>
      <c r="C35756" s="1">
        <v>47251</v>
      </c>
      <c r="D35756">
        <v>7</v>
      </c>
    </row>
    <row r="35757" spans="1:4" x14ac:dyDescent="0.35">
      <c r="A35757">
        <v>9.6444189999999992</v>
      </c>
      <c r="B35757">
        <v>95.591166999999999</v>
      </c>
      <c r="C35757" s="1">
        <v>45454</v>
      </c>
      <c r="D35757">
        <v>4</v>
      </c>
    </row>
    <row r="35758" spans="1:4" x14ac:dyDescent="0.35">
      <c r="A35758">
        <v>6.0710699999999997</v>
      </c>
      <c r="B35758">
        <v>96.862309999999994</v>
      </c>
      <c r="C35758" s="1">
        <v>43839</v>
      </c>
      <c r="D35758">
        <v>3</v>
      </c>
    </row>
    <row r="35759" spans="1:4" x14ac:dyDescent="0.35">
      <c r="A35759">
        <v>8.8171160000000004</v>
      </c>
      <c r="B35759">
        <v>109.592083</v>
      </c>
      <c r="C35759" s="1">
        <v>47514</v>
      </c>
      <c r="D35759">
        <v>8</v>
      </c>
    </row>
    <row r="35760" spans="1:4" x14ac:dyDescent="0.35">
      <c r="A35760">
        <v>11.547701999999999</v>
      </c>
      <c r="B35760">
        <v>91.186431999999996</v>
      </c>
      <c r="C35760" s="1">
        <v>45132</v>
      </c>
      <c r="D35760">
        <v>2</v>
      </c>
    </row>
    <row r="35761" spans="1:4" x14ac:dyDescent="0.35">
      <c r="A35761">
        <v>4.8374259999999998</v>
      </c>
      <c r="B35761">
        <v>120.222458</v>
      </c>
      <c r="C35761" s="1">
        <v>45305</v>
      </c>
      <c r="D35761">
        <v>3</v>
      </c>
    </row>
    <row r="35762" spans="1:4" x14ac:dyDescent="0.35">
      <c r="A35762">
        <v>7.9999269999999996</v>
      </c>
      <c r="B35762">
        <v>116.426301</v>
      </c>
      <c r="C35762" s="1">
        <v>42949</v>
      </c>
      <c r="D35762">
        <v>8</v>
      </c>
    </row>
    <row r="35763" spans="1:4" x14ac:dyDescent="0.35">
      <c r="A35763">
        <v>10.908472</v>
      </c>
      <c r="B35763">
        <v>124.918453</v>
      </c>
      <c r="C35763" s="1">
        <v>44837</v>
      </c>
      <c r="D35763">
        <v>9</v>
      </c>
    </row>
    <row r="35764" spans="1:4" x14ac:dyDescent="0.35">
      <c r="A35764">
        <v>10.040212</v>
      </c>
      <c r="B35764">
        <v>97.816128000000006</v>
      </c>
      <c r="C35764" s="1">
        <v>43954</v>
      </c>
      <c r="D35764">
        <v>3</v>
      </c>
    </row>
    <row r="35765" spans="1:4" x14ac:dyDescent="0.35">
      <c r="A35765">
        <v>7.6038240000000004</v>
      </c>
      <c r="B35765">
        <v>88.942599999999999</v>
      </c>
      <c r="C35765" s="1">
        <v>44190</v>
      </c>
      <c r="D35765">
        <v>8</v>
      </c>
    </row>
    <row r="35766" spans="1:4" x14ac:dyDescent="0.35">
      <c r="A35766">
        <v>5.4290310000000002</v>
      </c>
      <c r="B35766">
        <v>36.025714999999998</v>
      </c>
      <c r="C35766" s="1">
        <v>42833</v>
      </c>
      <c r="D35766">
        <v>2</v>
      </c>
    </row>
    <row r="35767" spans="1:4" x14ac:dyDescent="0.35">
      <c r="A35767">
        <v>5.764278</v>
      </c>
      <c r="B35767">
        <v>87.557863999999995</v>
      </c>
      <c r="C35767" s="1">
        <v>46655</v>
      </c>
      <c r="D35767">
        <v>9</v>
      </c>
    </row>
    <row r="35768" spans="1:4" x14ac:dyDescent="0.35">
      <c r="A35768">
        <v>6.1205790000000002</v>
      </c>
      <c r="B35768">
        <v>96.309932000000003</v>
      </c>
      <c r="C35768" s="1">
        <v>44742</v>
      </c>
      <c r="D35768">
        <v>1</v>
      </c>
    </row>
    <row r="35769" spans="1:4" x14ac:dyDescent="0.35">
      <c r="A35769">
        <v>4.9489530000000004</v>
      </c>
      <c r="B35769">
        <v>119.98793499999999</v>
      </c>
      <c r="C35769" s="1">
        <v>44420</v>
      </c>
      <c r="D35769">
        <v>9</v>
      </c>
    </row>
    <row r="35770" spans="1:4" x14ac:dyDescent="0.35">
      <c r="A35770">
        <v>9.8171510000000008</v>
      </c>
      <c r="B35770">
        <v>80.472975000000005</v>
      </c>
      <c r="C35770" s="1">
        <v>45008</v>
      </c>
      <c r="D35770">
        <v>6</v>
      </c>
    </row>
    <row r="35771" spans="1:4" x14ac:dyDescent="0.35">
      <c r="A35771">
        <v>1.843272</v>
      </c>
      <c r="B35771">
        <v>81.278193000000002</v>
      </c>
      <c r="C35771" s="1">
        <v>46936</v>
      </c>
      <c r="D35771">
        <v>2</v>
      </c>
    </row>
    <row r="35772" spans="1:4" x14ac:dyDescent="0.35">
      <c r="A35772">
        <v>13.547612000000001</v>
      </c>
      <c r="B35772">
        <v>121.972615</v>
      </c>
      <c r="C35772" s="1">
        <v>47567</v>
      </c>
      <c r="D35772">
        <v>1</v>
      </c>
    </row>
    <row r="35773" spans="1:4" x14ac:dyDescent="0.35">
      <c r="A35773">
        <v>10.927898000000001</v>
      </c>
      <c r="B35773">
        <v>88.126221000000001</v>
      </c>
      <c r="C35773" s="1">
        <v>46676</v>
      </c>
      <c r="D35773">
        <v>1</v>
      </c>
    </row>
    <row r="35774" spans="1:4" x14ac:dyDescent="0.35">
      <c r="A35774">
        <v>4.2444660000000001</v>
      </c>
      <c r="B35774">
        <v>123.869845</v>
      </c>
      <c r="C35774" s="1">
        <v>46564</v>
      </c>
      <c r="D35774">
        <v>0</v>
      </c>
    </row>
    <row r="35775" spans="1:4" x14ac:dyDescent="0.35">
      <c r="A35775">
        <v>0.691411</v>
      </c>
      <c r="B35775">
        <v>120.19981300000001</v>
      </c>
      <c r="C35775" s="1">
        <v>47584</v>
      </c>
      <c r="D35775">
        <v>2</v>
      </c>
    </row>
    <row r="35776" spans="1:4" x14ac:dyDescent="0.35">
      <c r="A35776">
        <v>9.987114</v>
      </c>
      <c r="B35776">
        <v>128.728373</v>
      </c>
      <c r="C35776" s="1">
        <v>47246</v>
      </c>
      <c r="D35776">
        <v>0</v>
      </c>
    </row>
    <row r="35777" spans="1:4" x14ac:dyDescent="0.35">
      <c r="A35777">
        <v>10.307591</v>
      </c>
      <c r="B35777">
        <v>114.755584</v>
      </c>
      <c r="C35777" s="1">
        <v>44305</v>
      </c>
      <c r="D35777">
        <v>8</v>
      </c>
    </row>
    <row r="35778" spans="1:4" x14ac:dyDescent="0.35">
      <c r="A35778">
        <v>13.494354</v>
      </c>
      <c r="B35778">
        <v>97.187483999999998</v>
      </c>
      <c r="C35778" s="1">
        <v>46595</v>
      </c>
      <c r="D35778">
        <v>9</v>
      </c>
    </row>
    <row r="35779" spans="1:4" x14ac:dyDescent="0.35">
      <c r="A35779">
        <v>3.6265070000000001</v>
      </c>
      <c r="B35779">
        <v>101.77691799999999</v>
      </c>
      <c r="C35779" s="1">
        <v>45782</v>
      </c>
      <c r="D35779">
        <v>9</v>
      </c>
    </row>
    <row r="35780" spans="1:4" x14ac:dyDescent="0.35">
      <c r="A35780">
        <v>1.249879</v>
      </c>
      <c r="B35780">
        <v>94.428441000000007</v>
      </c>
      <c r="C35780" s="1">
        <v>45479</v>
      </c>
      <c r="D35780">
        <v>0</v>
      </c>
    </row>
    <row r="35781" spans="1:4" x14ac:dyDescent="0.35">
      <c r="A35781">
        <v>12.820373</v>
      </c>
      <c r="B35781">
        <v>81.963982000000001</v>
      </c>
      <c r="C35781" s="1">
        <v>45455</v>
      </c>
      <c r="D35781">
        <v>6</v>
      </c>
    </row>
    <row r="35782" spans="1:4" x14ac:dyDescent="0.35">
      <c r="A35782">
        <v>3.6952219999999998</v>
      </c>
      <c r="B35782">
        <v>116.186497</v>
      </c>
      <c r="C35782" s="1">
        <v>44036</v>
      </c>
      <c r="D35782">
        <v>7</v>
      </c>
    </row>
    <row r="35783" spans="1:4" x14ac:dyDescent="0.35">
      <c r="A35783">
        <v>10.129287</v>
      </c>
      <c r="B35783">
        <v>125.775429</v>
      </c>
      <c r="C35783" s="1">
        <v>44150</v>
      </c>
      <c r="D35783">
        <v>8</v>
      </c>
    </row>
    <row r="35784" spans="1:4" x14ac:dyDescent="0.35">
      <c r="A35784">
        <v>0.94316900000000004</v>
      </c>
      <c r="B35784">
        <v>90.369534000000002</v>
      </c>
      <c r="C35784" s="1">
        <v>46197</v>
      </c>
      <c r="D35784">
        <v>0</v>
      </c>
    </row>
    <row r="35785" spans="1:4" x14ac:dyDescent="0.35">
      <c r="A35785">
        <v>10.672129</v>
      </c>
      <c r="B35785">
        <v>105.28712400000001</v>
      </c>
      <c r="C35785" s="1">
        <v>44364</v>
      </c>
      <c r="D35785">
        <v>4</v>
      </c>
    </row>
    <row r="35786" spans="1:4" x14ac:dyDescent="0.35">
      <c r="A35786">
        <v>1.8656600000000001</v>
      </c>
      <c r="B35786">
        <v>91.029369000000003</v>
      </c>
      <c r="C35786" s="1">
        <v>47791</v>
      </c>
      <c r="D35786">
        <v>0</v>
      </c>
    </row>
    <row r="35787" spans="1:4" x14ac:dyDescent="0.35">
      <c r="A35787">
        <v>9.7686499999999992</v>
      </c>
      <c r="B35787">
        <v>28.421094</v>
      </c>
      <c r="C35787" s="1">
        <v>44761</v>
      </c>
      <c r="D35787">
        <v>5</v>
      </c>
    </row>
    <row r="35788" spans="1:4" x14ac:dyDescent="0.35">
      <c r="A35788">
        <v>7.499568</v>
      </c>
      <c r="B35788">
        <v>115.870779</v>
      </c>
      <c r="C35788" s="1">
        <v>44866</v>
      </c>
      <c r="D35788">
        <v>9</v>
      </c>
    </row>
    <row r="35789" spans="1:4" x14ac:dyDescent="0.35">
      <c r="A35789">
        <v>13.381285</v>
      </c>
      <c r="B35789">
        <v>98.690899000000002</v>
      </c>
      <c r="C35789" s="1">
        <v>47637</v>
      </c>
      <c r="D35789">
        <v>2</v>
      </c>
    </row>
    <row r="35790" spans="1:4" x14ac:dyDescent="0.35">
      <c r="A35790">
        <v>0.61315500000000001</v>
      </c>
      <c r="B35790">
        <v>26.402318999999999</v>
      </c>
      <c r="C35790" s="1">
        <v>47419</v>
      </c>
      <c r="D35790">
        <v>9</v>
      </c>
    </row>
    <row r="35791" spans="1:4" x14ac:dyDescent="0.35">
      <c r="A35791">
        <v>4.159478</v>
      </c>
      <c r="B35791">
        <v>90.306194000000005</v>
      </c>
      <c r="C35791" s="1">
        <v>46383</v>
      </c>
      <c r="D35791">
        <v>0</v>
      </c>
    </row>
    <row r="35792" spans="1:4" x14ac:dyDescent="0.35">
      <c r="A35792">
        <v>1.066174</v>
      </c>
      <c r="B35792">
        <v>121.04974300000001</v>
      </c>
      <c r="C35792" s="1">
        <v>45028</v>
      </c>
      <c r="D35792">
        <v>8</v>
      </c>
    </row>
    <row r="35793" spans="1:4" x14ac:dyDescent="0.35">
      <c r="A35793">
        <v>12.320847000000001</v>
      </c>
      <c r="B35793">
        <v>120.08637899999999</v>
      </c>
      <c r="C35793" s="1">
        <v>42805</v>
      </c>
      <c r="D35793">
        <v>7</v>
      </c>
    </row>
    <row r="35794" spans="1:4" x14ac:dyDescent="0.35">
      <c r="A35794">
        <v>8.355226</v>
      </c>
      <c r="B35794">
        <v>108.76687099999999</v>
      </c>
      <c r="C35794" s="1">
        <v>42787</v>
      </c>
      <c r="D35794">
        <v>1</v>
      </c>
    </row>
    <row r="35795" spans="1:4" x14ac:dyDescent="0.35">
      <c r="A35795">
        <v>7.5360779999999998</v>
      </c>
      <c r="B35795">
        <v>108.80424600000001</v>
      </c>
      <c r="C35795" s="1">
        <v>46036</v>
      </c>
      <c r="D35795">
        <v>1</v>
      </c>
    </row>
    <row r="35796" spans="1:4" x14ac:dyDescent="0.35">
      <c r="A35796">
        <v>1.927265</v>
      </c>
      <c r="B35796">
        <v>120.43479499999999</v>
      </c>
      <c r="C35796" s="1">
        <v>44428</v>
      </c>
      <c r="D35796">
        <v>6</v>
      </c>
    </row>
    <row r="35797" spans="1:4" x14ac:dyDescent="0.35">
      <c r="A35797">
        <v>6.8975479999999996</v>
      </c>
      <c r="B35797">
        <v>125.863152</v>
      </c>
      <c r="C35797" s="1">
        <v>44389</v>
      </c>
      <c r="D35797">
        <v>6</v>
      </c>
    </row>
    <row r="35798" spans="1:4" x14ac:dyDescent="0.35">
      <c r="A35798">
        <v>5.6419810000000004</v>
      </c>
      <c r="B35798">
        <v>121.396124</v>
      </c>
      <c r="C35798" s="1">
        <v>44146</v>
      </c>
      <c r="D35798">
        <v>2</v>
      </c>
    </row>
    <row r="35799" spans="1:4" x14ac:dyDescent="0.35">
      <c r="A35799">
        <v>4.4889510000000001</v>
      </c>
      <c r="B35799">
        <v>106.315646</v>
      </c>
      <c r="C35799" s="1">
        <v>46426</v>
      </c>
      <c r="D35799">
        <v>9</v>
      </c>
    </row>
    <row r="35800" spans="1:4" x14ac:dyDescent="0.35">
      <c r="A35800">
        <v>10.833425999999999</v>
      </c>
      <c r="B35800">
        <v>107.784864</v>
      </c>
      <c r="C35800" s="1">
        <v>47021</v>
      </c>
      <c r="D35800">
        <v>8</v>
      </c>
    </row>
    <row r="35801" spans="1:4" x14ac:dyDescent="0.35">
      <c r="A35801">
        <v>0.95173700000000006</v>
      </c>
      <c r="B35801">
        <v>41.545487000000001</v>
      </c>
      <c r="C35801" s="1">
        <v>45784</v>
      </c>
      <c r="D35801">
        <v>1</v>
      </c>
    </row>
    <row r="35802" spans="1:4" x14ac:dyDescent="0.35">
      <c r="A35802">
        <v>9.0889319999999998</v>
      </c>
      <c r="B35802">
        <v>123.49981099999999</v>
      </c>
      <c r="C35802" s="1">
        <v>47354</v>
      </c>
      <c r="D35802">
        <v>3</v>
      </c>
    </row>
    <row r="35803" spans="1:4" x14ac:dyDescent="0.35">
      <c r="A35803">
        <v>11.539603</v>
      </c>
      <c r="B35803">
        <v>48.03051</v>
      </c>
      <c r="C35803" s="1">
        <v>45690</v>
      </c>
      <c r="D35803">
        <v>5</v>
      </c>
    </row>
    <row r="35804" spans="1:4" x14ac:dyDescent="0.35">
      <c r="A35804">
        <v>12.711570999999999</v>
      </c>
      <c r="B35804">
        <v>82.727543999999995</v>
      </c>
      <c r="C35804" s="1">
        <v>46793</v>
      </c>
      <c r="D35804">
        <v>3</v>
      </c>
    </row>
    <row r="35805" spans="1:4" x14ac:dyDescent="0.35">
      <c r="A35805">
        <v>10.468241000000001</v>
      </c>
      <c r="B35805">
        <v>32.685544999999998</v>
      </c>
      <c r="C35805" s="1">
        <v>45813</v>
      </c>
      <c r="D35805">
        <v>3</v>
      </c>
    </row>
    <row r="35806" spans="1:4" x14ac:dyDescent="0.35">
      <c r="A35806">
        <v>4.0261339999999999</v>
      </c>
      <c r="B35806">
        <v>88.925813000000005</v>
      </c>
      <c r="C35806" s="1">
        <v>45295</v>
      </c>
      <c r="D35806">
        <v>0</v>
      </c>
    </row>
    <row r="35807" spans="1:4" x14ac:dyDescent="0.35">
      <c r="A35807">
        <v>8.4470539999999996</v>
      </c>
      <c r="B35807">
        <v>30.716916000000001</v>
      </c>
      <c r="C35807" s="1">
        <v>45725</v>
      </c>
      <c r="D35807">
        <v>4</v>
      </c>
    </row>
    <row r="35808" spans="1:4" x14ac:dyDescent="0.35">
      <c r="A35808">
        <v>2.0655100000000002</v>
      </c>
      <c r="B35808">
        <v>111.89873799999999</v>
      </c>
      <c r="C35808" s="1">
        <v>44238</v>
      </c>
      <c r="D35808">
        <v>4</v>
      </c>
    </row>
    <row r="35809" spans="1:4" x14ac:dyDescent="0.35">
      <c r="A35809">
        <v>1.7271430000000001</v>
      </c>
      <c r="B35809">
        <v>102.49882700000001</v>
      </c>
      <c r="C35809" s="1">
        <v>46816</v>
      </c>
      <c r="D35809">
        <v>5</v>
      </c>
    </row>
    <row r="35810" spans="1:4" x14ac:dyDescent="0.35">
      <c r="A35810">
        <v>8.9768760000000007</v>
      </c>
      <c r="B35810">
        <v>97.442781999999994</v>
      </c>
      <c r="C35810" s="1">
        <v>44565</v>
      </c>
      <c r="D35810">
        <v>4</v>
      </c>
    </row>
    <row r="35811" spans="1:4" x14ac:dyDescent="0.35">
      <c r="A35811">
        <v>11.930396</v>
      </c>
      <c r="B35811">
        <v>94.741018999999994</v>
      </c>
      <c r="C35811" s="1">
        <v>43465</v>
      </c>
      <c r="D35811">
        <v>1</v>
      </c>
    </row>
    <row r="35812" spans="1:4" x14ac:dyDescent="0.35">
      <c r="A35812">
        <v>1.0347489999999999</v>
      </c>
      <c r="B35812">
        <v>85.905056000000002</v>
      </c>
      <c r="C35812" s="1">
        <v>44158</v>
      </c>
      <c r="D35812">
        <v>0</v>
      </c>
    </row>
    <row r="35813" spans="1:4" x14ac:dyDescent="0.35">
      <c r="A35813">
        <v>1.5734520000000001</v>
      </c>
      <c r="B35813">
        <v>116.335195</v>
      </c>
      <c r="C35813" s="1">
        <v>45831</v>
      </c>
      <c r="D35813">
        <v>1</v>
      </c>
    </row>
    <row r="35814" spans="1:4" x14ac:dyDescent="0.35">
      <c r="A35814">
        <v>7.9619419999999996</v>
      </c>
      <c r="B35814">
        <v>98.164213000000004</v>
      </c>
      <c r="C35814" s="1">
        <v>45576</v>
      </c>
      <c r="D35814">
        <v>4</v>
      </c>
    </row>
    <row r="35815" spans="1:4" x14ac:dyDescent="0.35">
      <c r="A35815">
        <v>3.1331449999999998</v>
      </c>
      <c r="B35815">
        <v>121.562882</v>
      </c>
      <c r="C35815" s="1">
        <v>44945</v>
      </c>
      <c r="D35815">
        <v>9</v>
      </c>
    </row>
    <row r="35816" spans="1:4" x14ac:dyDescent="0.35">
      <c r="A35816">
        <v>8.6042719999999999</v>
      </c>
      <c r="B35816">
        <v>93.436773000000002</v>
      </c>
      <c r="C35816" s="1">
        <v>46241</v>
      </c>
      <c r="D35816">
        <v>5</v>
      </c>
    </row>
    <row r="35817" spans="1:4" x14ac:dyDescent="0.35">
      <c r="A35817">
        <v>3.0821589999999999</v>
      </c>
      <c r="B35817">
        <v>124.558539</v>
      </c>
      <c r="C35817" s="1">
        <v>45556</v>
      </c>
      <c r="D35817">
        <v>7</v>
      </c>
    </row>
    <row r="35818" spans="1:4" x14ac:dyDescent="0.35">
      <c r="A35818">
        <v>1.7190989999999999</v>
      </c>
      <c r="B35818">
        <v>88.536758000000006</v>
      </c>
      <c r="C35818" s="1">
        <v>43336</v>
      </c>
      <c r="D35818">
        <v>8</v>
      </c>
    </row>
    <row r="35819" spans="1:4" x14ac:dyDescent="0.35">
      <c r="A35819">
        <v>7.6834920000000002</v>
      </c>
      <c r="B35819">
        <v>105.27094</v>
      </c>
      <c r="C35819" s="1">
        <v>44557</v>
      </c>
      <c r="D35819">
        <v>9</v>
      </c>
    </row>
    <row r="35820" spans="1:4" x14ac:dyDescent="0.35">
      <c r="A35820">
        <v>12.084512</v>
      </c>
      <c r="B35820">
        <v>81.225392999999997</v>
      </c>
      <c r="C35820" s="1">
        <v>44251</v>
      </c>
      <c r="D35820">
        <v>5</v>
      </c>
    </row>
    <row r="35821" spans="1:4" x14ac:dyDescent="0.35">
      <c r="A35821">
        <v>9.6231950000000008</v>
      </c>
      <c r="B35821">
        <v>126.231083</v>
      </c>
      <c r="C35821" s="1">
        <v>46521</v>
      </c>
      <c r="D35821">
        <v>7</v>
      </c>
    </row>
    <row r="35822" spans="1:4" x14ac:dyDescent="0.35">
      <c r="A35822">
        <v>11.480278999999999</v>
      </c>
      <c r="B35822">
        <v>45.217422999999997</v>
      </c>
      <c r="C35822" s="1">
        <v>44976</v>
      </c>
      <c r="D35822">
        <v>4</v>
      </c>
    </row>
    <row r="35823" spans="1:4" x14ac:dyDescent="0.35">
      <c r="A35823">
        <v>3.8020589999999999</v>
      </c>
      <c r="B35823">
        <v>88.908745999999994</v>
      </c>
      <c r="C35823" s="1">
        <v>46419</v>
      </c>
      <c r="D35823">
        <v>9</v>
      </c>
    </row>
    <row r="35824" spans="1:4" x14ac:dyDescent="0.35">
      <c r="A35824">
        <v>12.415103</v>
      </c>
      <c r="B35824">
        <v>123.292678</v>
      </c>
      <c r="C35824" s="1">
        <v>47469</v>
      </c>
      <c r="D35824">
        <v>5</v>
      </c>
    </row>
    <row r="35825" spans="1:4" x14ac:dyDescent="0.35">
      <c r="A35825">
        <v>5.3408449999999998</v>
      </c>
      <c r="B35825">
        <v>84.928684000000004</v>
      </c>
      <c r="C35825" s="1">
        <v>43088</v>
      </c>
      <c r="D35825">
        <v>3</v>
      </c>
    </row>
    <row r="35826" spans="1:4" x14ac:dyDescent="0.35">
      <c r="A35826">
        <v>11.949023</v>
      </c>
      <c r="B35826">
        <v>94.676383000000001</v>
      </c>
      <c r="C35826" s="1">
        <v>47294</v>
      </c>
      <c r="D35826">
        <v>2</v>
      </c>
    </row>
    <row r="35827" spans="1:4" x14ac:dyDescent="0.35">
      <c r="A35827">
        <v>6.6493409999999997</v>
      </c>
      <c r="B35827">
        <v>108.075441</v>
      </c>
      <c r="C35827" s="1">
        <v>47707</v>
      </c>
      <c r="D35827">
        <v>5</v>
      </c>
    </row>
    <row r="35828" spans="1:4" x14ac:dyDescent="0.35">
      <c r="A35828">
        <v>3.8232210000000002</v>
      </c>
      <c r="B35828">
        <v>94.750212000000005</v>
      </c>
      <c r="C35828" s="1">
        <v>47632</v>
      </c>
      <c r="D35828">
        <v>7</v>
      </c>
    </row>
    <row r="35829" spans="1:4" x14ac:dyDescent="0.35">
      <c r="A35829">
        <v>3.7175980000000002</v>
      </c>
      <c r="B35829">
        <v>87.476566000000005</v>
      </c>
      <c r="C35829" s="1">
        <v>45485</v>
      </c>
      <c r="D35829">
        <v>1</v>
      </c>
    </row>
    <row r="35830" spans="1:4" x14ac:dyDescent="0.35">
      <c r="A35830">
        <v>7.9905840000000001</v>
      </c>
      <c r="B35830">
        <v>100.882774</v>
      </c>
      <c r="C35830" s="1">
        <v>47806</v>
      </c>
      <c r="D35830">
        <v>1</v>
      </c>
    </row>
    <row r="35831" spans="1:4" x14ac:dyDescent="0.35">
      <c r="A35831">
        <v>1.1982429999999999</v>
      </c>
      <c r="B35831">
        <v>125.78262599999999</v>
      </c>
      <c r="C35831" s="1">
        <v>43065</v>
      </c>
      <c r="D35831">
        <v>6</v>
      </c>
    </row>
    <row r="35832" spans="1:4" x14ac:dyDescent="0.35">
      <c r="A35832">
        <v>13.027780999999999</v>
      </c>
      <c r="B35832">
        <v>112.465493</v>
      </c>
      <c r="C35832" s="1">
        <v>43584</v>
      </c>
      <c r="D35832">
        <v>8</v>
      </c>
    </row>
    <row r="35833" spans="1:4" x14ac:dyDescent="0.35">
      <c r="A35833">
        <v>3.8733430000000002</v>
      </c>
      <c r="B35833">
        <v>84.218855000000005</v>
      </c>
      <c r="C35833" s="1">
        <v>42892</v>
      </c>
      <c r="D35833">
        <v>5</v>
      </c>
    </row>
    <row r="35834" spans="1:4" x14ac:dyDescent="0.35">
      <c r="A35834">
        <v>4.7651849999999998</v>
      </c>
      <c r="B35834">
        <v>84.453090000000003</v>
      </c>
      <c r="C35834" s="1">
        <v>45650</v>
      </c>
      <c r="D35834">
        <v>2</v>
      </c>
    </row>
    <row r="35835" spans="1:4" x14ac:dyDescent="0.35">
      <c r="A35835">
        <v>3.342892</v>
      </c>
      <c r="B35835">
        <v>122.13830799999999</v>
      </c>
      <c r="C35835" s="1">
        <v>43195</v>
      </c>
      <c r="D35835">
        <v>7</v>
      </c>
    </row>
    <row r="35836" spans="1:4" x14ac:dyDescent="0.35">
      <c r="A35836">
        <v>0.14181099999999999</v>
      </c>
      <c r="B35836">
        <v>101.735192</v>
      </c>
      <c r="C35836" s="1">
        <v>44602</v>
      </c>
      <c r="D35836">
        <v>4</v>
      </c>
    </row>
    <row r="35837" spans="1:4" x14ac:dyDescent="0.35">
      <c r="A35837">
        <v>9.7264479999999995</v>
      </c>
      <c r="B35837">
        <v>91.006341000000006</v>
      </c>
      <c r="C35837" s="1">
        <v>45659</v>
      </c>
      <c r="D35837">
        <v>1</v>
      </c>
    </row>
    <row r="35838" spans="1:4" x14ac:dyDescent="0.35">
      <c r="A35838">
        <v>8.3086850000000005</v>
      </c>
      <c r="B35838">
        <v>112.700355</v>
      </c>
      <c r="C35838" s="1">
        <v>46577</v>
      </c>
      <c r="D35838">
        <v>4</v>
      </c>
    </row>
    <row r="35839" spans="1:4" x14ac:dyDescent="0.35">
      <c r="A35839">
        <v>11.354058999999999</v>
      </c>
      <c r="B35839">
        <v>99.595577000000006</v>
      </c>
      <c r="C35839" s="1">
        <v>44334</v>
      </c>
      <c r="D35839">
        <v>9</v>
      </c>
    </row>
    <row r="35840" spans="1:4" x14ac:dyDescent="0.35">
      <c r="A35840">
        <v>0.67005000000000003</v>
      </c>
      <c r="B35840">
        <v>49.794652999999997</v>
      </c>
      <c r="C35840" s="1">
        <v>44607</v>
      </c>
      <c r="D35840">
        <v>3</v>
      </c>
    </row>
    <row r="35841" spans="1:4" x14ac:dyDescent="0.35">
      <c r="A35841">
        <v>13.008312999999999</v>
      </c>
      <c r="B35841">
        <v>88.321788999999995</v>
      </c>
      <c r="C35841" s="1">
        <v>43287</v>
      </c>
      <c r="D35841">
        <v>8</v>
      </c>
    </row>
    <row r="35842" spans="1:4" x14ac:dyDescent="0.35">
      <c r="A35842">
        <v>4.6993280000000004</v>
      </c>
      <c r="B35842">
        <v>127.28091999999999</v>
      </c>
      <c r="C35842" s="1">
        <v>44523</v>
      </c>
      <c r="D35842">
        <v>6</v>
      </c>
    </row>
    <row r="35843" spans="1:4" x14ac:dyDescent="0.35">
      <c r="A35843">
        <v>12.791670999999999</v>
      </c>
      <c r="B35843">
        <v>126.998636</v>
      </c>
      <c r="C35843" s="1">
        <v>43662</v>
      </c>
      <c r="D35843">
        <v>1</v>
      </c>
    </row>
    <row r="35844" spans="1:4" x14ac:dyDescent="0.35">
      <c r="A35844">
        <v>1.5891280000000001</v>
      </c>
      <c r="B35844">
        <v>122.708316</v>
      </c>
      <c r="C35844" s="1">
        <v>47571</v>
      </c>
      <c r="D35844">
        <v>8</v>
      </c>
    </row>
    <row r="35845" spans="1:4" x14ac:dyDescent="0.35">
      <c r="A35845">
        <v>10.440496</v>
      </c>
      <c r="B35845">
        <v>89.039694999999995</v>
      </c>
      <c r="C35845" s="1">
        <v>47516</v>
      </c>
      <c r="D35845">
        <v>4</v>
      </c>
    </row>
    <row r="35846" spans="1:4" x14ac:dyDescent="0.35">
      <c r="A35846">
        <v>8.153079</v>
      </c>
      <c r="B35846">
        <v>114.63637900000001</v>
      </c>
      <c r="C35846" s="1">
        <v>47237</v>
      </c>
      <c r="D35846">
        <v>1</v>
      </c>
    </row>
    <row r="35847" spans="1:4" x14ac:dyDescent="0.35">
      <c r="A35847">
        <v>5.0788580000000003</v>
      </c>
      <c r="B35847">
        <v>108.632487</v>
      </c>
      <c r="C35847" s="1">
        <v>47199</v>
      </c>
      <c r="D35847">
        <v>9</v>
      </c>
    </row>
    <row r="35848" spans="1:4" x14ac:dyDescent="0.35">
      <c r="A35848">
        <v>1.2000789999999999</v>
      </c>
      <c r="B35848">
        <v>85.377521000000002</v>
      </c>
      <c r="C35848" s="1">
        <v>44299</v>
      </c>
      <c r="D35848">
        <v>6</v>
      </c>
    </row>
    <row r="35849" spans="1:4" x14ac:dyDescent="0.35">
      <c r="A35849">
        <v>8.5058369999999996</v>
      </c>
      <c r="B35849">
        <v>125.71849</v>
      </c>
      <c r="C35849" s="1">
        <v>47452</v>
      </c>
      <c r="D35849">
        <v>5</v>
      </c>
    </row>
    <row r="35850" spans="1:4" x14ac:dyDescent="0.35">
      <c r="A35850">
        <v>0.46751399999999999</v>
      </c>
      <c r="B35850">
        <v>101.588514</v>
      </c>
      <c r="C35850" s="1">
        <v>47297</v>
      </c>
      <c r="D35850">
        <v>8</v>
      </c>
    </row>
    <row r="35851" spans="1:4" x14ac:dyDescent="0.35">
      <c r="A35851">
        <v>7.0678210000000004</v>
      </c>
      <c r="B35851">
        <v>126.217733</v>
      </c>
      <c r="C35851" s="1">
        <v>44202</v>
      </c>
      <c r="D35851">
        <v>3</v>
      </c>
    </row>
    <row r="35852" spans="1:4" x14ac:dyDescent="0.35">
      <c r="A35852">
        <v>8.4984990000000007</v>
      </c>
      <c r="B35852">
        <v>103.92652200000001</v>
      </c>
      <c r="C35852" s="1">
        <v>44095</v>
      </c>
      <c r="D35852">
        <v>3</v>
      </c>
    </row>
    <row r="35853" spans="1:4" x14ac:dyDescent="0.35">
      <c r="A35853">
        <v>10.282080000000001</v>
      </c>
      <c r="B35853">
        <v>83.087214000000003</v>
      </c>
      <c r="C35853" s="1">
        <v>45374</v>
      </c>
      <c r="D35853">
        <v>0</v>
      </c>
    </row>
    <row r="35854" spans="1:4" x14ac:dyDescent="0.35">
      <c r="A35854">
        <v>13.879550999999999</v>
      </c>
      <c r="B35854">
        <v>84.701552000000007</v>
      </c>
      <c r="C35854" s="1">
        <v>43481</v>
      </c>
      <c r="D35854">
        <v>5</v>
      </c>
    </row>
    <row r="35855" spans="1:4" x14ac:dyDescent="0.35">
      <c r="A35855">
        <v>3.715303</v>
      </c>
      <c r="B35855">
        <v>87.898017999999993</v>
      </c>
      <c r="C35855" s="1">
        <v>43028</v>
      </c>
      <c r="D35855">
        <v>5</v>
      </c>
    </row>
    <row r="35856" spans="1:4" x14ac:dyDescent="0.35">
      <c r="A35856">
        <v>4.5812189999999999</v>
      </c>
      <c r="B35856">
        <v>81.864304000000004</v>
      </c>
      <c r="C35856" s="1">
        <v>44287</v>
      </c>
      <c r="D35856">
        <v>6</v>
      </c>
    </row>
    <row r="35857" spans="1:4" x14ac:dyDescent="0.35">
      <c r="A35857">
        <v>4.84192</v>
      </c>
      <c r="B35857">
        <v>86.690331</v>
      </c>
      <c r="C35857" s="1">
        <v>47243</v>
      </c>
      <c r="D35857">
        <v>0</v>
      </c>
    </row>
    <row r="35858" spans="1:4" x14ac:dyDescent="0.35">
      <c r="A35858">
        <v>10.269</v>
      </c>
      <c r="B35858">
        <v>102.911181</v>
      </c>
      <c r="C35858" s="1">
        <v>47510</v>
      </c>
      <c r="D35858">
        <v>3</v>
      </c>
    </row>
    <row r="35859" spans="1:4" x14ac:dyDescent="0.35">
      <c r="A35859">
        <v>13.052288000000001</v>
      </c>
      <c r="B35859">
        <v>47.631971</v>
      </c>
      <c r="C35859" s="1">
        <v>46094</v>
      </c>
      <c r="D35859">
        <v>0</v>
      </c>
    </row>
    <row r="35860" spans="1:4" x14ac:dyDescent="0.35">
      <c r="A35860">
        <v>13.6431</v>
      </c>
      <c r="B35860">
        <v>106.488585</v>
      </c>
      <c r="C35860" s="1">
        <v>45414</v>
      </c>
      <c r="D35860">
        <v>8</v>
      </c>
    </row>
    <row r="35861" spans="1:4" x14ac:dyDescent="0.35">
      <c r="A35861">
        <v>13.246778000000001</v>
      </c>
      <c r="B35861">
        <v>108.803363</v>
      </c>
      <c r="C35861" s="1">
        <v>45975</v>
      </c>
      <c r="D35861">
        <v>6</v>
      </c>
    </row>
    <row r="35862" spans="1:4" x14ac:dyDescent="0.35">
      <c r="A35862">
        <v>12.323423999999999</v>
      </c>
      <c r="B35862">
        <v>44.093893000000001</v>
      </c>
      <c r="C35862" s="1">
        <v>46696</v>
      </c>
      <c r="D35862">
        <v>5</v>
      </c>
    </row>
    <row r="35863" spans="1:4" x14ac:dyDescent="0.35">
      <c r="A35863">
        <v>13.874585</v>
      </c>
      <c r="B35863">
        <v>120.412002</v>
      </c>
      <c r="C35863" s="1">
        <v>44050</v>
      </c>
      <c r="D35863">
        <v>1</v>
      </c>
    </row>
    <row r="35864" spans="1:4" x14ac:dyDescent="0.35">
      <c r="A35864">
        <v>5.3256459999999999</v>
      </c>
      <c r="B35864">
        <v>104.05506699999999</v>
      </c>
      <c r="C35864" s="1">
        <v>44516</v>
      </c>
      <c r="D35864">
        <v>1</v>
      </c>
    </row>
    <row r="35865" spans="1:4" x14ac:dyDescent="0.35">
      <c r="A35865">
        <v>13.281666</v>
      </c>
      <c r="B35865">
        <v>109.902693</v>
      </c>
      <c r="C35865" s="1">
        <v>47764</v>
      </c>
      <c r="D35865">
        <v>0</v>
      </c>
    </row>
    <row r="35866" spans="1:4" x14ac:dyDescent="0.35">
      <c r="A35866">
        <v>10.678177</v>
      </c>
      <c r="B35866">
        <v>100.00794500000001</v>
      </c>
      <c r="C35866" s="1">
        <v>47114</v>
      </c>
      <c r="D35866">
        <v>7</v>
      </c>
    </row>
    <row r="35867" spans="1:4" x14ac:dyDescent="0.35">
      <c r="A35867">
        <v>2.441592</v>
      </c>
      <c r="B35867">
        <v>80.510998999999998</v>
      </c>
      <c r="C35867" s="1">
        <v>44742</v>
      </c>
      <c r="D35867">
        <v>2</v>
      </c>
    </row>
    <row r="35868" spans="1:4" x14ac:dyDescent="0.35">
      <c r="A35868">
        <v>0.73196600000000001</v>
      </c>
      <c r="B35868">
        <v>111.050679</v>
      </c>
      <c r="C35868" s="1">
        <v>46143</v>
      </c>
      <c r="D35868">
        <v>5</v>
      </c>
    </row>
    <row r="35869" spans="1:4" x14ac:dyDescent="0.35">
      <c r="A35869">
        <v>3.0813269999999999</v>
      </c>
      <c r="B35869">
        <v>93.909923000000006</v>
      </c>
      <c r="C35869" s="1">
        <v>45123</v>
      </c>
      <c r="D35869">
        <v>1</v>
      </c>
    </row>
    <row r="35870" spans="1:4" x14ac:dyDescent="0.35">
      <c r="A35870">
        <v>10.924640999999999</v>
      </c>
      <c r="B35870">
        <v>124.784299</v>
      </c>
      <c r="C35870" s="1">
        <v>43091</v>
      </c>
      <c r="D35870">
        <v>5</v>
      </c>
    </row>
    <row r="35871" spans="1:4" x14ac:dyDescent="0.35">
      <c r="A35871">
        <v>8.8805870000000002</v>
      </c>
      <c r="B35871">
        <v>129.78757999999999</v>
      </c>
      <c r="C35871" s="1">
        <v>45797</v>
      </c>
      <c r="D35871">
        <v>1</v>
      </c>
    </row>
    <row r="35872" spans="1:4" x14ac:dyDescent="0.35">
      <c r="A35872">
        <v>3.2185519999999999</v>
      </c>
      <c r="B35872">
        <v>89.786289999999994</v>
      </c>
      <c r="C35872" s="1">
        <v>43659</v>
      </c>
      <c r="D35872">
        <v>9</v>
      </c>
    </row>
    <row r="35873" spans="1:4" x14ac:dyDescent="0.35">
      <c r="A35873">
        <v>10.412708</v>
      </c>
      <c r="B35873">
        <v>108.893607</v>
      </c>
      <c r="C35873" s="1">
        <v>47238</v>
      </c>
      <c r="D35873">
        <v>5</v>
      </c>
    </row>
    <row r="35874" spans="1:4" x14ac:dyDescent="0.35">
      <c r="A35874">
        <v>2.0643790000000002</v>
      </c>
      <c r="B35874">
        <v>31.666194999999998</v>
      </c>
      <c r="C35874" s="1">
        <v>42916</v>
      </c>
      <c r="D35874">
        <v>2</v>
      </c>
    </row>
    <row r="35875" spans="1:4" x14ac:dyDescent="0.35">
      <c r="A35875">
        <v>11.523595</v>
      </c>
      <c r="B35875">
        <v>39.734274999999997</v>
      </c>
      <c r="C35875" s="1">
        <v>44758</v>
      </c>
      <c r="D35875">
        <v>3</v>
      </c>
    </row>
    <row r="35876" spans="1:4" x14ac:dyDescent="0.35">
      <c r="A35876">
        <v>11.138838</v>
      </c>
      <c r="B35876">
        <v>128.53264999999999</v>
      </c>
      <c r="C35876" s="1">
        <v>46495</v>
      </c>
      <c r="D35876">
        <v>1</v>
      </c>
    </row>
    <row r="35877" spans="1:4" x14ac:dyDescent="0.35">
      <c r="A35877">
        <v>13.618805999999999</v>
      </c>
      <c r="B35877">
        <v>124.716167</v>
      </c>
      <c r="C35877" s="1">
        <v>45402</v>
      </c>
      <c r="D35877">
        <v>4</v>
      </c>
    </row>
    <row r="35878" spans="1:4" x14ac:dyDescent="0.35">
      <c r="A35878">
        <v>2.1888860000000001</v>
      </c>
      <c r="B35878">
        <v>39.648124000000003</v>
      </c>
      <c r="C35878" s="1">
        <v>46407</v>
      </c>
      <c r="D35878">
        <v>8</v>
      </c>
    </row>
    <row r="35879" spans="1:4" x14ac:dyDescent="0.35">
      <c r="A35879">
        <v>12.701921</v>
      </c>
      <c r="B35879">
        <v>115.366068</v>
      </c>
      <c r="C35879" s="1">
        <v>46656</v>
      </c>
      <c r="D35879">
        <v>6</v>
      </c>
    </row>
    <row r="35880" spans="1:4" x14ac:dyDescent="0.35">
      <c r="A35880">
        <v>4.8413269999999997</v>
      </c>
      <c r="B35880">
        <v>39.715400000000002</v>
      </c>
      <c r="C35880" s="1">
        <v>46473</v>
      </c>
      <c r="D35880">
        <v>2</v>
      </c>
    </row>
    <row r="35881" spans="1:4" x14ac:dyDescent="0.35">
      <c r="A35881">
        <v>5.8832319999999996</v>
      </c>
      <c r="B35881">
        <v>116.47983000000001</v>
      </c>
      <c r="C35881" s="1">
        <v>47571</v>
      </c>
      <c r="D35881">
        <v>7</v>
      </c>
    </row>
    <row r="35882" spans="1:4" x14ac:dyDescent="0.35">
      <c r="A35882">
        <v>6.6113860000000004</v>
      </c>
      <c r="B35882">
        <v>110.922229</v>
      </c>
      <c r="C35882" s="1">
        <v>43374</v>
      </c>
      <c r="D35882">
        <v>1</v>
      </c>
    </row>
    <row r="35883" spans="1:4" x14ac:dyDescent="0.35">
      <c r="A35883">
        <v>8.8139660000000006</v>
      </c>
      <c r="B35883">
        <v>28.408486</v>
      </c>
      <c r="C35883" s="1">
        <v>46863</v>
      </c>
      <c r="D35883">
        <v>9</v>
      </c>
    </row>
    <row r="35884" spans="1:4" x14ac:dyDescent="0.35">
      <c r="A35884">
        <v>13.927211</v>
      </c>
      <c r="B35884">
        <v>102.38159</v>
      </c>
      <c r="C35884" s="1">
        <v>45196</v>
      </c>
      <c r="D35884">
        <v>7</v>
      </c>
    </row>
    <row r="35885" spans="1:4" x14ac:dyDescent="0.35">
      <c r="A35885">
        <v>8.4394270000000002</v>
      </c>
      <c r="B35885">
        <v>98.458825000000004</v>
      </c>
      <c r="C35885" s="1">
        <v>42896</v>
      </c>
      <c r="D35885">
        <v>5</v>
      </c>
    </row>
    <row r="35886" spans="1:4" x14ac:dyDescent="0.35">
      <c r="A35886">
        <v>12.981351</v>
      </c>
      <c r="B35886">
        <v>97.839251000000004</v>
      </c>
      <c r="C35886" s="1">
        <v>44649</v>
      </c>
      <c r="D35886">
        <v>1</v>
      </c>
    </row>
    <row r="35887" spans="1:4" x14ac:dyDescent="0.35">
      <c r="A35887">
        <v>3.644892</v>
      </c>
      <c r="B35887">
        <v>103.14450600000001</v>
      </c>
      <c r="C35887" s="1">
        <v>47640</v>
      </c>
      <c r="D35887">
        <v>1</v>
      </c>
    </row>
    <row r="35888" spans="1:4" x14ac:dyDescent="0.35">
      <c r="A35888">
        <v>5.6379219999999997</v>
      </c>
      <c r="B35888">
        <v>82.637212000000005</v>
      </c>
      <c r="C35888" s="1">
        <v>43521</v>
      </c>
      <c r="D35888">
        <v>7</v>
      </c>
    </row>
    <row r="35889" spans="1:4" x14ac:dyDescent="0.35">
      <c r="A35889">
        <v>7.1125429999999996</v>
      </c>
      <c r="B35889">
        <v>84.131631999999996</v>
      </c>
      <c r="C35889" s="1">
        <v>43038</v>
      </c>
      <c r="D35889">
        <v>3</v>
      </c>
    </row>
    <row r="35890" spans="1:4" x14ac:dyDescent="0.35">
      <c r="A35890">
        <v>4.5883380000000002</v>
      </c>
      <c r="B35890">
        <v>42.157778</v>
      </c>
      <c r="C35890" s="1">
        <v>46153</v>
      </c>
      <c r="D35890">
        <v>5</v>
      </c>
    </row>
    <row r="35891" spans="1:4" x14ac:dyDescent="0.35">
      <c r="A35891">
        <v>13.678452999999999</v>
      </c>
      <c r="B35891">
        <v>87.674807000000001</v>
      </c>
      <c r="C35891" s="1">
        <v>47197</v>
      </c>
      <c r="D35891">
        <v>1</v>
      </c>
    </row>
    <row r="35892" spans="1:4" x14ac:dyDescent="0.35">
      <c r="A35892">
        <v>10.187001</v>
      </c>
      <c r="B35892">
        <v>20.712751000000001</v>
      </c>
      <c r="C35892" s="1">
        <v>43991</v>
      </c>
      <c r="D35892">
        <v>2</v>
      </c>
    </row>
    <row r="35893" spans="1:4" x14ac:dyDescent="0.35">
      <c r="A35893">
        <v>6.7564510000000002</v>
      </c>
      <c r="B35893">
        <v>101.168074</v>
      </c>
      <c r="C35893" s="1">
        <v>46460</v>
      </c>
      <c r="D35893">
        <v>5</v>
      </c>
    </row>
    <row r="35894" spans="1:4" x14ac:dyDescent="0.35">
      <c r="A35894">
        <v>10.543134999999999</v>
      </c>
      <c r="B35894">
        <v>83.186689999999999</v>
      </c>
      <c r="C35894" s="1">
        <v>47555</v>
      </c>
      <c r="D35894">
        <v>9</v>
      </c>
    </row>
    <row r="35895" spans="1:4" x14ac:dyDescent="0.35">
      <c r="A35895">
        <v>6.5974510000000004</v>
      </c>
      <c r="B35895">
        <v>94.588787999999994</v>
      </c>
      <c r="C35895" s="1">
        <v>45369</v>
      </c>
      <c r="D35895">
        <v>4</v>
      </c>
    </row>
    <row r="35896" spans="1:4" x14ac:dyDescent="0.35">
      <c r="A35896">
        <v>0.33943200000000001</v>
      </c>
      <c r="B35896">
        <v>102.09907200000001</v>
      </c>
      <c r="C35896" s="1">
        <v>47161</v>
      </c>
      <c r="D35896">
        <v>1</v>
      </c>
    </row>
    <row r="35897" spans="1:4" x14ac:dyDescent="0.35">
      <c r="A35897">
        <v>7.6503880000000004</v>
      </c>
      <c r="B35897">
        <v>121.662251</v>
      </c>
      <c r="C35897" s="1">
        <v>45790</v>
      </c>
      <c r="D35897">
        <v>7</v>
      </c>
    </row>
    <row r="35898" spans="1:4" x14ac:dyDescent="0.35">
      <c r="A35898">
        <v>8.7900749999999999</v>
      </c>
      <c r="B35898">
        <v>83.676050000000004</v>
      </c>
      <c r="C35898" s="1">
        <v>46065</v>
      </c>
      <c r="D35898">
        <v>9</v>
      </c>
    </row>
    <row r="35899" spans="1:4" x14ac:dyDescent="0.35">
      <c r="A35899">
        <v>13.738783</v>
      </c>
      <c r="B35899">
        <v>93.711214999999996</v>
      </c>
      <c r="C35899" s="1">
        <v>46783</v>
      </c>
      <c r="D35899">
        <v>5</v>
      </c>
    </row>
    <row r="35900" spans="1:4" x14ac:dyDescent="0.35">
      <c r="A35900">
        <v>0.66702099999999998</v>
      </c>
      <c r="B35900">
        <v>124.12426000000001</v>
      </c>
      <c r="C35900" s="1">
        <v>43861</v>
      </c>
      <c r="D35900">
        <v>0</v>
      </c>
    </row>
    <row r="35901" spans="1:4" x14ac:dyDescent="0.35">
      <c r="A35901">
        <v>7.2181480000000002</v>
      </c>
      <c r="B35901">
        <v>99.489710000000002</v>
      </c>
      <c r="C35901" s="1">
        <v>47573</v>
      </c>
      <c r="D35901">
        <v>2</v>
      </c>
    </row>
    <row r="35902" spans="1:4" x14ac:dyDescent="0.35">
      <c r="A35902">
        <v>1.464351</v>
      </c>
      <c r="B35902">
        <v>89.571669</v>
      </c>
      <c r="C35902" s="1">
        <v>46147</v>
      </c>
      <c r="D35902">
        <v>8</v>
      </c>
    </row>
    <row r="35903" spans="1:4" x14ac:dyDescent="0.35">
      <c r="A35903">
        <v>2.1710430000000001</v>
      </c>
      <c r="B35903">
        <v>83.131435999999994</v>
      </c>
      <c r="C35903" s="1">
        <v>45923</v>
      </c>
      <c r="D35903">
        <v>0</v>
      </c>
    </row>
    <row r="35904" spans="1:4" x14ac:dyDescent="0.35">
      <c r="A35904">
        <v>8.5854400000000002</v>
      </c>
      <c r="B35904">
        <v>124.33326099999999</v>
      </c>
      <c r="C35904" s="1">
        <v>47702</v>
      </c>
      <c r="D35904">
        <v>6</v>
      </c>
    </row>
    <row r="35905" spans="1:4" x14ac:dyDescent="0.35">
      <c r="A35905">
        <v>3.318791</v>
      </c>
      <c r="B35905">
        <v>97.020190999999997</v>
      </c>
      <c r="C35905" s="1">
        <v>43359</v>
      </c>
      <c r="D35905">
        <v>8</v>
      </c>
    </row>
    <row r="35906" spans="1:4" x14ac:dyDescent="0.35">
      <c r="A35906">
        <v>10.51352</v>
      </c>
      <c r="B35906">
        <v>96.560603999999998</v>
      </c>
      <c r="C35906" s="1">
        <v>43360</v>
      </c>
      <c r="D35906">
        <v>7</v>
      </c>
    </row>
    <row r="35907" spans="1:4" x14ac:dyDescent="0.35">
      <c r="A35907">
        <v>7.2473619999999999</v>
      </c>
      <c r="B35907">
        <v>80.245857999999998</v>
      </c>
      <c r="C35907" s="1">
        <v>43567</v>
      </c>
      <c r="D35907">
        <v>5</v>
      </c>
    </row>
    <row r="35908" spans="1:4" x14ac:dyDescent="0.35">
      <c r="A35908">
        <v>3.133159</v>
      </c>
      <c r="B35908">
        <v>124.69651</v>
      </c>
      <c r="C35908" s="1">
        <v>46998</v>
      </c>
      <c r="D35908">
        <v>8</v>
      </c>
    </row>
    <row r="35909" spans="1:4" x14ac:dyDescent="0.35">
      <c r="A35909">
        <v>6.9637039999999999</v>
      </c>
      <c r="B35909">
        <v>111.666195</v>
      </c>
      <c r="C35909" s="1">
        <v>45474</v>
      </c>
      <c r="D35909">
        <v>9</v>
      </c>
    </row>
    <row r="35910" spans="1:4" x14ac:dyDescent="0.35">
      <c r="A35910">
        <v>0.11225599999999999</v>
      </c>
      <c r="B35910">
        <v>91.284816000000006</v>
      </c>
      <c r="C35910" s="1">
        <v>46800</v>
      </c>
      <c r="D35910">
        <v>4</v>
      </c>
    </row>
    <row r="35911" spans="1:4" x14ac:dyDescent="0.35">
      <c r="A35911">
        <v>12.092086999999999</v>
      </c>
      <c r="B35911">
        <v>101.964608</v>
      </c>
      <c r="C35911" s="1">
        <v>43534</v>
      </c>
      <c r="D35911">
        <v>5</v>
      </c>
    </row>
    <row r="35912" spans="1:4" x14ac:dyDescent="0.35">
      <c r="A35912">
        <v>0.276229</v>
      </c>
      <c r="B35912">
        <v>80.616535999999996</v>
      </c>
      <c r="C35912" s="1">
        <v>45404</v>
      </c>
      <c r="D35912">
        <v>6</v>
      </c>
    </row>
    <row r="35913" spans="1:4" x14ac:dyDescent="0.35">
      <c r="A35913">
        <v>0.197438</v>
      </c>
      <c r="B35913">
        <v>98.777760999999998</v>
      </c>
      <c r="C35913" s="1">
        <v>47638</v>
      </c>
      <c r="D35913">
        <v>0</v>
      </c>
    </row>
    <row r="35914" spans="1:4" x14ac:dyDescent="0.35">
      <c r="A35914">
        <v>8.5999049999999997</v>
      </c>
      <c r="B35914">
        <v>107.316729</v>
      </c>
      <c r="C35914" s="1">
        <v>46318</v>
      </c>
      <c r="D35914">
        <v>9</v>
      </c>
    </row>
    <row r="35915" spans="1:4" x14ac:dyDescent="0.35">
      <c r="A35915">
        <v>13.631940999999999</v>
      </c>
      <c r="B35915">
        <v>125.150465</v>
      </c>
      <c r="C35915" s="1">
        <v>45606</v>
      </c>
      <c r="D35915">
        <v>3</v>
      </c>
    </row>
    <row r="35916" spans="1:4" x14ac:dyDescent="0.35">
      <c r="A35916">
        <v>11.997475</v>
      </c>
      <c r="B35916">
        <v>124.34591899999999</v>
      </c>
      <c r="C35916" s="1">
        <v>43411</v>
      </c>
      <c r="D35916">
        <v>4</v>
      </c>
    </row>
    <row r="35917" spans="1:4" x14ac:dyDescent="0.35">
      <c r="A35917">
        <v>3.6030630000000001</v>
      </c>
      <c r="B35917">
        <v>83.578398000000007</v>
      </c>
      <c r="C35917" s="1">
        <v>44381</v>
      </c>
      <c r="D35917">
        <v>9</v>
      </c>
    </row>
    <row r="35918" spans="1:4" x14ac:dyDescent="0.35">
      <c r="A35918">
        <v>2.833669</v>
      </c>
      <c r="B35918">
        <v>113.306736</v>
      </c>
      <c r="C35918" s="1">
        <v>47581</v>
      </c>
      <c r="D35918">
        <v>1</v>
      </c>
    </row>
    <row r="35919" spans="1:4" x14ac:dyDescent="0.35">
      <c r="A35919">
        <v>8.8029589999999995</v>
      </c>
      <c r="B35919">
        <v>88.478841000000003</v>
      </c>
      <c r="C35919" s="1">
        <v>46921</v>
      </c>
      <c r="D35919">
        <v>6</v>
      </c>
    </row>
    <row r="35920" spans="1:4" x14ac:dyDescent="0.35">
      <c r="A35920">
        <v>11.534665</v>
      </c>
      <c r="B35920">
        <v>33.228157000000003</v>
      </c>
      <c r="C35920" s="1">
        <v>45652</v>
      </c>
      <c r="D35920">
        <v>8</v>
      </c>
    </row>
    <row r="35921" spans="1:4" x14ac:dyDescent="0.35">
      <c r="A35921">
        <v>5.1328940000000003</v>
      </c>
      <c r="B35921">
        <v>94.250225</v>
      </c>
      <c r="C35921" s="1">
        <v>46078</v>
      </c>
      <c r="D35921">
        <v>6</v>
      </c>
    </row>
    <row r="35922" spans="1:4" x14ac:dyDescent="0.35">
      <c r="A35922">
        <v>6.1097289999999997</v>
      </c>
      <c r="B35922">
        <v>81.952610000000007</v>
      </c>
      <c r="C35922" s="1">
        <v>43497</v>
      </c>
      <c r="D35922">
        <v>6</v>
      </c>
    </row>
    <row r="35923" spans="1:4" x14ac:dyDescent="0.35">
      <c r="A35923">
        <v>1.7053039999999999</v>
      </c>
      <c r="B35923">
        <v>99.538274000000001</v>
      </c>
      <c r="C35923" s="1">
        <v>45961</v>
      </c>
      <c r="D35923">
        <v>0</v>
      </c>
    </row>
    <row r="35924" spans="1:4" x14ac:dyDescent="0.35">
      <c r="A35924">
        <v>2.2242869999999999</v>
      </c>
      <c r="B35924">
        <v>105.799403</v>
      </c>
      <c r="C35924" s="1">
        <v>46087</v>
      </c>
      <c r="D35924">
        <v>6</v>
      </c>
    </row>
    <row r="35925" spans="1:4" x14ac:dyDescent="0.35">
      <c r="A35925">
        <v>8.0000870000000006</v>
      </c>
      <c r="B35925">
        <v>91.622850999999997</v>
      </c>
      <c r="C35925" s="1">
        <v>45110</v>
      </c>
      <c r="D35925">
        <v>4</v>
      </c>
    </row>
    <row r="35926" spans="1:4" x14ac:dyDescent="0.35">
      <c r="A35926">
        <v>1.5269200000000001</v>
      </c>
      <c r="B35926">
        <v>125.89432100000001</v>
      </c>
      <c r="C35926" s="1">
        <v>42898</v>
      </c>
      <c r="D35926">
        <v>4</v>
      </c>
    </row>
    <row r="35927" spans="1:4" x14ac:dyDescent="0.35">
      <c r="A35927">
        <v>2.9084409999999998</v>
      </c>
      <c r="B35927">
        <v>127.42970699999999</v>
      </c>
      <c r="C35927" s="1">
        <v>43283</v>
      </c>
      <c r="D35927">
        <v>5</v>
      </c>
    </row>
    <row r="35928" spans="1:4" x14ac:dyDescent="0.35">
      <c r="A35928">
        <v>3.3620109999999999</v>
      </c>
      <c r="B35928">
        <v>23.563669000000001</v>
      </c>
      <c r="C35928" s="1">
        <v>47602</v>
      </c>
      <c r="D35928">
        <v>7</v>
      </c>
    </row>
    <row r="35929" spans="1:4" x14ac:dyDescent="0.35">
      <c r="A35929">
        <v>6.2705510000000002</v>
      </c>
      <c r="B35929">
        <v>104.93105199999999</v>
      </c>
      <c r="C35929" s="1">
        <v>45543</v>
      </c>
      <c r="D35929">
        <v>9</v>
      </c>
    </row>
    <row r="35930" spans="1:4" x14ac:dyDescent="0.35">
      <c r="A35930">
        <v>0.73400600000000005</v>
      </c>
      <c r="B35930">
        <v>87.149016000000003</v>
      </c>
      <c r="C35930" s="1">
        <v>47355</v>
      </c>
      <c r="D35930">
        <v>5</v>
      </c>
    </row>
    <row r="35931" spans="1:4" x14ac:dyDescent="0.35">
      <c r="A35931">
        <v>7.0468169999999999</v>
      </c>
      <c r="B35931">
        <v>122.59806399999999</v>
      </c>
      <c r="C35931" s="1">
        <v>43810</v>
      </c>
      <c r="D35931">
        <v>4</v>
      </c>
    </row>
    <row r="35932" spans="1:4" x14ac:dyDescent="0.35">
      <c r="A35932">
        <v>13.008573999999999</v>
      </c>
      <c r="B35932">
        <v>98.375843000000003</v>
      </c>
      <c r="C35932" s="1">
        <v>46367</v>
      </c>
      <c r="D35932">
        <v>0</v>
      </c>
    </row>
    <row r="35933" spans="1:4" x14ac:dyDescent="0.35">
      <c r="A35933">
        <v>0.44004500000000002</v>
      </c>
      <c r="B35933">
        <v>125.43723</v>
      </c>
      <c r="C35933" s="1">
        <v>44492</v>
      </c>
      <c r="D35933">
        <v>6</v>
      </c>
    </row>
    <row r="35934" spans="1:4" x14ac:dyDescent="0.35">
      <c r="A35934">
        <v>8.8706899999999997</v>
      </c>
      <c r="B35934">
        <v>81.938433000000003</v>
      </c>
      <c r="C35934" s="1">
        <v>43514</v>
      </c>
      <c r="D35934">
        <v>6</v>
      </c>
    </row>
    <row r="35935" spans="1:4" x14ac:dyDescent="0.35">
      <c r="A35935">
        <v>11.718209</v>
      </c>
      <c r="B35935">
        <v>92.891766000000004</v>
      </c>
      <c r="C35935" s="1">
        <v>45826</v>
      </c>
      <c r="D35935">
        <v>7</v>
      </c>
    </row>
    <row r="35936" spans="1:4" x14ac:dyDescent="0.35">
      <c r="A35936">
        <v>4.443206</v>
      </c>
      <c r="B35936">
        <v>103.47570399999999</v>
      </c>
      <c r="C35936" s="1">
        <v>43099</v>
      </c>
      <c r="D35936">
        <v>5</v>
      </c>
    </row>
    <row r="35937" spans="1:4" x14ac:dyDescent="0.35">
      <c r="A35937">
        <v>1.9281079999999999</v>
      </c>
      <c r="B35937">
        <v>34.676833999999999</v>
      </c>
      <c r="C35937" s="1">
        <v>43468</v>
      </c>
      <c r="D35937">
        <v>4</v>
      </c>
    </row>
    <row r="35938" spans="1:4" x14ac:dyDescent="0.35">
      <c r="A35938">
        <v>0.70242300000000002</v>
      </c>
      <c r="B35938">
        <v>115.611012</v>
      </c>
      <c r="C35938" s="1">
        <v>43412</v>
      </c>
      <c r="D35938">
        <v>8</v>
      </c>
    </row>
    <row r="35939" spans="1:4" x14ac:dyDescent="0.35">
      <c r="A35939">
        <v>9.0502529999999997</v>
      </c>
      <c r="B35939">
        <v>127.20875100000001</v>
      </c>
      <c r="C35939" s="1">
        <v>45084</v>
      </c>
      <c r="D35939">
        <v>6</v>
      </c>
    </row>
    <row r="35940" spans="1:4" x14ac:dyDescent="0.35">
      <c r="A35940">
        <v>7.7760579999999999</v>
      </c>
      <c r="B35940">
        <v>85.980748000000006</v>
      </c>
      <c r="C35940" s="1">
        <v>43606</v>
      </c>
      <c r="D35940">
        <v>5</v>
      </c>
    </row>
    <row r="35941" spans="1:4" x14ac:dyDescent="0.35">
      <c r="A35941">
        <v>3.2871999999999999</v>
      </c>
      <c r="B35941">
        <v>97.965192000000002</v>
      </c>
      <c r="C35941" s="1">
        <v>45917</v>
      </c>
      <c r="D35941">
        <v>5</v>
      </c>
    </row>
    <row r="35942" spans="1:4" x14ac:dyDescent="0.35">
      <c r="A35942">
        <v>11.659481</v>
      </c>
      <c r="B35942">
        <v>21.469408999999999</v>
      </c>
      <c r="C35942" s="1">
        <v>45718</v>
      </c>
      <c r="D35942">
        <v>2</v>
      </c>
    </row>
    <row r="35943" spans="1:4" x14ac:dyDescent="0.35">
      <c r="A35943">
        <v>10.323537999999999</v>
      </c>
      <c r="B35943">
        <v>96.364991000000003</v>
      </c>
      <c r="C35943" s="1">
        <v>46847</v>
      </c>
      <c r="D35943">
        <v>9</v>
      </c>
    </row>
    <row r="35944" spans="1:4" x14ac:dyDescent="0.35">
      <c r="A35944">
        <v>3.9423599999999999</v>
      </c>
      <c r="B35944">
        <v>98.407663999999997</v>
      </c>
      <c r="C35944" s="1">
        <v>44872</v>
      </c>
      <c r="D35944">
        <v>9</v>
      </c>
    </row>
    <row r="35945" spans="1:4" x14ac:dyDescent="0.35">
      <c r="A35945">
        <v>10.571745999999999</v>
      </c>
      <c r="B35945">
        <v>125.12145599999999</v>
      </c>
      <c r="C35945" s="1">
        <v>47359</v>
      </c>
      <c r="D35945">
        <v>6</v>
      </c>
    </row>
    <row r="35946" spans="1:4" x14ac:dyDescent="0.35">
      <c r="A35946">
        <v>3.50542</v>
      </c>
      <c r="B35946">
        <v>83.821106999999998</v>
      </c>
      <c r="C35946" s="1">
        <v>47701</v>
      </c>
      <c r="D35946">
        <v>5</v>
      </c>
    </row>
    <row r="35947" spans="1:4" x14ac:dyDescent="0.35">
      <c r="A35947">
        <v>9.4862179999999992</v>
      </c>
      <c r="B35947">
        <v>80.446639000000005</v>
      </c>
      <c r="C35947" s="1">
        <v>43822</v>
      </c>
      <c r="D35947">
        <v>0</v>
      </c>
    </row>
    <row r="35948" spans="1:4" x14ac:dyDescent="0.35">
      <c r="A35948">
        <v>1.747776</v>
      </c>
      <c r="B35948">
        <v>111.22515300000001</v>
      </c>
      <c r="C35948" s="1">
        <v>47349</v>
      </c>
      <c r="D35948">
        <v>0</v>
      </c>
    </row>
    <row r="35949" spans="1:4" x14ac:dyDescent="0.35">
      <c r="A35949">
        <v>9.7221290000000007</v>
      </c>
      <c r="B35949">
        <v>25.162132</v>
      </c>
      <c r="C35949" s="1">
        <v>44683</v>
      </c>
      <c r="D35949">
        <v>9</v>
      </c>
    </row>
    <row r="35950" spans="1:4" x14ac:dyDescent="0.35">
      <c r="A35950">
        <v>3.4189639999999999</v>
      </c>
      <c r="B35950">
        <v>115.752557</v>
      </c>
      <c r="C35950" s="1">
        <v>47290</v>
      </c>
      <c r="D35950">
        <v>6</v>
      </c>
    </row>
    <row r="35951" spans="1:4" x14ac:dyDescent="0.35">
      <c r="A35951">
        <v>8.0573239999999995</v>
      </c>
      <c r="B35951">
        <v>116.659598</v>
      </c>
      <c r="C35951" s="1">
        <v>45490</v>
      </c>
      <c r="D35951">
        <v>0</v>
      </c>
    </row>
    <row r="35952" spans="1:4" x14ac:dyDescent="0.35">
      <c r="A35952">
        <v>2.4972479999999999</v>
      </c>
      <c r="B35952">
        <v>24.839435999999999</v>
      </c>
      <c r="C35952" s="1">
        <v>43850</v>
      </c>
      <c r="D35952">
        <v>1</v>
      </c>
    </row>
    <row r="35953" spans="1:4" x14ac:dyDescent="0.35">
      <c r="A35953">
        <v>10.190941</v>
      </c>
      <c r="B35953">
        <v>127.98375799999999</v>
      </c>
      <c r="C35953" s="1">
        <v>47440</v>
      </c>
      <c r="D35953">
        <v>4</v>
      </c>
    </row>
    <row r="35954" spans="1:4" x14ac:dyDescent="0.35">
      <c r="A35954">
        <v>0.94622600000000001</v>
      </c>
      <c r="B35954">
        <v>116.0076</v>
      </c>
      <c r="C35954" s="1">
        <v>45761</v>
      </c>
      <c r="D35954">
        <v>5</v>
      </c>
    </row>
    <row r="35955" spans="1:4" x14ac:dyDescent="0.35">
      <c r="A35955">
        <v>2.3993069999999999</v>
      </c>
      <c r="B35955">
        <v>49.957585999999999</v>
      </c>
      <c r="C35955" s="1">
        <v>46680</v>
      </c>
      <c r="D35955">
        <v>0</v>
      </c>
    </row>
    <row r="35956" spans="1:4" x14ac:dyDescent="0.35">
      <c r="A35956">
        <v>2.659497</v>
      </c>
      <c r="B35956">
        <v>100.583162</v>
      </c>
      <c r="C35956" s="1">
        <v>43336</v>
      </c>
      <c r="D35956">
        <v>4</v>
      </c>
    </row>
    <row r="35957" spans="1:4" x14ac:dyDescent="0.35">
      <c r="A35957">
        <v>0.67467600000000005</v>
      </c>
      <c r="B35957">
        <v>107.126963</v>
      </c>
      <c r="C35957" s="1">
        <v>43926</v>
      </c>
      <c r="D35957">
        <v>8</v>
      </c>
    </row>
    <row r="35958" spans="1:4" x14ac:dyDescent="0.35">
      <c r="A35958">
        <v>10.455674</v>
      </c>
      <c r="B35958">
        <v>109.639155</v>
      </c>
      <c r="C35958" s="1">
        <v>42920</v>
      </c>
      <c r="D35958">
        <v>9</v>
      </c>
    </row>
    <row r="35959" spans="1:4" x14ac:dyDescent="0.35">
      <c r="A35959">
        <v>13.735239999999999</v>
      </c>
      <c r="B35959">
        <v>108.173823</v>
      </c>
      <c r="C35959" s="1">
        <v>43945</v>
      </c>
      <c r="D35959">
        <v>7</v>
      </c>
    </row>
    <row r="35960" spans="1:4" x14ac:dyDescent="0.35">
      <c r="A35960">
        <v>10.919729</v>
      </c>
      <c r="B35960">
        <v>113.274925</v>
      </c>
      <c r="C35960" s="1">
        <v>43135</v>
      </c>
      <c r="D35960">
        <v>7</v>
      </c>
    </row>
    <row r="35961" spans="1:4" x14ac:dyDescent="0.35">
      <c r="A35961">
        <v>12.062784000000001</v>
      </c>
      <c r="B35961">
        <v>28.292487999999999</v>
      </c>
      <c r="C35961" s="1">
        <v>46626</v>
      </c>
      <c r="D35961">
        <v>6</v>
      </c>
    </row>
    <row r="35962" spans="1:4" x14ac:dyDescent="0.35">
      <c r="A35962">
        <v>0.183506</v>
      </c>
      <c r="B35962">
        <v>118.83959400000001</v>
      </c>
      <c r="C35962" s="1">
        <v>45651</v>
      </c>
      <c r="D35962">
        <v>6</v>
      </c>
    </row>
    <row r="35963" spans="1:4" x14ac:dyDescent="0.35">
      <c r="A35963">
        <v>1.7383919999999999</v>
      </c>
      <c r="B35963">
        <v>125.722577</v>
      </c>
      <c r="C35963" s="1">
        <v>47588</v>
      </c>
      <c r="D35963">
        <v>3</v>
      </c>
    </row>
    <row r="35964" spans="1:4" x14ac:dyDescent="0.35">
      <c r="A35964">
        <v>7.8703830000000004</v>
      </c>
      <c r="B35964">
        <v>109.36463999999999</v>
      </c>
      <c r="C35964" s="1">
        <v>43740</v>
      </c>
      <c r="D35964">
        <v>2</v>
      </c>
    </row>
    <row r="35965" spans="1:4" x14ac:dyDescent="0.35">
      <c r="A35965">
        <v>13.692377</v>
      </c>
      <c r="B35965">
        <v>124.971548</v>
      </c>
      <c r="C35965" s="1">
        <v>43749</v>
      </c>
      <c r="D35965">
        <v>7</v>
      </c>
    </row>
    <row r="35966" spans="1:4" x14ac:dyDescent="0.35">
      <c r="A35966">
        <v>9.2839100000000006</v>
      </c>
      <c r="B35966">
        <v>101.226114</v>
      </c>
      <c r="C35966" s="1">
        <v>44756</v>
      </c>
      <c r="D35966">
        <v>5</v>
      </c>
    </row>
    <row r="35967" spans="1:4" x14ac:dyDescent="0.35">
      <c r="A35967">
        <v>5.3005000000000004</v>
      </c>
      <c r="B35967">
        <v>125.785521</v>
      </c>
      <c r="C35967" s="1">
        <v>46374</v>
      </c>
      <c r="D35967">
        <v>1</v>
      </c>
    </row>
    <row r="35968" spans="1:4" x14ac:dyDescent="0.35">
      <c r="A35968">
        <v>2.131475</v>
      </c>
      <c r="B35968">
        <v>116.92516500000001</v>
      </c>
      <c r="C35968" s="1">
        <v>44890</v>
      </c>
      <c r="D35968">
        <v>8</v>
      </c>
    </row>
    <row r="35969" spans="1:4" x14ac:dyDescent="0.35">
      <c r="A35969">
        <v>2.2244160000000002</v>
      </c>
      <c r="B35969">
        <v>46.755307999999999</v>
      </c>
      <c r="C35969" s="1">
        <v>43405</v>
      </c>
      <c r="D35969">
        <v>6</v>
      </c>
    </row>
    <row r="35970" spans="1:4" x14ac:dyDescent="0.35">
      <c r="A35970">
        <v>5.1422699999999999</v>
      </c>
      <c r="B35970">
        <v>97.531811000000005</v>
      </c>
      <c r="C35970" s="1">
        <v>46871</v>
      </c>
      <c r="D35970">
        <v>5</v>
      </c>
    </row>
    <row r="35971" spans="1:4" x14ac:dyDescent="0.35">
      <c r="A35971">
        <v>10.021962</v>
      </c>
      <c r="B35971">
        <v>120.184663</v>
      </c>
      <c r="C35971" s="1">
        <v>45559</v>
      </c>
      <c r="D35971">
        <v>0</v>
      </c>
    </row>
    <row r="35972" spans="1:4" x14ac:dyDescent="0.35">
      <c r="A35972">
        <v>0.54228799999999999</v>
      </c>
      <c r="B35972">
        <v>114.287419</v>
      </c>
      <c r="C35972" s="1">
        <v>43326</v>
      </c>
      <c r="D35972">
        <v>8</v>
      </c>
    </row>
    <row r="35973" spans="1:4" x14ac:dyDescent="0.35">
      <c r="A35973">
        <v>11.945269</v>
      </c>
      <c r="B35973">
        <v>49.604911999999999</v>
      </c>
      <c r="C35973" s="1">
        <v>43748</v>
      </c>
      <c r="D35973">
        <v>5</v>
      </c>
    </row>
    <row r="35974" spans="1:4" x14ac:dyDescent="0.35">
      <c r="A35974">
        <v>13.187564999999999</v>
      </c>
      <c r="B35974">
        <v>121.372705</v>
      </c>
      <c r="C35974" s="1">
        <v>46632</v>
      </c>
      <c r="D35974">
        <v>2</v>
      </c>
    </row>
    <row r="35975" spans="1:4" x14ac:dyDescent="0.35">
      <c r="A35975">
        <v>12.454549</v>
      </c>
      <c r="B35975">
        <v>96.764268999999999</v>
      </c>
      <c r="C35975" s="1">
        <v>47616</v>
      </c>
      <c r="D35975">
        <v>2</v>
      </c>
    </row>
    <row r="35976" spans="1:4" x14ac:dyDescent="0.35">
      <c r="A35976">
        <v>12.791074</v>
      </c>
      <c r="B35976">
        <v>95.241067999999999</v>
      </c>
      <c r="C35976" s="1">
        <v>47568</v>
      </c>
      <c r="D35976">
        <v>7</v>
      </c>
    </row>
    <row r="35977" spans="1:4" x14ac:dyDescent="0.35">
      <c r="A35977">
        <v>0.31321599999999999</v>
      </c>
      <c r="B35977">
        <v>129.199276</v>
      </c>
      <c r="C35977" s="1">
        <v>43577</v>
      </c>
      <c r="D35977">
        <v>2</v>
      </c>
    </row>
    <row r="35978" spans="1:4" x14ac:dyDescent="0.35">
      <c r="A35978">
        <v>13.691312999999999</v>
      </c>
      <c r="B35978">
        <v>23.877806</v>
      </c>
      <c r="C35978" s="1">
        <v>44674</v>
      </c>
      <c r="D35978">
        <v>1</v>
      </c>
    </row>
    <row r="35979" spans="1:4" x14ac:dyDescent="0.35">
      <c r="A35979">
        <v>5.1923640000000004</v>
      </c>
      <c r="B35979">
        <v>98.463555999999997</v>
      </c>
      <c r="C35979" s="1">
        <v>44261</v>
      </c>
      <c r="D35979">
        <v>5</v>
      </c>
    </row>
    <row r="35980" spans="1:4" x14ac:dyDescent="0.35">
      <c r="A35980">
        <v>12.183007999999999</v>
      </c>
      <c r="B35980">
        <v>98.256608</v>
      </c>
      <c r="C35980" s="1">
        <v>46542</v>
      </c>
      <c r="D35980">
        <v>4</v>
      </c>
    </row>
    <row r="35981" spans="1:4" x14ac:dyDescent="0.35">
      <c r="A35981">
        <v>2.6966429999999999</v>
      </c>
      <c r="B35981">
        <v>103.80565</v>
      </c>
      <c r="C35981" s="1">
        <v>47739</v>
      </c>
      <c r="D35981">
        <v>9</v>
      </c>
    </row>
    <row r="35982" spans="1:4" x14ac:dyDescent="0.35">
      <c r="A35982">
        <v>6.3067080000000004</v>
      </c>
      <c r="B35982">
        <v>111.31518199999999</v>
      </c>
      <c r="C35982" s="1">
        <v>44076</v>
      </c>
      <c r="D35982">
        <v>2</v>
      </c>
    </row>
    <row r="35983" spans="1:4" x14ac:dyDescent="0.35">
      <c r="A35983">
        <v>0.71388499999999999</v>
      </c>
      <c r="B35983">
        <v>111.731126</v>
      </c>
      <c r="C35983" s="1">
        <v>46528</v>
      </c>
      <c r="D35983">
        <v>2</v>
      </c>
    </row>
    <row r="35984" spans="1:4" x14ac:dyDescent="0.35">
      <c r="A35984">
        <v>0.65705599999999997</v>
      </c>
      <c r="B35984">
        <v>35.062078</v>
      </c>
      <c r="C35984" s="1">
        <v>47830</v>
      </c>
      <c r="D35984">
        <v>5</v>
      </c>
    </row>
    <row r="35985" spans="1:4" x14ac:dyDescent="0.35">
      <c r="A35985">
        <v>13.211537999999999</v>
      </c>
      <c r="B35985">
        <v>90.102372000000003</v>
      </c>
      <c r="C35985" s="1">
        <v>47059</v>
      </c>
      <c r="D35985">
        <v>4</v>
      </c>
    </row>
    <row r="35986" spans="1:4" x14ac:dyDescent="0.35">
      <c r="A35986">
        <v>11.367432000000001</v>
      </c>
      <c r="B35986">
        <v>43.427061000000002</v>
      </c>
      <c r="C35986" s="1">
        <v>47361</v>
      </c>
      <c r="D35986">
        <v>4</v>
      </c>
    </row>
    <row r="35987" spans="1:4" x14ac:dyDescent="0.35">
      <c r="A35987">
        <v>7.4645820000000001</v>
      </c>
      <c r="B35987">
        <v>88.548499000000007</v>
      </c>
      <c r="C35987" s="1">
        <v>43567</v>
      </c>
      <c r="D35987">
        <v>1</v>
      </c>
    </row>
    <row r="35988" spans="1:4" x14ac:dyDescent="0.35">
      <c r="A35988">
        <v>7.4038690000000003</v>
      </c>
      <c r="B35988">
        <v>129.02139199999999</v>
      </c>
      <c r="C35988" s="1">
        <v>43112</v>
      </c>
      <c r="D35988">
        <v>4</v>
      </c>
    </row>
    <row r="35989" spans="1:4" x14ac:dyDescent="0.35">
      <c r="A35989">
        <v>10.507688999999999</v>
      </c>
      <c r="B35989">
        <v>89.313802999999993</v>
      </c>
      <c r="C35989" s="1">
        <v>43521</v>
      </c>
      <c r="D35989">
        <v>1</v>
      </c>
    </row>
    <row r="35990" spans="1:4" x14ac:dyDescent="0.35">
      <c r="A35990">
        <v>4.8491960000000001</v>
      </c>
      <c r="B35990">
        <v>111.360586</v>
      </c>
      <c r="C35990" s="1">
        <v>46753</v>
      </c>
      <c r="D35990">
        <v>2</v>
      </c>
    </row>
    <row r="35991" spans="1:4" x14ac:dyDescent="0.35">
      <c r="A35991">
        <v>10.689983</v>
      </c>
      <c r="B35991">
        <v>120.74584</v>
      </c>
      <c r="C35991" s="1">
        <v>47110</v>
      </c>
      <c r="D35991">
        <v>5</v>
      </c>
    </row>
    <row r="35992" spans="1:4" x14ac:dyDescent="0.35">
      <c r="A35992">
        <v>6.8416160000000001</v>
      </c>
      <c r="B35992">
        <v>107.139911</v>
      </c>
      <c r="C35992" s="1">
        <v>43353</v>
      </c>
      <c r="D35992">
        <v>4</v>
      </c>
    </row>
    <row r="35993" spans="1:4" x14ac:dyDescent="0.35">
      <c r="A35993">
        <v>8.9670520000000007</v>
      </c>
      <c r="B35993">
        <v>114.49506599999999</v>
      </c>
      <c r="C35993" s="1">
        <v>45547</v>
      </c>
      <c r="D35993">
        <v>7</v>
      </c>
    </row>
    <row r="35994" spans="1:4" x14ac:dyDescent="0.35">
      <c r="A35994">
        <v>13.511129</v>
      </c>
      <c r="B35994">
        <v>84.408116000000007</v>
      </c>
      <c r="C35994" s="1">
        <v>45298</v>
      </c>
      <c r="D35994">
        <v>3</v>
      </c>
    </row>
    <row r="35995" spans="1:4" x14ac:dyDescent="0.35">
      <c r="A35995">
        <v>6.6512859999999998</v>
      </c>
      <c r="B35995">
        <v>105.384783</v>
      </c>
      <c r="C35995" s="1">
        <v>44072</v>
      </c>
      <c r="D35995">
        <v>0</v>
      </c>
    </row>
    <row r="35996" spans="1:4" x14ac:dyDescent="0.35">
      <c r="A35996">
        <v>5.9158249999999999</v>
      </c>
      <c r="B35996">
        <v>117.693027</v>
      </c>
      <c r="C35996" s="1">
        <v>44942</v>
      </c>
      <c r="D35996">
        <v>0</v>
      </c>
    </row>
    <row r="35997" spans="1:4" x14ac:dyDescent="0.35">
      <c r="A35997">
        <v>12.689914</v>
      </c>
      <c r="B35997">
        <v>115.640675</v>
      </c>
      <c r="C35997" s="1">
        <v>43479</v>
      </c>
      <c r="D35997">
        <v>9</v>
      </c>
    </row>
    <row r="35998" spans="1:4" x14ac:dyDescent="0.35">
      <c r="A35998">
        <v>12.645868999999999</v>
      </c>
      <c r="B35998">
        <v>121.69590700000001</v>
      </c>
      <c r="C35998" s="1">
        <v>47641</v>
      </c>
      <c r="D35998">
        <v>5</v>
      </c>
    </row>
    <row r="35999" spans="1:4" x14ac:dyDescent="0.35">
      <c r="A35999">
        <v>13.89462</v>
      </c>
      <c r="B35999">
        <v>98.672752000000003</v>
      </c>
      <c r="C35999" s="1">
        <v>44522</v>
      </c>
      <c r="D35999">
        <v>9</v>
      </c>
    </row>
    <row r="36000" spans="1:4" x14ac:dyDescent="0.35">
      <c r="A36000">
        <v>7.756996</v>
      </c>
      <c r="B36000">
        <v>107.678258</v>
      </c>
      <c r="C36000" s="1">
        <v>45413</v>
      </c>
      <c r="D36000">
        <v>7</v>
      </c>
    </row>
    <row r="36001" spans="1:4" x14ac:dyDescent="0.35">
      <c r="A36001">
        <v>4.8852349999999998</v>
      </c>
      <c r="B36001">
        <v>117.21032</v>
      </c>
      <c r="C36001" s="1">
        <v>47564</v>
      </c>
      <c r="D36001">
        <v>2</v>
      </c>
    </row>
    <row r="36002" spans="1:4" x14ac:dyDescent="0.35">
      <c r="A36002">
        <v>3.4414220000000002</v>
      </c>
      <c r="B36002">
        <v>90.282983999999999</v>
      </c>
      <c r="C36002" s="1">
        <v>44361</v>
      </c>
      <c r="D36002">
        <v>9</v>
      </c>
    </row>
    <row r="36003" spans="1:4" x14ac:dyDescent="0.35">
      <c r="A36003">
        <v>0.57393899999999998</v>
      </c>
      <c r="B36003">
        <v>108.132706</v>
      </c>
      <c r="C36003" s="1">
        <v>42838</v>
      </c>
      <c r="D36003">
        <v>8</v>
      </c>
    </row>
    <row r="36004" spans="1:4" x14ac:dyDescent="0.35">
      <c r="A36004">
        <v>10.201528</v>
      </c>
      <c r="B36004">
        <v>23.344981000000001</v>
      </c>
      <c r="C36004" s="1">
        <v>47546</v>
      </c>
      <c r="D36004">
        <v>6</v>
      </c>
    </row>
    <row r="36005" spans="1:4" x14ac:dyDescent="0.35">
      <c r="A36005">
        <v>3.3453189999999999</v>
      </c>
      <c r="B36005">
        <v>124.169679</v>
      </c>
      <c r="C36005" s="1">
        <v>47790</v>
      </c>
      <c r="D36005">
        <v>1</v>
      </c>
    </row>
    <row r="36006" spans="1:4" x14ac:dyDescent="0.35">
      <c r="A36006">
        <v>8.5323080000000004</v>
      </c>
      <c r="B36006">
        <v>104.315701</v>
      </c>
      <c r="C36006" s="1">
        <v>47648</v>
      </c>
      <c r="D36006">
        <v>9</v>
      </c>
    </row>
    <row r="36007" spans="1:4" x14ac:dyDescent="0.35">
      <c r="A36007">
        <v>12.840634</v>
      </c>
      <c r="B36007">
        <v>106.06272199999999</v>
      </c>
      <c r="C36007" s="1">
        <v>45415</v>
      </c>
      <c r="D36007">
        <v>7</v>
      </c>
    </row>
    <row r="36008" spans="1:4" x14ac:dyDescent="0.35">
      <c r="A36008">
        <v>13.307969</v>
      </c>
      <c r="B36008">
        <v>94.262018999999995</v>
      </c>
      <c r="C36008" s="1">
        <v>47381</v>
      </c>
      <c r="D36008">
        <v>1</v>
      </c>
    </row>
    <row r="36009" spans="1:4" x14ac:dyDescent="0.35">
      <c r="A36009">
        <v>0.161301</v>
      </c>
      <c r="B36009">
        <v>82.451511999999994</v>
      </c>
      <c r="C36009" s="1">
        <v>46393</v>
      </c>
      <c r="D36009">
        <v>1</v>
      </c>
    </row>
    <row r="36010" spans="1:4" x14ac:dyDescent="0.35">
      <c r="A36010">
        <v>4.5073429999999997</v>
      </c>
      <c r="B36010">
        <v>95.263317999999998</v>
      </c>
      <c r="C36010" s="1">
        <v>46480</v>
      </c>
      <c r="D36010">
        <v>9</v>
      </c>
    </row>
    <row r="36011" spans="1:4" x14ac:dyDescent="0.35">
      <c r="A36011">
        <v>11.739554999999999</v>
      </c>
      <c r="B36011">
        <v>124.119536</v>
      </c>
      <c r="C36011" s="1">
        <v>46720</v>
      </c>
      <c r="D36011">
        <v>0</v>
      </c>
    </row>
    <row r="36012" spans="1:4" x14ac:dyDescent="0.35">
      <c r="A36012">
        <v>7.5565879999999996</v>
      </c>
      <c r="B36012">
        <v>80.830905000000001</v>
      </c>
      <c r="C36012" s="1">
        <v>46992</v>
      </c>
      <c r="D36012">
        <v>6</v>
      </c>
    </row>
    <row r="36013" spans="1:4" x14ac:dyDescent="0.35">
      <c r="A36013">
        <v>11.324370999999999</v>
      </c>
      <c r="B36013">
        <v>26.462420999999999</v>
      </c>
      <c r="C36013" s="1">
        <v>47387</v>
      </c>
      <c r="D36013">
        <v>3</v>
      </c>
    </row>
    <row r="36014" spans="1:4" x14ac:dyDescent="0.35">
      <c r="A36014">
        <v>11.961194000000001</v>
      </c>
      <c r="B36014">
        <v>120.084147</v>
      </c>
      <c r="C36014" s="1">
        <v>46828</v>
      </c>
      <c r="D36014">
        <v>0</v>
      </c>
    </row>
    <row r="36015" spans="1:4" x14ac:dyDescent="0.35">
      <c r="A36015">
        <v>6.2525040000000001</v>
      </c>
      <c r="B36015">
        <v>129.95497900000001</v>
      </c>
      <c r="C36015" s="1">
        <v>43424</v>
      </c>
      <c r="D36015">
        <v>8</v>
      </c>
    </row>
    <row r="36016" spans="1:4" x14ac:dyDescent="0.35">
      <c r="A36016">
        <v>5.0898630000000002</v>
      </c>
      <c r="B36016">
        <v>127.403384</v>
      </c>
      <c r="C36016" s="1">
        <v>45307</v>
      </c>
      <c r="D36016">
        <v>7</v>
      </c>
    </row>
    <row r="36017" spans="1:4" x14ac:dyDescent="0.35">
      <c r="A36017">
        <v>6.4305219999999998</v>
      </c>
      <c r="B36017">
        <v>103.89786700000001</v>
      </c>
      <c r="C36017" s="1">
        <v>43161</v>
      </c>
      <c r="D36017">
        <v>6</v>
      </c>
    </row>
    <row r="36018" spans="1:4" x14ac:dyDescent="0.35">
      <c r="A36018">
        <v>9.1738529999999994</v>
      </c>
      <c r="B36018">
        <v>125.829928</v>
      </c>
      <c r="C36018" s="1">
        <v>42751</v>
      </c>
      <c r="D36018">
        <v>3</v>
      </c>
    </row>
    <row r="36019" spans="1:4" x14ac:dyDescent="0.35">
      <c r="A36019">
        <v>5.2035119999999999</v>
      </c>
      <c r="B36019">
        <v>123.971746</v>
      </c>
      <c r="C36019" s="1">
        <v>46290</v>
      </c>
      <c r="D36019">
        <v>8</v>
      </c>
    </row>
    <row r="36020" spans="1:4" x14ac:dyDescent="0.35">
      <c r="A36020">
        <v>10.872337</v>
      </c>
      <c r="B36020">
        <v>120.952946</v>
      </c>
      <c r="C36020" s="1">
        <v>43454</v>
      </c>
      <c r="D36020">
        <v>1</v>
      </c>
    </row>
    <row r="36021" spans="1:4" x14ac:dyDescent="0.35">
      <c r="A36021">
        <v>12.6655</v>
      </c>
      <c r="B36021">
        <v>41.451200999999998</v>
      </c>
      <c r="C36021" s="1">
        <v>46706</v>
      </c>
      <c r="D36021">
        <v>5</v>
      </c>
    </row>
    <row r="36022" spans="1:4" x14ac:dyDescent="0.35">
      <c r="A36022">
        <v>4.0241259999999999</v>
      </c>
      <c r="B36022">
        <v>127.20573</v>
      </c>
      <c r="C36022" s="1">
        <v>43279</v>
      </c>
      <c r="D36022">
        <v>6</v>
      </c>
    </row>
    <row r="36023" spans="1:4" x14ac:dyDescent="0.35">
      <c r="A36023">
        <v>13.513356</v>
      </c>
      <c r="B36023">
        <v>120.156811</v>
      </c>
      <c r="C36023" s="1">
        <v>45747</v>
      </c>
      <c r="D36023">
        <v>6</v>
      </c>
    </row>
    <row r="36024" spans="1:4" x14ac:dyDescent="0.35">
      <c r="A36024">
        <v>8.7558810000000005</v>
      </c>
      <c r="B36024">
        <v>103.210128</v>
      </c>
      <c r="C36024" s="1">
        <v>46324</v>
      </c>
      <c r="D36024">
        <v>8</v>
      </c>
    </row>
    <row r="36025" spans="1:4" x14ac:dyDescent="0.35">
      <c r="A36025">
        <v>12.306546000000001</v>
      </c>
      <c r="B36025">
        <v>104.72851</v>
      </c>
      <c r="C36025" s="1">
        <v>47660</v>
      </c>
      <c r="D36025">
        <v>7</v>
      </c>
    </row>
    <row r="36026" spans="1:4" x14ac:dyDescent="0.35">
      <c r="A36026">
        <v>1.544438</v>
      </c>
      <c r="B36026">
        <v>91.024604999999994</v>
      </c>
      <c r="C36026" s="1">
        <v>43308</v>
      </c>
      <c r="D36026">
        <v>3</v>
      </c>
    </row>
    <row r="36027" spans="1:4" x14ac:dyDescent="0.35">
      <c r="A36027">
        <v>3.5958380000000001</v>
      </c>
      <c r="B36027">
        <v>122.894603</v>
      </c>
      <c r="C36027" s="1">
        <v>44945</v>
      </c>
      <c r="D36027">
        <v>6</v>
      </c>
    </row>
    <row r="36028" spans="1:4" x14ac:dyDescent="0.35">
      <c r="A36028">
        <v>4.5621650000000002</v>
      </c>
      <c r="B36028">
        <v>113.31017300000001</v>
      </c>
      <c r="C36028" s="1">
        <v>44789</v>
      </c>
      <c r="D36028">
        <v>2</v>
      </c>
    </row>
    <row r="36029" spans="1:4" x14ac:dyDescent="0.35">
      <c r="A36029">
        <v>4.3092280000000001</v>
      </c>
      <c r="B36029">
        <v>41.601528999999999</v>
      </c>
      <c r="C36029" s="1">
        <v>47293</v>
      </c>
      <c r="D36029">
        <v>6</v>
      </c>
    </row>
    <row r="36030" spans="1:4" x14ac:dyDescent="0.35">
      <c r="A36030">
        <v>2.4888699999999999</v>
      </c>
      <c r="B36030">
        <v>99.843097999999998</v>
      </c>
      <c r="C36030" s="1">
        <v>43717</v>
      </c>
      <c r="D36030">
        <v>9</v>
      </c>
    </row>
    <row r="36031" spans="1:4" x14ac:dyDescent="0.35">
      <c r="A36031">
        <v>12.167992999999999</v>
      </c>
      <c r="B36031">
        <v>81.530974999999998</v>
      </c>
      <c r="C36031" s="1">
        <v>42900</v>
      </c>
      <c r="D36031">
        <v>6</v>
      </c>
    </row>
    <row r="36032" spans="1:4" x14ac:dyDescent="0.35">
      <c r="A36032">
        <v>5.9187089999999998</v>
      </c>
      <c r="B36032">
        <v>107.619062</v>
      </c>
      <c r="C36032" s="1">
        <v>45102</v>
      </c>
      <c r="D36032">
        <v>3</v>
      </c>
    </row>
    <row r="36033" spans="1:4" x14ac:dyDescent="0.35">
      <c r="A36033">
        <v>13.48751</v>
      </c>
      <c r="B36033">
        <v>90.654340000000005</v>
      </c>
      <c r="C36033" s="1">
        <v>42999</v>
      </c>
      <c r="D36033">
        <v>4</v>
      </c>
    </row>
    <row r="36034" spans="1:4" x14ac:dyDescent="0.35">
      <c r="A36034">
        <v>8.2102660000000007</v>
      </c>
      <c r="B36034">
        <v>122.001625</v>
      </c>
      <c r="C36034" s="1">
        <v>45421</v>
      </c>
      <c r="D36034">
        <v>5</v>
      </c>
    </row>
    <row r="36035" spans="1:4" x14ac:dyDescent="0.35">
      <c r="A36035">
        <v>2.023685</v>
      </c>
      <c r="B36035">
        <v>128.258409</v>
      </c>
      <c r="C36035" s="1">
        <v>46995</v>
      </c>
      <c r="D36035">
        <v>8</v>
      </c>
    </row>
    <row r="36036" spans="1:4" x14ac:dyDescent="0.35">
      <c r="A36036">
        <v>7.6880750000000004</v>
      </c>
      <c r="B36036">
        <v>116.06778300000001</v>
      </c>
      <c r="C36036" s="1">
        <v>44608</v>
      </c>
      <c r="D36036">
        <v>6</v>
      </c>
    </row>
    <row r="36037" spans="1:4" x14ac:dyDescent="0.35">
      <c r="A36037">
        <v>13.910278</v>
      </c>
      <c r="B36037">
        <v>98.718785999999994</v>
      </c>
      <c r="C36037" s="1">
        <v>43240</v>
      </c>
      <c r="D36037">
        <v>4</v>
      </c>
    </row>
    <row r="36038" spans="1:4" x14ac:dyDescent="0.35">
      <c r="A36038">
        <v>7.9558859999999996</v>
      </c>
      <c r="B36038">
        <v>81.707650999999998</v>
      </c>
      <c r="C36038" s="1">
        <v>46791</v>
      </c>
      <c r="D36038">
        <v>4</v>
      </c>
    </row>
    <row r="36039" spans="1:4" x14ac:dyDescent="0.35">
      <c r="A36039">
        <v>0.12598400000000001</v>
      </c>
      <c r="B36039">
        <v>116.98188</v>
      </c>
      <c r="C36039" s="1">
        <v>46138</v>
      </c>
      <c r="D36039">
        <v>4</v>
      </c>
    </row>
    <row r="36040" spans="1:4" x14ac:dyDescent="0.35">
      <c r="A36040">
        <v>13.069811</v>
      </c>
      <c r="B36040">
        <v>124.585285</v>
      </c>
      <c r="C36040" s="1">
        <v>43437</v>
      </c>
      <c r="D36040">
        <v>0</v>
      </c>
    </row>
    <row r="36041" spans="1:4" x14ac:dyDescent="0.35">
      <c r="A36041">
        <v>3.3650319999999998</v>
      </c>
      <c r="B36041">
        <v>113.754459</v>
      </c>
      <c r="C36041" s="1">
        <v>47439</v>
      </c>
      <c r="D36041">
        <v>6</v>
      </c>
    </row>
    <row r="36042" spans="1:4" x14ac:dyDescent="0.35">
      <c r="A36042">
        <v>9.6705539999999992</v>
      </c>
      <c r="B36042">
        <v>109.586085</v>
      </c>
      <c r="C36042" s="1">
        <v>44255</v>
      </c>
      <c r="D36042">
        <v>1</v>
      </c>
    </row>
    <row r="36043" spans="1:4" x14ac:dyDescent="0.35">
      <c r="A36043">
        <v>7.259614</v>
      </c>
      <c r="B36043">
        <v>48.884905000000003</v>
      </c>
      <c r="C36043" s="1">
        <v>42934</v>
      </c>
      <c r="D36043">
        <v>3</v>
      </c>
    </row>
    <row r="36044" spans="1:4" x14ac:dyDescent="0.35">
      <c r="A36044">
        <v>4.6235290000000004</v>
      </c>
      <c r="B36044">
        <v>100.718137</v>
      </c>
      <c r="C36044" s="1">
        <v>43667</v>
      </c>
      <c r="D36044">
        <v>8</v>
      </c>
    </row>
    <row r="36045" spans="1:4" x14ac:dyDescent="0.35">
      <c r="A36045">
        <v>4.028689</v>
      </c>
      <c r="B36045">
        <v>90.653963000000005</v>
      </c>
      <c r="C36045" s="1">
        <v>43558</v>
      </c>
      <c r="D36045">
        <v>0</v>
      </c>
    </row>
    <row r="36046" spans="1:4" x14ac:dyDescent="0.35">
      <c r="A36046">
        <v>13.009762</v>
      </c>
      <c r="B36046">
        <v>124.786801</v>
      </c>
      <c r="C36046" s="1">
        <v>46623</v>
      </c>
      <c r="D36046">
        <v>0</v>
      </c>
    </row>
    <row r="36047" spans="1:4" x14ac:dyDescent="0.35">
      <c r="A36047">
        <v>12.77577</v>
      </c>
      <c r="B36047">
        <v>86.735473999999996</v>
      </c>
      <c r="C36047" s="1">
        <v>45902</v>
      </c>
      <c r="D36047">
        <v>7</v>
      </c>
    </row>
    <row r="36048" spans="1:4" x14ac:dyDescent="0.35">
      <c r="A36048">
        <v>7.2325739999999996</v>
      </c>
      <c r="B36048">
        <v>89.433363999999997</v>
      </c>
      <c r="C36048" s="1">
        <v>46100</v>
      </c>
      <c r="D36048">
        <v>4</v>
      </c>
    </row>
    <row r="36049" spans="1:4" x14ac:dyDescent="0.35">
      <c r="A36049">
        <v>3.6930830000000001</v>
      </c>
      <c r="B36049">
        <v>122.777162</v>
      </c>
      <c r="C36049" s="1">
        <v>45278</v>
      </c>
      <c r="D36049">
        <v>0</v>
      </c>
    </row>
    <row r="36050" spans="1:4" x14ac:dyDescent="0.35">
      <c r="A36050">
        <v>1.522554</v>
      </c>
      <c r="B36050">
        <v>80.349069999999998</v>
      </c>
      <c r="C36050" s="1">
        <v>47641</v>
      </c>
      <c r="D36050">
        <v>1</v>
      </c>
    </row>
    <row r="36051" spans="1:4" x14ac:dyDescent="0.35">
      <c r="A36051">
        <v>2.2764120000000001</v>
      </c>
      <c r="B36051">
        <v>108.387219</v>
      </c>
      <c r="C36051" s="1">
        <v>43046</v>
      </c>
      <c r="D36051">
        <v>0</v>
      </c>
    </row>
    <row r="36052" spans="1:4" x14ac:dyDescent="0.35">
      <c r="A36052">
        <v>7.359299</v>
      </c>
      <c r="B36052">
        <v>95.306888999999998</v>
      </c>
      <c r="C36052" s="1">
        <v>46547</v>
      </c>
      <c r="D36052">
        <v>6</v>
      </c>
    </row>
    <row r="36053" spans="1:4" x14ac:dyDescent="0.35">
      <c r="A36053">
        <v>4.3788359999999997</v>
      </c>
      <c r="B36053">
        <v>80.825903999999994</v>
      </c>
      <c r="C36053" s="1">
        <v>45945</v>
      </c>
      <c r="D36053">
        <v>4</v>
      </c>
    </row>
    <row r="36054" spans="1:4" x14ac:dyDescent="0.35">
      <c r="A36054">
        <v>0.68474699999999999</v>
      </c>
      <c r="B36054">
        <v>96.411660999999995</v>
      </c>
      <c r="C36054" s="1">
        <v>47165</v>
      </c>
      <c r="D36054">
        <v>4</v>
      </c>
    </row>
    <row r="36055" spans="1:4" x14ac:dyDescent="0.35">
      <c r="A36055">
        <v>6.4268270000000003</v>
      </c>
      <c r="B36055">
        <v>27.872720999999999</v>
      </c>
      <c r="C36055" s="1">
        <v>45484</v>
      </c>
      <c r="D36055">
        <v>5</v>
      </c>
    </row>
    <row r="36056" spans="1:4" x14ac:dyDescent="0.35">
      <c r="A36056">
        <v>10.472030999999999</v>
      </c>
      <c r="B36056">
        <v>92.920432000000005</v>
      </c>
      <c r="C36056" s="1">
        <v>43340</v>
      </c>
      <c r="D36056">
        <v>6</v>
      </c>
    </row>
    <row r="36057" spans="1:4" x14ac:dyDescent="0.35">
      <c r="A36057">
        <v>12.494562</v>
      </c>
      <c r="B36057">
        <v>108.26131100000001</v>
      </c>
      <c r="C36057" s="1">
        <v>46137</v>
      </c>
      <c r="D36057">
        <v>0</v>
      </c>
    </row>
    <row r="36058" spans="1:4" x14ac:dyDescent="0.35">
      <c r="A36058">
        <v>8.2354479999999999</v>
      </c>
      <c r="B36058">
        <v>107.169358</v>
      </c>
      <c r="C36058" s="1">
        <v>47406</v>
      </c>
      <c r="D36058">
        <v>8</v>
      </c>
    </row>
    <row r="36059" spans="1:4" x14ac:dyDescent="0.35">
      <c r="A36059">
        <v>10.153760999999999</v>
      </c>
      <c r="B36059">
        <v>89.211172000000005</v>
      </c>
      <c r="C36059" s="1">
        <v>46483</v>
      </c>
      <c r="D36059">
        <v>2</v>
      </c>
    </row>
    <row r="36060" spans="1:4" x14ac:dyDescent="0.35">
      <c r="A36060">
        <v>5.1605800000000004</v>
      </c>
      <c r="B36060">
        <v>108.05731900000001</v>
      </c>
      <c r="C36060" s="1">
        <v>46810</v>
      </c>
      <c r="D36060">
        <v>8</v>
      </c>
    </row>
    <row r="36061" spans="1:4" x14ac:dyDescent="0.35">
      <c r="A36061">
        <v>6.9977109999999998</v>
      </c>
      <c r="B36061">
        <v>109.95661200000001</v>
      </c>
      <c r="C36061" s="1">
        <v>45890</v>
      </c>
      <c r="D36061">
        <v>5</v>
      </c>
    </row>
    <row r="36062" spans="1:4" x14ac:dyDescent="0.35">
      <c r="A36062">
        <v>10.241813</v>
      </c>
      <c r="B36062">
        <v>108.73168099999999</v>
      </c>
      <c r="C36062" s="1">
        <v>45663</v>
      </c>
      <c r="D36062">
        <v>5</v>
      </c>
    </row>
    <row r="36063" spans="1:4" x14ac:dyDescent="0.35">
      <c r="A36063">
        <v>10.214449</v>
      </c>
      <c r="B36063">
        <v>109.690235</v>
      </c>
      <c r="C36063" s="1">
        <v>44883</v>
      </c>
      <c r="D36063">
        <v>8</v>
      </c>
    </row>
    <row r="36064" spans="1:4" x14ac:dyDescent="0.35">
      <c r="A36064">
        <v>6.000915</v>
      </c>
      <c r="B36064">
        <v>113.901493</v>
      </c>
      <c r="C36064" s="1">
        <v>44593</v>
      </c>
      <c r="D36064">
        <v>7</v>
      </c>
    </row>
    <row r="36065" spans="1:4" x14ac:dyDescent="0.35">
      <c r="A36065">
        <v>7.6569760000000002</v>
      </c>
      <c r="B36065">
        <v>107.38439700000001</v>
      </c>
      <c r="C36065" s="1">
        <v>43657</v>
      </c>
      <c r="D36065">
        <v>0</v>
      </c>
    </row>
    <row r="36066" spans="1:4" x14ac:dyDescent="0.35">
      <c r="A36066">
        <v>12.941589</v>
      </c>
      <c r="B36066">
        <v>114.29096</v>
      </c>
      <c r="C36066" s="1">
        <v>43929</v>
      </c>
      <c r="D36066">
        <v>3</v>
      </c>
    </row>
    <row r="36067" spans="1:4" x14ac:dyDescent="0.35">
      <c r="A36067">
        <v>8.8847670000000001</v>
      </c>
      <c r="B36067">
        <v>126.93881</v>
      </c>
      <c r="C36067" s="1">
        <v>44353</v>
      </c>
      <c r="D36067">
        <v>0</v>
      </c>
    </row>
    <row r="36068" spans="1:4" x14ac:dyDescent="0.35">
      <c r="A36068">
        <v>9.0317869999999996</v>
      </c>
      <c r="B36068">
        <v>38.990088</v>
      </c>
      <c r="C36068" s="1">
        <v>47408</v>
      </c>
      <c r="D36068">
        <v>5</v>
      </c>
    </row>
    <row r="36069" spans="1:4" x14ac:dyDescent="0.35">
      <c r="A36069">
        <v>11.006221999999999</v>
      </c>
      <c r="B36069">
        <v>102.221022</v>
      </c>
      <c r="C36069" s="1">
        <v>46112</v>
      </c>
      <c r="D36069">
        <v>9</v>
      </c>
    </row>
    <row r="36070" spans="1:4" x14ac:dyDescent="0.35">
      <c r="A36070">
        <v>1.7015979999999999</v>
      </c>
      <c r="B36070">
        <v>118.87451299999999</v>
      </c>
      <c r="C36070" s="1">
        <v>46755</v>
      </c>
      <c r="D36070">
        <v>8</v>
      </c>
    </row>
    <row r="36071" spans="1:4" x14ac:dyDescent="0.35">
      <c r="A36071">
        <v>7.3680919999999999</v>
      </c>
      <c r="B36071">
        <v>100.71469999999999</v>
      </c>
      <c r="C36071" s="1">
        <v>42758</v>
      </c>
      <c r="D36071">
        <v>6</v>
      </c>
    </row>
    <row r="36072" spans="1:4" x14ac:dyDescent="0.35">
      <c r="A36072">
        <v>13.436101000000001</v>
      </c>
      <c r="B36072">
        <v>83.089316999999994</v>
      </c>
      <c r="C36072" s="1">
        <v>44639</v>
      </c>
      <c r="D36072">
        <v>0</v>
      </c>
    </row>
    <row r="36073" spans="1:4" x14ac:dyDescent="0.35">
      <c r="A36073">
        <v>5.1270790000000002</v>
      </c>
      <c r="B36073">
        <v>114.815246</v>
      </c>
      <c r="C36073" s="1">
        <v>46357</v>
      </c>
      <c r="D36073">
        <v>7</v>
      </c>
    </row>
    <row r="36074" spans="1:4" x14ac:dyDescent="0.35">
      <c r="A36074">
        <v>4.1994730000000002</v>
      </c>
      <c r="B36074">
        <v>127.64962199999999</v>
      </c>
      <c r="C36074" s="1">
        <v>47186</v>
      </c>
      <c r="D36074">
        <v>7</v>
      </c>
    </row>
    <row r="36075" spans="1:4" x14ac:dyDescent="0.35">
      <c r="A36075">
        <v>8.4567910000000008</v>
      </c>
      <c r="B36075">
        <v>113.292858</v>
      </c>
      <c r="C36075" s="1">
        <v>46026</v>
      </c>
      <c r="D36075">
        <v>4</v>
      </c>
    </row>
    <row r="36076" spans="1:4" x14ac:dyDescent="0.35">
      <c r="A36076">
        <v>3.1735600000000002</v>
      </c>
      <c r="B36076">
        <v>112.30685800000001</v>
      </c>
      <c r="C36076" s="1">
        <v>42998</v>
      </c>
      <c r="D36076">
        <v>0</v>
      </c>
    </row>
    <row r="36077" spans="1:4" x14ac:dyDescent="0.35">
      <c r="A36077">
        <v>7.8276380000000003</v>
      </c>
      <c r="B36077">
        <v>120.07508900000001</v>
      </c>
      <c r="C36077" s="1">
        <v>47842</v>
      </c>
      <c r="D36077">
        <v>8</v>
      </c>
    </row>
    <row r="36078" spans="1:4" x14ac:dyDescent="0.35">
      <c r="A36078">
        <v>2.263563</v>
      </c>
      <c r="B36078">
        <v>89.747792000000004</v>
      </c>
      <c r="C36078" s="1">
        <v>46149</v>
      </c>
      <c r="D36078">
        <v>8</v>
      </c>
    </row>
    <row r="36079" spans="1:4" x14ac:dyDescent="0.35">
      <c r="A36079">
        <v>8.1591290000000001</v>
      </c>
      <c r="B36079">
        <v>123.954823</v>
      </c>
      <c r="C36079" s="1">
        <v>46117</v>
      </c>
      <c r="D36079">
        <v>0</v>
      </c>
    </row>
    <row r="36080" spans="1:4" x14ac:dyDescent="0.35">
      <c r="A36080">
        <v>8.4730709999999991</v>
      </c>
      <c r="B36080">
        <v>126.17504099999999</v>
      </c>
      <c r="C36080" s="1">
        <v>47068</v>
      </c>
      <c r="D36080">
        <v>6</v>
      </c>
    </row>
    <row r="36081" spans="1:4" x14ac:dyDescent="0.35">
      <c r="A36081">
        <v>5.9157669999999998</v>
      </c>
      <c r="B36081">
        <v>90.830560000000006</v>
      </c>
      <c r="C36081" s="1">
        <v>43503</v>
      </c>
      <c r="D36081">
        <v>3</v>
      </c>
    </row>
    <row r="36082" spans="1:4" x14ac:dyDescent="0.35">
      <c r="A36082">
        <v>5.4201750000000004</v>
      </c>
      <c r="B36082">
        <v>101.08295699999999</v>
      </c>
      <c r="C36082" s="1">
        <v>47614</v>
      </c>
      <c r="D36082">
        <v>4</v>
      </c>
    </row>
    <row r="36083" spans="1:4" x14ac:dyDescent="0.35">
      <c r="A36083">
        <v>3.51187</v>
      </c>
      <c r="B36083">
        <v>114.383646</v>
      </c>
      <c r="C36083" s="1">
        <v>42782</v>
      </c>
      <c r="D36083">
        <v>9</v>
      </c>
    </row>
    <row r="36084" spans="1:4" x14ac:dyDescent="0.35">
      <c r="A36084">
        <v>4.6998199999999999</v>
      </c>
      <c r="B36084">
        <v>90.446267000000006</v>
      </c>
      <c r="C36084" s="1">
        <v>46532</v>
      </c>
      <c r="D36084">
        <v>9</v>
      </c>
    </row>
    <row r="36085" spans="1:4" x14ac:dyDescent="0.35">
      <c r="A36085">
        <v>7.0270089999999996</v>
      </c>
      <c r="B36085">
        <v>87.287515999999997</v>
      </c>
      <c r="C36085" s="1">
        <v>44481</v>
      </c>
      <c r="D36085">
        <v>3</v>
      </c>
    </row>
    <row r="36086" spans="1:4" x14ac:dyDescent="0.35">
      <c r="A36086">
        <v>3.542459</v>
      </c>
      <c r="B36086">
        <v>116.973834</v>
      </c>
      <c r="C36086" s="1">
        <v>43131</v>
      </c>
      <c r="D36086">
        <v>0</v>
      </c>
    </row>
    <row r="36087" spans="1:4" x14ac:dyDescent="0.35">
      <c r="A36087">
        <v>10.981399</v>
      </c>
      <c r="B36087">
        <v>80.399752000000007</v>
      </c>
      <c r="C36087" s="1">
        <v>43738</v>
      </c>
      <c r="D36087">
        <v>4</v>
      </c>
    </row>
    <row r="36088" spans="1:4" x14ac:dyDescent="0.35">
      <c r="A36088">
        <v>9.9555900000000008</v>
      </c>
      <c r="B36088">
        <v>91.213656999999998</v>
      </c>
      <c r="C36088" s="1">
        <v>45300</v>
      </c>
      <c r="D36088">
        <v>8</v>
      </c>
    </row>
    <row r="36089" spans="1:4" x14ac:dyDescent="0.35">
      <c r="A36089">
        <v>3.8433519999999999</v>
      </c>
      <c r="B36089">
        <v>92.714415000000002</v>
      </c>
      <c r="C36089" s="1">
        <v>46620</v>
      </c>
      <c r="D36089">
        <v>7</v>
      </c>
    </row>
    <row r="36090" spans="1:4" x14ac:dyDescent="0.35">
      <c r="A36090">
        <v>1.4543489999999999</v>
      </c>
      <c r="B36090">
        <v>124.189212</v>
      </c>
      <c r="C36090" s="1">
        <v>44184</v>
      </c>
      <c r="D36090">
        <v>1</v>
      </c>
    </row>
    <row r="36091" spans="1:4" x14ac:dyDescent="0.35">
      <c r="A36091">
        <v>0.102503</v>
      </c>
      <c r="B36091">
        <v>113.332126</v>
      </c>
      <c r="C36091" s="1">
        <v>44089</v>
      </c>
      <c r="D36091">
        <v>5</v>
      </c>
    </row>
    <row r="36092" spans="1:4" x14ac:dyDescent="0.35">
      <c r="A36092">
        <v>8.3943919999999999</v>
      </c>
      <c r="B36092">
        <v>107.064971</v>
      </c>
      <c r="C36092" s="1">
        <v>47313</v>
      </c>
      <c r="D36092">
        <v>9</v>
      </c>
    </row>
    <row r="36093" spans="1:4" x14ac:dyDescent="0.35">
      <c r="A36093">
        <v>3.0379559999999999</v>
      </c>
      <c r="B36093">
        <v>125.923985</v>
      </c>
      <c r="C36093" s="1">
        <v>44590</v>
      </c>
      <c r="D36093">
        <v>5</v>
      </c>
    </row>
    <row r="36094" spans="1:4" x14ac:dyDescent="0.35">
      <c r="A36094">
        <v>0.27489599999999997</v>
      </c>
      <c r="B36094">
        <v>99.037398999999994</v>
      </c>
      <c r="C36094" s="1">
        <v>43625</v>
      </c>
      <c r="D36094">
        <v>7</v>
      </c>
    </row>
    <row r="36095" spans="1:4" x14ac:dyDescent="0.35">
      <c r="A36095">
        <v>5.0912850000000001</v>
      </c>
      <c r="B36095">
        <v>87.803999000000005</v>
      </c>
      <c r="C36095" s="1">
        <v>47516</v>
      </c>
      <c r="D36095">
        <v>2</v>
      </c>
    </row>
    <row r="36096" spans="1:4" x14ac:dyDescent="0.35">
      <c r="A36096">
        <v>13.471779</v>
      </c>
      <c r="B36096">
        <v>122.11224300000001</v>
      </c>
      <c r="C36096" s="1">
        <v>45677</v>
      </c>
      <c r="D36096">
        <v>0</v>
      </c>
    </row>
    <row r="36097" spans="1:4" x14ac:dyDescent="0.35">
      <c r="A36097">
        <v>9.6902050000000006</v>
      </c>
      <c r="B36097">
        <v>93.051118000000002</v>
      </c>
      <c r="C36097" s="1">
        <v>47639</v>
      </c>
      <c r="D36097">
        <v>7</v>
      </c>
    </row>
    <row r="36098" spans="1:4" x14ac:dyDescent="0.35">
      <c r="A36098">
        <v>12.022914999999999</v>
      </c>
      <c r="B36098">
        <v>35.782288999999999</v>
      </c>
      <c r="C36098" s="1">
        <v>43995</v>
      </c>
      <c r="D36098">
        <v>5</v>
      </c>
    </row>
    <row r="36099" spans="1:4" x14ac:dyDescent="0.35">
      <c r="A36099">
        <v>2.1118730000000001</v>
      </c>
      <c r="B36099">
        <v>37.374549999999999</v>
      </c>
      <c r="C36099" s="1">
        <v>44515</v>
      </c>
      <c r="D36099">
        <v>6</v>
      </c>
    </row>
    <row r="36100" spans="1:4" x14ac:dyDescent="0.35">
      <c r="A36100">
        <v>1.1187050000000001</v>
      </c>
      <c r="B36100">
        <v>120.135682</v>
      </c>
      <c r="C36100" s="1">
        <v>47310</v>
      </c>
      <c r="D36100">
        <v>6</v>
      </c>
    </row>
    <row r="36101" spans="1:4" x14ac:dyDescent="0.35">
      <c r="A36101">
        <v>0.260264</v>
      </c>
      <c r="B36101">
        <v>104.07763199999999</v>
      </c>
      <c r="C36101" s="1">
        <v>44798</v>
      </c>
      <c r="D36101">
        <v>5</v>
      </c>
    </row>
    <row r="36102" spans="1:4" x14ac:dyDescent="0.35">
      <c r="A36102">
        <v>13.383706</v>
      </c>
      <c r="B36102">
        <v>126.2829</v>
      </c>
      <c r="C36102" s="1">
        <v>46331</v>
      </c>
      <c r="D36102">
        <v>2</v>
      </c>
    </row>
    <row r="36103" spans="1:4" x14ac:dyDescent="0.35">
      <c r="A36103">
        <v>4.272818</v>
      </c>
      <c r="B36103">
        <v>117.70625800000001</v>
      </c>
      <c r="C36103" s="1">
        <v>47615</v>
      </c>
      <c r="D36103">
        <v>8</v>
      </c>
    </row>
    <row r="36104" spans="1:4" x14ac:dyDescent="0.35">
      <c r="A36104">
        <v>6.4871189999999999</v>
      </c>
      <c r="B36104">
        <v>119.41903000000001</v>
      </c>
      <c r="C36104" s="1">
        <v>42902</v>
      </c>
      <c r="D36104">
        <v>4</v>
      </c>
    </row>
    <row r="36105" spans="1:4" x14ac:dyDescent="0.35">
      <c r="A36105">
        <v>5.5838780000000003</v>
      </c>
      <c r="B36105">
        <v>90.575220999999999</v>
      </c>
      <c r="C36105" s="1">
        <v>44589</v>
      </c>
      <c r="D36105">
        <v>7</v>
      </c>
    </row>
    <row r="36106" spans="1:4" x14ac:dyDescent="0.35">
      <c r="A36106">
        <v>10.253351</v>
      </c>
      <c r="B36106">
        <v>25.790558999999998</v>
      </c>
      <c r="C36106" s="1">
        <v>44801</v>
      </c>
      <c r="D36106">
        <v>7</v>
      </c>
    </row>
    <row r="36107" spans="1:4" x14ac:dyDescent="0.35">
      <c r="A36107">
        <v>4.408512</v>
      </c>
      <c r="B36107">
        <v>87.820998000000003</v>
      </c>
      <c r="C36107" s="1">
        <v>47195</v>
      </c>
      <c r="D36107">
        <v>8</v>
      </c>
    </row>
    <row r="36108" spans="1:4" x14ac:dyDescent="0.35">
      <c r="A36108">
        <v>7.5427949999999999</v>
      </c>
      <c r="B36108">
        <v>95.922601999999998</v>
      </c>
      <c r="C36108" s="1">
        <v>47409</v>
      </c>
      <c r="D36108">
        <v>9</v>
      </c>
    </row>
    <row r="36109" spans="1:4" x14ac:dyDescent="0.35">
      <c r="A36109">
        <v>13.938592999999999</v>
      </c>
      <c r="B36109">
        <v>124.972505</v>
      </c>
      <c r="C36109" s="1">
        <v>46025</v>
      </c>
      <c r="D36109">
        <v>6</v>
      </c>
    </row>
    <row r="36110" spans="1:4" x14ac:dyDescent="0.35">
      <c r="A36110">
        <v>6.2724830000000003</v>
      </c>
      <c r="B36110">
        <v>106.86936799999999</v>
      </c>
      <c r="C36110" s="1">
        <v>47534</v>
      </c>
      <c r="D36110">
        <v>4</v>
      </c>
    </row>
    <row r="36111" spans="1:4" x14ac:dyDescent="0.35">
      <c r="A36111">
        <v>7.7626739999999996</v>
      </c>
      <c r="B36111">
        <v>24.135069000000001</v>
      </c>
      <c r="C36111" s="1">
        <v>46894</v>
      </c>
      <c r="D36111">
        <v>6</v>
      </c>
    </row>
    <row r="36112" spans="1:4" x14ac:dyDescent="0.35">
      <c r="A36112">
        <v>7.08514</v>
      </c>
      <c r="B36112">
        <v>84.858189999999993</v>
      </c>
      <c r="C36112" s="1">
        <v>44268</v>
      </c>
      <c r="D36112">
        <v>0</v>
      </c>
    </row>
    <row r="36113" spans="1:4" x14ac:dyDescent="0.35">
      <c r="A36113">
        <v>11.264288000000001</v>
      </c>
      <c r="B36113">
        <v>128.514296</v>
      </c>
      <c r="C36113" s="1">
        <v>44634</v>
      </c>
      <c r="D36113">
        <v>5</v>
      </c>
    </row>
    <row r="36114" spans="1:4" x14ac:dyDescent="0.35">
      <c r="A36114">
        <v>3.8090709999999999</v>
      </c>
      <c r="B36114">
        <v>81.709609</v>
      </c>
      <c r="C36114" s="1">
        <v>43146</v>
      </c>
      <c r="D36114">
        <v>8</v>
      </c>
    </row>
    <row r="36115" spans="1:4" x14ac:dyDescent="0.35">
      <c r="A36115">
        <v>2.4690880000000002</v>
      </c>
      <c r="B36115">
        <v>89.557948999999994</v>
      </c>
      <c r="C36115" s="1">
        <v>43489</v>
      </c>
      <c r="D36115">
        <v>5</v>
      </c>
    </row>
    <row r="36116" spans="1:4" x14ac:dyDescent="0.35">
      <c r="A36116">
        <v>10.581894999999999</v>
      </c>
      <c r="B36116">
        <v>96.747891999999993</v>
      </c>
      <c r="C36116" s="1">
        <v>43433</v>
      </c>
      <c r="D36116">
        <v>9</v>
      </c>
    </row>
    <row r="36117" spans="1:4" x14ac:dyDescent="0.35">
      <c r="A36117">
        <v>5.8770930000000003</v>
      </c>
      <c r="B36117">
        <v>110.04669</v>
      </c>
      <c r="C36117" s="1">
        <v>46705</v>
      </c>
      <c r="D36117">
        <v>2</v>
      </c>
    </row>
    <row r="36118" spans="1:4" x14ac:dyDescent="0.35">
      <c r="A36118">
        <v>12.800792</v>
      </c>
      <c r="B36118">
        <v>128.47497300000001</v>
      </c>
      <c r="C36118" s="1">
        <v>43556</v>
      </c>
      <c r="D36118">
        <v>7</v>
      </c>
    </row>
    <row r="36119" spans="1:4" x14ac:dyDescent="0.35">
      <c r="A36119">
        <v>9.0538139999999991</v>
      </c>
      <c r="B36119">
        <v>48.434806999999999</v>
      </c>
      <c r="C36119" s="1">
        <v>46090</v>
      </c>
      <c r="D36119">
        <v>8</v>
      </c>
    </row>
    <row r="36120" spans="1:4" x14ac:dyDescent="0.35">
      <c r="A36120">
        <v>7.944369</v>
      </c>
      <c r="B36120">
        <v>113.32250000000001</v>
      </c>
      <c r="C36120" s="1">
        <v>47007</v>
      </c>
      <c r="D36120">
        <v>9</v>
      </c>
    </row>
    <row r="36121" spans="1:4" x14ac:dyDescent="0.35">
      <c r="A36121">
        <v>1.079353</v>
      </c>
      <c r="B36121">
        <v>91.848877999999999</v>
      </c>
      <c r="C36121" s="1">
        <v>46420</v>
      </c>
      <c r="D36121">
        <v>6</v>
      </c>
    </row>
    <row r="36122" spans="1:4" x14ac:dyDescent="0.35">
      <c r="A36122">
        <v>10.252725</v>
      </c>
      <c r="B36122">
        <v>81.175110000000004</v>
      </c>
      <c r="C36122" s="1">
        <v>47402</v>
      </c>
      <c r="D36122">
        <v>8</v>
      </c>
    </row>
    <row r="36123" spans="1:4" x14ac:dyDescent="0.35">
      <c r="A36123">
        <v>9.635961</v>
      </c>
      <c r="B36123">
        <v>86.933408999999997</v>
      </c>
      <c r="C36123" s="1">
        <v>45146</v>
      </c>
      <c r="D36123">
        <v>0</v>
      </c>
    </row>
    <row r="36124" spans="1:4" x14ac:dyDescent="0.35">
      <c r="A36124">
        <v>8.9969999999999999</v>
      </c>
      <c r="B36124">
        <v>114.613795</v>
      </c>
      <c r="C36124" s="1">
        <v>46790</v>
      </c>
      <c r="D36124">
        <v>1</v>
      </c>
    </row>
    <row r="36125" spans="1:4" x14ac:dyDescent="0.35">
      <c r="A36125">
        <v>3.8239420000000002</v>
      </c>
      <c r="B36125">
        <v>80.087643</v>
      </c>
      <c r="C36125" s="1">
        <v>46289</v>
      </c>
      <c r="D36125">
        <v>6</v>
      </c>
    </row>
    <row r="36126" spans="1:4" x14ac:dyDescent="0.35">
      <c r="A36126">
        <v>13.259677</v>
      </c>
      <c r="B36126">
        <v>113.820668</v>
      </c>
      <c r="C36126" s="1">
        <v>44632</v>
      </c>
      <c r="D36126">
        <v>2</v>
      </c>
    </row>
    <row r="36127" spans="1:4" x14ac:dyDescent="0.35">
      <c r="A36127">
        <v>4.5710059999999997</v>
      </c>
      <c r="B36127">
        <v>37.480561999999999</v>
      </c>
      <c r="C36127" s="1">
        <v>47157</v>
      </c>
      <c r="D36127">
        <v>3</v>
      </c>
    </row>
    <row r="36128" spans="1:4" x14ac:dyDescent="0.35">
      <c r="A36128">
        <v>2.2160099999999998</v>
      </c>
      <c r="B36128">
        <v>109.10053499999999</v>
      </c>
      <c r="C36128" s="1">
        <v>46525</v>
      </c>
      <c r="D36128">
        <v>8</v>
      </c>
    </row>
    <row r="36129" spans="1:4" x14ac:dyDescent="0.35">
      <c r="A36129">
        <v>13.822096</v>
      </c>
      <c r="B36129">
        <v>123.711696</v>
      </c>
      <c r="C36129" s="1">
        <v>43240</v>
      </c>
      <c r="D36129">
        <v>7</v>
      </c>
    </row>
    <row r="36130" spans="1:4" x14ac:dyDescent="0.35">
      <c r="A36130">
        <v>10.472823</v>
      </c>
      <c r="B36130">
        <v>110.171964</v>
      </c>
      <c r="C36130" s="1">
        <v>45104</v>
      </c>
      <c r="D36130">
        <v>8</v>
      </c>
    </row>
    <row r="36131" spans="1:4" x14ac:dyDescent="0.35">
      <c r="A36131">
        <v>5.8655379999999999</v>
      </c>
      <c r="B36131">
        <v>106.997095</v>
      </c>
      <c r="C36131" s="1">
        <v>46924</v>
      </c>
      <c r="D36131">
        <v>8</v>
      </c>
    </row>
    <row r="36132" spans="1:4" x14ac:dyDescent="0.35">
      <c r="A36132">
        <v>13.109238</v>
      </c>
      <c r="B36132">
        <v>119.459717</v>
      </c>
      <c r="C36132" s="1">
        <v>43731</v>
      </c>
      <c r="D36132">
        <v>8</v>
      </c>
    </row>
    <row r="36133" spans="1:4" x14ac:dyDescent="0.35">
      <c r="A36133">
        <v>1.3665320000000001</v>
      </c>
      <c r="B36133">
        <v>109.60974</v>
      </c>
      <c r="C36133" s="1">
        <v>47180</v>
      </c>
      <c r="D36133">
        <v>1</v>
      </c>
    </row>
    <row r="36134" spans="1:4" x14ac:dyDescent="0.35">
      <c r="A36134">
        <v>1.3184910000000001</v>
      </c>
      <c r="B36134">
        <v>97.152721999999997</v>
      </c>
      <c r="C36134" s="1">
        <v>47519</v>
      </c>
      <c r="D36134">
        <v>3</v>
      </c>
    </row>
    <row r="36135" spans="1:4" x14ac:dyDescent="0.35">
      <c r="A36135">
        <v>9.5860690000000002</v>
      </c>
      <c r="B36135">
        <v>101.66553500000001</v>
      </c>
      <c r="C36135" s="1">
        <v>46980</v>
      </c>
      <c r="D36135">
        <v>5</v>
      </c>
    </row>
    <row r="36136" spans="1:4" x14ac:dyDescent="0.35">
      <c r="A36136">
        <v>2.5738110000000001</v>
      </c>
      <c r="B36136">
        <v>115.438455</v>
      </c>
      <c r="C36136" s="1">
        <v>45728</v>
      </c>
      <c r="D36136">
        <v>5</v>
      </c>
    </row>
    <row r="36137" spans="1:4" x14ac:dyDescent="0.35">
      <c r="A36137">
        <v>12.848239</v>
      </c>
      <c r="B36137">
        <v>105.533637</v>
      </c>
      <c r="C36137" s="1">
        <v>45880</v>
      </c>
      <c r="D36137">
        <v>0</v>
      </c>
    </row>
    <row r="36138" spans="1:4" x14ac:dyDescent="0.35">
      <c r="A36138">
        <v>11.780993</v>
      </c>
      <c r="B36138">
        <v>103.56647700000001</v>
      </c>
      <c r="C36138" s="1">
        <v>44891</v>
      </c>
      <c r="D36138">
        <v>7</v>
      </c>
    </row>
    <row r="36139" spans="1:4" x14ac:dyDescent="0.35">
      <c r="A36139">
        <v>4.3585039999999999</v>
      </c>
      <c r="B36139">
        <v>115.373447</v>
      </c>
      <c r="C36139" s="1">
        <v>45531</v>
      </c>
      <c r="D36139">
        <v>6</v>
      </c>
    </row>
    <row r="36140" spans="1:4" x14ac:dyDescent="0.35">
      <c r="A36140">
        <v>12.45487</v>
      </c>
      <c r="B36140">
        <v>105.977908</v>
      </c>
      <c r="C36140" s="1">
        <v>42969</v>
      </c>
      <c r="D36140">
        <v>0</v>
      </c>
    </row>
    <row r="36141" spans="1:4" x14ac:dyDescent="0.35">
      <c r="A36141">
        <v>0.69613899999999995</v>
      </c>
      <c r="B36141">
        <v>128.92338899999999</v>
      </c>
      <c r="C36141" s="1">
        <v>42853</v>
      </c>
      <c r="D36141">
        <v>3</v>
      </c>
    </row>
    <row r="36142" spans="1:4" x14ac:dyDescent="0.35">
      <c r="A36142">
        <v>7.7260660000000003</v>
      </c>
      <c r="B36142">
        <v>82.160229999999999</v>
      </c>
      <c r="C36142" s="1">
        <v>45201</v>
      </c>
      <c r="D36142">
        <v>4</v>
      </c>
    </row>
    <row r="36143" spans="1:4" x14ac:dyDescent="0.35">
      <c r="A36143">
        <v>13.104323000000001</v>
      </c>
      <c r="B36143">
        <v>98.220915000000005</v>
      </c>
      <c r="C36143" s="1">
        <v>47078</v>
      </c>
      <c r="D36143">
        <v>1</v>
      </c>
    </row>
    <row r="36144" spans="1:4" x14ac:dyDescent="0.35">
      <c r="A36144">
        <v>11.989822999999999</v>
      </c>
      <c r="B36144">
        <v>84.770240000000001</v>
      </c>
      <c r="C36144" s="1">
        <v>44223</v>
      </c>
      <c r="D36144">
        <v>7</v>
      </c>
    </row>
    <row r="36145" spans="1:4" x14ac:dyDescent="0.35">
      <c r="A36145">
        <v>5.0494190000000003</v>
      </c>
      <c r="B36145">
        <v>123.864667</v>
      </c>
      <c r="C36145" s="1">
        <v>45531</v>
      </c>
      <c r="D36145">
        <v>4</v>
      </c>
    </row>
    <row r="36146" spans="1:4" x14ac:dyDescent="0.35">
      <c r="A36146">
        <v>2.641899</v>
      </c>
      <c r="B36146">
        <v>118.551621</v>
      </c>
      <c r="C36146" s="1">
        <v>45096</v>
      </c>
      <c r="D36146">
        <v>3</v>
      </c>
    </row>
    <row r="36147" spans="1:4" x14ac:dyDescent="0.35">
      <c r="A36147">
        <v>3.0265140000000001</v>
      </c>
      <c r="B36147">
        <v>81.334128000000007</v>
      </c>
      <c r="C36147" s="1">
        <v>47277</v>
      </c>
      <c r="D36147">
        <v>6</v>
      </c>
    </row>
    <row r="36148" spans="1:4" x14ac:dyDescent="0.35">
      <c r="A36148">
        <v>7.2516600000000002</v>
      </c>
      <c r="B36148">
        <v>107.467089</v>
      </c>
      <c r="C36148" s="1">
        <v>44006</v>
      </c>
      <c r="D36148">
        <v>2</v>
      </c>
    </row>
    <row r="36149" spans="1:4" x14ac:dyDescent="0.35">
      <c r="A36149">
        <v>8.3951440000000002</v>
      </c>
      <c r="B36149">
        <v>84.345721999999995</v>
      </c>
      <c r="C36149" s="1">
        <v>47573</v>
      </c>
      <c r="D36149">
        <v>1</v>
      </c>
    </row>
    <row r="36150" spans="1:4" x14ac:dyDescent="0.35">
      <c r="A36150">
        <v>0.55611900000000003</v>
      </c>
      <c r="B36150">
        <v>87.869060000000005</v>
      </c>
      <c r="C36150" s="1">
        <v>45113</v>
      </c>
      <c r="D36150">
        <v>6</v>
      </c>
    </row>
    <row r="36151" spans="1:4" x14ac:dyDescent="0.35">
      <c r="A36151">
        <v>5.8483669999999996</v>
      </c>
      <c r="B36151">
        <v>92.841273000000001</v>
      </c>
      <c r="C36151" s="1">
        <v>47090</v>
      </c>
      <c r="D36151">
        <v>6</v>
      </c>
    </row>
    <row r="36152" spans="1:4" x14ac:dyDescent="0.35">
      <c r="A36152">
        <v>11.642381</v>
      </c>
      <c r="B36152">
        <v>109.934195</v>
      </c>
      <c r="C36152" s="1">
        <v>45255</v>
      </c>
      <c r="D36152">
        <v>4</v>
      </c>
    </row>
    <row r="36153" spans="1:4" x14ac:dyDescent="0.35">
      <c r="A36153">
        <v>6.2761719999999999</v>
      </c>
      <c r="B36153">
        <v>100.039444</v>
      </c>
      <c r="C36153" s="1">
        <v>47039</v>
      </c>
      <c r="D36153">
        <v>2</v>
      </c>
    </row>
    <row r="36154" spans="1:4" x14ac:dyDescent="0.35">
      <c r="A36154">
        <v>2.4515380000000002</v>
      </c>
      <c r="B36154">
        <v>39.574919999999999</v>
      </c>
      <c r="C36154" s="1">
        <v>42770</v>
      </c>
      <c r="D36154">
        <v>5</v>
      </c>
    </row>
    <row r="36155" spans="1:4" x14ac:dyDescent="0.35">
      <c r="A36155">
        <v>13.372558</v>
      </c>
      <c r="B36155">
        <v>96.823116999999996</v>
      </c>
      <c r="C36155" s="1">
        <v>46459</v>
      </c>
      <c r="D36155">
        <v>6</v>
      </c>
    </row>
    <row r="36156" spans="1:4" x14ac:dyDescent="0.35">
      <c r="A36156">
        <v>3.8012299999999999</v>
      </c>
      <c r="B36156">
        <v>37.150210000000001</v>
      </c>
      <c r="C36156" s="1">
        <v>47306</v>
      </c>
      <c r="D36156">
        <v>8</v>
      </c>
    </row>
    <row r="36157" spans="1:4" x14ac:dyDescent="0.35">
      <c r="A36157">
        <v>11.198153</v>
      </c>
      <c r="B36157">
        <v>90.963407000000004</v>
      </c>
      <c r="C36157" s="1">
        <v>42962</v>
      </c>
      <c r="D36157">
        <v>0</v>
      </c>
    </row>
    <row r="36158" spans="1:4" x14ac:dyDescent="0.35">
      <c r="A36158">
        <v>2.793739</v>
      </c>
      <c r="B36158">
        <v>114.877391</v>
      </c>
      <c r="C36158" s="1">
        <v>45444</v>
      </c>
      <c r="D36158">
        <v>7</v>
      </c>
    </row>
    <row r="36159" spans="1:4" x14ac:dyDescent="0.35">
      <c r="A36159">
        <v>5.9821010000000001</v>
      </c>
      <c r="B36159">
        <v>118.563681</v>
      </c>
      <c r="C36159" s="1">
        <v>46502</v>
      </c>
      <c r="D36159">
        <v>5</v>
      </c>
    </row>
    <row r="36160" spans="1:4" x14ac:dyDescent="0.35">
      <c r="A36160">
        <v>6.9168729999999998</v>
      </c>
      <c r="B36160">
        <v>123.505803</v>
      </c>
      <c r="C36160" s="1">
        <v>46454</v>
      </c>
      <c r="D36160">
        <v>4</v>
      </c>
    </row>
    <row r="36161" spans="1:4" x14ac:dyDescent="0.35">
      <c r="A36161">
        <v>7.0588309999999996</v>
      </c>
      <c r="B36161">
        <v>87.708707000000004</v>
      </c>
      <c r="C36161" s="1">
        <v>47540</v>
      </c>
      <c r="D36161">
        <v>3</v>
      </c>
    </row>
    <row r="36162" spans="1:4" x14ac:dyDescent="0.35">
      <c r="A36162">
        <v>7.2789869999999999</v>
      </c>
      <c r="B36162">
        <v>80.508689000000004</v>
      </c>
      <c r="C36162" s="1">
        <v>46763</v>
      </c>
      <c r="D36162">
        <v>4</v>
      </c>
    </row>
    <row r="36163" spans="1:4" x14ac:dyDescent="0.35">
      <c r="A36163">
        <v>3.2267709999999998</v>
      </c>
      <c r="B36163">
        <v>83.683616999999998</v>
      </c>
      <c r="C36163" s="1">
        <v>43262</v>
      </c>
      <c r="D36163">
        <v>0</v>
      </c>
    </row>
    <row r="36164" spans="1:4" x14ac:dyDescent="0.35">
      <c r="A36164">
        <v>7.2712260000000004</v>
      </c>
      <c r="B36164">
        <v>86.051794000000001</v>
      </c>
      <c r="C36164" s="1">
        <v>47215</v>
      </c>
      <c r="D36164">
        <v>7</v>
      </c>
    </row>
    <row r="36165" spans="1:4" x14ac:dyDescent="0.35">
      <c r="A36165">
        <v>6.7958069999999999</v>
      </c>
      <c r="B36165">
        <v>110.046238</v>
      </c>
      <c r="C36165" s="1">
        <v>46254</v>
      </c>
      <c r="D36165">
        <v>0</v>
      </c>
    </row>
    <row r="36166" spans="1:4" x14ac:dyDescent="0.35">
      <c r="A36166">
        <v>3.001201</v>
      </c>
      <c r="B36166">
        <v>84.865644000000003</v>
      </c>
      <c r="C36166" s="1">
        <v>43640</v>
      </c>
      <c r="D36166">
        <v>2</v>
      </c>
    </row>
    <row r="36167" spans="1:4" x14ac:dyDescent="0.35">
      <c r="A36167">
        <v>13.835863</v>
      </c>
      <c r="B36167">
        <v>116.014954</v>
      </c>
      <c r="C36167" s="1">
        <v>44454</v>
      </c>
      <c r="D36167">
        <v>8</v>
      </c>
    </row>
    <row r="36168" spans="1:4" x14ac:dyDescent="0.35">
      <c r="A36168">
        <v>12.131330999999999</v>
      </c>
      <c r="B36168">
        <v>105.954849</v>
      </c>
      <c r="C36168" s="1">
        <v>44365</v>
      </c>
      <c r="D36168">
        <v>4</v>
      </c>
    </row>
    <row r="36169" spans="1:4" x14ac:dyDescent="0.35">
      <c r="A36169">
        <v>12.437310999999999</v>
      </c>
      <c r="B36169">
        <v>84.350879000000006</v>
      </c>
      <c r="C36169" s="1">
        <v>47388</v>
      </c>
      <c r="D36169">
        <v>0</v>
      </c>
    </row>
    <row r="36170" spans="1:4" x14ac:dyDescent="0.35">
      <c r="A36170">
        <v>9.6294380000000004</v>
      </c>
      <c r="B36170">
        <v>122.14231700000001</v>
      </c>
      <c r="C36170" s="1">
        <v>45539</v>
      </c>
      <c r="D36170">
        <v>0</v>
      </c>
    </row>
    <row r="36171" spans="1:4" x14ac:dyDescent="0.35">
      <c r="A36171">
        <v>2.3225690000000001</v>
      </c>
      <c r="B36171">
        <v>129.77773400000001</v>
      </c>
      <c r="C36171" s="1">
        <v>47832</v>
      </c>
      <c r="D36171">
        <v>6</v>
      </c>
    </row>
    <row r="36172" spans="1:4" x14ac:dyDescent="0.35">
      <c r="A36172">
        <v>7.99648</v>
      </c>
      <c r="B36172">
        <v>125.113671</v>
      </c>
      <c r="C36172" s="1">
        <v>42952</v>
      </c>
      <c r="D36172">
        <v>3</v>
      </c>
    </row>
    <row r="36173" spans="1:4" x14ac:dyDescent="0.35">
      <c r="A36173">
        <v>11.518011</v>
      </c>
      <c r="B36173">
        <v>115.67303099999999</v>
      </c>
      <c r="C36173" s="1">
        <v>47229</v>
      </c>
      <c r="D36173">
        <v>1</v>
      </c>
    </row>
    <row r="36174" spans="1:4" x14ac:dyDescent="0.35">
      <c r="A36174">
        <v>0.63843700000000003</v>
      </c>
      <c r="B36174">
        <v>40.483023000000003</v>
      </c>
      <c r="C36174" s="1">
        <v>47764</v>
      </c>
      <c r="D36174">
        <v>8</v>
      </c>
    </row>
    <row r="36175" spans="1:4" x14ac:dyDescent="0.35">
      <c r="A36175">
        <v>6.9922190000000004</v>
      </c>
      <c r="B36175">
        <v>21.083638000000001</v>
      </c>
      <c r="C36175" s="1">
        <v>42790</v>
      </c>
      <c r="D36175">
        <v>7</v>
      </c>
    </row>
    <row r="36176" spans="1:4" x14ac:dyDescent="0.35">
      <c r="A36176">
        <v>5.6061079999999999</v>
      </c>
      <c r="B36176">
        <v>105.567728</v>
      </c>
      <c r="C36176" s="1">
        <v>43272</v>
      </c>
      <c r="D36176">
        <v>9</v>
      </c>
    </row>
    <row r="36177" spans="1:4" x14ac:dyDescent="0.35">
      <c r="A36177">
        <v>3.0485340000000001</v>
      </c>
      <c r="B36177">
        <v>99.474636000000004</v>
      </c>
      <c r="C36177" s="1">
        <v>44015</v>
      </c>
      <c r="D36177">
        <v>9</v>
      </c>
    </row>
    <row r="36178" spans="1:4" x14ac:dyDescent="0.35">
      <c r="A36178">
        <v>5.3576750000000004</v>
      </c>
      <c r="B36178">
        <v>93.236455000000007</v>
      </c>
      <c r="C36178" s="1">
        <v>45340</v>
      </c>
      <c r="D36178">
        <v>8</v>
      </c>
    </row>
    <row r="36179" spans="1:4" x14ac:dyDescent="0.35">
      <c r="A36179">
        <v>13.770614999999999</v>
      </c>
      <c r="B36179">
        <v>90.440050999999997</v>
      </c>
      <c r="C36179" s="1">
        <v>43616</v>
      </c>
      <c r="D36179">
        <v>4</v>
      </c>
    </row>
    <row r="36180" spans="1:4" x14ac:dyDescent="0.35">
      <c r="A36180">
        <v>10.153081999999999</v>
      </c>
      <c r="B36180">
        <v>115.712722</v>
      </c>
      <c r="C36180" s="1">
        <v>44638</v>
      </c>
      <c r="D36180">
        <v>9</v>
      </c>
    </row>
    <row r="36181" spans="1:4" x14ac:dyDescent="0.35">
      <c r="A36181">
        <v>4.2635649999999998</v>
      </c>
      <c r="B36181">
        <v>122.562082</v>
      </c>
      <c r="C36181" s="1">
        <v>46126</v>
      </c>
      <c r="D36181">
        <v>0</v>
      </c>
    </row>
    <row r="36182" spans="1:4" x14ac:dyDescent="0.35">
      <c r="A36182">
        <v>8.5144350000000006</v>
      </c>
      <c r="B36182">
        <v>90.097256000000002</v>
      </c>
      <c r="C36182" s="1">
        <v>45703</v>
      </c>
      <c r="D36182">
        <v>3</v>
      </c>
    </row>
    <row r="36183" spans="1:4" x14ac:dyDescent="0.35">
      <c r="A36183">
        <v>3.5285220000000002</v>
      </c>
      <c r="B36183">
        <v>98.585336999999996</v>
      </c>
      <c r="C36183" s="1">
        <v>46442</v>
      </c>
      <c r="D36183">
        <v>3</v>
      </c>
    </row>
    <row r="36184" spans="1:4" x14ac:dyDescent="0.35">
      <c r="A36184">
        <v>8.5907300000000006</v>
      </c>
      <c r="B36184">
        <v>84.913262000000003</v>
      </c>
      <c r="C36184" s="1">
        <v>47095</v>
      </c>
      <c r="D36184">
        <v>3</v>
      </c>
    </row>
    <row r="36185" spans="1:4" x14ac:dyDescent="0.35">
      <c r="A36185">
        <v>12.556717000000001</v>
      </c>
      <c r="B36185">
        <v>97.339555000000004</v>
      </c>
      <c r="C36185" s="1">
        <v>45762</v>
      </c>
      <c r="D36185">
        <v>6</v>
      </c>
    </row>
    <row r="36186" spans="1:4" x14ac:dyDescent="0.35">
      <c r="A36186">
        <v>7.8405880000000003</v>
      </c>
      <c r="B36186">
        <v>36.986673000000003</v>
      </c>
      <c r="C36186" s="1">
        <v>45894</v>
      </c>
      <c r="D36186">
        <v>6</v>
      </c>
    </row>
    <row r="36187" spans="1:4" x14ac:dyDescent="0.35">
      <c r="A36187">
        <v>10.293426</v>
      </c>
      <c r="B36187">
        <v>83.632587000000001</v>
      </c>
      <c r="C36187" s="1">
        <v>44017</v>
      </c>
      <c r="D36187">
        <v>7</v>
      </c>
    </row>
    <row r="36188" spans="1:4" x14ac:dyDescent="0.35">
      <c r="A36188">
        <v>6.4014119999999997</v>
      </c>
      <c r="B36188">
        <v>103.982169</v>
      </c>
      <c r="C36188" s="1">
        <v>45561</v>
      </c>
      <c r="D36188">
        <v>6</v>
      </c>
    </row>
    <row r="36189" spans="1:4" x14ac:dyDescent="0.35">
      <c r="A36189">
        <v>7.3853220000000004</v>
      </c>
      <c r="B36189">
        <v>81.785059000000004</v>
      </c>
      <c r="C36189" s="1">
        <v>44831</v>
      </c>
      <c r="D36189">
        <v>6</v>
      </c>
    </row>
    <row r="36190" spans="1:4" x14ac:dyDescent="0.35">
      <c r="A36190">
        <v>9.7615440000000007</v>
      </c>
      <c r="B36190">
        <v>84.704070000000002</v>
      </c>
      <c r="C36190" s="1">
        <v>46394</v>
      </c>
      <c r="D36190">
        <v>8</v>
      </c>
    </row>
    <row r="36191" spans="1:4" x14ac:dyDescent="0.35">
      <c r="A36191">
        <v>11.392429999999999</v>
      </c>
      <c r="B36191">
        <v>105.365968</v>
      </c>
      <c r="C36191" s="1">
        <v>45281</v>
      </c>
      <c r="D36191">
        <v>7</v>
      </c>
    </row>
    <row r="36192" spans="1:4" x14ac:dyDescent="0.35">
      <c r="A36192">
        <v>9.2663740000000008</v>
      </c>
      <c r="B36192">
        <v>98.268705999999995</v>
      </c>
      <c r="C36192" s="1">
        <v>43580</v>
      </c>
      <c r="D36192">
        <v>8</v>
      </c>
    </row>
    <row r="36193" spans="1:4" x14ac:dyDescent="0.35">
      <c r="A36193">
        <v>13.687139</v>
      </c>
      <c r="B36193">
        <v>118.65305499999999</v>
      </c>
      <c r="C36193" s="1">
        <v>43285</v>
      </c>
      <c r="D36193">
        <v>7</v>
      </c>
    </row>
    <row r="36194" spans="1:4" x14ac:dyDescent="0.35">
      <c r="A36194">
        <v>11.495533999999999</v>
      </c>
      <c r="B36194">
        <v>123.838446</v>
      </c>
      <c r="C36194" s="1">
        <v>43794</v>
      </c>
      <c r="D36194">
        <v>1</v>
      </c>
    </row>
    <row r="36195" spans="1:4" x14ac:dyDescent="0.35">
      <c r="A36195">
        <v>10.902526999999999</v>
      </c>
      <c r="B36195">
        <v>93.538711000000006</v>
      </c>
      <c r="C36195" s="1">
        <v>46228</v>
      </c>
      <c r="D36195">
        <v>3</v>
      </c>
    </row>
    <row r="36196" spans="1:4" x14ac:dyDescent="0.35">
      <c r="A36196">
        <v>11.846912</v>
      </c>
      <c r="B36196">
        <v>94.290633</v>
      </c>
      <c r="C36196" s="1">
        <v>43878</v>
      </c>
      <c r="D36196">
        <v>3</v>
      </c>
    </row>
    <row r="36197" spans="1:4" x14ac:dyDescent="0.35">
      <c r="A36197">
        <v>4.008832</v>
      </c>
      <c r="B36197">
        <v>113.390243</v>
      </c>
      <c r="C36197" s="1">
        <v>45845</v>
      </c>
      <c r="D36197">
        <v>9</v>
      </c>
    </row>
    <row r="36198" spans="1:4" x14ac:dyDescent="0.35">
      <c r="A36198">
        <v>6.1054550000000001</v>
      </c>
      <c r="B36198">
        <v>90.872553999999994</v>
      </c>
      <c r="C36198" s="1">
        <v>45172</v>
      </c>
      <c r="D36198">
        <v>4</v>
      </c>
    </row>
    <row r="36199" spans="1:4" x14ac:dyDescent="0.35">
      <c r="A36199">
        <v>7.9460350000000002</v>
      </c>
      <c r="B36199">
        <v>101.470129</v>
      </c>
      <c r="C36199" s="1">
        <v>45763</v>
      </c>
      <c r="D36199">
        <v>6</v>
      </c>
    </row>
    <row r="36200" spans="1:4" x14ac:dyDescent="0.35">
      <c r="A36200">
        <v>6.5271699999999999</v>
      </c>
      <c r="B36200">
        <v>43.192635000000003</v>
      </c>
      <c r="C36200" s="1">
        <v>45336</v>
      </c>
      <c r="D36200">
        <v>1</v>
      </c>
    </row>
    <row r="36201" spans="1:4" x14ac:dyDescent="0.35">
      <c r="A36201">
        <v>11.879664</v>
      </c>
      <c r="B36201">
        <v>128.418004</v>
      </c>
      <c r="C36201" s="1">
        <v>44116</v>
      </c>
      <c r="D36201">
        <v>7</v>
      </c>
    </row>
    <row r="36202" spans="1:4" x14ac:dyDescent="0.35">
      <c r="A36202">
        <v>0.47625200000000001</v>
      </c>
      <c r="B36202">
        <v>81.019051000000005</v>
      </c>
      <c r="C36202" s="1">
        <v>44603</v>
      </c>
      <c r="D36202">
        <v>4</v>
      </c>
    </row>
    <row r="36203" spans="1:4" x14ac:dyDescent="0.35">
      <c r="A36203">
        <v>3.0075379999999998</v>
      </c>
      <c r="B36203">
        <v>124.18259399999999</v>
      </c>
      <c r="C36203" s="1">
        <v>43570</v>
      </c>
      <c r="D36203">
        <v>9</v>
      </c>
    </row>
    <row r="36204" spans="1:4" x14ac:dyDescent="0.35">
      <c r="A36204">
        <v>12.355721000000001</v>
      </c>
      <c r="B36204">
        <v>98.961322999999993</v>
      </c>
      <c r="C36204" s="1">
        <v>46124</v>
      </c>
      <c r="D36204">
        <v>5</v>
      </c>
    </row>
    <row r="36205" spans="1:4" x14ac:dyDescent="0.35">
      <c r="A36205">
        <v>0.92149199999999998</v>
      </c>
      <c r="B36205">
        <v>112.23504800000001</v>
      </c>
      <c r="C36205" s="1">
        <v>47499</v>
      </c>
      <c r="D36205">
        <v>9</v>
      </c>
    </row>
    <row r="36206" spans="1:4" x14ac:dyDescent="0.35">
      <c r="A36206">
        <v>3.2551369999999999</v>
      </c>
      <c r="B36206">
        <v>111.53530499999999</v>
      </c>
      <c r="C36206" s="1">
        <v>44802</v>
      </c>
      <c r="D36206">
        <v>4</v>
      </c>
    </row>
    <row r="36207" spans="1:4" x14ac:dyDescent="0.35">
      <c r="A36207">
        <v>4.98238</v>
      </c>
      <c r="B36207">
        <v>121.217214</v>
      </c>
      <c r="C36207" s="1">
        <v>42956</v>
      </c>
      <c r="D36207">
        <v>8</v>
      </c>
    </row>
    <row r="36208" spans="1:4" x14ac:dyDescent="0.35">
      <c r="A36208">
        <v>10.535294</v>
      </c>
      <c r="B36208">
        <v>49.096457000000001</v>
      </c>
      <c r="C36208" s="1">
        <v>44020</v>
      </c>
      <c r="D36208">
        <v>9</v>
      </c>
    </row>
    <row r="36209" spans="1:4" x14ac:dyDescent="0.35">
      <c r="A36209">
        <v>7.8865119999999997</v>
      </c>
      <c r="B36209">
        <v>129.70570499999999</v>
      </c>
      <c r="C36209" s="1">
        <v>44040</v>
      </c>
      <c r="D36209">
        <v>8</v>
      </c>
    </row>
    <row r="36210" spans="1:4" x14ac:dyDescent="0.35">
      <c r="A36210">
        <v>13.369005</v>
      </c>
      <c r="B36210">
        <v>110.179265</v>
      </c>
      <c r="C36210" s="1">
        <v>47841</v>
      </c>
      <c r="D36210">
        <v>8</v>
      </c>
    </row>
    <row r="36211" spans="1:4" x14ac:dyDescent="0.35">
      <c r="A36211">
        <v>3.2674629999999998</v>
      </c>
      <c r="B36211">
        <v>85.644992999999999</v>
      </c>
      <c r="C36211" s="1">
        <v>47794</v>
      </c>
      <c r="D36211">
        <v>3</v>
      </c>
    </row>
    <row r="36212" spans="1:4" x14ac:dyDescent="0.35">
      <c r="A36212">
        <v>12.222474</v>
      </c>
      <c r="B36212">
        <v>104.58111599999999</v>
      </c>
      <c r="C36212" s="1">
        <v>44648</v>
      </c>
      <c r="D36212">
        <v>8</v>
      </c>
    </row>
    <row r="36213" spans="1:4" x14ac:dyDescent="0.35">
      <c r="A36213">
        <v>4.0324980000000004</v>
      </c>
      <c r="B36213">
        <v>123.78014400000001</v>
      </c>
      <c r="C36213" s="1">
        <v>45876</v>
      </c>
      <c r="D36213">
        <v>7</v>
      </c>
    </row>
    <row r="36214" spans="1:4" x14ac:dyDescent="0.35">
      <c r="A36214">
        <v>3.512426</v>
      </c>
      <c r="B36214">
        <v>34.354726999999997</v>
      </c>
      <c r="C36214" s="1">
        <v>43046</v>
      </c>
      <c r="D36214">
        <v>3</v>
      </c>
    </row>
    <row r="36215" spans="1:4" x14ac:dyDescent="0.35">
      <c r="A36215">
        <v>7.0274150000000004</v>
      </c>
      <c r="B36215">
        <v>80.203005000000005</v>
      </c>
      <c r="C36215" s="1">
        <v>45623</v>
      </c>
      <c r="D36215">
        <v>1</v>
      </c>
    </row>
    <row r="36216" spans="1:4" x14ac:dyDescent="0.35">
      <c r="A36216">
        <v>1.0897429999999999</v>
      </c>
      <c r="B36216">
        <v>88.300443000000001</v>
      </c>
      <c r="C36216" s="1">
        <v>42949</v>
      </c>
      <c r="D36216">
        <v>9</v>
      </c>
    </row>
    <row r="36217" spans="1:4" x14ac:dyDescent="0.35">
      <c r="A36217">
        <v>5.4418670000000002</v>
      </c>
      <c r="B36217">
        <v>118.22564800000001</v>
      </c>
      <c r="C36217" s="1">
        <v>45826</v>
      </c>
      <c r="D36217">
        <v>4</v>
      </c>
    </row>
    <row r="36218" spans="1:4" x14ac:dyDescent="0.35">
      <c r="A36218">
        <v>5.0438960000000002</v>
      </c>
      <c r="B36218">
        <v>108.70027399999999</v>
      </c>
      <c r="C36218" s="1">
        <v>47066</v>
      </c>
      <c r="D36218">
        <v>4</v>
      </c>
    </row>
    <row r="36219" spans="1:4" x14ac:dyDescent="0.35">
      <c r="A36219">
        <v>2.325412</v>
      </c>
      <c r="B36219">
        <v>81.465615</v>
      </c>
      <c r="C36219" s="1">
        <v>47776</v>
      </c>
      <c r="D36219">
        <v>8</v>
      </c>
    </row>
    <row r="36220" spans="1:4" x14ac:dyDescent="0.35">
      <c r="A36220">
        <v>12.065048000000001</v>
      </c>
      <c r="B36220">
        <v>82.530760000000001</v>
      </c>
      <c r="C36220" s="1">
        <v>43139</v>
      </c>
      <c r="D36220">
        <v>5</v>
      </c>
    </row>
    <row r="36221" spans="1:4" x14ac:dyDescent="0.35">
      <c r="A36221">
        <v>5.4638660000000003</v>
      </c>
      <c r="B36221">
        <v>124.106539</v>
      </c>
      <c r="C36221" s="1">
        <v>44649</v>
      </c>
      <c r="D36221">
        <v>4</v>
      </c>
    </row>
    <row r="36222" spans="1:4" x14ac:dyDescent="0.35">
      <c r="A36222">
        <v>13.74869</v>
      </c>
      <c r="B36222">
        <v>101.799266</v>
      </c>
      <c r="C36222" s="1">
        <v>47848</v>
      </c>
      <c r="D36222">
        <v>0</v>
      </c>
    </row>
    <row r="36223" spans="1:4" x14ac:dyDescent="0.35">
      <c r="A36223">
        <v>12.60594</v>
      </c>
      <c r="B36223">
        <v>102.80118299999999</v>
      </c>
      <c r="C36223" s="1">
        <v>45910</v>
      </c>
      <c r="D36223">
        <v>3</v>
      </c>
    </row>
    <row r="36224" spans="1:4" x14ac:dyDescent="0.35">
      <c r="A36224">
        <v>2.8078690000000002</v>
      </c>
      <c r="B36224">
        <v>129.81742</v>
      </c>
      <c r="C36224" s="1">
        <v>42757</v>
      </c>
      <c r="D36224">
        <v>1</v>
      </c>
    </row>
    <row r="36225" spans="1:4" x14ac:dyDescent="0.35">
      <c r="A36225">
        <v>7.1211979999999997</v>
      </c>
      <c r="B36225">
        <v>109.08228200000001</v>
      </c>
      <c r="C36225" s="1">
        <v>43693</v>
      </c>
      <c r="D36225">
        <v>8</v>
      </c>
    </row>
    <row r="36226" spans="1:4" x14ac:dyDescent="0.35">
      <c r="A36226">
        <v>8.4650780000000001</v>
      </c>
      <c r="B36226">
        <v>119.53484899999999</v>
      </c>
      <c r="C36226" s="1">
        <v>44656</v>
      </c>
      <c r="D36226">
        <v>0</v>
      </c>
    </row>
    <row r="36227" spans="1:4" x14ac:dyDescent="0.35">
      <c r="A36227">
        <v>11.483551</v>
      </c>
      <c r="B36227">
        <v>25.996625000000002</v>
      </c>
      <c r="C36227" s="1">
        <v>45833</v>
      </c>
      <c r="D36227">
        <v>7</v>
      </c>
    </row>
    <row r="36228" spans="1:4" x14ac:dyDescent="0.35">
      <c r="A36228">
        <v>12.410434</v>
      </c>
      <c r="B36228">
        <v>29.018284999999999</v>
      </c>
      <c r="C36228" s="1">
        <v>45243</v>
      </c>
      <c r="D36228">
        <v>7</v>
      </c>
    </row>
    <row r="36229" spans="1:4" x14ac:dyDescent="0.35">
      <c r="A36229">
        <v>8.7738499999999995</v>
      </c>
      <c r="B36229">
        <v>100.176117</v>
      </c>
      <c r="C36229" s="1">
        <v>46261</v>
      </c>
      <c r="D36229">
        <v>6</v>
      </c>
    </row>
    <row r="36230" spans="1:4" x14ac:dyDescent="0.35">
      <c r="A36230">
        <v>0.58836500000000003</v>
      </c>
      <c r="B36230">
        <v>95.283927000000006</v>
      </c>
      <c r="C36230" s="1">
        <v>43676</v>
      </c>
      <c r="D36230">
        <v>2</v>
      </c>
    </row>
    <row r="36231" spans="1:4" x14ac:dyDescent="0.35">
      <c r="A36231">
        <v>6.7897429999999996</v>
      </c>
      <c r="B36231">
        <v>84.551592999999997</v>
      </c>
      <c r="C36231" s="1">
        <v>42804</v>
      </c>
      <c r="D36231">
        <v>3</v>
      </c>
    </row>
    <row r="36232" spans="1:4" x14ac:dyDescent="0.35">
      <c r="A36232">
        <v>12.398769</v>
      </c>
      <c r="B36232">
        <v>110.059681</v>
      </c>
      <c r="C36232" s="1">
        <v>45286</v>
      </c>
      <c r="D36232">
        <v>9</v>
      </c>
    </row>
    <row r="36233" spans="1:4" x14ac:dyDescent="0.35">
      <c r="A36233">
        <v>10.025845</v>
      </c>
      <c r="B36233">
        <v>80.567149999999998</v>
      </c>
      <c r="C36233" s="1">
        <v>43383</v>
      </c>
      <c r="D36233">
        <v>4</v>
      </c>
    </row>
    <row r="36234" spans="1:4" x14ac:dyDescent="0.35">
      <c r="A36234">
        <v>12.194972999999999</v>
      </c>
      <c r="B36234">
        <v>102.180942</v>
      </c>
      <c r="C36234" s="1">
        <v>45783</v>
      </c>
      <c r="D36234">
        <v>2</v>
      </c>
    </row>
    <row r="36235" spans="1:4" x14ac:dyDescent="0.35">
      <c r="A36235">
        <v>9.4697089999999999</v>
      </c>
      <c r="B36235">
        <v>83.321319000000003</v>
      </c>
      <c r="C36235" s="1">
        <v>47149</v>
      </c>
      <c r="D36235">
        <v>8</v>
      </c>
    </row>
    <row r="36236" spans="1:4" x14ac:dyDescent="0.35">
      <c r="A36236">
        <v>0.71208700000000003</v>
      </c>
      <c r="B36236">
        <v>86.717417999999995</v>
      </c>
      <c r="C36236" s="1">
        <v>43603</v>
      </c>
      <c r="D36236">
        <v>8</v>
      </c>
    </row>
    <row r="36237" spans="1:4" x14ac:dyDescent="0.35">
      <c r="A36237">
        <v>13.555293000000001</v>
      </c>
      <c r="B36237">
        <v>96.397300000000001</v>
      </c>
      <c r="C36237" s="1">
        <v>46373</v>
      </c>
      <c r="D36237">
        <v>1</v>
      </c>
    </row>
    <row r="36238" spans="1:4" x14ac:dyDescent="0.35">
      <c r="A36238">
        <v>12.860458</v>
      </c>
      <c r="B36238">
        <v>82.310845</v>
      </c>
      <c r="C36238" s="1">
        <v>45764</v>
      </c>
      <c r="D36238">
        <v>7</v>
      </c>
    </row>
    <row r="36239" spans="1:4" x14ac:dyDescent="0.35">
      <c r="A36239">
        <v>1.859456</v>
      </c>
      <c r="B36239">
        <v>93.967950000000002</v>
      </c>
      <c r="C36239" s="1">
        <v>47819</v>
      </c>
      <c r="D36239">
        <v>1</v>
      </c>
    </row>
    <row r="36240" spans="1:4" x14ac:dyDescent="0.35">
      <c r="A36240">
        <v>1.666407</v>
      </c>
      <c r="B36240">
        <v>101.52666000000001</v>
      </c>
      <c r="C36240" s="1">
        <v>43511</v>
      </c>
      <c r="D36240">
        <v>2</v>
      </c>
    </row>
    <row r="36241" spans="1:4" x14ac:dyDescent="0.35">
      <c r="A36241">
        <v>7.593191</v>
      </c>
      <c r="B36241">
        <v>109.075513</v>
      </c>
      <c r="C36241" s="1">
        <v>43599</v>
      </c>
      <c r="D36241">
        <v>6</v>
      </c>
    </row>
    <row r="36242" spans="1:4" x14ac:dyDescent="0.35">
      <c r="A36242">
        <v>10.623006999999999</v>
      </c>
      <c r="B36242">
        <v>102.083861</v>
      </c>
      <c r="C36242" s="1">
        <v>45233</v>
      </c>
      <c r="D36242">
        <v>6</v>
      </c>
    </row>
    <row r="36243" spans="1:4" x14ac:dyDescent="0.35">
      <c r="A36243">
        <v>5.4122079999999997</v>
      </c>
      <c r="B36243">
        <v>123.835739</v>
      </c>
      <c r="C36243" s="1">
        <v>47800</v>
      </c>
      <c r="D36243">
        <v>6</v>
      </c>
    </row>
    <row r="36244" spans="1:4" x14ac:dyDescent="0.35">
      <c r="A36244">
        <v>1.9957119999999999</v>
      </c>
      <c r="B36244">
        <v>127.983794</v>
      </c>
      <c r="C36244" s="1">
        <v>43537</v>
      </c>
      <c r="D36244">
        <v>9</v>
      </c>
    </row>
    <row r="36245" spans="1:4" x14ac:dyDescent="0.35">
      <c r="A36245">
        <v>7.1967299999999996</v>
      </c>
      <c r="B36245">
        <v>123.37284200000001</v>
      </c>
      <c r="C36245" s="1">
        <v>47736</v>
      </c>
      <c r="D36245">
        <v>7</v>
      </c>
    </row>
    <row r="36246" spans="1:4" x14ac:dyDescent="0.35">
      <c r="A36246">
        <v>4.7921690000000003</v>
      </c>
      <c r="B36246">
        <v>106.234157</v>
      </c>
      <c r="C36246" s="1">
        <v>43512</v>
      </c>
      <c r="D36246">
        <v>9</v>
      </c>
    </row>
    <row r="36247" spans="1:4" x14ac:dyDescent="0.35">
      <c r="A36247">
        <v>4.98963</v>
      </c>
      <c r="B36247">
        <v>119.408314</v>
      </c>
      <c r="C36247" s="1">
        <v>44618</v>
      </c>
      <c r="D36247">
        <v>8</v>
      </c>
    </row>
    <row r="36248" spans="1:4" x14ac:dyDescent="0.35">
      <c r="A36248">
        <v>9.0652989999999996</v>
      </c>
      <c r="B36248">
        <v>129.69407899999999</v>
      </c>
      <c r="C36248" s="1">
        <v>44500</v>
      </c>
      <c r="D36248">
        <v>7</v>
      </c>
    </row>
    <row r="36249" spans="1:4" x14ac:dyDescent="0.35">
      <c r="A36249">
        <v>12.409953</v>
      </c>
      <c r="B36249">
        <v>101.22002500000001</v>
      </c>
      <c r="C36249" s="1">
        <v>43459</v>
      </c>
      <c r="D36249">
        <v>0</v>
      </c>
    </row>
    <row r="36250" spans="1:4" x14ac:dyDescent="0.35">
      <c r="A36250">
        <v>7.8644249999999998</v>
      </c>
      <c r="B36250">
        <v>98.971326000000005</v>
      </c>
      <c r="C36250" s="1">
        <v>44923</v>
      </c>
      <c r="D36250">
        <v>6</v>
      </c>
    </row>
    <row r="36251" spans="1:4" x14ac:dyDescent="0.35">
      <c r="A36251">
        <v>9.6576749999999993</v>
      </c>
      <c r="B36251">
        <v>112.450782</v>
      </c>
      <c r="C36251" s="1">
        <v>42865</v>
      </c>
      <c r="D36251">
        <v>9</v>
      </c>
    </row>
    <row r="36252" spans="1:4" x14ac:dyDescent="0.35">
      <c r="A36252">
        <v>9.273263</v>
      </c>
      <c r="B36252">
        <v>86.922847000000004</v>
      </c>
      <c r="C36252" s="1">
        <v>44666</v>
      </c>
      <c r="D36252">
        <v>1</v>
      </c>
    </row>
    <row r="36253" spans="1:4" x14ac:dyDescent="0.35">
      <c r="A36253">
        <v>7.7609320000000004</v>
      </c>
      <c r="B36253">
        <v>126.70310000000001</v>
      </c>
      <c r="C36253" s="1">
        <v>43356</v>
      </c>
      <c r="D36253">
        <v>3</v>
      </c>
    </row>
    <row r="36254" spans="1:4" x14ac:dyDescent="0.35">
      <c r="A36254">
        <v>4.4195380000000002</v>
      </c>
      <c r="B36254">
        <v>114.8721</v>
      </c>
      <c r="C36254" s="1">
        <v>46963</v>
      </c>
      <c r="D36254">
        <v>3</v>
      </c>
    </row>
    <row r="36255" spans="1:4" x14ac:dyDescent="0.35">
      <c r="A36255">
        <v>5.3513390000000003</v>
      </c>
      <c r="B36255">
        <v>32.428230999999997</v>
      </c>
      <c r="C36255" s="1">
        <v>43210</v>
      </c>
      <c r="D36255">
        <v>9</v>
      </c>
    </row>
    <row r="36256" spans="1:4" x14ac:dyDescent="0.35">
      <c r="A36256">
        <v>4.488283</v>
      </c>
      <c r="B36256">
        <v>119.42540200000001</v>
      </c>
      <c r="C36256" s="1">
        <v>45553</v>
      </c>
      <c r="D36256">
        <v>7</v>
      </c>
    </row>
    <row r="36257" spans="1:4" x14ac:dyDescent="0.35">
      <c r="A36257">
        <v>12.853224000000001</v>
      </c>
      <c r="B36257">
        <v>124.855349</v>
      </c>
      <c r="C36257" s="1">
        <v>45088</v>
      </c>
      <c r="D36257">
        <v>1</v>
      </c>
    </row>
    <row r="36258" spans="1:4" x14ac:dyDescent="0.35">
      <c r="A36258">
        <v>11.59</v>
      </c>
      <c r="B36258">
        <v>129.297684</v>
      </c>
      <c r="C36258" s="1">
        <v>44085</v>
      </c>
      <c r="D36258">
        <v>5</v>
      </c>
    </row>
    <row r="36259" spans="1:4" x14ac:dyDescent="0.35">
      <c r="A36259">
        <v>8.1529279999999993</v>
      </c>
      <c r="B36259">
        <v>122.163573</v>
      </c>
      <c r="C36259" s="1">
        <v>47142</v>
      </c>
      <c r="D36259">
        <v>1</v>
      </c>
    </row>
    <row r="36260" spans="1:4" x14ac:dyDescent="0.35">
      <c r="A36260">
        <v>12.780184</v>
      </c>
      <c r="B36260">
        <v>112.522752</v>
      </c>
      <c r="C36260" s="1">
        <v>47013</v>
      </c>
      <c r="D36260">
        <v>2</v>
      </c>
    </row>
    <row r="36261" spans="1:4" x14ac:dyDescent="0.35">
      <c r="A36261">
        <v>12.421080999999999</v>
      </c>
      <c r="B36261">
        <v>48.756439999999998</v>
      </c>
      <c r="C36261" s="1">
        <v>45609</v>
      </c>
      <c r="D36261">
        <v>6</v>
      </c>
    </row>
    <row r="36262" spans="1:4" x14ac:dyDescent="0.35">
      <c r="A36262">
        <v>12.994952</v>
      </c>
      <c r="B36262">
        <v>114.505528</v>
      </c>
      <c r="C36262" s="1">
        <v>45607</v>
      </c>
      <c r="D36262">
        <v>2</v>
      </c>
    </row>
    <row r="36263" spans="1:4" x14ac:dyDescent="0.35">
      <c r="A36263">
        <v>3.1826569999999998</v>
      </c>
      <c r="B36263">
        <v>35.415604999999999</v>
      </c>
      <c r="C36263" s="1">
        <v>46991</v>
      </c>
      <c r="D36263">
        <v>8</v>
      </c>
    </row>
    <row r="36264" spans="1:4" x14ac:dyDescent="0.35">
      <c r="A36264">
        <v>10.073292</v>
      </c>
      <c r="B36264">
        <v>91.617791999999994</v>
      </c>
      <c r="C36264" s="1">
        <v>46426</v>
      </c>
      <c r="D36264">
        <v>3</v>
      </c>
    </row>
    <row r="36265" spans="1:4" x14ac:dyDescent="0.35">
      <c r="A36265">
        <v>8.5682209999999994</v>
      </c>
      <c r="B36265">
        <v>102.161902</v>
      </c>
      <c r="C36265" s="1">
        <v>46135</v>
      </c>
      <c r="D36265">
        <v>9</v>
      </c>
    </row>
    <row r="36266" spans="1:4" x14ac:dyDescent="0.35">
      <c r="A36266">
        <v>10.300246</v>
      </c>
      <c r="B36266">
        <v>102.433194</v>
      </c>
      <c r="C36266" s="1">
        <v>45096</v>
      </c>
      <c r="D36266">
        <v>7</v>
      </c>
    </row>
    <row r="36267" spans="1:4" x14ac:dyDescent="0.35">
      <c r="A36267">
        <v>3.7609729999999999</v>
      </c>
      <c r="B36267">
        <v>101.11627300000001</v>
      </c>
      <c r="C36267" s="1">
        <v>46888</v>
      </c>
      <c r="D36267">
        <v>6</v>
      </c>
    </row>
    <row r="36268" spans="1:4" x14ac:dyDescent="0.35">
      <c r="A36268">
        <v>9.7578460000000007</v>
      </c>
      <c r="B36268">
        <v>126.23759</v>
      </c>
      <c r="C36268" s="1">
        <v>45753</v>
      </c>
      <c r="D36268">
        <v>9</v>
      </c>
    </row>
    <row r="36269" spans="1:4" x14ac:dyDescent="0.35">
      <c r="A36269">
        <v>5.7966160000000002</v>
      </c>
      <c r="B36269">
        <v>103.30289999999999</v>
      </c>
      <c r="C36269" s="1">
        <v>45704</v>
      </c>
      <c r="D36269">
        <v>3</v>
      </c>
    </row>
    <row r="36270" spans="1:4" x14ac:dyDescent="0.35">
      <c r="A36270">
        <v>11.693875999999999</v>
      </c>
      <c r="B36270">
        <v>86.206519</v>
      </c>
      <c r="C36270" s="1">
        <v>44896</v>
      </c>
      <c r="D36270">
        <v>3</v>
      </c>
    </row>
    <row r="36271" spans="1:4" x14ac:dyDescent="0.35">
      <c r="A36271">
        <v>11.155583999999999</v>
      </c>
      <c r="B36271">
        <v>87.514053000000004</v>
      </c>
      <c r="C36271" s="1">
        <v>44916</v>
      </c>
      <c r="D36271">
        <v>8</v>
      </c>
    </row>
    <row r="36272" spans="1:4" x14ac:dyDescent="0.35">
      <c r="A36272">
        <v>3.037871</v>
      </c>
      <c r="B36272">
        <v>109.357259</v>
      </c>
      <c r="C36272" s="1">
        <v>43979</v>
      </c>
      <c r="D36272">
        <v>6</v>
      </c>
    </row>
    <row r="36273" spans="1:4" x14ac:dyDescent="0.35">
      <c r="A36273">
        <v>2.6555879999999998</v>
      </c>
      <c r="B36273">
        <v>127.173811</v>
      </c>
      <c r="C36273" s="1">
        <v>47400</v>
      </c>
      <c r="D36273">
        <v>5</v>
      </c>
    </row>
    <row r="36274" spans="1:4" x14ac:dyDescent="0.35">
      <c r="A36274">
        <v>10.076471</v>
      </c>
      <c r="B36274">
        <v>40.184386000000003</v>
      </c>
      <c r="C36274" s="1">
        <v>47151</v>
      </c>
      <c r="D36274">
        <v>0</v>
      </c>
    </row>
    <row r="36275" spans="1:4" x14ac:dyDescent="0.35">
      <c r="A36275">
        <v>7.751601</v>
      </c>
      <c r="B36275">
        <v>113.225525</v>
      </c>
      <c r="C36275" s="1">
        <v>44689</v>
      </c>
      <c r="D36275">
        <v>8</v>
      </c>
    </row>
    <row r="36276" spans="1:4" x14ac:dyDescent="0.35">
      <c r="A36276">
        <v>7.8451620000000002</v>
      </c>
      <c r="B36276">
        <v>106.01132200000001</v>
      </c>
      <c r="C36276" s="1">
        <v>47465</v>
      </c>
      <c r="D36276">
        <v>6</v>
      </c>
    </row>
    <row r="36277" spans="1:4" x14ac:dyDescent="0.35">
      <c r="A36277">
        <v>10.559963</v>
      </c>
      <c r="B36277">
        <v>83.481143000000003</v>
      </c>
      <c r="C36277" s="1">
        <v>43814</v>
      </c>
      <c r="D36277">
        <v>4</v>
      </c>
    </row>
    <row r="36278" spans="1:4" x14ac:dyDescent="0.35">
      <c r="A36278">
        <v>11.984094000000001</v>
      </c>
      <c r="B36278">
        <v>127.043295</v>
      </c>
      <c r="C36278" s="1">
        <v>44307</v>
      </c>
      <c r="D36278">
        <v>3</v>
      </c>
    </row>
    <row r="36279" spans="1:4" x14ac:dyDescent="0.35">
      <c r="A36279">
        <v>3.4215979999999999</v>
      </c>
      <c r="B36279">
        <v>86.085241999999994</v>
      </c>
      <c r="C36279" s="1">
        <v>43231</v>
      </c>
      <c r="D36279">
        <v>9</v>
      </c>
    </row>
    <row r="36280" spans="1:4" x14ac:dyDescent="0.35">
      <c r="A36280">
        <v>7.8220000000000001</v>
      </c>
      <c r="B36280">
        <v>122.517888</v>
      </c>
      <c r="C36280" s="1">
        <v>44838</v>
      </c>
      <c r="D36280">
        <v>2</v>
      </c>
    </row>
    <row r="36281" spans="1:4" x14ac:dyDescent="0.35">
      <c r="A36281">
        <v>11.62247</v>
      </c>
      <c r="B36281">
        <v>106.363663</v>
      </c>
      <c r="C36281" s="1">
        <v>44280</v>
      </c>
      <c r="D36281">
        <v>3</v>
      </c>
    </row>
    <row r="36282" spans="1:4" x14ac:dyDescent="0.35">
      <c r="A36282">
        <v>12.231839000000001</v>
      </c>
      <c r="B36282">
        <v>119.312738</v>
      </c>
      <c r="C36282" s="1">
        <v>45427</v>
      </c>
      <c r="D36282">
        <v>9</v>
      </c>
    </row>
    <row r="36283" spans="1:4" x14ac:dyDescent="0.35">
      <c r="A36283">
        <v>4.0949900000000001</v>
      </c>
      <c r="B36283">
        <v>111.215726</v>
      </c>
      <c r="C36283" s="1">
        <v>45660</v>
      </c>
      <c r="D36283">
        <v>5</v>
      </c>
    </row>
    <row r="36284" spans="1:4" x14ac:dyDescent="0.35">
      <c r="A36284">
        <v>1.547739</v>
      </c>
      <c r="B36284">
        <v>126.653548</v>
      </c>
      <c r="C36284" s="1">
        <v>44298</v>
      </c>
      <c r="D36284">
        <v>7</v>
      </c>
    </row>
    <row r="36285" spans="1:4" x14ac:dyDescent="0.35">
      <c r="A36285">
        <v>3.3362430000000001</v>
      </c>
      <c r="B36285">
        <v>30.965769000000002</v>
      </c>
      <c r="C36285" s="1">
        <v>47631</v>
      </c>
      <c r="D36285">
        <v>1</v>
      </c>
    </row>
    <row r="36286" spans="1:4" x14ac:dyDescent="0.35">
      <c r="A36286">
        <v>13.242443</v>
      </c>
      <c r="B36286">
        <v>118.77882099999999</v>
      </c>
      <c r="C36286" s="1">
        <v>44452</v>
      </c>
      <c r="D36286">
        <v>3</v>
      </c>
    </row>
    <row r="36287" spans="1:4" x14ac:dyDescent="0.35">
      <c r="A36287">
        <v>6.5284680000000002</v>
      </c>
      <c r="B36287">
        <v>122.889979</v>
      </c>
      <c r="C36287" s="1">
        <v>43466</v>
      </c>
      <c r="D36287">
        <v>3</v>
      </c>
    </row>
    <row r="36288" spans="1:4" x14ac:dyDescent="0.35">
      <c r="A36288">
        <v>5.9181759999999999</v>
      </c>
      <c r="B36288">
        <v>88.875439</v>
      </c>
      <c r="C36288" s="1">
        <v>43279</v>
      </c>
      <c r="D36288">
        <v>2</v>
      </c>
    </row>
    <row r="36289" spans="1:4" x14ac:dyDescent="0.35">
      <c r="A36289">
        <v>0.28187200000000001</v>
      </c>
      <c r="B36289">
        <v>88.659605999999997</v>
      </c>
      <c r="C36289" s="1">
        <v>46464</v>
      </c>
      <c r="D36289">
        <v>5</v>
      </c>
    </row>
    <row r="36290" spans="1:4" x14ac:dyDescent="0.35">
      <c r="A36290">
        <v>0.80910400000000005</v>
      </c>
      <c r="B36290">
        <v>92.155311999999995</v>
      </c>
      <c r="C36290" s="1">
        <v>45710</v>
      </c>
      <c r="D36290">
        <v>8</v>
      </c>
    </row>
    <row r="36291" spans="1:4" x14ac:dyDescent="0.35">
      <c r="A36291">
        <v>9.3948730000000005</v>
      </c>
      <c r="B36291">
        <v>80.666875000000005</v>
      </c>
      <c r="C36291" s="1">
        <v>45626</v>
      </c>
      <c r="D36291">
        <v>9</v>
      </c>
    </row>
    <row r="36292" spans="1:4" x14ac:dyDescent="0.35">
      <c r="A36292">
        <v>8.2985959999999999</v>
      </c>
      <c r="B36292">
        <v>99.642696999999998</v>
      </c>
      <c r="C36292" s="1">
        <v>44731</v>
      </c>
      <c r="D36292">
        <v>1</v>
      </c>
    </row>
    <row r="36293" spans="1:4" x14ac:dyDescent="0.35">
      <c r="A36293">
        <v>8.0998429999999999</v>
      </c>
      <c r="B36293">
        <v>83.764115000000004</v>
      </c>
      <c r="C36293" s="1">
        <v>46370</v>
      </c>
      <c r="D36293">
        <v>8</v>
      </c>
    </row>
    <row r="36294" spans="1:4" x14ac:dyDescent="0.35">
      <c r="A36294">
        <v>1.6334880000000001</v>
      </c>
      <c r="B36294">
        <v>98.106520000000003</v>
      </c>
      <c r="C36294" s="1">
        <v>43536</v>
      </c>
      <c r="D36294">
        <v>5</v>
      </c>
    </row>
    <row r="36295" spans="1:4" x14ac:dyDescent="0.35">
      <c r="A36295">
        <v>4.9936499999999997</v>
      </c>
      <c r="B36295">
        <v>127.508261</v>
      </c>
      <c r="C36295" s="1">
        <v>47348</v>
      </c>
      <c r="D36295">
        <v>0</v>
      </c>
    </row>
    <row r="36296" spans="1:4" x14ac:dyDescent="0.35">
      <c r="A36296">
        <v>11.391778</v>
      </c>
      <c r="B36296">
        <v>97.583006999999995</v>
      </c>
      <c r="C36296" s="1">
        <v>45021</v>
      </c>
      <c r="D36296">
        <v>3</v>
      </c>
    </row>
    <row r="36297" spans="1:4" x14ac:dyDescent="0.35">
      <c r="A36297">
        <v>2.531266</v>
      </c>
      <c r="B36297">
        <v>94.381294999999994</v>
      </c>
      <c r="C36297" s="1">
        <v>45786</v>
      </c>
      <c r="D36297">
        <v>9</v>
      </c>
    </row>
    <row r="36298" spans="1:4" x14ac:dyDescent="0.35">
      <c r="A36298">
        <v>12.369353</v>
      </c>
      <c r="B36298">
        <v>106.72063</v>
      </c>
      <c r="C36298" s="1">
        <v>43459</v>
      </c>
      <c r="D36298">
        <v>3</v>
      </c>
    </row>
    <row r="36299" spans="1:4" x14ac:dyDescent="0.35">
      <c r="A36299">
        <v>1.788548</v>
      </c>
      <c r="B36299">
        <v>106.172169</v>
      </c>
      <c r="C36299" s="1">
        <v>47815</v>
      </c>
      <c r="D36299">
        <v>8</v>
      </c>
    </row>
    <row r="36300" spans="1:4" x14ac:dyDescent="0.35">
      <c r="A36300">
        <v>2.4511759999999998</v>
      </c>
      <c r="B36300">
        <v>113.141676</v>
      </c>
      <c r="C36300" s="1">
        <v>42741</v>
      </c>
      <c r="D36300">
        <v>5</v>
      </c>
    </row>
    <row r="36301" spans="1:4" x14ac:dyDescent="0.35">
      <c r="A36301">
        <v>6.7407240000000002</v>
      </c>
      <c r="B36301">
        <v>110.74862299999999</v>
      </c>
      <c r="C36301" s="1">
        <v>46203</v>
      </c>
      <c r="D36301">
        <v>9</v>
      </c>
    </row>
    <row r="36302" spans="1:4" x14ac:dyDescent="0.35">
      <c r="A36302">
        <v>13.239668999999999</v>
      </c>
      <c r="B36302">
        <v>117.151946</v>
      </c>
      <c r="C36302" s="1">
        <v>44520</v>
      </c>
      <c r="D36302">
        <v>2</v>
      </c>
    </row>
    <row r="36303" spans="1:4" x14ac:dyDescent="0.35">
      <c r="A36303">
        <v>4.6807129999999999</v>
      </c>
      <c r="B36303">
        <v>84.934927000000002</v>
      </c>
      <c r="C36303" s="1">
        <v>44169</v>
      </c>
      <c r="D36303">
        <v>9</v>
      </c>
    </row>
    <row r="36304" spans="1:4" x14ac:dyDescent="0.35">
      <c r="A36304">
        <v>9.2492300000000007</v>
      </c>
      <c r="B36304">
        <v>85.643663000000004</v>
      </c>
      <c r="C36304" s="1">
        <v>46551</v>
      </c>
      <c r="D36304">
        <v>8</v>
      </c>
    </row>
    <row r="36305" spans="1:4" x14ac:dyDescent="0.35">
      <c r="A36305">
        <v>8.2825299999999995</v>
      </c>
      <c r="B36305">
        <v>42.335441000000003</v>
      </c>
      <c r="C36305" s="1">
        <v>46006</v>
      </c>
      <c r="D36305">
        <v>4</v>
      </c>
    </row>
    <row r="36306" spans="1:4" x14ac:dyDescent="0.35">
      <c r="A36306">
        <v>2.1797550000000001</v>
      </c>
      <c r="B36306">
        <v>81.268585000000002</v>
      </c>
      <c r="C36306" s="1">
        <v>46514</v>
      </c>
      <c r="D36306">
        <v>3</v>
      </c>
    </row>
    <row r="36307" spans="1:4" x14ac:dyDescent="0.35">
      <c r="A36307">
        <v>3.5495199999999998</v>
      </c>
      <c r="B36307">
        <v>124.76129899999999</v>
      </c>
      <c r="C36307" s="1">
        <v>43244</v>
      </c>
      <c r="D36307">
        <v>7</v>
      </c>
    </row>
    <row r="36308" spans="1:4" x14ac:dyDescent="0.35">
      <c r="A36308">
        <v>13.029123999999999</v>
      </c>
      <c r="B36308">
        <v>30.407678000000001</v>
      </c>
      <c r="C36308" s="1">
        <v>43395</v>
      </c>
      <c r="D36308">
        <v>9</v>
      </c>
    </row>
    <row r="36309" spans="1:4" x14ac:dyDescent="0.35">
      <c r="A36309">
        <v>2.6691319999999998</v>
      </c>
      <c r="B36309">
        <v>92.708748999999997</v>
      </c>
      <c r="C36309" s="1">
        <v>44981</v>
      </c>
      <c r="D36309">
        <v>5</v>
      </c>
    </row>
    <row r="36310" spans="1:4" x14ac:dyDescent="0.35">
      <c r="A36310">
        <v>9.7606369999999991</v>
      </c>
      <c r="B36310">
        <v>102.175366</v>
      </c>
      <c r="C36310" s="1">
        <v>47618</v>
      </c>
      <c r="D36310">
        <v>8</v>
      </c>
    </row>
    <row r="36311" spans="1:4" x14ac:dyDescent="0.35">
      <c r="A36311">
        <v>13.509252999999999</v>
      </c>
      <c r="B36311">
        <v>96.245182999999997</v>
      </c>
      <c r="C36311" s="1">
        <v>44548</v>
      </c>
      <c r="D36311">
        <v>0</v>
      </c>
    </row>
    <row r="36312" spans="1:4" x14ac:dyDescent="0.35">
      <c r="A36312">
        <v>1.7611330000000001</v>
      </c>
      <c r="B36312">
        <v>85.679411000000002</v>
      </c>
      <c r="C36312" s="1">
        <v>43743</v>
      </c>
      <c r="D36312">
        <v>5</v>
      </c>
    </row>
    <row r="36313" spans="1:4" x14ac:dyDescent="0.35">
      <c r="A36313">
        <v>5.6486299999999998</v>
      </c>
      <c r="B36313">
        <v>104.42256500000001</v>
      </c>
      <c r="C36313" s="1">
        <v>44190</v>
      </c>
      <c r="D36313">
        <v>4</v>
      </c>
    </row>
    <row r="36314" spans="1:4" x14ac:dyDescent="0.35">
      <c r="A36314">
        <v>3.2126570000000001</v>
      </c>
      <c r="B36314">
        <v>124.368324</v>
      </c>
      <c r="C36314" s="1">
        <v>45664</v>
      </c>
      <c r="D36314">
        <v>0</v>
      </c>
    </row>
    <row r="36315" spans="1:4" x14ac:dyDescent="0.35">
      <c r="A36315">
        <v>3.1797049999999998</v>
      </c>
      <c r="B36315">
        <v>123.20907699999999</v>
      </c>
      <c r="C36315" s="1">
        <v>44122</v>
      </c>
      <c r="D36315">
        <v>3</v>
      </c>
    </row>
    <row r="36316" spans="1:4" x14ac:dyDescent="0.35">
      <c r="A36316">
        <v>1.753903</v>
      </c>
      <c r="B36316">
        <v>118.964484</v>
      </c>
      <c r="C36316" s="1">
        <v>45104</v>
      </c>
      <c r="D36316">
        <v>4</v>
      </c>
    </row>
    <row r="36317" spans="1:4" x14ac:dyDescent="0.35">
      <c r="A36317">
        <v>9.1287610000000008</v>
      </c>
      <c r="B36317">
        <v>98.218039000000005</v>
      </c>
      <c r="C36317" s="1">
        <v>46652</v>
      </c>
      <c r="D36317">
        <v>8</v>
      </c>
    </row>
    <row r="36318" spans="1:4" x14ac:dyDescent="0.35">
      <c r="A36318">
        <v>10.474175000000001</v>
      </c>
      <c r="B36318">
        <v>87.446295000000006</v>
      </c>
      <c r="C36318" s="1">
        <v>46670</v>
      </c>
      <c r="D36318">
        <v>2</v>
      </c>
    </row>
    <row r="36319" spans="1:4" x14ac:dyDescent="0.35">
      <c r="A36319">
        <v>9.5074349999999992</v>
      </c>
      <c r="B36319">
        <v>80.354438999999999</v>
      </c>
      <c r="C36319" s="1">
        <v>46118</v>
      </c>
      <c r="D36319">
        <v>7</v>
      </c>
    </row>
    <row r="36320" spans="1:4" x14ac:dyDescent="0.35">
      <c r="A36320">
        <v>12.952724999999999</v>
      </c>
      <c r="B36320">
        <v>123.534126</v>
      </c>
      <c r="C36320" s="1">
        <v>44121</v>
      </c>
      <c r="D36320">
        <v>0</v>
      </c>
    </row>
    <row r="36321" spans="1:4" x14ac:dyDescent="0.35">
      <c r="A36321">
        <v>2.1249349999999998</v>
      </c>
      <c r="B36321">
        <v>31.181622000000001</v>
      </c>
      <c r="C36321" s="1">
        <v>43833</v>
      </c>
      <c r="D36321">
        <v>2</v>
      </c>
    </row>
    <row r="36322" spans="1:4" x14ac:dyDescent="0.35">
      <c r="A36322">
        <v>4.5458509999999999</v>
      </c>
      <c r="B36322">
        <v>119.49896</v>
      </c>
      <c r="C36322" s="1">
        <v>45016</v>
      </c>
      <c r="D36322">
        <v>4</v>
      </c>
    </row>
    <row r="36323" spans="1:4" x14ac:dyDescent="0.35">
      <c r="A36323">
        <v>4.8895619999999997</v>
      </c>
      <c r="B36323">
        <v>95.347036000000003</v>
      </c>
      <c r="C36323" s="1">
        <v>43908</v>
      </c>
      <c r="D36323">
        <v>5</v>
      </c>
    </row>
    <row r="36324" spans="1:4" x14ac:dyDescent="0.35">
      <c r="A36324">
        <v>3.3259409999999998</v>
      </c>
      <c r="B36324">
        <v>107.520173</v>
      </c>
      <c r="C36324" s="1">
        <v>45831</v>
      </c>
      <c r="D36324">
        <v>9</v>
      </c>
    </row>
    <row r="36325" spans="1:4" x14ac:dyDescent="0.35">
      <c r="A36325">
        <v>2.0766490000000002</v>
      </c>
      <c r="B36325">
        <v>88.314629999999994</v>
      </c>
      <c r="C36325" s="1">
        <v>47271</v>
      </c>
      <c r="D36325">
        <v>2</v>
      </c>
    </row>
    <row r="36326" spans="1:4" x14ac:dyDescent="0.35">
      <c r="A36326">
        <v>6.8651780000000002</v>
      </c>
      <c r="B36326">
        <v>117.83799500000001</v>
      </c>
      <c r="C36326" s="1">
        <v>46236</v>
      </c>
      <c r="D36326">
        <v>1</v>
      </c>
    </row>
    <row r="36327" spans="1:4" x14ac:dyDescent="0.35">
      <c r="A36327">
        <v>11.698710999999999</v>
      </c>
      <c r="B36327">
        <v>113.231532</v>
      </c>
      <c r="C36327" s="1">
        <v>45018</v>
      </c>
      <c r="D36327">
        <v>5</v>
      </c>
    </row>
    <row r="36328" spans="1:4" x14ac:dyDescent="0.35">
      <c r="A36328">
        <v>13.368102</v>
      </c>
      <c r="B36328">
        <v>112.595432</v>
      </c>
      <c r="C36328" s="1">
        <v>44928</v>
      </c>
      <c r="D36328">
        <v>0</v>
      </c>
    </row>
    <row r="36329" spans="1:4" x14ac:dyDescent="0.35">
      <c r="A36329">
        <v>1.8978349999999999</v>
      </c>
      <c r="B36329">
        <v>118.09714099999999</v>
      </c>
      <c r="C36329" s="1">
        <v>46881</v>
      </c>
      <c r="D36329">
        <v>9</v>
      </c>
    </row>
    <row r="36330" spans="1:4" x14ac:dyDescent="0.35">
      <c r="A36330">
        <v>11.541885000000001</v>
      </c>
      <c r="B36330">
        <v>101.517788</v>
      </c>
      <c r="C36330" s="1">
        <v>46211</v>
      </c>
      <c r="D36330">
        <v>9</v>
      </c>
    </row>
    <row r="36331" spans="1:4" x14ac:dyDescent="0.35">
      <c r="A36331">
        <v>11.561678000000001</v>
      </c>
      <c r="B36331">
        <v>39.951819</v>
      </c>
      <c r="C36331" s="1">
        <v>44533</v>
      </c>
      <c r="D36331">
        <v>6</v>
      </c>
    </row>
    <row r="36332" spans="1:4" x14ac:dyDescent="0.35">
      <c r="A36332">
        <v>5.5067959999999996</v>
      </c>
      <c r="B36332">
        <v>86.099973000000006</v>
      </c>
      <c r="C36332" s="1">
        <v>47062</v>
      </c>
      <c r="D36332">
        <v>9</v>
      </c>
    </row>
    <row r="36333" spans="1:4" x14ac:dyDescent="0.35">
      <c r="A36333">
        <v>1.6294120000000001</v>
      </c>
      <c r="B36333">
        <v>89.245140000000006</v>
      </c>
      <c r="C36333" s="1">
        <v>47527</v>
      </c>
      <c r="D36333">
        <v>7</v>
      </c>
    </row>
    <row r="36334" spans="1:4" x14ac:dyDescent="0.35">
      <c r="A36334">
        <v>13.861110999999999</v>
      </c>
      <c r="B36334">
        <v>104.353521</v>
      </c>
      <c r="C36334" s="1">
        <v>45905</v>
      </c>
      <c r="D36334">
        <v>5</v>
      </c>
    </row>
    <row r="36335" spans="1:4" x14ac:dyDescent="0.35">
      <c r="A36335">
        <v>9.2127429999999997</v>
      </c>
      <c r="B36335">
        <v>103.14446</v>
      </c>
      <c r="C36335" s="1">
        <v>47481</v>
      </c>
      <c r="D36335">
        <v>3</v>
      </c>
    </row>
    <row r="36336" spans="1:4" x14ac:dyDescent="0.35">
      <c r="A36336">
        <v>13.752520000000001</v>
      </c>
      <c r="B36336">
        <v>105.766775</v>
      </c>
      <c r="C36336" s="1">
        <v>46187</v>
      </c>
      <c r="D36336">
        <v>3</v>
      </c>
    </row>
    <row r="36337" spans="1:4" x14ac:dyDescent="0.35">
      <c r="A36337">
        <v>6.8228119999999999</v>
      </c>
      <c r="B36337">
        <v>94.175033999999997</v>
      </c>
      <c r="C36337" s="1">
        <v>47329</v>
      </c>
      <c r="D36337">
        <v>7</v>
      </c>
    </row>
    <row r="36338" spans="1:4" x14ac:dyDescent="0.35">
      <c r="A36338">
        <v>5.5931829999999998</v>
      </c>
      <c r="B36338">
        <v>121.832725</v>
      </c>
      <c r="C36338" s="1">
        <v>44684</v>
      </c>
      <c r="D36338">
        <v>8</v>
      </c>
    </row>
    <row r="36339" spans="1:4" x14ac:dyDescent="0.35">
      <c r="A36339">
        <v>3.5358779999999999</v>
      </c>
      <c r="B36339">
        <v>115.183386</v>
      </c>
      <c r="C36339" s="1">
        <v>46651</v>
      </c>
      <c r="D36339">
        <v>6</v>
      </c>
    </row>
    <row r="36340" spans="1:4" x14ac:dyDescent="0.35">
      <c r="A36340">
        <v>13.771651</v>
      </c>
      <c r="B36340">
        <v>34.158807000000003</v>
      </c>
      <c r="C36340" s="1">
        <v>46166</v>
      </c>
      <c r="D36340">
        <v>1</v>
      </c>
    </row>
    <row r="36341" spans="1:4" x14ac:dyDescent="0.35">
      <c r="A36341">
        <v>3.620276</v>
      </c>
      <c r="B36341">
        <v>28.281848</v>
      </c>
      <c r="C36341" s="1">
        <v>43217</v>
      </c>
      <c r="D36341">
        <v>2</v>
      </c>
    </row>
    <row r="36342" spans="1:4" x14ac:dyDescent="0.35">
      <c r="A36342">
        <v>0.43030200000000002</v>
      </c>
      <c r="B36342">
        <v>32.607464</v>
      </c>
      <c r="C36342" s="1">
        <v>46156</v>
      </c>
      <c r="D36342">
        <v>5</v>
      </c>
    </row>
    <row r="36343" spans="1:4" x14ac:dyDescent="0.35">
      <c r="A36343">
        <v>7.2233109999999998</v>
      </c>
      <c r="B36343">
        <v>88.817880000000002</v>
      </c>
      <c r="C36343" s="1">
        <v>45059</v>
      </c>
      <c r="D36343">
        <v>7</v>
      </c>
    </row>
    <row r="36344" spans="1:4" x14ac:dyDescent="0.35">
      <c r="A36344">
        <v>5.3410019999999996</v>
      </c>
      <c r="B36344">
        <v>118.357759</v>
      </c>
      <c r="C36344" s="1">
        <v>47240</v>
      </c>
      <c r="D36344">
        <v>2</v>
      </c>
    </row>
    <row r="36345" spans="1:4" x14ac:dyDescent="0.35">
      <c r="A36345">
        <v>3.7332169999999998</v>
      </c>
      <c r="B36345">
        <v>107.31233</v>
      </c>
      <c r="C36345" s="1">
        <v>43794</v>
      </c>
      <c r="D36345">
        <v>3</v>
      </c>
    </row>
    <row r="36346" spans="1:4" x14ac:dyDescent="0.35">
      <c r="A36346">
        <v>8.9210530000000006</v>
      </c>
      <c r="B36346">
        <v>47.713005000000003</v>
      </c>
      <c r="C36346" s="1">
        <v>47509</v>
      </c>
      <c r="D36346">
        <v>3</v>
      </c>
    </row>
    <row r="36347" spans="1:4" x14ac:dyDescent="0.35">
      <c r="A36347">
        <v>5.1633339999999999</v>
      </c>
      <c r="B36347">
        <v>107.184607</v>
      </c>
      <c r="C36347" s="1">
        <v>45759</v>
      </c>
      <c r="D36347">
        <v>9</v>
      </c>
    </row>
    <row r="36348" spans="1:4" x14ac:dyDescent="0.35">
      <c r="A36348">
        <v>5.691287</v>
      </c>
      <c r="B36348">
        <v>93.338458000000003</v>
      </c>
      <c r="C36348" s="1">
        <v>47131</v>
      </c>
      <c r="D36348">
        <v>3</v>
      </c>
    </row>
    <row r="36349" spans="1:4" x14ac:dyDescent="0.35">
      <c r="A36349">
        <v>0.42033399999999999</v>
      </c>
      <c r="B36349">
        <v>114.461299</v>
      </c>
      <c r="C36349" s="1">
        <v>47675</v>
      </c>
      <c r="D36349">
        <v>6</v>
      </c>
    </row>
    <row r="36350" spans="1:4" x14ac:dyDescent="0.35">
      <c r="A36350">
        <v>8.2880859999999998</v>
      </c>
      <c r="B36350">
        <v>122.469703</v>
      </c>
      <c r="C36350" s="1">
        <v>43343</v>
      </c>
      <c r="D36350">
        <v>4</v>
      </c>
    </row>
    <row r="36351" spans="1:4" x14ac:dyDescent="0.35">
      <c r="A36351">
        <v>1.7967869999999999</v>
      </c>
      <c r="B36351">
        <v>88.364399000000006</v>
      </c>
      <c r="C36351" s="1">
        <v>46321</v>
      </c>
      <c r="D36351">
        <v>3</v>
      </c>
    </row>
    <row r="36352" spans="1:4" x14ac:dyDescent="0.35">
      <c r="A36352">
        <v>3.071888</v>
      </c>
      <c r="B36352">
        <v>115.350954</v>
      </c>
      <c r="C36352" s="1">
        <v>43616</v>
      </c>
      <c r="D36352">
        <v>9</v>
      </c>
    </row>
    <row r="36353" spans="1:4" x14ac:dyDescent="0.35">
      <c r="A36353">
        <v>10.067938</v>
      </c>
      <c r="B36353">
        <v>104.88571899999999</v>
      </c>
      <c r="C36353" s="1">
        <v>46912</v>
      </c>
      <c r="D36353">
        <v>1</v>
      </c>
    </row>
    <row r="36354" spans="1:4" x14ac:dyDescent="0.35">
      <c r="A36354">
        <v>4.4540740000000003</v>
      </c>
      <c r="B36354">
        <v>113.20329</v>
      </c>
      <c r="C36354" s="1">
        <v>46822</v>
      </c>
      <c r="D36354">
        <v>6</v>
      </c>
    </row>
    <row r="36355" spans="1:4" x14ac:dyDescent="0.35">
      <c r="A36355">
        <v>2.3686219999999998</v>
      </c>
      <c r="B36355">
        <v>117.483501</v>
      </c>
      <c r="C36355" s="1">
        <v>47066</v>
      </c>
      <c r="D36355">
        <v>9</v>
      </c>
    </row>
    <row r="36356" spans="1:4" x14ac:dyDescent="0.35">
      <c r="A36356">
        <v>8.1261960000000002</v>
      </c>
      <c r="B36356">
        <v>91.807101000000003</v>
      </c>
      <c r="C36356" s="1">
        <v>46851</v>
      </c>
      <c r="D36356">
        <v>4</v>
      </c>
    </row>
    <row r="36357" spans="1:4" x14ac:dyDescent="0.35">
      <c r="A36357">
        <v>3.0871719999999998</v>
      </c>
      <c r="B36357">
        <v>95.230203000000003</v>
      </c>
      <c r="C36357" s="1">
        <v>43601</v>
      </c>
      <c r="D36357">
        <v>5</v>
      </c>
    </row>
    <row r="36358" spans="1:4" x14ac:dyDescent="0.35">
      <c r="A36358">
        <v>3.8665970000000001</v>
      </c>
      <c r="B36358">
        <v>84.607180999999997</v>
      </c>
      <c r="C36358" s="1">
        <v>43147</v>
      </c>
      <c r="D36358">
        <v>2</v>
      </c>
    </row>
    <row r="36359" spans="1:4" x14ac:dyDescent="0.35">
      <c r="A36359">
        <v>8.7366159999999997</v>
      </c>
      <c r="B36359">
        <v>91.313822000000002</v>
      </c>
      <c r="C36359" s="1">
        <v>43414</v>
      </c>
      <c r="D36359">
        <v>0</v>
      </c>
    </row>
    <row r="36360" spans="1:4" x14ac:dyDescent="0.35">
      <c r="A36360">
        <v>10.384079</v>
      </c>
      <c r="B36360">
        <v>101.85050200000001</v>
      </c>
      <c r="C36360" s="1">
        <v>43846</v>
      </c>
      <c r="D36360">
        <v>0</v>
      </c>
    </row>
    <row r="36361" spans="1:4" x14ac:dyDescent="0.35">
      <c r="A36361">
        <v>10.381270000000001</v>
      </c>
      <c r="B36361">
        <v>106.754803</v>
      </c>
      <c r="C36361" s="1">
        <v>43912</v>
      </c>
      <c r="D36361">
        <v>3</v>
      </c>
    </row>
    <row r="36362" spans="1:4" x14ac:dyDescent="0.35">
      <c r="A36362">
        <v>6.8031829999999998</v>
      </c>
      <c r="B36362">
        <v>119.82840400000001</v>
      </c>
      <c r="C36362" s="1">
        <v>47478</v>
      </c>
      <c r="D36362">
        <v>8</v>
      </c>
    </row>
    <row r="36363" spans="1:4" x14ac:dyDescent="0.35">
      <c r="A36363">
        <v>6.4147270000000001</v>
      </c>
      <c r="B36363">
        <v>95.684831000000003</v>
      </c>
      <c r="C36363" s="1">
        <v>44354</v>
      </c>
      <c r="D36363">
        <v>9</v>
      </c>
    </row>
    <row r="36364" spans="1:4" x14ac:dyDescent="0.35">
      <c r="A36364">
        <v>11.048268</v>
      </c>
      <c r="B36364">
        <v>114.81241199999999</v>
      </c>
      <c r="C36364" s="1">
        <v>46560</v>
      </c>
      <c r="D36364">
        <v>8</v>
      </c>
    </row>
    <row r="36365" spans="1:4" x14ac:dyDescent="0.35">
      <c r="A36365">
        <v>2.7831830000000002</v>
      </c>
      <c r="B36365">
        <v>119.724204</v>
      </c>
      <c r="C36365" s="1">
        <v>46187</v>
      </c>
      <c r="D36365">
        <v>6</v>
      </c>
    </row>
    <row r="36366" spans="1:4" x14ac:dyDescent="0.35">
      <c r="A36366">
        <v>2.215614</v>
      </c>
      <c r="B36366">
        <v>82.155702000000005</v>
      </c>
      <c r="C36366" s="1">
        <v>46325</v>
      </c>
      <c r="D36366">
        <v>0</v>
      </c>
    </row>
    <row r="36367" spans="1:4" x14ac:dyDescent="0.35">
      <c r="A36367">
        <v>9.3392610000000005</v>
      </c>
      <c r="B36367">
        <v>110.119416</v>
      </c>
      <c r="C36367" s="1">
        <v>44683</v>
      </c>
      <c r="D36367">
        <v>6</v>
      </c>
    </row>
    <row r="36368" spans="1:4" x14ac:dyDescent="0.35">
      <c r="A36368">
        <v>5.7921459999999998</v>
      </c>
      <c r="B36368">
        <v>98.535753</v>
      </c>
      <c r="C36368" s="1">
        <v>45023</v>
      </c>
      <c r="D36368">
        <v>3</v>
      </c>
    </row>
    <row r="36369" spans="1:4" x14ac:dyDescent="0.35">
      <c r="A36369">
        <v>9.9689789999999991</v>
      </c>
      <c r="B36369">
        <v>87.921391</v>
      </c>
      <c r="C36369" s="1">
        <v>46551</v>
      </c>
      <c r="D36369">
        <v>4</v>
      </c>
    </row>
    <row r="36370" spans="1:4" x14ac:dyDescent="0.35">
      <c r="A36370">
        <v>3.6667429999999999</v>
      </c>
      <c r="B36370">
        <v>88.306880000000007</v>
      </c>
      <c r="C36370" s="1">
        <v>44327</v>
      </c>
      <c r="D36370">
        <v>5</v>
      </c>
    </row>
    <row r="36371" spans="1:4" x14ac:dyDescent="0.35">
      <c r="A36371">
        <v>4.6157190000000003</v>
      </c>
      <c r="B36371">
        <v>104.526901</v>
      </c>
      <c r="C36371" s="1">
        <v>45257</v>
      </c>
      <c r="D36371">
        <v>4</v>
      </c>
    </row>
    <row r="36372" spans="1:4" x14ac:dyDescent="0.35">
      <c r="A36372">
        <v>12.563819000000001</v>
      </c>
      <c r="B36372">
        <v>123.338291</v>
      </c>
      <c r="C36372" s="1">
        <v>44295</v>
      </c>
      <c r="D36372">
        <v>2</v>
      </c>
    </row>
    <row r="36373" spans="1:4" x14ac:dyDescent="0.35">
      <c r="A36373">
        <v>5.9610260000000004</v>
      </c>
      <c r="B36373">
        <v>112.60484700000001</v>
      </c>
      <c r="C36373" s="1">
        <v>47660</v>
      </c>
      <c r="D36373">
        <v>5</v>
      </c>
    </row>
    <row r="36374" spans="1:4" x14ac:dyDescent="0.35">
      <c r="A36374">
        <v>8.3142530000000008</v>
      </c>
      <c r="B36374">
        <v>125.211443</v>
      </c>
      <c r="C36374" s="1">
        <v>43549</v>
      </c>
      <c r="D36374">
        <v>3</v>
      </c>
    </row>
    <row r="36375" spans="1:4" x14ac:dyDescent="0.35">
      <c r="A36375">
        <v>1.5828819999999999</v>
      </c>
      <c r="B36375">
        <v>111.124799</v>
      </c>
      <c r="C36375" s="1">
        <v>42993</v>
      </c>
      <c r="D36375">
        <v>5</v>
      </c>
    </row>
    <row r="36376" spans="1:4" x14ac:dyDescent="0.35">
      <c r="A36376">
        <v>2.5857250000000001</v>
      </c>
      <c r="B36376">
        <v>49.749865999999997</v>
      </c>
      <c r="C36376" s="1">
        <v>46392</v>
      </c>
      <c r="D36376">
        <v>0</v>
      </c>
    </row>
    <row r="36377" spans="1:4" x14ac:dyDescent="0.35">
      <c r="A36377">
        <v>0.59883900000000001</v>
      </c>
      <c r="B36377">
        <v>98.453175000000002</v>
      </c>
      <c r="C36377" s="1">
        <v>44124</v>
      </c>
      <c r="D36377">
        <v>5</v>
      </c>
    </row>
    <row r="36378" spans="1:4" x14ac:dyDescent="0.35">
      <c r="A36378">
        <v>5.9987539999999999</v>
      </c>
      <c r="B36378">
        <v>107.264099</v>
      </c>
      <c r="C36378" s="1">
        <v>45140</v>
      </c>
      <c r="D36378">
        <v>6</v>
      </c>
    </row>
    <row r="36379" spans="1:4" x14ac:dyDescent="0.35">
      <c r="A36379">
        <v>13.845988</v>
      </c>
      <c r="B36379">
        <v>103.920181</v>
      </c>
      <c r="C36379" s="1">
        <v>43232</v>
      </c>
      <c r="D36379">
        <v>4</v>
      </c>
    </row>
    <row r="36380" spans="1:4" x14ac:dyDescent="0.35">
      <c r="A36380">
        <v>12.246836999999999</v>
      </c>
      <c r="B36380">
        <v>104.012322</v>
      </c>
      <c r="C36380" s="1">
        <v>45470</v>
      </c>
      <c r="D36380">
        <v>0</v>
      </c>
    </row>
    <row r="36381" spans="1:4" x14ac:dyDescent="0.35">
      <c r="A36381">
        <v>8.8974340000000005</v>
      </c>
      <c r="B36381">
        <v>120.380591</v>
      </c>
      <c r="C36381" s="1">
        <v>44212</v>
      </c>
      <c r="D36381">
        <v>9</v>
      </c>
    </row>
    <row r="36382" spans="1:4" x14ac:dyDescent="0.35">
      <c r="A36382">
        <v>12.069241</v>
      </c>
      <c r="B36382">
        <v>98.459419999999994</v>
      </c>
      <c r="C36382" s="1">
        <v>46075</v>
      </c>
      <c r="D36382">
        <v>4</v>
      </c>
    </row>
    <row r="36383" spans="1:4" x14ac:dyDescent="0.35">
      <c r="A36383">
        <v>8.3589540000000007</v>
      </c>
      <c r="B36383">
        <v>98.929143999999994</v>
      </c>
      <c r="C36383" s="1">
        <v>44744</v>
      </c>
      <c r="D36383">
        <v>0</v>
      </c>
    </row>
    <row r="36384" spans="1:4" x14ac:dyDescent="0.35">
      <c r="A36384">
        <v>5.2258870000000002</v>
      </c>
      <c r="B36384">
        <v>126.48120400000001</v>
      </c>
      <c r="C36384" s="1">
        <v>43540</v>
      </c>
      <c r="D36384">
        <v>5</v>
      </c>
    </row>
    <row r="36385" spans="1:4" x14ac:dyDescent="0.35">
      <c r="A36385">
        <v>2.5122949999999999</v>
      </c>
      <c r="B36385">
        <v>111.916155</v>
      </c>
      <c r="C36385" s="1">
        <v>43094</v>
      </c>
      <c r="D36385">
        <v>0</v>
      </c>
    </row>
    <row r="36386" spans="1:4" x14ac:dyDescent="0.35">
      <c r="A36386">
        <v>9.1773779999999991</v>
      </c>
      <c r="B36386">
        <v>90.523172000000002</v>
      </c>
      <c r="C36386" s="1">
        <v>44791</v>
      </c>
      <c r="D36386">
        <v>0</v>
      </c>
    </row>
    <row r="36387" spans="1:4" x14ac:dyDescent="0.35">
      <c r="A36387">
        <v>2.7834129999999999</v>
      </c>
      <c r="B36387">
        <v>83.962693000000002</v>
      </c>
      <c r="C36387" s="1">
        <v>46708</v>
      </c>
      <c r="D36387">
        <v>9</v>
      </c>
    </row>
    <row r="36388" spans="1:4" x14ac:dyDescent="0.35">
      <c r="A36388">
        <v>5.9022550000000003</v>
      </c>
      <c r="B36388">
        <v>84.266391999999996</v>
      </c>
      <c r="C36388" s="1">
        <v>46785</v>
      </c>
      <c r="D36388">
        <v>7</v>
      </c>
    </row>
    <row r="36389" spans="1:4" x14ac:dyDescent="0.35">
      <c r="A36389">
        <v>11.578646000000001</v>
      </c>
      <c r="B36389">
        <v>122.55285600000001</v>
      </c>
      <c r="C36389" s="1">
        <v>46481</v>
      </c>
      <c r="D36389">
        <v>5</v>
      </c>
    </row>
    <row r="36390" spans="1:4" x14ac:dyDescent="0.35">
      <c r="A36390">
        <v>1.8962870000000001</v>
      </c>
      <c r="B36390">
        <v>101.775728</v>
      </c>
      <c r="C36390" s="1">
        <v>44400</v>
      </c>
      <c r="D36390">
        <v>7</v>
      </c>
    </row>
    <row r="36391" spans="1:4" x14ac:dyDescent="0.35">
      <c r="A36391">
        <v>1.8933979999999999</v>
      </c>
      <c r="B36391">
        <v>95.718244999999996</v>
      </c>
      <c r="C36391" s="1">
        <v>42755</v>
      </c>
      <c r="D36391">
        <v>6</v>
      </c>
    </row>
    <row r="36392" spans="1:4" x14ac:dyDescent="0.35">
      <c r="A36392">
        <v>3.2191939999999999</v>
      </c>
      <c r="B36392">
        <v>42.846963000000002</v>
      </c>
      <c r="C36392" s="1">
        <v>44488</v>
      </c>
      <c r="D36392">
        <v>3</v>
      </c>
    </row>
    <row r="36393" spans="1:4" x14ac:dyDescent="0.35">
      <c r="A36393">
        <v>7.7716510000000003</v>
      </c>
      <c r="B36393">
        <v>87.263718999999995</v>
      </c>
      <c r="C36393" s="1">
        <v>45485</v>
      </c>
      <c r="D36393">
        <v>3</v>
      </c>
    </row>
    <row r="36394" spans="1:4" x14ac:dyDescent="0.35">
      <c r="A36394">
        <v>3.5989559999999998</v>
      </c>
      <c r="B36394">
        <v>40.408017000000001</v>
      </c>
      <c r="C36394" s="1">
        <v>44698</v>
      </c>
      <c r="D36394">
        <v>2</v>
      </c>
    </row>
    <row r="36395" spans="1:4" x14ac:dyDescent="0.35">
      <c r="A36395">
        <v>7.0944510000000003</v>
      </c>
      <c r="B36395">
        <v>37.802574999999997</v>
      </c>
      <c r="C36395" s="1">
        <v>45207</v>
      </c>
      <c r="D36395">
        <v>6</v>
      </c>
    </row>
    <row r="36396" spans="1:4" x14ac:dyDescent="0.35">
      <c r="A36396">
        <v>4.2975580000000004</v>
      </c>
      <c r="B36396">
        <v>105.34200199999999</v>
      </c>
      <c r="C36396" s="1">
        <v>45077</v>
      </c>
      <c r="D36396">
        <v>1</v>
      </c>
    </row>
    <row r="36397" spans="1:4" x14ac:dyDescent="0.35">
      <c r="A36397">
        <v>7.1367669999999999</v>
      </c>
      <c r="B36397">
        <v>80.036967000000004</v>
      </c>
      <c r="C36397" s="1">
        <v>47712</v>
      </c>
      <c r="D36397">
        <v>7</v>
      </c>
    </row>
    <row r="36398" spans="1:4" x14ac:dyDescent="0.35">
      <c r="A36398">
        <v>3.9590770000000002</v>
      </c>
      <c r="B36398">
        <v>124.686137</v>
      </c>
      <c r="C36398" s="1">
        <v>42998</v>
      </c>
      <c r="D36398">
        <v>0</v>
      </c>
    </row>
    <row r="36399" spans="1:4" x14ac:dyDescent="0.35">
      <c r="A36399">
        <v>13.722172</v>
      </c>
      <c r="B36399">
        <v>85.819427000000005</v>
      </c>
      <c r="C36399" s="1">
        <v>46122</v>
      </c>
      <c r="D36399">
        <v>4</v>
      </c>
    </row>
    <row r="36400" spans="1:4" x14ac:dyDescent="0.35">
      <c r="A36400">
        <v>6.948779</v>
      </c>
      <c r="B36400">
        <v>127.558695</v>
      </c>
      <c r="C36400" s="1">
        <v>43814</v>
      </c>
      <c r="D36400">
        <v>2</v>
      </c>
    </row>
    <row r="36401" spans="1:4" x14ac:dyDescent="0.35">
      <c r="A36401">
        <v>10.436643999999999</v>
      </c>
      <c r="B36401">
        <v>127.35137</v>
      </c>
      <c r="C36401" s="1">
        <v>43480</v>
      </c>
      <c r="D36401">
        <v>2</v>
      </c>
    </row>
    <row r="36402" spans="1:4" x14ac:dyDescent="0.35">
      <c r="A36402">
        <v>9.8375970000000006</v>
      </c>
      <c r="B36402">
        <v>116.06453399999999</v>
      </c>
      <c r="C36402" s="1">
        <v>43432</v>
      </c>
      <c r="D36402">
        <v>5</v>
      </c>
    </row>
    <row r="36403" spans="1:4" x14ac:dyDescent="0.35">
      <c r="A36403">
        <v>6.9187750000000001</v>
      </c>
      <c r="B36403">
        <v>105.79880900000001</v>
      </c>
      <c r="C36403" s="1">
        <v>46626</v>
      </c>
      <c r="D36403">
        <v>3</v>
      </c>
    </row>
    <row r="36404" spans="1:4" x14ac:dyDescent="0.35">
      <c r="A36404">
        <v>3.4201830000000002</v>
      </c>
      <c r="B36404">
        <v>84.409961999999993</v>
      </c>
      <c r="C36404" s="1">
        <v>47479</v>
      </c>
      <c r="D36404">
        <v>8</v>
      </c>
    </row>
    <row r="36405" spans="1:4" x14ac:dyDescent="0.35">
      <c r="A36405">
        <v>7.1989840000000003</v>
      </c>
      <c r="B36405">
        <v>97.730856000000003</v>
      </c>
      <c r="C36405" s="1">
        <v>46738</v>
      </c>
      <c r="D36405">
        <v>4</v>
      </c>
    </row>
    <row r="36406" spans="1:4" x14ac:dyDescent="0.35">
      <c r="A36406">
        <v>9.5655059999999992</v>
      </c>
      <c r="B36406">
        <v>27.110081000000001</v>
      </c>
      <c r="C36406" s="1">
        <v>43949</v>
      </c>
      <c r="D36406">
        <v>1</v>
      </c>
    </row>
    <row r="36407" spans="1:4" x14ac:dyDescent="0.35">
      <c r="A36407">
        <v>6.4928780000000001</v>
      </c>
      <c r="B36407">
        <v>28.830984999999998</v>
      </c>
      <c r="C36407" s="1">
        <v>45915</v>
      </c>
      <c r="D36407">
        <v>2</v>
      </c>
    </row>
    <row r="36408" spans="1:4" x14ac:dyDescent="0.35">
      <c r="A36408">
        <v>1.2387589999999999</v>
      </c>
      <c r="B36408">
        <v>21.159279999999999</v>
      </c>
      <c r="C36408" s="1">
        <v>47712</v>
      </c>
      <c r="D36408">
        <v>4</v>
      </c>
    </row>
    <row r="36409" spans="1:4" x14ac:dyDescent="0.35">
      <c r="A36409">
        <v>0.34996699999999997</v>
      </c>
      <c r="B36409">
        <v>98.939280999999994</v>
      </c>
      <c r="C36409" s="1">
        <v>47788</v>
      </c>
      <c r="D36409">
        <v>3</v>
      </c>
    </row>
    <row r="36410" spans="1:4" x14ac:dyDescent="0.35">
      <c r="A36410">
        <v>4.6574879999999999</v>
      </c>
      <c r="B36410">
        <v>97.543681000000007</v>
      </c>
      <c r="C36410" s="1">
        <v>46573</v>
      </c>
      <c r="D36410">
        <v>6</v>
      </c>
    </row>
    <row r="36411" spans="1:4" x14ac:dyDescent="0.35">
      <c r="A36411">
        <v>2.188113</v>
      </c>
      <c r="B36411">
        <v>125.66372200000001</v>
      </c>
      <c r="C36411" s="1">
        <v>43083</v>
      </c>
      <c r="D36411">
        <v>6</v>
      </c>
    </row>
    <row r="36412" spans="1:4" x14ac:dyDescent="0.35">
      <c r="A36412">
        <v>12.696044000000001</v>
      </c>
      <c r="B36412">
        <v>84.997309999999999</v>
      </c>
      <c r="C36412" s="1">
        <v>44084</v>
      </c>
      <c r="D36412">
        <v>9</v>
      </c>
    </row>
    <row r="36413" spans="1:4" x14ac:dyDescent="0.35">
      <c r="A36413">
        <v>2.5440740000000002</v>
      </c>
      <c r="B36413">
        <v>127.77545499999999</v>
      </c>
      <c r="C36413" s="1">
        <v>46047</v>
      </c>
      <c r="D36413">
        <v>1</v>
      </c>
    </row>
    <row r="36414" spans="1:4" x14ac:dyDescent="0.35">
      <c r="A36414">
        <v>5.5805300000000004</v>
      </c>
      <c r="B36414">
        <v>89.681085999999993</v>
      </c>
      <c r="C36414" s="1">
        <v>46449</v>
      </c>
      <c r="D36414">
        <v>4</v>
      </c>
    </row>
    <row r="36415" spans="1:4" x14ac:dyDescent="0.35">
      <c r="A36415">
        <v>9.9978770000000008</v>
      </c>
      <c r="B36415">
        <v>82.465817999999999</v>
      </c>
      <c r="C36415" s="1">
        <v>45432</v>
      </c>
      <c r="D36415">
        <v>5</v>
      </c>
    </row>
    <row r="36416" spans="1:4" x14ac:dyDescent="0.35">
      <c r="A36416">
        <v>11.434361000000001</v>
      </c>
      <c r="B36416">
        <v>99.050736000000001</v>
      </c>
      <c r="C36416" s="1">
        <v>46788</v>
      </c>
      <c r="D36416">
        <v>5</v>
      </c>
    </row>
    <row r="36417" spans="1:4" x14ac:dyDescent="0.35">
      <c r="A36417">
        <v>6.7402129999999998</v>
      </c>
      <c r="B36417">
        <v>111.307503</v>
      </c>
      <c r="C36417" s="1">
        <v>46882</v>
      </c>
      <c r="D36417">
        <v>9</v>
      </c>
    </row>
    <row r="36418" spans="1:4" x14ac:dyDescent="0.35">
      <c r="A36418">
        <v>2.6177769999999998</v>
      </c>
      <c r="B36418">
        <v>107.288893</v>
      </c>
      <c r="C36418" s="1">
        <v>47730</v>
      </c>
      <c r="D36418">
        <v>4</v>
      </c>
    </row>
    <row r="36419" spans="1:4" x14ac:dyDescent="0.35">
      <c r="A36419">
        <v>3.8654440000000001</v>
      </c>
      <c r="B36419">
        <v>82.428820000000002</v>
      </c>
      <c r="C36419" s="1">
        <v>43680</v>
      </c>
      <c r="D36419">
        <v>8</v>
      </c>
    </row>
    <row r="36420" spans="1:4" x14ac:dyDescent="0.35">
      <c r="A36420">
        <v>5.9236610000000001</v>
      </c>
      <c r="B36420">
        <v>120.504768</v>
      </c>
      <c r="C36420" s="1">
        <v>43628</v>
      </c>
      <c r="D36420">
        <v>1</v>
      </c>
    </row>
    <row r="36421" spans="1:4" x14ac:dyDescent="0.35">
      <c r="A36421">
        <v>5.1678649999999999</v>
      </c>
      <c r="B36421">
        <v>114.907059</v>
      </c>
      <c r="C36421" s="1">
        <v>46485</v>
      </c>
      <c r="D36421">
        <v>0</v>
      </c>
    </row>
    <row r="36422" spans="1:4" x14ac:dyDescent="0.35">
      <c r="A36422">
        <v>4.9465510000000004</v>
      </c>
      <c r="B36422">
        <v>94.038925000000006</v>
      </c>
      <c r="C36422" s="1">
        <v>43325</v>
      </c>
      <c r="D36422">
        <v>7</v>
      </c>
    </row>
    <row r="36423" spans="1:4" x14ac:dyDescent="0.35">
      <c r="A36423">
        <v>1.932768</v>
      </c>
      <c r="B36423">
        <v>126.665132</v>
      </c>
      <c r="C36423" s="1">
        <v>43945</v>
      </c>
      <c r="D36423">
        <v>9</v>
      </c>
    </row>
    <row r="36424" spans="1:4" x14ac:dyDescent="0.35">
      <c r="A36424">
        <v>12.795013000000001</v>
      </c>
      <c r="B36424">
        <v>91.534132999999997</v>
      </c>
      <c r="C36424" s="1">
        <v>46174</v>
      </c>
      <c r="D36424">
        <v>8</v>
      </c>
    </row>
    <row r="36425" spans="1:4" x14ac:dyDescent="0.35">
      <c r="A36425">
        <v>0.51361699999999999</v>
      </c>
      <c r="B36425">
        <v>108.78514300000001</v>
      </c>
      <c r="C36425" s="1">
        <v>43363</v>
      </c>
      <c r="D36425">
        <v>7</v>
      </c>
    </row>
    <row r="36426" spans="1:4" x14ac:dyDescent="0.35">
      <c r="A36426">
        <v>6.2160299999999999</v>
      </c>
      <c r="B36426">
        <v>96.154089999999997</v>
      </c>
      <c r="C36426" s="1">
        <v>46456</v>
      </c>
      <c r="D36426">
        <v>8</v>
      </c>
    </row>
    <row r="36427" spans="1:4" x14ac:dyDescent="0.35">
      <c r="A36427">
        <v>13.726469</v>
      </c>
      <c r="B36427">
        <v>97.844558000000006</v>
      </c>
      <c r="C36427" s="1">
        <v>44775</v>
      </c>
      <c r="D36427">
        <v>7</v>
      </c>
    </row>
    <row r="36428" spans="1:4" x14ac:dyDescent="0.35">
      <c r="A36428">
        <v>9.2701630000000002</v>
      </c>
      <c r="B36428">
        <v>97.790086000000002</v>
      </c>
      <c r="C36428" s="1">
        <v>45063</v>
      </c>
      <c r="D36428">
        <v>1</v>
      </c>
    </row>
    <row r="36429" spans="1:4" x14ac:dyDescent="0.35">
      <c r="A36429">
        <v>5.0402079999999998</v>
      </c>
      <c r="B36429">
        <v>98.233050000000006</v>
      </c>
      <c r="C36429" s="1">
        <v>43370</v>
      </c>
      <c r="D36429">
        <v>4</v>
      </c>
    </row>
    <row r="36430" spans="1:4" x14ac:dyDescent="0.35">
      <c r="A36430">
        <v>2.1307559999999999</v>
      </c>
      <c r="B36430">
        <v>36.259737000000001</v>
      </c>
      <c r="C36430" s="1">
        <v>44540</v>
      </c>
      <c r="D36430">
        <v>2</v>
      </c>
    </row>
    <row r="36431" spans="1:4" x14ac:dyDescent="0.35">
      <c r="A36431">
        <v>13.497828999999999</v>
      </c>
      <c r="B36431">
        <v>86.472334000000004</v>
      </c>
      <c r="C36431" s="1">
        <v>45481</v>
      </c>
      <c r="D36431">
        <v>2</v>
      </c>
    </row>
    <row r="36432" spans="1:4" x14ac:dyDescent="0.35">
      <c r="A36432">
        <v>0.29441000000000001</v>
      </c>
      <c r="B36432">
        <v>114.46742999999999</v>
      </c>
      <c r="C36432" s="1">
        <v>44258</v>
      </c>
      <c r="D36432">
        <v>4</v>
      </c>
    </row>
    <row r="36433" spans="1:4" x14ac:dyDescent="0.35">
      <c r="A36433">
        <v>9.5712869999999999</v>
      </c>
      <c r="B36433">
        <v>92.426417000000001</v>
      </c>
      <c r="C36433" s="1">
        <v>46884</v>
      </c>
      <c r="D36433">
        <v>4</v>
      </c>
    </row>
    <row r="36434" spans="1:4" x14ac:dyDescent="0.35">
      <c r="A36434">
        <v>12.333911000000001</v>
      </c>
      <c r="B36434">
        <v>93.885099999999994</v>
      </c>
      <c r="C36434" s="1">
        <v>45180</v>
      </c>
      <c r="D36434">
        <v>6</v>
      </c>
    </row>
    <row r="36435" spans="1:4" x14ac:dyDescent="0.35">
      <c r="A36435">
        <v>0.44973099999999999</v>
      </c>
      <c r="B36435">
        <v>84.818293999999995</v>
      </c>
      <c r="C36435" s="1">
        <v>43237</v>
      </c>
      <c r="D36435">
        <v>2</v>
      </c>
    </row>
    <row r="36436" spans="1:4" x14ac:dyDescent="0.35">
      <c r="A36436">
        <v>10.179931</v>
      </c>
      <c r="B36436">
        <v>127.03166</v>
      </c>
      <c r="C36436" s="1">
        <v>45404</v>
      </c>
      <c r="D36436">
        <v>8</v>
      </c>
    </row>
    <row r="36437" spans="1:4" x14ac:dyDescent="0.35">
      <c r="A36437">
        <v>13.983845000000001</v>
      </c>
      <c r="B36437">
        <v>112.05806200000001</v>
      </c>
      <c r="C36437" s="1">
        <v>46752</v>
      </c>
      <c r="D36437">
        <v>8</v>
      </c>
    </row>
    <row r="36438" spans="1:4" x14ac:dyDescent="0.35">
      <c r="A36438">
        <v>8.9910300000000003</v>
      </c>
      <c r="B36438">
        <v>108.273252</v>
      </c>
      <c r="C36438" s="1">
        <v>47495</v>
      </c>
      <c r="D36438">
        <v>5</v>
      </c>
    </row>
    <row r="36439" spans="1:4" x14ac:dyDescent="0.35">
      <c r="A36439">
        <v>5.8640369999999997</v>
      </c>
      <c r="B36439">
        <v>97.440718000000004</v>
      </c>
      <c r="C36439" s="1">
        <v>44231</v>
      </c>
      <c r="D36439">
        <v>6</v>
      </c>
    </row>
    <row r="36440" spans="1:4" x14ac:dyDescent="0.35">
      <c r="A36440">
        <v>12.25417</v>
      </c>
      <c r="B36440">
        <v>124.93732799999999</v>
      </c>
      <c r="C36440" s="1">
        <v>43922</v>
      </c>
      <c r="D36440">
        <v>6</v>
      </c>
    </row>
    <row r="36441" spans="1:4" x14ac:dyDescent="0.35">
      <c r="A36441">
        <v>7.8030920000000004</v>
      </c>
      <c r="B36441">
        <v>87.164579000000003</v>
      </c>
      <c r="C36441" s="1">
        <v>43663</v>
      </c>
      <c r="D36441">
        <v>0</v>
      </c>
    </row>
    <row r="36442" spans="1:4" x14ac:dyDescent="0.35">
      <c r="A36442">
        <v>10.517227999999999</v>
      </c>
      <c r="B36442">
        <v>84.767263999999997</v>
      </c>
      <c r="C36442" s="1">
        <v>45887</v>
      </c>
      <c r="D36442">
        <v>2</v>
      </c>
    </row>
    <row r="36443" spans="1:4" x14ac:dyDescent="0.35">
      <c r="A36443">
        <v>8.2701279999999997</v>
      </c>
      <c r="B36443">
        <v>83.071717000000007</v>
      </c>
      <c r="C36443" s="1">
        <v>46527</v>
      </c>
      <c r="D36443">
        <v>7</v>
      </c>
    </row>
    <row r="36444" spans="1:4" x14ac:dyDescent="0.35">
      <c r="A36444">
        <v>0.63224599999999997</v>
      </c>
      <c r="B36444">
        <v>107.046126</v>
      </c>
      <c r="C36444" s="1">
        <v>44605</v>
      </c>
      <c r="D36444">
        <v>9</v>
      </c>
    </row>
    <row r="36445" spans="1:4" x14ac:dyDescent="0.35">
      <c r="A36445">
        <v>3.0627149999999999</v>
      </c>
      <c r="B36445">
        <v>101.95678100000001</v>
      </c>
      <c r="C36445" s="1">
        <v>47783</v>
      </c>
      <c r="D36445">
        <v>7</v>
      </c>
    </row>
    <row r="36446" spans="1:4" x14ac:dyDescent="0.35">
      <c r="A36446">
        <v>1.194814</v>
      </c>
      <c r="B36446">
        <v>84.577905999999999</v>
      </c>
      <c r="C36446" s="1">
        <v>43087</v>
      </c>
      <c r="D36446">
        <v>4</v>
      </c>
    </row>
    <row r="36447" spans="1:4" x14ac:dyDescent="0.35">
      <c r="A36447">
        <v>1.5829599999999999</v>
      </c>
      <c r="B36447">
        <v>87.723754</v>
      </c>
      <c r="C36447" s="1">
        <v>46056</v>
      </c>
      <c r="D36447">
        <v>9</v>
      </c>
    </row>
    <row r="36448" spans="1:4" x14ac:dyDescent="0.35">
      <c r="A36448">
        <v>0.31413600000000003</v>
      </c>
      <c r="B36448">
        <v>116.79553199999999</v>
      </c>
      <c r="C36448" s="1">
        <v>44076</v>
      </c>
      <c r="D36448">
        <v>9</v>
      </c>
    </row>
    <row r="36449" spans="1:4" x14ac:dyDescent="0.35">
      <c r="A36449">
        <v>5.9541930000000001</v>
      </c>
      <c r="B36449">
        <v>123.64511299999999</v>
      </c>
      <c r="C36449" s="1">
        <v>46217</v>
      </c>
      <c r="D36449">
        <v>3</v>
      </c>
    </row>
    <row r="36450" spans="1:4" x14ac:dyDescent="0.35">
      <c r="A36450">
        <v>2.5832579999999998</v>
      </c>
      <c r="B36450">
        <v>126.985055</v>
      </c>
      <c r="C36450" s="1">
        <v>44082</v>
      </c>
      <c r="D36450">
        <v>4</v>
      </c>
    </row>
    <row r="36451" spans="1:4" x14ac:dyDescent="0.35">
      <c r="A36451">
        <v>11.994182</v>
      </c>
      <c r="B36451">
        <v>82.063312999999994</v>
      </c>
      <c r="C36451" s="1">
        <v>44779</v>
      </c>
      <c r="D36451">
        <v>5</v>
      </c>
    </row>
    <row r="36452" spans="1:4" x14ac:dyDescent="0.35">
      <c r="A36452">
        <v>10.525522</v>
      </c>
      <c r="B36452">
        <v>26.105782999999999</v>
      </c>
      <c r="C36452" s="1">
        <v>46742</v>
      </c>
      <c r="D36452">
        <v>7</v>
      </c>
    </row>
    <row r="36453" spans="1:4" x14ac:dyDescent="0.35">
      <c r="A36453">
        <v>8.0671599999999994</v>
      </c>
      <c r="B36453">
        <v>27.946449000000001</v>
      </c>
      <c r="C36453" s="1">
        <v>44901</v>
      </c>
      <c r="D36453">
        <v>4</v>
      </c>
    </row>
    <row r="36454" spans="1:4" x14ac:dyDescent="0.35">
      <c r="A36454">
        <v>6.8973969999999998</v>
      </c>
      <c r="B36454">
        <v>93.123051000000004</v>
      </c>
      <c r="C36454" s="1">
        <v>45005</v>
      </c>
      <c r="D36454">
        <v>9</v>
      </c>
    </row>
    <row r="36455" spans="1:4" x14ac:dyDescent="0.35">
      <c r="A36455">
        <v>3.656574</v>
      </c>
      <c r="B36455">
        <v>95.984616000000003</v>
      </c>
      <c r="C36455" s="1">
        <v>44073</v>
      </c>
      <c r="D36455">
        <v>5</v>
      </c>
    </row>
    <row r="36456" spans="1:4" x14ac:dyDescent="0.35">
      <c r="A36456">
        <v>6.7018250000000004</v>
      </c>
      <c r="B36456">
        <v>122.630076</v>
      </c>
      <c r="C36456" s="1">
        <v>43125</v>
      </c>
      <c r="D36456">
        <v>0</v>
      </c>
    </row>
    <row r="36457" spans="1:4" x14ac:dyDescent="0.35">
      <c r="A36457">
        <v>9.0130870000000005</v>
      </c>
      <c r="B36457">
        <v>86.146079999999998</v>
      </c>
      <c r="C36457" s="1">
        <v>46791</v>
      </c>
      <c r="D36457">
        <v>3</v>
      </c>
    </row>
    <row r="36458" spans="1:4" x14ac:dyDescent="0.35">
      <c r="A36458">
        <v>10.972981000000001</v>
      </c>
      <c r="B36458">
        <v>120.691348</v>
      </c>
      <c r="C36458" s="1">
        <v>43033</v>
      </c>
      <c r="D36458">
        <v>6</v>
      </c>
    </row>
    <row r="36459" spans="1:4" x14ac:dyDescent="0.35">
      <c r="A36459">
        <v>1.2353810000000001</v>
      </c>
      <c r="B36459">
        <v>42.156188999999998</v>
      </c>
      <c r="C36459" s="1">
        <v>44266</v>
      </c>
      <c r="D36459">
        <v>1</v>
      </c>
    </row>
    <row r="36460" spans="1:4" x14ac:dyDescent="0.35">
      <c r="A36460">
        <v>9.9476589999999998</v>
      </c>
      <c r="B36460">
        <v>102.220996</v>
      </c>
      <c r="C36460" s="1">
        <v>43848</v>
      </c>
      <c r="D36460">
        <v>2</v>
      </c>
    </row>
    <row r="36461" spans="1:4" x14ac:dyDescent="0.35">
      <c r="A36461">
        <v>10.423945</v>
      </c>
      <c r="B36461">
        <v>27.330065999999999</v>
      </c>
      <c r="C36461" s="1">
        <v>43414</v>
      </c>
      <c r="D36461">
        <v>5</v>
      </c>
    </row>
    <row r="36462" spans="1:4" x14ac:dyDescent="0.35">
      <c r="A36462">
        <v>7.8697140000000001</v>
      </c>
      <c r="B36462">
        <v>118.129426</v>
      </c>
      <c r="C36462" s="1">
        <v>44393</v>
      </c>
      <c r="D36462">
        <v>5</v>
      </c>
    </row>
    <row r="36463" spans="1:4" x14ac:dyDescent="0.35">
      <c r="A36463">
        <v>3.079037</v>
      </c>
      <c r="B36463">
        <v>96.777001999999996</v>
      </c>
      <c r="C36463" s="1">
        <v>46335</v>
      </c>
      <c r="D36463">
        <v>2</v>
      </c>
    </row>
    <row r="36464" spans="1:4" x14ac:dyDescent="0.35">
      <c r="A36464">
        <v>7.5946660000000001</v>
      </c>
      <c r="B36464">
        <v>85.246329000000003</v>
      </c>
      <c r="C36464" s="1">
        <v>47805</v>
      </c>
      <c r="D36464">
        <v>0</v>
      </c>
    </row>
    <row r="36465" spans="1:4" x14ac:dyDescent="0.35">
      <c r="A36465">
        <v>7.0875979999999998</v>
      </c>
      <c r="B36465">
        <v>83.824972000000002</v>
      </c>
      <c r="C36465" s="1">
        <v>45071</v>
      </c>
      <c r="D36465">
        <v>0</v>
      </c>
    </row>
    <row r="36466" spans="1:4" x14ac:dyDescent="0.35">
      <c r="A36466">
        <v>6.7123699999999999</v>
      </c>
      <c r="B36466">
        <v>102.081664</v>
      </c>
      <c r="C36466" s="1">
        <v>44898</v>
      </c>
      <c r="D36466">
        <v>2</v>
      </c>
    </row>
    <row r="36467" spans="1:4" x14ac:dyDescent="0.35">
      <c r="A36467">
        <v>6.5028949999999996</v>
      </c>
      <c r="B36467">
        <v>89.942008999999999</v>
      </c>
      <c r="C36467" s="1">
        <v>45817</v>
      </c>
      <c r="D36467">
        <v>1</v>
      </c>
    </row>
    <row r="36468" spans="1:4" x14ac:dyDescent="0.35">
      <c r="A36468">
        <v>1.6404749999999999</v>
      </c>
      <c r="B36468">
        <v>109.710311</v>
      </c>
      <c r="C36468" s="1">
        <v>45731</v>
      </c>
      <c r="D36468">
        <v>8</v>
      </c>
    </row>
    <row r="36469" spans="1:4" x14ac:dyDescent="0.35">
      <c r="A36469">
        <v>2.6422059999999998</v>
      </c>
      <c r="B36469">
        <v>94.024066000000005</v>
      </c>
      <c r="C36469" s="1">
        <v>44368</v>
      </c>
      <c r="D36469">
        <v>5</v>
      </c>
    </row>
    <row r="36470" spans="1:4" x14ac:dyDescent="0.35">
      <c r="A36470">
        <v>1.4529160000000001</v>
      </c>
      <c r="B36470">
        <v>90.337142</v>
      </c>
      <c r="C36470" s="1">
        <v>47175</v>
      </c>
      <c r="D36470">
        <v>0</v>
      </c>
    </row>
    <row r="36471" spans="1:4" x14ac:dyDescent="0.35">
      <c r="A36471">
        <v>3.4704419999999998</v>
      </c>
      <c r="B36471">
        <v>100.628094</v>
      </c>
      <c r="C36471" s="1">
        <v>47782</v>
      </c>
      <c r="D36471">
        <v>4</v>
      </c>
    </row>
    <row r="36472" spans="1:4" x14ac:dyDescent="0.35">
      <c r="A36472">
        <v>3.762327</v>
      </c>
      <c r="B36472">
        <v>80.404051999999993</v>
      </c>
      <c r="C36472" s="1">
        <v>43183</v>
      </c>
      <c r="D36472">
        <v>6</v>
      </c>
    </row>
    <row r="36473" spans="1:4" x14ac:dyDescent="0.35">
      <c r="A36473">
        <v>3.5065539999999999</v>
      </c>
      <c r="B36473">
        <v>107.22037899999999</v>
      </c>
      <c r="C36473" s="1">
        <v>45402</v>
      </c>
      <c r="D36473">
        <v>7</v>
      </c>
    </row>
    <row r="36474" spans="1:4" x14ac:dyDescent="0.35">
      <c r="A36474">
        <v>3.031914</v>
      </c>
      <c r="B36474">
        <v>26.679072000000001</v>
      </c>
      <c r="C36474" s="1">
        <v>45233</v>
      </c>
      <c r="D36474">
        <v>8</v>
      </c>
    </row>
    <row r="36475" spans="1:4" x14ac:dyDescent="0.35">
      <c r="A36475">
        <v>10.322366000000001</v>
      </c>
      <c r="B36475">
        <v>33.474133000000002</v>
      </c>
      <c r="C36475" s="1">
        <v>44103</v>
      </c>
      <c r="D36475">
        <v>7</v>
      </c>
    </row>
    <row r="36476" spans="1:4" x14ac:dyDescent="0.35">
      <c r="A36476">
        <v>11.478059</v>
      </c>
      <c r="B36476">
        <v>40.277918999999997</v>
      </c>
      <c r="C36476" s="1">
        <v>45461</v>
      </c>
      <c r="D36476">
        <v>8</v>
      </c>
    </row>
    <row r="36477" spans="1:4" x14ac:dyDescent="0.35">
      <c r="A36477">
        <v>4.6468179999999997</v>
      </c>
      <c r="B36477">
        <v>90.222876999999997</v>
      </c>
      <c r="C36477" s="1">
        <v>44854</v>
      </c>
      <c r="D36477">
        <v>7</v>
      </c>
    </row>
    <row r="36478" spans="1:4" x14ac:dyDescent="0.35">
      <c r="A36478">
        <v>4.3412920000000002</v>
      </c>
      <c r="B36478">
        <v>27.032091999999999</v>
      </c>
      <c r="C36478" s="1">
        <v>46388</v>
      </c>
      <c r="D36478">
        <v>5</v>
      </c>
    </row>
    <row r="36479" spans="1:4" x14ac:dyDescent="0.35">
      <c r="A36479">
        <v>11.832050000000001</v>
      </c>
      <c r="B36479">
        <v>22.876498000000002</v>
      </c>
      <c r="C36479" s="1">
        <v>46894</v>
      </c>
      <c r="D36479">
        <v>5</v>
      </c>
    </row>
    <row r="36480" spans="1:4" x14ac:dyDescent="0.35">
      <c r="A36480">
        <v>8.7725419999999996</v>
      </c>
      <c r="B36480">
        <v>84.499414000000002</v>
      </c>
      <c r="C36480" s="1">
        <v>43519</v>
      </c>
      <c r="D36480">
        <v>1</v>
      </c>
    </row>
    <row r="36481" spans="1:4" x14ac:dyDescent="0.35">
      <c r="A36481">
        <v>4.1787929999999998</v>
      </c>
      <c r="B36481">
        <v>112.232809</v>
      </c>
      <c r="C36481" s="1">
        <v>43912</v>
      </c>
      <c r="D36481">
        <v>5</v>
      </c>
    </row>
    <row r="36482" spans="1:4" x14ac:dyDescent="0.35">
      <c r="A36482">
        <v>10.019211</v>
      </c>
      <c r="B36482">
        <v>123.026619</v>
      </c>
      <c r="C36482" s="1">
        <v>42744</v>
      </c>
      <c r="D36482">
        <v>5</v>
      </c>
    </row>
    <row r="36483" spans="1:4" x14ac:dyDescent="0.35">
      <c r="A36483">
        <v>4.8898400000000004</v>
      </c>
      <c r="B36483">
        <v>94.751583999999994</v>
      </c>
      <c r="C36483" s="1">
        <v>46537</v>
      </c>
      <c r="D36483">
        <v>7</v>
      </c>
    </row>
    <row r="36484" spans="1:4" x14ac:dyDescent="0.35">
      <c r="A36484">
        <v>8.2531230000000004</v>
      </c>
      <c r="B36484">
        <v>114.792351</v>
      </c>
      <c r="C36484" s="1">
        <v>43948</v>
      </c>
      <c r="D36484">
        <v>0</v>
      </c>
    </row>
    <row r="36485" spans="1:4" x14ac:dyDescent="0.35">
      <c r="A36485">
        <v>13.897613</v>
      </c>
      <c r="B36485">
        <v>29.887032999999999</v>
      </c>
      <c r="C36485" s="1">
        <v>44999</v>
      </c>
      <c r="D36485">
        <v>8</v>
      </c>
    </row>
    <row r="36486" spans="1:4" x14ac:dyDescent="0.35">
      <c r="A36486">
        <v>4.2921620000000003</v>
      </c>
      <c r="B36486">
        <v>92.799166</v>
      </c>
      <c r="C36486" s="1">
        <v>44512</v>
      </c>
      <c r="D36486">
        <v>0</v>
      </c>
    </row>
    <row r="36487" spans="1:4" x14ac:dyDescent="0.35">
      <c r="A36487">
        <v>13.034311000000001</v>
      </c>
      <c r="B36487">
        <v>95.117883000000006</v>
      </c>
      <c r="C36487" s="1">
        <v>42793</v>
      </c>
      <c r="D36487">
        <v>9</v>
      </c>
    </row>
    <row r="36488" spans="1:4" x14ac:dyDescent="0.35">
      <c r="A36488">
        <v>4.5570690000000003</v>
      </c>
      <c r="B36488">
        <v>97.724853999999993</v>
      </c>
      <c r="C36488" s="1">
        <v>47447</v>
      </c>
      <c r="D36488">
        <v>3</v>
      </c>
    </row>
    <row r="36489" spans="1:4" x14ac:dyDescent="0.35">
      <c r="A36489">
        <v>7.609985</v>
      </c>
      <c r="B36489">
        <v>112.801247</v>
      </c>
      <c r="C36489" s="1">
        <v>44184</v>
      </c>
      <c r="D36489">
        <v>1</v>
      </c>
    </row>
    <row r="36490" spans="1:4" x14ac:dyDescent="0.35">
      <c r="A36490">
        <v>6.4937750000000003</v>
      </c>
      <c r="B36490">
        <v>101.693348</v>
      </c>
      <c r="C36490" s="1">
        <v>46025</v>
      </c>
      <c r="D36490">
        <v>8</v>
      </c>
    </row>
    <row r="36491" spans="1:4" x14ac:dyDescent="0.35">
      <c r="A36491">
        <v>10.985918</v>
      </c>
      <c r="B36491">
        <v>123.159628</v>
      </c>
      <c r="C36491" s="1">
        <v>47468</v>
      </c>
      <c r="D36491">
        <v>4</v>
      </c>
    </row>
    <row r="36492" spans="1:4" x14ac:dyDescent="0.35">
      <c r="A36492">
        <v>0.94918899999999995</v>
      </c>
      <c r="B36492">
        <v>39.132125000000002</v>
      </c>
      <c r="C36492" s="1">
        <v>47653</v>
      </c>
      <c r="D36492">
        <v>9</v>
      </c>
    </row>
    <row r="36493" spans="1:4" x14ac:dyDescent="0.35">
      <c r="A36493">
        <v>8.8170000000000002</v>
      </c>
      <c r="B36493">
        <v>101.919853</v>
      </c>
      <c r="C36493" s="1">
        <v>45216</v>
      </c>
      <c r="D36493">
        <v>6</v>
      </c>
    </row>
    <row r="36494" spans="1:4" x14ac:dyDescent="0.35">
      <c r="A36494">
        <v>10.673271</v>
      </c>
      <c r="B36494">
        <v>33.16798</v>
      </c>
      <c r="C36494" s="1">
        <v>46075</v>
      </c>
      <c r="D36494">
        <v>2</v>
      </c>
    </row>
    <row r="36495" spans="1:4" x14ac:dyDescent="0.35">
      <c r="A36495">
        <v>6.6628129999999999</v>
      </c>
      <c r="B36495">
        <v>88.065629999999999</v>
      </c>
      <c r="C36495" s="1">
        <v>42850</v>
      </c>
      <c r="D36495">
        <v>8</v>
      </c>
    </row>
    <row r="36496" spans="1:4" x14ac:dyDescent="0.35">
      <c r="A36496">
        <v>1.5635669999999999</v>
      </c>
      <c r="B36496">
        <v>117.144026</v>
      </c>
      <c r="C36496" s="1">
        <v>44151</v>
      </c>
      <c r="D36496">
        <v>6</v>
      </c>
    </row>
    <row r="36497" spans="1:4" x14ac:dyDescent="0.35">
      <c r="A36497">
        <v>3.5027900000000001</v>
      </c>
      <c r="B36497">
        <v>125.707441</v>
      </c>
      <c r="C36497" s="1">
        <v>46136</v>
      </c>
      <c r="D36497">
        <v>3</v>
      </c>
    </row>
    <row r="36498" spans="1:4" x14ac:dyDescent="0.35">
      <c r="A36498">
        <v>9.5474460000000008</v>
      </c>
      <c r="B36498">
        <v>109.719286</v>
      </c>
      <c r="C36498" s="1">
        <v>42736</v>
      </c>
      <c r="D36498">
        <v>9</v>
      </c>
    </row>
    <row r="36499" spans="1:4" x14ac:dyDescent="0.35">
      <c r="A36499">
        <v>12.546580000000001</v>
      </c>
      <c r="B36499">
        <v>104.367013</v>
      </c>
      <c r="C36499" s="1">
        <v>43947</v>
      </c>
      <c r="D36499">
        <v>9</v>
      </c>
    </row>
    <row r="36500" spans="1:4" x14ac:dyDescent="0.35">
      <c r="A36500">
        <v>5.9603599999999997</v>
      </c>
      <c r="B36500">
        <v>30.508064999999998</v>
      </c>
      <c r="C36500" s="1">
        <v>45295</v>
      </c>
      <c r="D36500">
        <v>5</v>
      </c>
    </row>
    <row r="36501" spans="1:4" x14ac:dyDescent="0.35">
      <c r="A36501">
        <v>7.8897269999999997</v>
      </c>
      <c r="B36501">
        <v>112.769611</v>
      </c>
      <c r="C36501" s="1">
        <v>47627</v>
      </c>
      <c r="D36501">
        <v>4</v>
      </c>
    </row>
    <row r="36502" spans="1:4" x14ac:dyDescent="0.35">
      <c r="A36502">
        <v>3.2745519999999999</v>
      </c>
      <c r="B36502">
        <v>36.417734000000003</v>
      </c>
      <c r="C36502" s="1">
        <v>46964</v>
      </c>
      <c r="D36502">
        <v>9</v>
      </c>
    </row>
    <row r="36503" spans="1:4" x14ac:dyDescent="0.35">
      <c r="A36503">
        <v>5.8297650000000001</v>
      </c>
      <c r="B36503">
        <v>30.899267999999999</v>
      </c>
      <c r="C36503" s="1">
        <v>45206</v>
      </c>
      <c r="D36503">
        <v>4</v>
      </c>
    </row>
    <row r="36504" spans="1:4" x14ac:dyDescent="0.35">
      <c r="A36504">
        <v>4.7813780000000001</v>
      </c>
      <c r="B36504">
        <v>100.47620999999999</v>
      </c>
      <c r="C36504" s="1">
        <v>46876</v>
      </c>
      <c r="D36504">
        <v>4</v>
      </c>
    </row>
    <row r="36505" spans="1:4" x14ac:dyDescent="0.35">
      <c r="A36505">
        <v>9.211805</v>
      </c>
      <c r="B36505">
        <v>80.797049999999999</v>
      </c>
      <c r="C36505" s="1">
        <v>46872</v>
      </c>
      <c r="D36505">
        <v>8</v>
      </c>
    </row>
    <row r="36506" spans="1:4" x14ac:dyDescent="0.35">
      <c r="A36506">
        <v>13.787315</v>
      </c>
      <c r="B36506">
        <v>102.844431</v>
      </c>
      <c r="C36506" s="1">
        <v>44516</v>
      </c>
      <c r="D36506">
        <v>9</v>
      </c>
    </row>
    <row r="36507" spans="1:4" x14ac:dyDescent="0.35">
      <c r="A36507">
        <v>11.404918</v>
      </c>
      <c r="B36507">
        <v>129.63525200000001</v>
      </c>
      <c r="C36507" s="1">
        <v>47780</v>
      </c>
      <c r="D36507">
        <v>9</v>
      </c>
    </row>
    <row r="36508" spans="1:4" x14ac:dyDescent="0.35">
      <c r="A36508">
        <v>2.7710880000000002</v>
      </c>
      <c r="B36508">
        <v>123.098967</v>
      </c>
      <c r="C36508" s="1">
        <v>44279</v>
      </c>
      <c r="D36508">
        <v>6</v>
      </c>
    </row>
    <row r="36509" spans="1:4" x14ac:dyDescent="0.35">
      <c r="A36509">
        <v>8.1297320000000006</v>
      </c>
      <c r="B36509">
        <v>94.881780000000006</v>
      </c>
      <c r="C36509" s="1">
        <v>46518</v>
      </c>
      <c r="D36509">
        <v>0</v>
      </c>
    </row>
    <row r="36510" spans="1:4" x14ac:dyDescent="0.35">
      <c r="A36510">
        <v>1.023123</v>
      </c>
      <c r="B36510">
        <v>43.583387000000002</v>
      </c>
      <c r="C36510" s="1">
        <v>46651</v>
      </c>
      <c r="D36510">
        <v>7</v>
      </c>
    </row>
    <row r="36511" spans="1:4" x14ac:dyDescent="0.35">
      <c r="A36511">
        <v>3.5321250000000002</v>
      </c>
      <c r="B36511">
        <v>103.88037300000001</v>
      </c>
      <c r="C36511" s="1">
        <v>47339</v>
      </c>
      <c r="D36511">
        <v>3</v>
      </c>
    </row>
    <row r="36512" spans="1:4" x14ac:dyDescent="0.35">
      <c r="A36512">
        <v>2.4938259999999999</v>
      </c>
      <c r="B36512">
        <v>91.037684999999996</v>
      </c>
      <c r="C36512" s="1">
        <v>46156</v>
      </c>
      <c r="D36512">
        <v>3</v>
      </c>
    </row>
    <row r="36513" spans="1:4" x14ac:dyDescent="0.35">
      <c r="A36513">
        <v>4.7640830000000003</v>
      </c>
      <c r="B36513">
        <v>115.16965500000001</v>
      </c>
      <c r="C36513" s="1">
        <v>45508</v>
      </c>
      <c r="D36513">
        <v>1</v>
      </c>
    </row>
    <row r="36514" spans="1:4" x14ac:dyDescent="0.35">
      <c r="A36514">
        <v>9.5355139999999992</v>
      </c>
      <c r="B36514">
        <v>95.953052</v>
      </c>
      <c r="C36514" s="1">
        <v>47630</v>
      </c>
      <c r="D36514">
        <v>3</v>
      </c>
    </row>
    <row r="36515" spans="1:4" x14ac:dyDescent="0.35">
      <c r="A36515">
        <v>7.0415669999999997</v>
      </c>
      <c r="B36515">
        <v>115.937764</v>
      </c>
      <c r="C36515" s="1">
        <v>43305</v>
      </c>
      <c r="D36515">
        <v>1</v>
      </c>
    </row>
    <row r="36516" spans="1:4" x14ac:dyDescent="0.35">
      <c r="A36516">
        <v>13.067439</v>
      </c>
      <c r="B36516">
        <v>123.162798</v>
      </c>
      <c r="C36516" s="1">
        <v>44682</v>
      </c>
      <c r="D36516">
        <v>4</v>
      </c>
    </row>
    <row r="36517" spans="1:4" x14ac:dyDescent="0.35">
      <c r="A36517">
        <v>3.0572089999999998</v>
      </c>
      <c r="B36517">
        <v>88.78931</v>
      </c>
      <c r="C36517" s="1">
        <v>43123</v>
      </c>
      <c r="D36517">
        <v>7</v>
      </c>
    </row>
    <row r="36518" spans="1:4" x14ac:dyDescent="0.35">
      <c r="A36518">
        <v>5.1625069999999997</v>
      </c>
      <c r="B36518">
        <v>127.19689</v>
      </c>
      <c r="C36518" s="1">
        <v>42866</v>
      </c>
      <c r="D36518">
        <v>3</v>
      </c>
    </row>
    <row r="36519" spans="1:4" x14ac:dyDescent="0.35">
      <c r="A36519">
        <v>4.6849509999999999</v>
      </c>
      <c r="B36519">
        <v>107.362537</v>
      </c>
      <c r="C36519" s="1">
        <v>45703</v>
      </c>
      <c r="D36519">
        <v>6</v>
      </c>
    </row>
    <row r="36520" spans="1:4" x14ac:dyDescent="0.35">
      <c r="A36520">
        <v>3.3798940000000002</v>
      </c>
      <c r="B36520">
        <v>108.20868</v>
      </c>
      <c r="C36520" s="1">
        <v>46039</v>
      </c>
      <c r="D36520">
        <v>1</v>
      </c>
    </row>
    <row r="36521" spans="1:4" x14ac:dyDescent="0.35">
      <c r="A36521">
        <v>13.905074000000001</v>
      </c>
      <c r="B36521">
        <v>98.212609999999998</v>
      </c>
      <c r="C36521" s="1">
        <v>43936</v>
      </c>
      <c r="D36521">
        <v>2</v>
      </c>
    </row>
    <row r="36522" spans="1:4" x14ac:dyDescent="0.35">
      <c r="A36522">
        <v>5.4824349999999997</v>
      </c>
      <c r="B36522">
        <v>122.25113899999999</v>
      </c>
      <c r="C36522" s="1">
        <v>43434</v>
      </c>
      <c r="D36522">
        <v>2</v>
      </c>
    </row>
    <row r="36523" spans="1:4" x14ac:dyDescent="0.35">
      <c r="A36523">
        <v>13.173075000000001</v>
      </c>
      <c r="B36523">
        <v>122.676739</v>
      </c>
      <c r="C36523" s="1">
        <v>45589</v>
      </c>
      <c r="D36523">
        <v>2</v>
      </c>
    </row>
    <row r="36524" spans="1:4" x14ac:dyDescent="0.35">
      <c r="A36524">
        <v>5.5275809999999996</v>
      </c>
      <c r="B36524">
        <v>88.082901000000007</v>
      </c>
      <c r="C36524" s="1">
        <v>43299</v>
      </c>
      <c r="D36524">
        <v>2</v>
      </c>
    </row>
    <row r="36525" spans="1:4" x14ac:dyDescent="0.35">
      <c r="A36525">
        <v>2.936874</v>
      </c>
      <c r="B36525">
        <v>125.014118</v>
      </c>
      <c r="C36525" s="1">
        <v>44070</v>
      </c>
      <c r="D36525">
        <v>0</v>
      </c>
    </row>
    <row r="36526" spans="1:4" x14ac:dyDescent="0.35">
      <c r="A36526">
        <v>1.7569680000000001</v>
      </c>
      <c r="B36526">
        <v>105.248627</v>
      </c>
      <c r="C36526" s="1">
        <v>46099</v>
      </c>
      <c r="D36526">
        <v>7</v>
      </c>
    </row>
    <row r="36527" spans="1:4" x14ac:dyDescent="0.35">
      <c r="A36527">
        <v>11.992328000000001</v>
      </c>
      <c r="B36527">
        <v>87.532585999999995</v>
      </c>
      <c r="C36527" s="1">
        <v>43798</v>
      </c>
      <c r="D36527">
        <v>6</v>
      </c>
    </row>
    <row r="36528" spans="1:4" x14ac:dyDescent="0.35">
      <c r="A36528">
        <v>0.546157</v>
      </c>
      <c r="B36528">
        <v>99.886304999999993</v>
      </c>
      <c r="C36528" s="1">
        <v>43139</v>
      </c>
      <c r="D36528">
        <v>2</v>
      </c>
    </row>
    <row r="36529" spans="1:4" x14ac:dyDescent="0.35">
      <c r="A36529">
        <v>13.505084999999999</v>
      </c>
      <c r="B36529">
        <v>104.276377</v>
      </c>
      <c r="C36529" s="1">
        <v>46376</v>
      </c>
      <c r="D36529">
        <v>5</v>
      </c>
    </row>
    <row r="36530" spans="1:4" x14ac:dyDescent="0.35">
      <c r="A36530">
        <v>5.9128579999999999</v>
      </c>
      <c r="B36530">
        <v>116.834048</v>
      </c>
      <c r="C36530" s="1">
        <v>44948</v>
      </c>
      <c r="D36530">
        <v>3</v>
      </c>
    </row>
    <row r="36531" spans="1:4" x14ac:dyDescent="0.35">
      <c r="A36531">
        <v>3.538503</v>
      </c>
      <c r="B36531">
        <v>100.128407</v>
      </c>
      <c r="C36531" s="1">
        <v>43848</v>
      </c>
      <c r="D36531">
        <v>7</v>
      </c>
    </row>
    <row r="36532" spans="1:4" x14ac:dyDescent="0.35">
      <c r="A36532">
        <v>8.6825010000000002</v>
      </c>
      <c r="B36532">
        <v>86.73357</v>
      </c>
      <c r="C36532" s="1">
        <v>46790</v>
      </c>
      <c r="D36532">
        <v>0</v>
      </c>
    </row>
    <row r="36533" spans="1:4" x14ac:dyDescent="0.35">
      <c r="A36533">
        <v>1.9474910000000001</v>
      </c>
      <c r="B36533">
        <v>123.427407</v>
      </c>
      <c r="C36533" s="1">
        <v>45168</v>
      </c>
      <c r="D36533">
        <v>2</v>
      </c>
    </row>
    <row r="36534" spans="1:4" x14ac:dyDescent="0.35">
      <c r="A36534">
        <v>1.1028230000000001</v>
      </c>
      <c r="B36534">
        <v>84.224566999999993</v>
      </c>
      <c r="C36534" s="1">
        <v>47226</v>
      </c>
      <c r="D36534">
        <v>5</v>
      </c>
    </row>
    <row r="36535" spans="1:4" x14ac:dyDescent="0.35">
      <c r="A36535">
        <v>11.606189000000001</v>
      </c>
      <c r="B36535">
        <v>124.548333</v>
      </c>
      <c r="C36535" s="1">
        <v>46502</v>
      </c>
      <c r="D36535">
        <v>2</v>
      </c>
    </row>
    <row r="36536" spans="1:4" x14ac:dyDescent="0.35">
      <c r="A36536">
        <v>6.0029240000000001</v>
      </c>
      <c r="B36536">
        <v>108.725775</v>
      </c>
      <c r="C36536" s="1">
        <v>43908</v>
      </c>
      <c r="D36536">
        <v>3</v>
      </c>
    </row>
    <row r="36537" spans="1:4" x14ac:dyDescent="0.35">
      <c r="A36537">
        <v>7.3037429999999999</v>
      </c>
      <c r="B36537">
        <v>117.14095399999999</v>
      </c>
      <c r="C36537" s="1">
        <v>46511</v>
      </c>
      <c r="D36537">
        <v>2</v>
      </c>
    </row>
    <row r="36538" spans="1:4" x14ac:dyDescent="0.35">
      <c r="A36538">
        <v>2.5560749999999999</v>
      </c>
      <c r="B36538">
        <v>127.896095</v>
      </c>
      <c r="C36538" s="1">
        <v>47055</v>
      </c>
      <c r="D36538">
        <v>5</v>
      </c>
    </row>
    <row r="36539" spans="1:4" x14ac:dyDescent="0.35">
      <c r="A36539">
        <v>0.95379700000000001</v>
      </c>
      <c r="B36539">
        <v>96.510943999999995</v>
      </c>
      <c r="C36539" s="1">
        <v>46017</v>
      </c>
      <c r="D36539">
        <v>2</v>
      </c>
    </row>
    <row r="36540" spans="1:4" x14ac:dyDescent="0.35">
      <c r="A36540">
        <v>5.2120879999999996</v>
      </c>
      <c r="B36540">
        <v>112.01848</v>
      </c>
      <c r="C36540" s="1">
        <v>46400</v>
      </c>
      <c r="D36540">
        <v>1</v>
      </c>
    </row>
    <row r="36541" spans="1:4" x14ac:dyDescent="0.35">
      <c r="A36541">
        <v>7.1354329999999999</v>
      </c>
      <c r="B36541">
        <v>99.450723999999994</v>
      </c>
      <c r="C36541" s="1">
        <v>43029</v>
      </c>
      <c r="D36541">
        <v>3</v>
      </c>
    </row>
    <row r="36542" spans="1:4" x14ac:dyDescent="0.35">
      <c r="A36542">
        <v>10.739485999999999</v>
      </c>
      <c r="B36542">
        <v>84.793353999999994</v>
      </c>
      <c r="C36542" s="1">
        <v>43057</v>
      </c>
      <c r="D36542">
        <v>7</v>
      </c>
    </row>
    <row r="36543" spans="1:4" x14ac:dyDescent="0.35">
      <c r="A36543">
        <v>7.0646230000000001</v>
      </c>
      <c r="B36543">
        <v>92.577873999999994</v>
      </c>
      <c r="C36543" s="1">
        <v>45533</v>
      </c>
      <c r="D36543">
        <v>7</v>
      </c>
    </row>
    <row r="36544" spans="1:4" x14ac:dyDescent="0.35">
      <c r="A36544">
        <v>10.976848</v>
      </c>
      <c r="B36544">
        <v>80.164664000000002</v>
      </c>
      <c r="C36544" s="1">
        <v>46676</v>
      </c>
      <c r="D36544">
        <v>1</v>
      </c>
    </row>
    <row r="36545" spans="1:4" x14ac:dyDescent="0.35">
      <c r="A36545">
        <v>1.7045159999999999</v>
      </c>
      <c r="B36545">
        <v>28.543682</v>
      </c>
      <c r="C36545" s="1">
        <v>44156</v>
      </c>
      <c r="D36545">
        <v>4</v>
      </c>
    </row>
    <row r="36546" spans="1:4" x14ac:dyDescent="0.35">
      <c r="A36546">
        <v>0.98908300000000005</v>
      </c>
      <c r="B36546">
        <v>107.899677</v>
      </c>
      <c r="C36546" s="1">
        <v>47744</v>
      </c>
      <c r="D36546">
        <v>0</v>
      </c>
    </row>
    <row r="36547" spans="1:4" x14ac:dyDescent="0.35">
      <c r="A36547">
        <v>2.3081670000000001</v>
      </c>
      <c r="B36547">
        <v>122.706087</v>
      </c>
      <c r="C36547" s="1">
        <v>44482</v>
      </c>
      <c r="D36547">
        <v>4</v>
      </c>
    </row>
    <row r="36548" spans="1:4" x14ac:dyDescent="0.35">
      <c r="A36548">
        <v>10.830969</v>
      </c>
      <c r="B36548">
        <v>40.619062999999997</v>
      </c>
      <c r="C36548" s="1">
        <v>46932</v>
      </c>
      <c r="D36548">
        <v>5</v>
      </c>
    </row>
    <row r="36549" spans="1:4" x14ac:dyDescent="0.35">
      <c r="A36549">
        <v>10.65469</v>
      </c>
      <c r="B36549">
        <v>110.951188</v>
      </c>
      <c r="C36549" s="1">
        <v>47429</v>
      </c>
      <c r="D36549">
        <v>4</v>
      </c>
    </row>
    <row r="36550" spans="1:4" x14ac:dyDescent="0.35">
      <c r="A36550">
        <v>2.0650119999999998</v>
      </c>
      <c r="B36550">
        <v>108.68926500000001</v>
      </c>
      <c r="C36550" s="1">
        <v>45081</v>
      </c>
      <c r="D36550">
        <v>6</v>
      </c>
    </row>
    <row r="36551" spans="1:4" x14ac:dyDescent="0.35">
      <c r="A36551">
        <v>0.53074200000000005</v>
      </c>
      <c r="B36551">
        <v>83.344947000000005</v>
      </c>
      <c r="C36551" s="1">
        <v>46256</v>
      </c>
      <c r="D36551">
        <v>5</v>
      </c>
    </row>
    <row r="36552" spans="1:4" x14ac:dyDescent="0.35">
      <c r="A36552">
        <v>9.6254190000000008</v>
      </c>
      <c r="B36552">
        <v>84.493139999999997</v>
      </c>
      <c r="C36552" s="1">
        <v>46158</v>
      </c>
      <c r="D36552">
        <v>6</v>
      </c>
    </row>
    <row r="36553" spans="1:4" x14ac:dyDescent="0.35">
      <c r="A36553">
        <v>11.988417</v>
      </c>
      <c r="B36553">
        <v>108.454644</v>
      </c>
      <c r="C36553" s="1">
        <v>45227</v>
      </c>
      <c r="D36553">
        <v>8</v>
      </c>
    </row>
    <row r="36554" spans="1:4" x14ac:dyDescent="0.35">
      <c r="A36554">
        <v>10.582096999999999</v>
      </c>
      <c r="B36554">
        <v>106.613275</v>
      </c>
      <c r="C36554" s="1">
        <v>46953</v>
      </c>
      <c r="D36554">
        <v>0</v>
      </c>
    </row>
    <row r="36555" spans="1:4" x14ac:dyDescent="0.35">
      <c r="A36555">
        <v>2.9189059999999998</v>
      </c>
      <c r="B36555">
        <v>40.789938999999997</v>
      </c>
      <c r="C36555" s="1">
        <v>43932</v>
      </c>
      <c r="D36555">
        <v>5</v>
      </c>
    </row>
    <row r="36556" spans="1:4" x14ac:dyDescent="0.35">
      <c r="A36556">
        <v>8.2143739999999994</v>
      </c>
      <c r="B36556">
        <v>92.326007000000004</v>
      </c>
      <c r="C36556" s="1">
        <v>45319</v>
      </c>
      <c r="D36556">
        <v>0</v>
      </c>
    </row>
    <row r="36557" spans="1:4" x14ac:dyDescent="0.35">
      <c r="A36557">
        <v>10.627383999999999</v>
      </c>
      <c r="B36557">
        <v>95.503371999999999</v>
      </c>
      <c r="C36557" s="1">
        <v>43273</v>
      </c>
      <c r="D36557">
        <v>5</v>
      </c>
    </row>
    <row r="36558" spans="1:4" x14ac:dyDescent="0.35">
      <c r="A36558">
        <v>3.6560190000000001</v>
      </c>
      <c r="B36558">
        <v>111.13231500000001</v>
      </c>
      <c r="C36558" s="1">
        <v>47791</v>
      </c>
      <c r="D36558">
        <v>9</v>
      </c>
    </row>
    <row r="36559" spans="1:4" x14ac:dyDescent="0.35">
      <c r="A36559">
        <v>7.4353189999999998</v>
      </c>
      <c r="B36559">
        <v>95.182811999999998</v>
      </c>
      <c r="C36559" s="1">
        <v>45977</v>
      </c>
      <c r="D36559">
        <v>1</v>
      </c>
    </row>
    <row r="36560" spans="1:4" x14ac:dyDescent="0.35">
      <c r="A36560">
        <v>4.4710000000000001</v>
      </c>
      <c r="B36560">
        <v>129.133489</v>
      </c>
      <c r="C36560" s="1">
        <v>46108</v>
      </c>
      <c r="D36560">
        <v>6</v>
      </c>
    </row>
    <row r="36561" spans="1:4" x14ac:dyDescent="0.35">
      <c r="A36561">
        <v>3.2354980000000002</v>
      </c>
      <c r="B36561">
        <v>106.721541</v>
      </c>
      <c r="C36561" s="1">
        <v>44526</v>
      </c>
      <c r="D36561">
        <v>3</v>
      </c>
    </row>
    <row r="36562" spans="1:4" x14ac:dyDescent="0.35">
      <c r="A36562">
        <v>13.577292</v>
      </c>
      <c r="B36562">
        <v>83.947029000000001</v>
      </c>
      <c r="C36562" s="1">
        <v>46232</v>
      </c>
      <c r="D36562">
        <v>5</v>
      </c>
    </row>
    <row r="36563" spans="1:4" x14ac:dyDescent="0.35">
      <c r="A36563">
        <v>12.784889</v>
      </c>
      <c r="B36563">
        <v>104.31471999999999</v>
      </c>
      <c r="C36563" s="1">
        <v>43446</v>
      </c>
      <c r="D36563">
        <v>3</v>
      </c>
    </row>
    <row r="36564" spans="1:4" x14ac:dyDescent="0.35">
      <c r="A36564">
        <v>6.2947810000000004</v>
      </c>
      <c r="B36564">
        <v>129.22975299999999</v>
      </c>
      <c r="C36564" s="1">
        <v>42939</v>
      </c>
      <c r="D36564">
        <v>4</v>
      </c>
    </row>
    <row r="36565" spans="1:4" x14ac:dyDescent="0.35">
      <c r="A36565">
        <v>2.0012150000000002</v>
      </c>
      <c r="B36565">
        <v>96.861968000000005</v>
      </c>
      <c r="C36565" s="1">
        <v>47172</v>
      </c>
      <c r="D36565">
        <v>2</v>
      </c>
    </row>
    <row r="36566" spans="1:4" x14ac:dyDescent="0.35">
      <c r="A36566">
        <v>10.217912</v>
      </c>
      <c r="B36566">
        <v>91.014020000000002</v>
      </c>
      <c r="C36566" s="1">
        <v>45124</v>
      </c>
      <c r="D36566">
        <v>7</v>
      </c>
    </row>
    <row r="36567" spans="1:4" x14ac:dyDescent="0.35">
      <c r="A36567">
        <v>3.6542460000000001</v>
      </c>
      <c r="B36567">
        <v>104.36557000000001</v>
      </c>
      <c r="C36567" s="1">
        <v>47588</v>
      </c>
      <c r="D36567">
        <v>7</v>
      </c>
    </row>
    <row r="36568" spans="1:4" x14ac:dyDescent="0.35">
      <c r="A36568">
        <v>2.4423979999999998</v>
      </c>
      <c r="B36568">
        <v>91.297597999999994</v>
      </c>
      <c r="C36568" s="1">
        <v>43350</v>
      </c>
      <c r="D36568">
        <v>2</v>
      </c>
    </row>
    <row r="36569" spans="1:4" x14ac:dyDescent="0.35">
      <c r="A36569">
        <v>5.4032530000000003</v>
      </c>
      <c r="B36569">
        <v>49.737364999999997</v>
      </c>
      <c r="C36569" s="1">
        <v>44543</v>
      </c>
      <c r="D36569">
        <v>0</v>
      </c>
    </row>
    <row r="36570" spans="1:4" x14ac:dyDescent="0.35">
      <c r="A36570">
        <v>7.464912</v>
      </c>
      <c r="B36570">
        <v>119.28321099999999</v>
      </c>
      <c r="C36570" s="1">
        <v>43925</v>
      </c>
      <c r="D36570">
        <v>2</v>
      </c>
    </row>
    <row r="36571" spans="1:4" x14ac:dyDescent="0.35">
      <c r="A36571">
        <v>1.454421</v>
      </c>
      <c r="B36571">
        <v>109.85698499999999</v>
      </c>
      <c r="C36571" s="1">
        <v>44838</v>
      </c>
      <c r="D36571">
        <v>7</v>
      </c>
    </row>
    <row r="36572" spans="1:4" x14ac:dyDescent="0.35">
      <c r="A36572">
        <v>8.0472760000000001</v>
      </c>
      <c r="B36572">
        <v>80.767566000000002</v>
      </c>
      <c r="C36572" s="1">
        <v>44818</v>
      </c>
      <c r="D36572">
        <v>8</v>
      </c>
    </row>
    <row r="36573" spans="1:4" x14ac:dyDescent="0.35">
      <c r="A36573">
        <v>0.31334200000000001</v>
      </c>
      <c r="B36573">
        <v>80.392810999999995</v>
      </c>
      <c r="C36573" s="1">
        <v>47433</v>
      </c>
      <c r="D36573">
        <v>1</v>
      </c>
    </row>
    <row r="36574" spans="1:4" x14ac:dyDescent="0.35">
      <c r="A36574">
        <v>12.496980000000001</v>
      </c>
      <c r="B36574">
        <v>106.046232</v>
      </c>
      <c r="C36574" s="1">
        <v>47070</v>
      </c>
      <c r="D36574">
        <v>5</v>
      </c>
    </row>
    <row r="36575" spans="1:4" x14ac:dyDescent="0.35">
      <c r="A36575">
        <v>12.898308999999999</v>
      </c>
      <c r="B36575">
        <v>80.829222999999999</v>
      </c>
      <c r="C36575" s="1">
        <v>47533</v>
      </c>
      <c r="D36575">
        <v>0</v>
      </c>
    </row>
    <row r="36576" spans="1:4" x14ac:dyDescent="0.35">
      <c r="A36576">
        <v>10.289683999999999</v>
      </c>
      <c r="B36576">
        <v>115.352891</v>
      </c>
      <c r="C36576" s="1">
        <v>43905</v>
      </c>
      <c r="D36576">
        <v>7</v>
      </c>
    </row>
    <row r="36577" spans="1:4" x14ac:dyDescent="0.35">
      <c r="A36577">
        <v>6.5850369999999998</v>
      </c>
      <c r="B36577">
        <v>29.746872</v>
      </c>
      <c r="C36577" s="1">
        <v>43693</v>
      </c>
      <c r="D36577">
        <v>8</v>
      </c>
    </row>
    <row r="36578" spans="1:4" x14ac:dyDescent="0.35">
      <c r="A36578">
        <v>3.6430579999999999</v>
      </c>
      <c r="B36578">
        <v>128.70696100000001</v>
      </c>
      <c r="C36578" s="1">
        <v>45546</v>
      </c>
      <c r="D36578">
        <v>5</v>
      </c>
    </row>
    <row r="36579" spans="1:4" x14ac:dyDescent="0.35">
      <c r="A36579">
        <v>10.443158</v>
      </c>
      <c r="B36579">
        <v>121.395318</v>
      </c>
      <c r="C36579" s="1">
        <v>43105</v>
      </c>
      <c r="D36579">
        <v>1</v>
      </c>
    </row>
    <row r="36580" spans="1:4" x14ac:dyDescent="0.35">
      <c r="A36580">
        <v>13.051981</v>
      </c>
      <c r="B36580">
        <v>81.581477000000007</v>
      </c>
      <c r="C36580" s="1">
        <v>47405</v>
      </c>
      <c r="D36580">
        <v>1</v>
      </c>
    </row>
    <row r="36581" spans="1:4" x14ac:dyDescent="0.35">
      <c r="A36581">
        <v>2.3036180000000002</v>
      </c>
      <c r="B36581">
        <v>101.718985</v>
      </c>
      <c r="C36581" s="1">
        <v>45680</v>
      </c>
      <c r="D36581">
        <v>2</v>
      </c>
    </row>
    <row r="36582" spans="1:4" x14ac:dyDescent="0.35">
      <c r="A36582">
        <v>6.5749259999999996</v>
      </c>
      <c r="B36582">
        <v>92.988226999999995</v>
      </c>
      <c r="C36582" s="1">
        <v>43215</v>
      </c>
      <c r="D36582">
        <v>1</v>
      </c>
    </row>
    <row r="36583" spans="1:4" x14ac:dyDescent="0.35">
      <c r="A36583">
        <v>4.4821369999999998</v>
      </c>
      <c r="B36583">
        <v>99.536288999999996</v>
      </c>
      <c r="C36583" s="1">
        <v>43397</v>
      </c>
      <c r="D36583">
        <v>8</v>
      </c>
    </row>
    <row r="36584" spans="1:4" x14ac:dyDescent="0.35">
      <c r="A36584">
        <v>5.0587109999999997</v>
      </c>
      <c r="B36584">
        <v>115.885845</v>
      </c>
      <c r="C36584" s="1">
        <v>44144</v>
      </c>
      <c r="D36584">
        <v>8</v>
      </c>
    </row>
    <row r="36585" spans="1:4" x14ac:dyDescent="0.35">
      <c r="A36585">
        <v>5.7400330000000004</v>
      </c>
      <c r="B36585">
        <v>95.715654000000001</v>
      </c>
      <c r="C36585" s="1">
        <v>42973</v>
      </c>
      <c r="D36585">
        <v>6</v>
      </c>
    </row>
    <row r="36586" spans="1:4" x14ac:dyDescent="0.35">
      <c r="A36586">
        <v>13.329969</v>
      </c>
      <c r="B36586">
        <v>47.709280999999997</v>
      </c>
      <c r="C36586" s="1">
        <v>46144</v>
      </c>
      <c r="D36586">
        <v>5</v>
      </c>
    </row>
    <row r="36587" spans="1:4" x14ac:dyDescent="0.35">
      <c r="A36587">
        <v>3.6950569999999998</v>
      </c>
      <c r="B36587">
        <v>117.122416</v>
      </c>
      <c r="C36587" s="1">
        <v>43543</v>
      </c>
      <c r="D36587">
        <v>6</v>
      </c>
    </row>
    <row r="36588" spans="1:4" x14ac:dyDescent="0.35">
      <c r="A36588">
        <v>6.948194</v>
      </c>
      <c r="B36588">
        <v>87.958118999999996</v>
      </c>
      <c r="C36588" s="1">
        <v>43086</v>
      </c>
      <c r="D36588">
        <v>9</v>
      </c>
    </row>
    <row r="36589" spans="1:4" x14ac:dyDescent="0.35">
      <c r="A36589">
        <v>13.325676</v>
      </c>
      <c r="B36589">
        <v>127.27617499999999</v>
      </c>
      <c r="C36589" s="1">
        <v>43438</v>
      </c>
      <c r="D36589">
        <v>2</v>
      </c>
    </row>
    <row r="36590" spans="1:4" x14ac:dyDescent="0.35">
      <c r="A36590">
        <v>6.7171909999999997</v>
      </c>
      <c r="B36590">
        <v>46.527839</v>
      </c>
      <c r="C36590" s="1">
        <v>44937</v>
      </c>
      <c r="D36590">
        <v>4</v>
      </c>
    </row>
    <row r="36591" spans="1:4" x14ac:dyDescent="0.35">
      <c r="A36591">
        <v>12.104032999999999</v>
      </c>
      <c r="B36591">
        <v>107.688947</v>
      </c>
      <c r="C36591" s="1">
        <v>47131</v>
      </c>
      <c r="D36591">
        <v>9</v>
      </c>
    </row>
    <row r="36592" spans="1:4" x14ac:dyDescent="0.35">
      <c r="A36592">
        <v>0.91683000000000003</v>
      </c>
      <c r="B36592">
        <v>109.69506</v>
      </c>
      <c r="C36592" s="1">
        <v>47604</v>
      </c>
      <c r="D36592">
        <v>4</v>
      </c>
    </row>
    <row r="36593" spans="1:4" x14ac:dyDescent="0.35">
      <c r="A36593">
        <v>13.347123</v>
      </c>
      <c r="B36593">
        <v>128.81293099999999</v>
      </c>
      <c r="C36593" s="1">
        <v>45587</v>
      </c>
      <c r="D36593">
        <v>1</v>
      </c>
    </row>
    <row r="36594" spans="1:4" x14ac:dyDescent="0.35">
      <c r="A36594">
        <v>2.706683</v>
      </c>
      <c r="B36594">
        <v>109.753541</v>
      </c>
      <c r="C36594" s="1">
        <v>47125</v>
      </c>
      <c r="D36594">
        <v>3</v>
      </c>
    </row>
    <row r="36595" spans="1:4" x14ac:dyDescent="0.35">
      <c r="A36595">
        <v>13.721097</v>
      </c>
      <c r="B36595">
        <v>88.531402999999997</v>
      </c>
      <c r="C36595" s="1">
        <v>43162</v>
      </c>
      <c r="D36595">
        <v>3</v>
      </c>
    </row>
    <row r="36596" spans="1:4" x14ac:dyDescent="0.35">
      <c r="A36596">
        <v>2.5405180000000001</v>
      </c>
      <c r="B36596">
        <v>90.357499000000004</v>
      </c>
      <c r="C36596" s="1">
        <v>46805</v>
      </c>
      <c r="D36596">
        <v>8</v>
      </c>
    </row>
    <row r="36597" spans="1:4" x14ac:dyDescent="0.35">
      <c r="A36597">
        <v>6.2766869999999999</v>
      </c>
      <c r="B36597">
        <v>97.778148999999999</v>
      </c>
      <c r="C36597" s="1">
        <v>47176</v>
      </c>
      <c r="D36597">
        <v>6</v>
      </c>
    </row>
    <row r="36598" spans="1:4" x14ac:dyDescent="0.35">
      <c r="A36598">
        <v>4.3897409999999999</v>
      </c>
      <c r="B36598">
        <v>122.42513099999999</v>
      </c>
      <c r="C36598" s="1">
        <v>46642</v>
      </c>
      <c r="D36598">
        <v>4</v>
      </c>
    </row>
    <row r="36599" spans="1:4" x14ac:dyDescent="0.35">
      <c r="A36599">
        <v>6.1219169999999998</v>
      </c>
      <c r="B36599">
        <v>127.639292</v>
      </c>
      <c r="C36599" s="1">
        <v>46434</v>
      </c>
      <c r="D36599">
        <v>8</v>
      </c>
    </row>
    <row r="36600" spans="1:4" x14ac:dyDescent="0.35">
      <c r="A36600">
        <v>3.5822940000000001</v>
      </c>
      <c r="B36600">
        <v>102.72717799999999</v>
      </c>
      <c r="C36600" s="1">
        <v>46536</v>
      </c>
      <c r="D36600">
        <v>3</v>
      </c>
    </row>
    <row r="36601" spans="1:4" x14ac:dyDescent="0.35">
      <c r="A36601">
        <v>13.517912000000001</v>
      </c>
      <c r="B36601">
        <v>100.304829</v>
      </c>
      <c r="C36601" s="1">
        <v>46248</v>
      </c>
      <c r="D36601">
        <v>6</v>
      </c>
    </row>
    <row r="36602" spans="1:4" x14ac:dyDescent="0.35">
      <c r="A36602">
        <v>4.349577</v>
      </c>
      <c r="B36602">
        <v>129.81460999999999</v>
      </c>
      <c r="C36602" s="1">
        <v>45974</v>
      </c>
      <c r="D36602">
        <v>0</v>
      </c>
    </row>
    <row r="36603" spans="1:4" x14ac:dyDescent="0.35">
      <c r="A36603">
        <v>9.1805210000000006</v>
      </c>
      <c r="B36603">
        <v>118.110832</v>
      </c>
      <c r="C36603" s="1">
        <v>44740</v>
      </c>
      <c r="D36603">
        <v>3</v>
      </c>
    </row>
    <row r="36604" spans="1:4" x14ac:dyDescent="0.35">
      <c r="A36604">
        <v>2.0105200000000001</v>
      </c>
      <c r="B36604">
        <v>127.361925</v>
      </c>
      <c r="C36604" s="1">
        <v>45287</v>
      </c>
      <c r="D36604">
        <v>4</v>
      </c>
    </row>
    <row r="36605" spans="1:4" x14ac:dyDescent="0.35">
      <c r="A36605">
        <v>11.558986000000001</v>
      </c>
      <c r="B36605">
        <v>93.408389</v>
      </c>
      <c r="C36605" s="1">
        <v>44326</v>
      </c>
      <c r="D36605">
        <v>3</v>
      </c>
    </row>
    <row r="36606" spans="1:4" x14ac:dyDescent="0.35">
      <c r="A36606">
        <v>7.64086</v>
      </c>
      <c r="B36606">
        <v>120.90656799999999</v>
      </c>
      <c r="C36606" s="1">
        <v>47512</v>
      </c>
      <c r="D36606">
        <v>5</v>
      </c>
    </row>
    <row r="36607" spans="1:4" x14ac:dyDescent="0.35">
      <c r="A36607">
        <v>13.714301000000001</v>
      </c>
      <c r="B36607">
        <v>87.591669999999993</v>
      </c>
      <c r="C36607" s="1">
        <v>46718</v>
      </c>
      <c r="D36607">
        <v>3</v>
      </c>
    </row>
    <row r="36608" spans="1:4" x14ac:dyDescent="0.35">
      <c r="A36608">
        <v>5.9852910000000001</v>
      </c>
      <c r="B36608">
        <v>91.235335000000006</v>
      </c>
      <c r="C36608" s="1">
        <v>46033</v>
      </c>
      <c r="D36608">
        <v>1</v>
      </c>
    </row>
    <row r="36609" spans="1:4" x14ac:dyDescent="0.35">
      <c r="A36609">
        <v>2.8167249999999999</v>
      </c>
      <c r="B36609">
        <v>124.68537000000001</v>
      </c>
      <c r="C36609" s="1">
        <v>46971</v>
      </c>
      <c r="D36609">
        <v>8</v>
      </c>
    </row>
    <row r="36610" spans="1:4" x14ac:dyDescent="0.35">
      <c r="A36610">
        <v>4.9096640000000003</v>
      </c>
      <c r="B36610">
        <v>87.813199999999995</v>
      </c>
      <c r="C36610" s="1">
        <v>46567</v>
      </c>
      <c r="D36610">
        <v>5</v>
      </c>
    </row>
    <row r="36611" spans="1:4" x14ac:dyDescent="0.35">
      <c r="A36611">
        <v>10.343821999999999</v>
      </c>
      <c r="B36611">
        <v>101.79232</v>
      </c>
      <c r="C36611" s="1">
        <v>44884</v>
      </c>
      <c r="D36611">
        <v>0</v>
      </c>
    </row>
    <row r="36612" spans="1:4" x14ac:dyDescent="0.35">
      <c r="A36612">
        <v>9.2615809999999996</v>
      </c>
      <c r="B36612">
        <v>111.025187</v>
      </c>
      <c r="C36612" s="1">
        <v>47759</v>
      </c>
      <c r="D36612">
        <v>3</v>
      </c>
    </row>
    <row r="36613" spans="1:4" x14ac:dyDescent="0.35">
      <c r="A36613">
        <v>10.919029</v>
      </c>
      <c r="B36613">
        <v>37.976273999999997</v>
      </c>
      <c r="C36613" s="1">
        <v>42965</v>
      </c>
      <c r="D36613">
        <v>5</v>
      </c>
    </row>
    <row r="36614" spans="1:4" x14ac:dyDescent="0.35">
      <c r="A36614">
        <v>1.121237</v>
      </c>
      <c r="B36614">
        <v>109.677223</v>
      </c>
      <c r="C36614" s="1">
        <v>45156</v>
      </c>
      <c r="D36614">
        <v>6</v>
      </c>
    </row>
    <row r="36615" spans="1:4" x14ac:dyDescent="0.35">
      <c r="A36615">
        <v>8.1671259999999997</v>
      </c>
      <c r="B36615">
        <v>123.26075400000001</v>
      </c>
      <c r="C36615" s="1">
        <v>44211</v>
      </c>
      <c r="D36615">
        <v>7</v>
      </c>
    </row>
    <row r="36616" spans="1:4" x14ac:dyDescent="0.35">
      <c r="A36616">
        <v>13.057145</v>
      </c>
      <c r="B36616">
        <v>113.508521</v>
      </c>
      <c r="C36616" s="1">
        <v>45787</v>
      </c>
      <c r="D36616">
        <v>4</v>
      </c>
    </row>
    <row r="36617" spans="1:4" x14ac:dyDescent="0.35">
      <c r="A36617">
        <v>1.599837</v>
      </c>
      <c r="B36617">
        <v>82.296453999999997</v>
      </c>
      <c r="C36617" s="1">
        <v>44752</v>
      </c>
      <c r="D36617">
        <v>7</v>
      </c>
    </row>
    <row r="36618" spans="1:4" x14ac:dyDescent="0.35">
      <c r="A36618">
        <v>1.41126</v>
      </c>
      <c r="B36618">
        <v>88.506049000000004</v>
      </c>
      <c r="C36618" s="1">
        <v>46914</v>
      </c>
      <c r="D36618">
        <v>4</v>
      </c>
    </row>
    <row r="36619" spans="1:4" x14ac:dyDescent="0.35">
      <c r="A36619">
        <v>10.060801</v>
      </c>
      <c r="B36619">
        <v>87.881514999999993</v>
      </c>
      <c r="C36619" s="1">
        <v>46198</v>
      </c>
      <c r="D36619">
        <v>1</v>
      </c>
    </row>
    <row r="36620" spans="1:4" x14ac:dyDescent="0.35">
      <c r="A36620">
        <v>4.4810359999999996</v>
      </c>
      <c r="B36620">
        <v>85.402480999999995</v>
      </c>
      <c r="C36620" s="1">
        <v>46614</v>
      </c>
      <c r="D36620">
        <v>9</v>
      </c>
    </row>
    <row r="36621" spans="1:4" x14ac:dyDescent="0.35">
      <c r="A36621">
        <v>9.254251</v>
      </c>
      <c r="B36621">
        <v>49.918146</v>
      </c>
      <c r="C36621" s="1">
        <v>44976</v>
      </c>
      <c r="D36621">
        <v>4</v>
      </c>
    </row>
    <row r="36622" spans="1:4" x14ac:dyDescent="0.35">
      <c r="A36622">
        <v>7.6808449999999997</v>
      </c>
      <c r="B36622">
        <v>105.085471</v>
      </c>
      <c r="C36622" s="1">
        <v>46384</v>
      </c>
      <c r="D36622">
        <v>8</v>
      </c>
    </row>
    <row r="36623" spans="1:4" x14ac:dyDescent="0.35">
      <c r="A36623">
        <v>13.806327</v>
      </c>
      <c r="B36623">
        <v>24.807110000000002</v>
      </c>
      <c r="C36623" s="1">
        <v>45034</v>
      </c>
      <c r="D36623">
        <v>0</v>
      </c>
    </row>
    <row r="36624" spans="1:4" x14ac:dyDescent="0.35">
      <c r="A36624">
        <v>12.457884</v>
      </c>
      <c r="B36624">
        <v>100.013533</v>
      </c>
      <c r="C36624" s="1">
        <v>44323</v>
      </c>
      <c r="D36624">
        <v>3</v>
      </c>
    </row>
    <row r="36625" spans="1:4" x14ac:dyDescent="0.35">
      <c r="A36625">
        <v>9.5252119999999998</v>
      </c>
      <c r="B36625">
        <v>95.504544999999993</v>
      </c>
      <c r="C36625" s="1">
        <v>44666</v>
      </c>
      <c r="D36625">
        <v>6</v>
      </c>
    </row>
    <row r="36626" spans="1:4" x14ac:dyDescent="0.35">
      <c r="A36626">
        <v>3.7372770000000002</v>
      </c>
      <c r="B36626">
        <v>125.526752</v>
      </c>
      <c r="C36626" s="1">
        <v>44174</v>
      </c>
      <c r="D36626">
        <v>5</v>
      </c>
    </row>
    <row r="36627" spans="1:4" x14ac:dyDescent="0.35">
      <c r="A36627">
        <v>3.740523</v>
      </c>
      <c r="B36627">
        <v>115.602301</v>
      </c>
      <c r="C36627" s="1">
        <v>44024</v>
      </c>
      <c r="D36627">
        <v>8</v>
      </c>
    </row>
    <row r="36628" spans="1:4" x14ac:dyDescent="0.35">
      <c r="A36628">
        <v>12.363189</v>
      </c>
      <c r="B36628">
        <v>115.776246</v>
      </c>
      <c r="C36628" s="1">
        <v>47075</v>
      </c>
      <c r="D36628">
        <v>9</v>
      </c>
    </row>
    <row r="36629" spans="1:4" x14ac:dyDescent="0.35">
      <c r="A36629">
        <v>8.2362409999999997</v>
      </c>
      <c r="B36629">
        <v>122.67434799999999</v>
      </c>
      <c r="C36629" s="1">
        <v>44929</v>
      </c>
      <c r="D36629">
        <v>2</v>
      </c>
    </row>
    <row r="36630" spans="1:4" x14ac:dyDescent="0.35">
      <c r="A36630">
        <v>11.071016999999999</v>
      </c>
      <c r="B36630">
        <v>110.111464</v>
      </c>
      <c r="C36630" s="1">
        <v>46339</v>
      </c>
      <c r="D36630">
        <v>9</v>
      </c>
    </row>
    <row r="36631" spans="1:4" x14ac:dyDescent="0.35">
      <c r="A36631">
        <v>6.3531120000000003</v>
      </c>
      <c r="B36631">
        <v>81.306194000000005</v>
      </c>
      <c r="C36631" s="1">
        <v>43434</v>
      </c>
      <c r="D36631">
        <v>7</v>
      </c>
    </row>
    <row r="36632" spans="1:4" x14ac:dyDescent="0.35">
      <c r="A36632">
        <v>1.532724</v>
      </c>
      <c r="B36632">
        <v>120.97937899999999</v>
      </c>
      <c r="C36632" s="1">
        <v>43118</v>
      </c>
      <c r="D36632">
        <v>9</v>
      </c>
    </row>
    <row r="36633" spans="1:4" x14ac:dyDescent="0.35">
      <c r="A36633">
        <v>4.724342</v>
      </c>
      <c r="B36633">
        <v>84.194152000000003</v>
      </c>
      <c r="C36633" s="1">
        <v>45852</v>
      </c>
      <c r="D36633">
        <v>5</v>
      </c>
    </row>
    <row r="36634" spans="1:4" x14ac:dyDescent="0.35">
      <c r="A36634">
        <v>2.3399740000000002</v>
      </c>
      <c r="B36634">
        <v>110.237745</v>
      </c>
      <c r="C36634" s="1">
        <v>44342</v>
      </c>
      <c r="D36634">
        <v>8</v>
      </c>
    </row>
    <row r="36635" spans="1:4" x14ac:dyDescent="0.35">
      <c r="A36635">
        <v>10.967476</v>
      </c>
      <c r="B36635">
        <v>84.202207000000001</v>
      </c>
      <c r="C36635" s="1">
        <v>46144</v>
      </c>
      <c r="D36635">
        <v>5</v>
      </c>
    </row>
    <row r="36636" spans="1:4" x14ac:dyDescent="0.35">
      <c r="A36636">
        <v>9.8371169999999992</v>
      </c>
      <c r="B36636">
        <v>84.392677000000006</v>
      </c>
      <c r="C36636" s="1">
        <v>45059</v>
      </c>
      <c r="D36636">
        <v>6</v>
      </c>
    </row>
    <row r="36637" spans="1:4" x14ac:dyDescent="0.35">
      <c r="A36637">
        <v>1.32894</v>
      </c>
      <c r="B36637">
        <v>42.212829999999997</v>
      </c>
      <c r="C36637" s="1">
        <v>47736</v>
      </c>
      <c r="D36637">
        <v>1</v>
      </c>
    </row>
    <row r="36638" spans="1:4" x14ac:dyDescent="0.35">
      <c r="A36638">
        <v>8.7372569999999996</v>
      </c>
      <c r="B36638">
        <v>82.076864</v>
      </c>
      <c r="C36638" s="1">
        <v>47152</v>
      </c>
      <c r="D36638">
        <v>7</v>
      </c>
    </row>
    <row r="36639" spans="1:4" x14ac:dyDescent="0.35">
      <c r="A36639">
        <v>12.250484</v>
      </c>
      <c r="B36639">
        <v>80.661929999999998</v>
      </c>
      <c r="C36639" s="1">
        <v>45945</v>
      </c>
      <c r="D36639">
        <v>0</v>
      </c>
    </row>
    <row r="36640" spans="1:4" x14ac:dyDescent="0.35">
      <c r="A36640">
        <v>9.7933640000000004</v>
      </c>
      <c r="B36640">
        <v>88.562061999999997</v>
      </c>
      <c r="C36640" s="1">
        <v>46379</v>
      </c>
      <c r="D36640">
        <v>8</v>
      </c>
    </row>
    <row r="36641" spans="1:4" x14ac:dyDescent="0.35">
      <c r="A36641">
        <v>7.2044560000000004</v>
      </c>
      <c r="B36641">
        <v>80.719712000000001</v>
      </c>
      <c r="C36641" s="1">
        <v>47664</v>
      </c>
      <c r="D36641">
        <v>8</v>
      </c>
    </row>
    <row r="36642" spans="1:4" x14ac:dyDescent="0.35">
      <c r="A36642">
        <v>4.4348999999999998</v>
      </c>
      <c r="B36642">
        <v>87.406075000000001</v>
      </c>
      <c r="C36642" s="1">
        <v>44561</v>
      </c>
      <c r="D36642">
        <v>3</v>
      </c>
    </row>
    <row r="36643" spans="1:4" x14ac:dyDescent="0.35">
      <c r="A36643">
        <v>12.430645</v>
      </c>
      <c r="B36643">
        <v>105.309292</v>
      </c>
      <c r="C36643" s="1">
        <v>45494</v>
      </c>
      <c r="D36643">
        <v>9</v>
      </c>
    </row>
    <row r="36644" spans="1:4" x14ac:dyDescent="0.35">
      <c r="A36644">
        <v>5.9769880000000004</v>
      </c>
      <c r="B36644">
        <v>46.395468999999999</v>
      </c>
      <c r="C36644" s="1">
        <v>42872</v>
      </c>
      <c r="D36644">
        <v>5</v>
      </c>
    </row>
    <row r="36645" spans="1:4" x14ac:dyDescent="0.35">
      <c r="A36645">
        <v>11.989971000000001</v>
      </c>
      <c r="B36645">
        <v>87.346180000000004</v>
      </c>
      <c r="C36645" s="1">
        <v>47042</v>
      </c>
      <c r="D36645">
        <v>2</v>
      </c>
    </row>
    <row r="36646" spans="1:4" x14ac:dyDescent="0.35">
      <c r="A36646">
        <v>10.983698</v>
      </c>
      <c r="B36646">
        <v>94.673524999999998</v>
      </c>
      <c r="C36646" s="1">
        <v>44691</v>
      </c>
      <c r="D36646">
        <v>4</v>
      </c>
    </row>
    <row r="36647" spans="1:4" x14ac:dyDescent="0.35">
      <c r="A36647">
        <v>11.445555000000001</v>
      </c>
      <c r="B36647">
        <v>128.593986</v>
      </c>
      <c r="C36647" s="1">
        <v>43309</v>
      </c>
      <c r="D36647">
        <v>3</v>
      </c>
    </row>
    <row r="36648" spans="1:4" x14ac:dyDescent="0.35">
      <c r="A36648">
        <v>13.858186</v>
      </c>
      <c r="B36648">
        <v>90.640534000000002</v>
      </c>
      <c r="C36648" s="1">
        <v>44797</v>
      </c>
      <c r="D36648">
        <v>5</v>
      </c>
    </row>
    <row r="36649" spans="1:4" x14ac:dyDescent="0.35">
      <c r="A36649">
        <v>10.507743</v>
      </c>
      <c r="B36649">
        <v>90.991264999999999</v>
      </c>
      <c r="C36649" s="1">
        <v>43261</v>
      </c>
      <c r="D36649">
        <v>4</v>
      </c>
    </row>
    <row r="36650" spans="1:4" x14ac:dyDescent="0.35">
      <c r="A36650">
        <v>0.57316900000000004</v>
      </c>
      <c r="B36650">
        <v>129.579351</v>
      </c>
      <c r="C36650" s="1">
        <v>44423</v>
      </c>
      <c r="D36650">
        <v>7</v>
      </c>
    </row>
    <row r="36651" spans="1:4" x14ac:dyDescent="0.35">
      <c r="A36651">
        <v>2.9555319999999998</v>
      </c>
      <c r="B36651">
        <v>95.368564000000006</v>
      </c>
      <c r="C36651" s="1">
        <v>44141</v>
      </c>
      <c r="D36651">
        <v>2</v>
      </c>
    </row>
    <row r="36652" spans="1:4" x14ac:dyDescent="0.35">
      <c r="A36652">
        <v>0.58921299999999999</v>
      </c>
      <c r="B36652">
        <v>103.904808</v>
      </c>
      <c r="C36652" s="1">
        <v>45722</v>
      </c>
      <c r="D36652">
        <v>5</v>
      </c>
    </row>
    <row r="36653" spans="1:4" x14ac:dyDescent="0.35">
      <c r="A36653">
        <v>2.7397990000000001</v>
      </c>
      <c r="B36653">
        <v>80.457085000000006</v>
      </c>
      <c r="C36653" s="1">
        <v>43291</v>
      </c>
      <c r="D36653">
        <v>3</v>
      </c>
    </row>
    <row r="36654" spans="1:4" x14ac:dyDescent="0.35">
      <c r="A36654">
        <v>0.954009</v>
      </c>
      <c r="B36654">
        <v>36.183819</v>
      </c>
      <c r="C36654" s="1">
        <v>42778</v>
      </c>
      <c r="D36654">
        <v>4</v>
      </c>
    </row>
    <row r="36655" spans="1:4" x14ac:dyDescent="0.35">
      <c r="A36655">
        <v>7.0724770000000001</v>
      </c>
      <c r="B36655">
        <v>127.10088500000001</v>
      </c>
      <c r="C36655" s="1">
        <v>45984</v>
      </c>
      <c r="D36655">
        <v>2</v>
      </c>
    </row>
    <row r="36656" spans="1:4" x14ac:dyDescent="0.35">
      <c r="A36656">
        <v>0.492066</v>
      </c>
      <c r="B36656">
        <v>128.89007100000001</v>
      </c>
      <c r="C36656" s="1">
        <v>45088</v>
      </c>
      <c r="D36656">
        <v>8</v>
      </c>
    </row>
    <row r="36657" spans="1:4" x14ac:dyDescent="0.35">
      <c r="A36657">
        <v>6.6688489999999998</v>
      </c>
      <c r="B36657">
        <v>95.677981000000003</v>
      </c>
      <c r="C36657" s="1">
        <v>47418</v>
      </c>
      <c r="D36657">
        <v>1</v>
      </c>
    </row>
    <row r="36658" spans="1:4" x14ac:dyDescent="0.35">
      <c r="A36658">
        <v>12.593889000000001</v>
      </c>
      <c r="B36658">
        <v>103.23322</v>
      </c>
      <c r="C36658" s="1">
        <v>45726</v>
      </c>
      <c r="D36658">
        <v>2</v>
      </c>
    </row>
    <row r="36659" spans="1:4" x14ac:dyDescent="0.35">
      <c r="A36659">
        <v>10.505207</v>
      </c>
      <c r="B36659">
        <v>106.489099</v>
      </c>
      <c r="C36659" s="1">
        <v>45272</v>
      </c>
      <c r="D36659">
        <v>3</v>
      </c>
    </row>
    <row r="36660" spans="1:4" x14ac:dyDescent="0.35">
      <c r="A36660">
        <v>13.220986999999999</v>
      </c>
      <c r="B36660">
        <v>98.059731999999997</v>
      </c>
      <c r="C36660" s="1">
        <v>47213</v>
      </c>
      <c r="D36660">
        <v>7</v>
      </c>
    </row>
    <row r="36661" spans="1:4" x14ac:dyDescent="0.35">
      <c r="A36661">
        <v>3.2503899999999999</v>
      </c>
      <c r="B36661">
        <v>88.684633000000005</v>
      </c>
      <c r="C36661" s="1">
        <v>45829</v>
      </c>
      <c r="D36661">
        <v>9</v>
      </c>
    </row>
    <row r="36662" spans="1:4" x14ac:dyDescent="0.35">
      <c r="A36662">
        <v>7.4820929999999999</v>
      </c>
      <c r="B36662">
        <v>113.79669199999999</v>
      </c>
      <c r="C36662" s="1">
        <v>46333</v>
      </c>
      <c r="D36662">
        <v>9</v>
      </c>
    </row>
    <row r="36663" spans="1:4" x14ac:dyDescent="0.35">
      <c r="A36663">
        <v>4.5282539999999996</v>
      </c>
      <c r="B36663">
        <v>122.81032399999999</v>
      </c>
      <c r="C36663" s="1">
        <v>46572</v>
      </c>
      <c r="D36663">
        <v>1</v>
      </c>
    </row>
    <row r="36664" spans="1:4" x14ac:dyDescent="0.35">
      <c r="A36664">
        <v>6.9640950000000004</v>
      </c>
      <c r="B36664">
        <v>101.066948</v>
      </c>
      <c r="C36664" s="1">
        <v>44971</v>
      </c>
      <c r="D36664">
        <v>1</v>
      </c>
    </row>
    <row r="36665" spans="1:4" x14ac:dyDescent="0.35">
      <c r="A36665">
        <v>7.8433539999999997</v>
      </c>
      <c r="B36665">
        <v>111.02538</v>
      </c>
      <c r="C36665" s="1">
        <v>45985</v>
      </c>
      <c r="D36665">
        <v>7</v>
      </c>
    </row>
    <row r="36666" spans="1:4" x14ac:dyDescent="0.35">
      <c r="A36666">
        <v>0.60298700000000005</v>
      </c>
      <c r="B36666">
        <v>126.373779</v>
      </c>
      <c r="C36666" s="1">
        <v>44569</v>
      </c>
      <c r="D36666">
        <v>1</v>
      </c>
    </row>
    <row r="36667" spans="1:4" x14ac:dyDescent="0.35">
      <c r="A36667">
        <v>3.34226</v>
      </c>
      <c r="B36667">
        <v>113.859486</v>
      </c>
      <c r="C36667" s="1">
        <v>44983</v>
      </c>
      <c r="D36667">
        <v>1</v>
      </c>
    </row>
    <row r="36668" spans="1:4" x14ac:dyDescent="0.35">
      <c r="A36668">
        <v>9.8963420000000006</v>
      </c>
      <c r="B36668">
        <v>104.700018</v>
      </c>
      <c r="C36668" s="1">
        <v>43262</v>
      </c>
      <c r="D36668">
        <v>6</v>
      </c>
    </row>
    <row r="36669" spans="1:4" x14ac:dyDescent="0.35">
      <c r="A36669">
        <v>10.8437</v>
      </c>
      <c r="B36669">
        <v>28.789731</v>
      </c>
      <c r="C36669" s="1">
        <v>47004</v>
      </c>
      <c r="D36669">
        <v>0</v>
      </c>
    </row>
    <row r="36670" spans="1:4" x14ac:dyDescent="0.35">
      <c r="A36670">
        <v>8.0153739999999996</v>
      </c>
      <c r="B36670">
        <v>100.52932699999999</v>
      </c>
      <c r="C36670" s="1">
        <v>44140</v>
      </c>
      <c r="D36670">
        <v>1</v>
      </c>
    </row>
    <row r="36671" spans="1:4" x14ac:dyDescent="0.35">
      <c r="A36671">
        <v>3.8645230000000002</v>
      </c>
      <c r="B36671">
        <v>46.936171000000002</v>
      </c>
      <c r="C36671" s="1">
        <v>47204</v>
      </c>
      <c r="D36671">
        <v>4</v>
      </c>
    </row>
    <row r="36672" spans="1:4" x14ac:dyDescent="0.35">
      <c r="A36672">
        <v>5.7306689999999998</v>
      </c>
      <c r="B36672">
        <v>84.130446000000006</v>
      </c>
      <c r="C36672" s="1">
        <v>47436</v>
      </c>
      <c r="D36672">
        <v>6</v>
      </c>
    </row>
    <row r="36673" spans="1:4" x14ac:dyDescent="0.35">
      <c r="A36673">
        <v>1.434912</v>
      </c>
      <c r="B36673">
        <v>22.866833</v>
      </c>
      <c r="C36673" s="1">
        <v>43367</v>
      </c>
      <c r="D36673">
        <v>0</v>
      </c>
    </row>
    <row r="36674" spans="1:4" x14ac:dyDescent="0.35">
      <c r="A36674">
        <v>13.349197</v>
      </c>
      <c r="B36674">
        <v>94.108126999999996</v>
      </c>
      <c r="C36674" s="1">
        <v>42879</v>
      </c>
      <c r="D36674">
        <v>1</v>
      </c>
    </row>
    <row r="36675" spans="1:4" x14ac:dyDescent="0.35">
      <c r="A36675">
        <v>12.174617</v>
      </c>
      <c r="B36675">
        <v>88.364324999999994</v>
      </c>
      <c r="C36675" s="1">
        <v>45699</v>
      </c>
      <c r="D36675">
        <v>7</v>
      </c>
    </row>
    <row r="36676" spans="1:4" x14ac:dyDescent="0.35">
      <c r="A36676">
        <v>1.011873</v>
      </c>
      <c r="B36676">
        <v>80.355853999999994</v>
      </c>
      <c r="C36676" s="1">
        <v>45713</v>
      </c>
      <c r="D36676">
        <v>6</v>
      </c>
    </row>
    <row r="36677" spans="1:4" x14ac:dyDescent="0.35">
      <c r="A36677">
        <v>2.4142199999999998</v>
      </c>
      <c r="B36677">
        <v>129.58739</v>
      </c>
      <c r="C36677" s="1">
        <v>43686</v>
      </c>
      <c r="D36677">
        <v>6</v>
      </c>
    </row>
    <row r="36678" spans="1:4" x14ac:dyDescent="0.35">
      <c r="A36678">
        <v>8.1772130000000001</v>
      </c>
      <c r="B36678">
        <v>90.634122000000005</v>
      </c>
      <c r="C36678" s="1">
        <v>44813</v>
      </c>
      <c r="D36678">
        <v>1</v>
      </c>
    </row>
    <row r="36679" spans="1:4" x14ac:dyDescent="0.35">
      <c r="A36679">
        <v>3.330778</v>
      </c>
      <c r="B36679">
        <v>93.053580999999994</v>
      </c>
      <c r="C36679" s="1">
        <v>45324</v>
      </c>
      <c r="D36679">
        <v>0</v>
      </c>
    </row>
    <row r="36680" spans="1:4" x14ac:dyDescent="0.35">
      <c r="A36680">
        <v>13.08817</v>
      </c>
      <c r="B36680">
        <v>116.122928</v>
      </c>
      <c r="C36680" s="1">
        <v>42961</v>
      </c>
      <c r="D36680">
        <v>3</v>
      </c>
    </row>
    <row r="36681" spans="1:4" x14ac:dyDescent="0.35">
      <c r="A36681">
        <v>10.602709000000001</v>
      </c>
      <c r="B36681">
        <v>105.69108799999999</v>
      </c>
      <c r="C36681" s="1">
        <v>43845</v>
      </c>
      <c r="D36681">
        <v>8</v>
      </c>
    </row>
    <row r="36682" spans="1:4" x14ac:dyDescent="0.35">
      <c r="A36682">
        <v>3.898752</v>
      </c>
      <c r="B36682">
        <v>105.52441399999999</v>
      </c>
      <c r="C36682" s="1">
        <v>46952</v>
      </c>
      <c r="D36682">
        <v>2</v>
      </c>
    </row>
    <row r="36683" spans="1:4" x14ac:dyDescent="0.35">
      <c r="A36683">
        <v>0.18481</v>
      </c>
      <c r="B36683">
        <v>110.738175</v>
      </c>
      <c r="C36683" s="1">
        <v>43171</v>
      </c>
      <c r="D36683">
        <v>6</v>
      </c>
    </row>
    <row r="36684" spans="1:4" x14ac:dyDescent="0.35">
      <c r="A36684">
        <v>11.212319000000001</v>
      </c>
      <c r="B36684">
        <v>112.268418</v>
      </c>
      <c r="C36684" s="1">
        <v>43428</v>
      </c>
      <c r="D36684">
        <v>9</v>
      </c>
    </row>
    <row r="36685" spans="1:4" x14ac:dyDescent="0.35">
      <c r="A36685">
        <v>5.994847</v>
      </c>
      <c r="B36685">
        <v>104.068043</v>
      </c>
      <c r="C36685" s="1">
        <v>46170</v>
      </c>
      <c r="D36685">
        <v>6</v>
      </c>
    </row>
    <row r="36686" spans="1:4" x14ac:dyDescent="0.35">
      <c r="A36686">
        <v>9.0290499999999998</v>
      </c>
      <c r="B36686">
        <v>109.755911</v>
      </c>
      <c r="C36686" s="1">
        <v>44873</v>
      </c>
      <c r="D36686">
        <v>5</v>
      </c>
    </row>
    <row r="36687" spans="1:4" x14ac:dyDescent="0.35">
      <c r="A36687">
        <v>4.0889499999999996</v>
      </c>
      <c r="B36687">
        <v>90.007256999999996</v>
      </c>
      <c r="C36687" s="1">
        <v>45043</v>
      </c>
      <c r="D36687">
        <v>8</v>
      </c>
    </row>
    <row r="36688" spans="1:4" x14ac:dyDescent="0.35">
      <c r="A36688">
        <v>2.0859380000000001</v>
      </c>
      <c r="B36688">
        <v>80.971090000000004</v>
      </c>
      <c r="C36688" s="1">
        <v>45190</v>
      </c>
      <c r="D36688">
        <v>7</v>
      </c>
    </row>
    <row r="36689" spans="1:4" x14ac:dyDescent="0.35">
      <c r="A36689">
        <v>9.4868310000000005</v>
      </c>
      <c r="B36689">
        <v>119.232421</v>
      </c>
      <c r="C36689" s="1">
        <v>47397</v>
      </c>
      <c r="D36689">
        <v>1</v>
      </c>
    </row>
    <row r="36690" spans="1:4" x14ac:dyDescent="0.35">
      <c r="A36690">
        <v>6.3595119999999996</v>
      </c>
      <c r="B36690">
        <v>127.48063399999999</v>
      </c>
      <c r="C36690" s="1">
        <v>46698</v>
      </c>
      <c r="D36690">
        <v>5</v>
      </c>
    </row>
    <row r="36691" spans="1:4" x14ac:dyDescent="0.35">
      <c r="A36691">
        <v>3.368859</v>
      </c>
      <c r="B36691">
        <v>103.96518500000001</v>
      </c>
      <c r="C36691" s="1">
        <v>46326</v>
      </c>
      <c r="D36691">
        <v>3</v>
      </c>
    </row>
    <row r="36692" spans="1:4" x14ac:dyDescent="0.35">
      <c r="A36692">
        <v>2.013029</v>
      </c>
      <c r="B36692">
        <v>122.249026</v>
      </c>
      <c r="C36692" s="1">
        <v>45467</v>
      </c>
      <c r="D36692">
        <v>4</v>
      </c>
    </row>
    <row r="36693" spans="1:4" x14ac:dyDescent="0.35">
      <c r="A36693">
        <v>8.168666</v>
      </c>
      <c r="B36693">
        <v>117.204571</v>
      </c>
      <c r="C36693" s="1">
        <v>46553</v>
      </c>
      <c r="D36693">
        <v>7</v>
      </c>
    </row>
    <row r="36694" spans="1:4" x14ac:dyDescent="0.35">
      <c r="A36694">
        <v>10.185143999999999</v>
      </c>
      <c r="B36694">
        <v>96.349346999999995</v>
      </c>
      <c r="C36694" s="1">
        <v>43938</v>
      </c>
      <c r="D36694">
        <v>5</v>
      </c>
    </row>
    <row r="36695" spans="1:4" x14ac:dyDescent="0.35">
      <c r="A36695">
        <v>4.0460289999999999</v>
      </c>
      <c r="B36695">
        <v>28.080694999999999</v>
      </c>
      <c r="C36695" s="1">
        <v>45158</v>
      </c>
      <c r="D36695">
        <v>5</v>
      </c>
    </row>
    <row r="36696" spans="1:4" x14ac:dyDescent="0.35">
      <c r="A36696">
        <v>10.318481</v>
      </c>
      <c r="B36696">
        <v>113.20360599999999</v>
      </c>
      <c r="C36696" s="1">
        <v>47235</v>
      </c>
      <c r="D36696">
        <v>2</v>
      </c>
    </row>
    <row r="36697" spans="1:4" x14ac:dyDescent="0.35">
      <c r="A36697">
        <v>2.6453989999999998</v>
      </c>
      <c r="B36697">
        <v>115.977431</v>
      </c>
      <c r="C36697" s="1">
        <v>47097</v>
      </c>
      <c r="D36697">
        <v>9</v>
      </c>
    </row>
    <row r="36698" spans="1:4" x14ac:dyDescent="0.35">
      <c r="A36698">
        <v>4.8039779999999999</v>
      </c>
      <c r="B36698">
        <v>105.65038</v>
      </c>
      <c r="C36698" s="1">
        <v>46414</v>
      </c>
      <c r="D36698">
        <v>9</v>
      </c>
    </row>
    <row r="36699" spans="1:4" x14ac:dyDescent="0.35">
      <c r="A36699">
        <v>10.453863999999999</v>
      </c>
      <c r="B36699">
        <v>110.080152</v>
      </c>
      <c r="C36699" s="1">
        <v>47688</v>
      </c>
      <c r="D36699">
        <v>4</v>
      </c>
    </row>
    <row r="36700" spans="1:4" x14ac:dyDescent="0.35">
      <c r="A36700">
        <v>9.275995</v>
      </c>
      <c r="B36700">
        <v>110.664817</v>
      </c>
      <c r="C36700" s="1">
        <v>44733</v>
      </c>
      <c r="D36700">
        <v>8</v>
      </c>
    </row>
    <row r="36701" spans="1:4" x14ac:dyDescent="0.35">
      <c r="A36701">
        <v>3.8602780000000001</v>
      </c>
      <c r="B36701">
        <v>109.957493</v>
      </c>
      <c r="C36701" s="1">
        <v>45687</v>
      </c>
      <c r="D36701">
        <v>5</v>
      </c>
    </row>
    <row r="36702" spans="1:4" x14ac:dyDescent="0.35">
      <c r="A36702">
        <v>1.797677</v>
      </c>
      <c r="B36702">
        <v>88.136696000000001</v>
      </c>
      <c r="C36702" s="1">
        <v>45953</v>
      </c>
      <c r="D36702">
        <v>4</v>
      </c>
    </row>
    <row r="36703" spans="1:4" x14ac:dyDescent="0.35">
      <c r="A36703">
        <v>0.69038100000000002</v>
      </c>
      <c r="B36703">
        <v>87.238005999999999</v>
      </c>
      <c r="C36703" s="1">
        <v>43088</v>
      </c>
      <c r="D36703">
        <v>5</v>
      </c>
    </row>
    <row r="36704" spans="1:4" x14ac:dyDescent="0.35">
      <c r="A36704">
        <v>11.747021</v>
      </c>
      <c r="B36704">
        <v>110.97668899999999</v>
      </c>
      <c r="C36704" s="1">
        <v>45607</v>
      </c>
      <c r="D36704">
        <v>1</v>
      </c>
    </row>
    <row r="36705" spans="1:4" x14ac:dyDescent="0.35">
      <c r="A36705">
        <v>1.1444730000000001</v>
      </c>
      <c r="B36705">
        <v>124.083844</v>
      </c>
      <c r="C36705" s="1">
        <v>43391</v>
      </c>
      <c r="D36705">
        <v>3</v>
      </c>
    </row>
    <row r="36706" spans="1:4" x14ac:dyDescent="0.35">
      <c r="A36706">
        <v>1.696348</v>
      </c>
      <c r="B36706">
        <v>107.180111</v>
      </c>
      <c r="C36706" s="1">
        <v>46389</v>
      </c>
      <c r="D36706">
        <v>3</v>
      </c>
    </row>
    <row r="36707" spans="1:4" x14ac:dyDescent="0.35">
      <c r="A36707">
        <v>3.4041779999999999</v>
      </c>
      <c r="B36707">
        <v>86.350014000000002</v>
      </c>
      <c r="C36707" s="1">
        <v>46007</v>
      </c>
      <c r="D36707">
        <v>1</v>
      </c>
    </row>
    <row r="36708" spans="1:4" x14ac:dyDescent="0.35">
      <c r="A36708">
        <v>6.2948089999999999</v>
      </c>
      <c r="B36708">
        <v>127.04435700000001</v>
      </c>
      <c r="C36708" s="1">
        <v>43204</v>
      </c>
      <c r="D36708">
        <v>5</v>
      </c>
    </row>
    <row r="36709" spans="1:4" x14ac:dyDescent="0.35">
      <c r="A36709">
        <v>11.07804</v>
      </c>
      <c r="B36709">
        <v>109.44044100000001</v>
      </c>
      <c r="C36709" s="1">
        <v>44012</v>
      </c>
      <c r="D36709">
        <v>0</v>
      </c>
    </row>
    <row r="36710" spans="1:4" x14ac:dyDescent="0.35">
      <c r="A36710">
        <v>3.5399769999999999</v>
      </c>
      <c r="B36710">
        <v>90.867908999999997</v>
      </c>
      <c r="C36710" s="1">
        <v>45103</v>
      </c>
      <c r="D36710">
        <v>9</v>
      </c>
    </row>
    <row r="36711" spans="1:4" x14ac:dyDescent="0.35">
      <c r="A36711">
        <v>7.6547650000000003</v>
      </c>
      <c r="B36711">
        <v>84.812376999999998</v>
      </c>
      <c r="C36711" s="1">
        <v>46922</v>
      </c>
      <c r="D36711">
        <v>2</v>
      </c>
    </row>
    <row r="36712" spans="1:4" x14ac:dyDescent="0.35">
      <c r="A36712">
        <v>1.3561780000000001</v>
      </c>
      <c r="B36712">
        <v>107.863057</v>
      </c>
      <c r="C36712" s="1">
        <v>47494</v>
      </c>
      <c r="D36712">
        <v>5</v>
      </c>
    </row>
    <row r="36713" spans="1:4" x14ac:dyDescent="0.35">
      <c r="A36713">
        <v>6.5567029999999997</v>
      </c>
      <c r="B36713">
        <v>116.65019599999999</v>
      </c>
      <c r="C36713" s="1">
        <v>47475</v>
      </c>
      <c r="D36713">
        <v>2</v>
      </c>
    </row>
    <row r="36714" spans="1:4" x14ac:dyDescent="0.35">
      <c r="A36714">
        <v>2.5691820000000001</v>
      </c>
      <c r="B36714">
        <v>92.348608999999996</v>
      </c>
      <c r="C36714" s="1">
        <v>47595</v>
      </c>
      <c r="D36714">
        <v>2</v>
      </c>
    </row>
    <row r="36715" spans="1:4" x14ac:dyDescent="0.35">
      <c r="A36715">
        <v>3.0355629999999998</v>
      </c>
      <c r="B36715">
        <v>29.901015999999998</v>
      </c>
      <c r="C36715" s="1">
        <v>43555</v>
      </c>
      <c r="D36715">
        <v>4</v>
      </c>
    </row>
    <row r="36716" spans="1:4" x14ac:dyDescent="0.35">
      <c r="A36716">
        <v>5.1989150000000004</v>
      </c>
      <c r="B36716">
        <v>116.876954</v>
      </c>
      <c r="C36716" s="1">
        <v>45833</v>
      </c>
      <c r="D36716">
        <v>9</v>
      </c>
    </row>
    <row r="36717" spans="1:4" x14ac:dyDescent="0.35">
      <c r="A36717">
        <v>10.682733000000001</v>
      </c>
      <c r="B36717">
        <v>102.57402</v>
      </c>
      <c r="C36717" s="1">
        <v>47080</v>
      </c>
      <c r="D36717">
        <v>1</v>
      </c>
    </row>
    <row r="36718" spans="1:4" x14ac:dyDescent="0.35">
      <c r="A36718">
        <v>10.441411</v>
      </c>
      <c r="B36718">
        <v>90.646133000000006</v>
      </c>
      <c r="C36718" s="1">
        <v>45557</v>
      </c>
      <c r="D36718">
        <v>2</v>
      </c>
    </row>
    <row r="36719" spans="1:4" x14ac:dyDescent="0.35">
      <c r="A36719">
        <v>5.8681239999999999</v>
      </c>
      <c r="B36719">
        <v>89.648785000000004</v>
      </c>
      <c r="C36719" s="1">
        <v>44455</v>
      </c>
      <c r="D36719">
        <v>3</v>
      </c>
    </row>
    <row r="36720" spans="1:4" x14ac:dyDescent="0.35">
      <c r="A36720">
        <v>1.7495289999999999</v>
      </c>
      <c r="B36720">
        <v>46.639316999999998</v>
      </c>
      <c r="C36720" s="1">
        <v>43420</v>
      </c>
      <c r="D36720">
        <v>8</v>
      </c>
    </row>
    <row r="36721" spans="1:4" x14ac:dyDescent="0.35">
      <c r="A36721">
        <v>4.001614</v>
      </c>
      <c r="B36721">
        <v>84.850881000000001</v>
      </c>
      <c r="C36721" s="1">
        <v>47452</v>
      </c>
      <c r="D36721">
        <v>9</v>
      </c>
    </row>
    <row r="36722" spans="1:4" x14ac:dyDescent="0.35">
      <c r="A36722">
        <v>7.1244449999999997</v>
      </c>
      <c r="B36722">
        <v>92.520634999999999</v>
      </c>
      <c r="C36722" s="1">
        <v>42978</v>
      </c>
      <c r="D36722">
        <v>9</v>
      </c>
    </row>
    <row r="36723" spans="1:4" x14ac:dyDescent="0.35">
      <c r="A36723">
        <v>12.184824000000001</v>
      </c>
      <c r="B36723">
        <v>128.17040900000001</v>
      </c>
      <c r="C36723" s="1">
        <v>44317</v>
      </c>
      <c r="D36723">
        <v>2</v>
      </c>
    </row>
    <row r="36724" spans="1:4" x14ac:dyDescent="0.35">
      <c r="A36724">
        <v>13.558738999999999</v>
      </c>
      <c r="B36724">
        <v>95.420961000000005</v>
      </c>
      <c r="C36724" s="1">
        <v>43653</v>
      </c>
      <c r="D36724">
        <v>9</v>
      </c>
    </row>
    <row r="36725" spans="1:4" x14ac:dyDescent="0.35">
      <c r="A36725">
        <v>8.9608460000000001</v>
      </c>
      <c r="B36725">
        <v>101.265749</v>
      </c>
      <c r="C36725" s="1">
        <v>43849</v>
      </c>
      <c r="D36725">
        <v>3</v>
      </c>
    </row>
    <row r="36726" spans="1:4" x14ac:dyDescent="0.35">
      <c r="A36726">
        <v>4.9745419999999996</v>
      </c>
      <c r="B36726">
        <v>42.345165000000001</v>
      </c>
      <c r="C36726" s="1">
        <v>44416</v>
      </c>
      <c r="D36726">
        <v>5</v>
      </c>
    </row>
    <row r="36727" spans="1:4" x14ac:dyDescent="0.35">
      <c r="A36727">
        <v>9.7390030000000003</v>
      </c>
      <c r="B36727">
        <v>92.941338000000002</v>
      </c>
      <c r="C36727" s="1">
        <v>46922</v>
      </c>
      <c r="D36727">
        <v>4</v>
      </c>
    </row>
    <row r="36728" spans="1:4" x14ac:dyDescent="0.35">
      <c r="A36728">
        <v>4.7735989999999999</v>
      </c>
      <c r="B36728">
        <v>99.120299000000003</v>
      </c>
      <c r="C36728" s="1">
        <v>43476</v>
      </c>
      <c r="D36728">
        <v>1</v>
      </c>
    </row>
    <row r="36729" spans="1:4" x14ac:dyDescent="0.35">
      <c r="A36729">
        <v>8.7940810000000003</v>
      </c>
      <c r="B36729">
        <v>117.651263</v>
      </c>
      <c r="C36729" s="1">
        <v>46861</v>
      </c>
      <c r="D36729">
        <v>4</v>
      </c>
    </row>
    <row r="36730" spans="1:4" x14ac:dyDescent="0.35">
      <c r="A36730">
        <v>3.4883549999999999</v>
      </c>
      <c r="B36730">
        <v>125.436063</v>
      </c>
      <c r="C36730" s="1">
        <v>43188</v>
      </c>
      <c r="D36730">
        <v>8</v>
      </c>
    </row>
    <row r="36731" spans="1:4" x14ac:dyDescent="0.35">
      <c r="A36731">
        <v>3.8111429999999999</v>
      </c>
      <c r="B36731">
        <v>24.197685</v>
      </c>
      <c r="C36731" s="1">
        <v>45182</v>
      </c>
      <c r="D36731">
        <v>8</v>
      </c>
    </row>
    <row r="36732" spans="1:4" x14ac:dyDescent="0.35">
      <c r="A36732">
        <v>1.1456360000000001</v>
      </c>
      <c r="B36732">
        <v>113.77224200000001</v>
      </c>
      <c r="C36732" s="1">
        <v>47381</v>
      </c>
      <c r="D36732">
        <v>8</v>
      </c>
    </row>
    <row r="36733" spans="1:4" x14ac:dyDescent="0.35">
      <c r="A36733">
        <v>5.9399620000000004</v>
      </c>
      <c r="B36733">
        <v>129.76014599999999</v>
      </c>
      <c r="C36733" s="1">
        <v>46094</v>
      </c>
      <c r="D36733">
        <v>0</v>
      </c>
    </row>
    <row r="36734" spans="1:4" x14ac:dyDescent="0.35">
      <c r="A36734">
        <v>8.6926260000000006</v>
      </c>
      <c r="B36734">
        <v>121.420856</v>
      </c>
      <c r="C36734" s="1">
        <v>47065</v>
      </c>
      <c r="D36734">
        <v>6</v>
      </c>
    </row>
    <row r="36735" spans="1:4" x14ac:dyDescent="0.35">
      <c r="A36735">
        <v>11.064249999999999</v>
      </c>
      <c r="B36735">
        <v>112.11794500000001</v>
      </c>
      <c r="C36735" s="1">
        <v>44381</v>
      </c>
      <c r="D36735">
        <v>5</v>
      </c>
    </row>
    <row r="36736" spans="1:4" x14ac:dyDescent="0.35">
      <c r="A36736">
        <v>11.363845</v>
      </c>
      <c r="B36736">
        <v>44.660221</v>
      </c>
      <c r="C36736" s="1">
        <v>44416</v>
      </c>
      <c r="D36736">
        <v>4</v>
      </c>
    </row>
    <row r="36737" spans="1:4" x14ac:dyDescent="0.35">
      <c r="A36737">
        <v>13.894978</v>
      </c>
      <c r="B36737">
        <v>111.442539</v>
      </c>
      <c r="C36737" s="1">
        <v>43175</v>
      </c>
      <c r="D36737">
        <v>1</v>
      </c>
    </row>
    <row r="36738" spans="1:4" x14ac:dyDescent="0.35">
      <c r="A36738">
        <v>1.3198049999999999</v>
      </c>
      <c r="B36738">
        <v>100.23642</v>
      </c>
      <c r="C36738" s="1">
        <v>45315</v>
      </c>
      <c r="D36738">
        <v>6</v>
      </c>
    </row>
    <row r="36739" spans="1:4" x14ac:dyDescent="0.35">
      <c r="A36739">
        <v>6.9546010000000003</v>
      </c>
      <c r="B36739">
        <v>115.219441</v>
      </c>
      <c r="C36739" s="1">
        <v>45085</v>
      </c>
      <c r="D36739">
        <v>8</v>
      </c>
    </row>
    <row r="36740" spans="1:4" x14ac:dyDescent="0.35">
      <c r="A36740">
        <v>7.3471070000000003</v>
      </c>
      <c r="B36740">
        <v>89.654516999999998</v>
      </c>
      <c r="C36740" s="1">
        <v>46804</v>
      </c>
      <c r="D36740">
        <v>1</v>
      </c>
    </row>
    <row r="36741" spans="1:4" x14ac:dyDescent="0.35">
      <c r="A36741">
        <v>11.283015000000001</v>
      </c>
      <c r="B36741">
        <v>96.871109000000004</v>
      </c>
      <c r="C36741" s="1">
        <v>44568</v>
      </c>
      <c r="D36741">
        <v>3</v>
      </c>
    </row>
    <row r="36742" spans="1:4" x14ac:dyDescent="0.35">
      <c r="A36742">
        <v>3.8023829999999998</v>
      </c>
      <c r="B36742">
        <v>115.11586</v>
      </c>
      <c r="C36742" s="1">
        <v>44208</v>
      </c>
      <c r="D36742">
        <v>4</v>
      </c>
    </row>
    <row r="36743" spans="1:4" x14ac:dyDescent="0.35">
      <c r="A36743">
        <v>1.0642750000000001</v>
      </c>
      <c r="B36743">
        <v>129.27244099999999</v>
      </c>
      <c r="C36743" s="1">
        <v>44796</v>
      </c>
      <c r="D36743">
        <v>8</v>
      </c>
    </row>
    <row r="36744" spans="1:4" x14ac:dyDescent="0.35">
      <c r="A36744">
        <v>4.4612470000000002</v>
      </c>
      <c r="B36744">
        <v>89.337367999999998</v>
      </c>
      <c r="C36744" s="1">
        <v>47820</v>
      </c>
      <c r="D36744">
        <v>0</v>
      </c>
    </row>
    <row r="36745" spans="1:4" x14ac:dyDescent="0.35">
      <c r="A36745">
        <v>13.776597000000001</v>
      </c>
      <c r="B36745">
        <v>120.149601</v>
      </c>
      <c r="C36745" s="1">
        <v>43455</v>
      </c>
      <c r="D36745">
        <v>1</v>
      </c>
    </row>
    <row r="36746" spans="1:4" x14ac:dyDescent="0.35">
      <c r="A36746">
        <v>12.602233</v>
      </c>
      <c r="B36746">
        <v>106.558348</v>
      </c>
      <c r="C36746" s="1">
        <v>43129</v>
      </c>
      <c r="D36746">
        <v>6</v>
      </c>
    </row>
    <row r="36747" spans="1:4" x14ac:dyDescent="0.35">
      <c r="A36747">
        <v>5.5939329999999998</v>
      </c>
      <c r="B36747">
        <v>87.635305000000002</v>
      </c>
      <c r="C36747" s="1">
        <v>45125</v>
      </c>
      <c r="D36747">
        <v>8</v>
      </c>
    </row>
    <row r="36748" spans="1:4" x14ac:dyDescent="0.35">
      <c r="A36748">
        <v>12.280181000000001</v>
      </c>
      <c r="B36748">
        <v>115.189744</v>
      </c>
      <c r="C36748" s="1">
        <v>45610</v>
      </c>
      <c r="D36748">
        <v>0</v>
      </c>
    </row>
    <row r="36749" spans="1:4" x14ac:dyDescent="0.35">
      <c r="A36749">
        <v>0.55528699999999998</v>
      </c>
      <c r="B36749">
        <v>38.162230000000001</v>
      </c>
      <c r="C36749" s="1">
        <v>46391</v>
      </c>
      <c r="D36749">
        <v>9</v>
      </c>
    </row>
    <row r="36750" spans="1:4" x14ac:dyDescent="0.35">
      <c r="A36750">
        <v>4.4674370000000003</v>
      </c>
      <c r="B36750">
        <v>91.099671999999998</v>
      </c>
      <c r="C36750" s="1">
        <v>45533</v>
      </c>
      <c r="D36750">
        <v>4</v>
      </c>
    </row>
    <row r="36751" spans="1:4" x14ac:dyDescent="0.35">
      <c r="A36751">
        <v>10.202685000000001</v>
      </c>
      <c r="B36751">
        <v>102.61748799999999</v>
      </c>
      <c r="C36751" s="1">
        <v>44620</v>
      </c>
      <c r="D36751">
        <v>6</v>
      </c>
    </row>
    <row r="36752" spans="1:4" x14ac:dyDescent="0.35">
      <c r="A36752">
        <v>3.1781860000000002</v>
      </c>
      <c r="B36752">
        <v>87.482366999999996</v>
      </c>
      <c r="C36752" s="1">
        <v>46884</v>
      </c>
      <c r="D36752">
        <v>3</v>
      </c>
    </row>
    <row r="36753" spans="1:4" x14ac:dyDescent="0.35">
      <c r="A36753">
        <v>2.857634</v>
      </c>
      <c r="B36753">
        <v>88.074758000000003</v>
      </c>
      <c r="C36753" s="1">
        <v>43389</v>
      </c>
      <c r="D36753">
        <v>0</v>
      </c>
    </row>
    <row r="36754" spans="1:4" x14ac:dyDescent="0.35">
      <c r="A36754">
        <v>12.079124999999999</v>
      </c>
      <c r="B36754">
        <v>89.616634000000005</v>
      </c>
      <c r="C36754" s="1">
        <v>45968</v>
      </c>
      <c r="D36754">
        <v>1</v>
      </c>
    </row>
    <row r="36755" spans="1:4" x14ac:dyDescent="0.35">
      <c r="A36755">
        <v>8.6617599999999992</v>
      </c>
      <c r="B36755">
        <v>82.816081999999994</v>
      </c>
      <c r="C36755" s="1">
        <v>44689</v>
      </c>
      <c r="D36755">
        <v>1</v>
      </c>
    </row>
    <row r="36756" spans="1:4" x14ac:dyDescent="0.35">
      <c r="A36756">
        <v>13.847416000000001</v>
      </c>
      <c r="B36756">
        <v>115.357085</v>
      </c>
      <c r="C36756" s="1">
        <v>43171</v>
      </c>
      <c r="D36756">
        <v>0</v>
      </c>
    </row>
    <row r="36757" spans="1:4" x14ac:dyDescent="0.35">
      <c r="A36757">
        <v>1.9719089999999999</v>
      </c>
      <c r="B36757">
        <v>92.291336000000001</v>
      </c>
      <c r="C36757" s="1">
        <v>42832</v>
      </c>
      <c r="D36757">
        <v>6</v>
      </c>
    </row>
    <row r="36758" spans="1:4" x14ac:dyDescent="0.35">
      <c r="A36758">
        <v>5.0501849999999999</v>
      </c>
      <c r="B36758">
        <v>115.483591</v>
      </c>
      <c r="C36758" s="1">
        <v>47105</v>
      </c>
      <c r="D36758">
        <v>0</v>
      </c>
    </row>
    <row r="36759" spans="1:4" x14ac:dyDescent="0.35">
      <c r="A36759">
        <v>4.4258660000000001</v>
      </c>
      <c r="B36759">
        <v>122.560593</v>
      </c>
      <c r="C36759" s="1">
        <v>45908</v>
      </c>
      <c r="D36759">
        <v>0</v>
      </c>
    </row>
    <row r="36760" spans="1:4" x14ac:dyDescent="0.35">
      <c r="A36760">
        <v>12.333838</v>
      </c>
      <c r="B36760">
        <v>115.732854</v>
      </c>
      <c r="C36760" s="1">
        <v>46653</v>
      </c>
      <c r="D36760">
        <v>7</v>
      </c>
    </row>
    <row r="36761" spans="1:4" x14ac:dyDescent="0.35">
      <c r="A36761">
        <v>3.648622</v>
      </c>
      <c r="B36761">
        <v>128.495971</v>
      </c>
      <c r="C36761" s="1">
        <v>44287</v>
      </c>
      <c r="D36761">
        <v>7</v>
      </c>
    </row>
    <row r="36762" spans="1:4" x14ac:dyDescent="0.35">
      <c r="A36762">
        <v>5.0131079999999999</v>
      </c>
      <c r="B36762">
        <v>116.739389</v>
      </c>
      <c r="C36762" s="1">
        <v>45728</v>
      </c>
      <c r="D36762">
        <v>0</v>
      </c>
    </row>
    <row r="36763" spans="1:4" x14ac:dyDescent="0.35">
      <c r="A36763">
        <v>2.085391</v>
      </c>
      <c r="B36763">
        <v>101.245672</v>
      </c>
      <c r="C36763" s="1">
        <v>43400</v>
      </c>
      <c r="D36763">
        <v>5</v>
      </c>
    </row>
    <row r="36764" spans="1:4" x14ac:dyDescent="0.35">
      <c r="A36764">
        <v>10.878074</v>
      </c>
      <c r="B36764">
        <v>127.540283</v>
      </c>
      <c r="C36764" s="1">
        <v>47572</v>
      </c>
      <c r="D36764">
        <v>3</v>
      </c>
    </row>
    <row r="36765" spans="1:4" x14ac:dyDescent="0.35">
      <c r="A36765">
        <v>3.4040759999999999</v>
      </c>
      <c r="B36765">
        <v>87.571663999999998</v>
      </c>
      <c r="C36765" s="1">
        <v>46512</v>
      </c>
      <c r="D36765">
        <v>8</v>
      </c>
    </row>
    <row r="36766" spans="1:4" x14ac:dyDescent="0.35">
      <c r="A36766">
        <v>1.049652</v>
      </c>
      <c r="B36766">
        <v>106.600705</v>
      </c>
      <c r="C36766" s="1">
        <v>46014</v>
      </c>
      <c r="D36766">
        <v>3</v>
      </c>
    </row>
    <row r="36767" spans="1:4" x14ac:dyDescent="0.35">
      <c r="A36767">
        <v>6.1480110000000003</v>
      </c>
      <c r="B36767">
        <v>109.224807</v>
      </c>
      <c r="C36767" s="1">
        <v>45146</v>
      </c>
      <c r="D36767">
        <v>2</v>
      </c>
    </row>
    <row r="36768" spans="1:4" x14ac:dyDescent="0.35">
      <c r="A36768">
        <v>5.5412679999999996</v>
      </c>
      <c r="B36768">
        <v>112.054586</v>
      </c>
      <c r="C36768" s="1">
        <v>46954</v>
      </c>
      <c r="D36768">
        <v>1</v>
      </c>
    </row>
    <row r="36769" spans="1:4" x14ac:dyDescent="0.35">
      <c r="A36769">
        <v>2.5687679999999999</v>
      </c>
      <c r="B36769">
        <v>24.898605</v>
      </c>
      <c r="C36769" s="1">
        <v>46255</v>
      </c>
      <c r="D36769">
        <v>3</v>
      </c>
    </row>
    <row r="36770" spans="1:4" x14ac:dyDescent="0.35">
      <c r="A36770">
        <v>1.957006</v>
      </c>
      <c r="B36770">
        <v>114.750304</v>
      </c>
      <c r="C36770" s="1">
        <v>46983</v>
      </c>
      <c r="D36770">
        <v>0</v>
      </c>
    </row>
    <row r="36771" spans="1:4" x14ac:dyDescent="0.35">
      <c r="A36771">
        <v>12.562144999999999</v>
      </c>
      <c r="B36771">
        <v>95.642583000000002</v>
      </c>
      <c r="C36771" s="1">
        <v>43274</v>
      </c>
      <c r="D36771">
        <v>4</v>
      </c>
    </row>
    <row r="36772" spans="1:4" x14ac:dyDescent="0.35">
      <c r="A36772">
        <v>1.0430379999999999</v>
      </c>
      <c r="B36772">
        <v>93.714442000000005</v>
      </c>
      <c r="C36772" s="1">
        <v>43972</v>
      </c>
      <c r="D36772">
        <v>7</v>
      </c>
    </row>
    <row r="36773" spans="1:4" x14ac:dyDescent="0.35">
      <c r="A36773">
        <v>1.4804219999999999</v>
      </c>
      <c r="B36773">
        <v>88.052959999999999</v>
      </c>
      <c r="C36773" s="1">
        <v>43727</v>
      </c>
      <c r="D36773">
        <v>1</v>
      </c>
    </row>
    <row r="36774" spans="1:4" x14ac:dyDescent="0.35">
      <c r="A36774">
        <v>3.506157</v>
      </c>
      <c r="B36774">
        <v>103.006</v>
      </c>
      <c r="C36774" s="1">
        <v>46128</v>
      </c>
      <c r="D36774">
        <v>9</v>
      </c>
    </row>
    <row r="36775" spans="1:4" x14ac:dyDescent="0.35">
      <c r="A36775">
        <v>13.344465</v>
      </c>
      <c r="B36775">
        <v>104.745777</v>
      </c>
      <c r="C36775" s="1">
        <v>47767</v>
      </c>
      <c r="D36775">
        <v>5</v>
      </c>
    </row>
    <row r="36776" spans="1:4" x14ac:dyDescent="0.35">
      <c r="A36776">
        <v>1.2868409999999999</v>
      </c>
      <c r="B36776">
        <v>101.480605</v>
      </c>
      <c r="C36776" s="1">
        <v>44211</v>
      </c>
      <c r="D36776">
        <v>3</v>
      </c>
    </row>
    <row r="36777" spans="1:4" x14ac:dyDescent="0.35">
      <c r="A36777">
        <v>11.442606</v>
      </c>
      <c r="B36777">
        <v>87.641385</v>
      </c>
      <c r="C36777" s="1">
        <v>44595</v>
      </c>
      <c r="D36777">
        <v>1</v>
      </c>
    </row>
    <row r="36778" spans="1:4" x14ac:dyDescent="0.35">
      <c r="A36778">
        <v>12.499525</v>
      </c>
      <c r="B36778">
        <v>119.045951</v>
      </c>
      <c r="C36778" s="1">
        <v>47231</v>
      </c>
      <c r="D36778">
        <v>6</v>
      </c>
    </row>
    <row r="36779" spans="1:4" x14ac:dyDescent="0.35">
      <c r="A36779">
        <v>5.3523620000000003</v>
      </c>
      <c r="B36779">
        <v>88.654577000000003</v>
      </c>
      <c r="C36779" s="1">
        <v>44518</v>
      </c>
      <c r="D36779">
        <v>2</v>
      </c>
    </row>
    <row r="36780" spans="1:4" x14ac:dyDescent="0.35">
      <c r="A36780">
        <v>4.1851320000000003</v>
      </c>
      <c r="B36780">
        <v>118.09992200000001</v>
      </c>
      <c r="C36780" s="1">
        <v>47683</v>
      </c>
      <c r="D36780">
        <v>9</v>
      </c>
    </row>
    <row r="36781" spans="1:4" x14ac:dyDescent="0.35">
      <c r="A36781">
        <v>9.5155499999999993</v>
      </c>
      <c r="B36781">
        <v>101.16673900000001</v>
      </c>
      <c r="C36781" s="1">
        <v>43471</v>
      </c>
      <c r="D36781">
        <v>7</v>
      </c>
    </row>
    <row r="36782" spans="1:4" x14ac:dyDescent="0.35">
      <c r="A36782">
        <v>9.8666210000000003</v>
      </c>
      <c r="B36782">
        <v>20.252468</v>
      </c>
      <c r="C36782" s="1">
        <v>43357</v>
      </c>
      <c r="D36782">
        <v>2</v>
      </c>
    </row>
    <row r="36783" spans="1:4" x14ac:dyDescent="0.35">
      <c r="A36783">
        <v>10.941682999999999</v>
      </c>
      <c r="B36783">
        <v>98.062636999999995</v>
      </c>
      <c r="C36783" s="1">
        <v>44864</v>
      </c>
      <c r="D36783">
        <v>1</v>
      </c>
    </row>
    <row r="36784" spans="1:4" x14ac:dyDescent="0.35">
      <c r="A36784">
        <v>11.644878</v>
      </c>
      <c r="B36784">
        <v>85.714442000000005</v>
      </c>
      <c r="C36784" s="1">
        <v>43595</v>
      </c>
      <c r="D36784">
        <v>9</v>
      </c>
    </row>
    <row r="36785" spans="1:4" x14ac:dyDescent="0.35">
      <c r="A36785">
        <v>3.8306969999999998</v>
      </c>
      <c r="B36785">
        <v>89.126085000000003</v>
      </c>
      <c r="C36785" s="1">
        <v>45834</v>
      </c>
      <c r="D36785">
        <v>9</v>
      </c>
    </row>
    <row r="36786" spans="1:4" x14ac:dyDescent="0.35">
      <c r="A36786">
        <v>9.6487660000000002</v>
      </c>
      <c r="B36786">
        <v>81.942921999999996</v>
      </c>
      <c r="C36786" s="1">
        <v>44088</v>
      </c>
      <c r="D36786">
        <v>6</v>
      </c>
    </row>
    <row r="36787" spans="1:4" x14ac:dyDescent="0.35">
      <c r="A36787">
        <v>1.97519</v>
      </c>
      <c r="B36787">
        <v>112.669895</v>
      </c>
      <c r="C36787" s="1">
        <v>43249</v>
      </c>
      <c r="D36787">
        <v>7</v>
      </c>
    </row>
    <row r="36788" spans="1:4" x14ac:dyDescent="0.35">
      <c r="A36788">
        <v>7.199166</v>
      </c>
      <c r="B36788">
        <v>109.616106</v>
      </c>
      <c r="C36788" s="1">
        <v>47630</v>
      </c>
      <c r="D36788">
        <v>8</v>
      </c>
    </row>
    <row r="36789" spans="1:4" x14ac:dyDescent="0.35">
      <c r="A36789">
        <v>8.6191279999999999</v>
      </c>
      <c r="B36789">
        <v>48.759067999999999</v>
      </c>
      <c r="C36789" s="1">
        <v>44377</v>
      </c>
      <c r="D36789">
        <v>2</v>
      </c>
    </row>
    <row r="36790" spans="1:4" x14ac:dyDescent="0.35">
      <c r="A36790">
        <v>2.348074</v>
      </c>
      <c r="B36790">
        <v>27.187448</v>
      </c>
      <c r="C36790" s="1">
        <v>43823</v>
      </c>
      <c r="D36790">
        <v>8</v>
      </c>
    </row>
    <row r="36791" spans="1:4" x14ac:dyDescent="0.35">
      <c r="A36791">
        <v>1.1634409999999999</v>
      </c>
      <c r="B36791">
        <v>115.117788</v>
      </c>
      <c r="C36791" s="1">
        <v>46428</v>
      </c>
      <c r="D36791">
        <v>0</v>
      </c>
    </row>
    <row r="36792" spans="1:4" x14ac:dyDescent="0.35">
      <c r="A36792">
        <v>2.8069730000000002</v>
      </c>
      <c r="B36792">
        <v>100.979294</v>
      </c>
      <c r="C36792" s="1">
        <v>46265</v>
      </c>
      <c r="D36792">
        <v>1</v>
      </c>
    </row>
    <row r="36793" spans="1:4" x14ac:dyDescent="0.35">
      <c r="A36793">
        <v>5.9461839999999997</v>
      </c>
      <c r="B36793">
        <v>109.431196</v>
      </c>
      <c r="C36793" s="1">
        <v>47190</v>
      </c>
      <c r="D36793">
        <v>9</v>
      </c>
    </row>
    <row r="36794" spans="1:4" x14ac:dyDescent="0.35">
      <c r="A36794">
        <v>12.440989999999999</v>
      </c>
      <c r="B36794">
        <v>89.886471999999998</v>
      </c>
      <c r="C36794" s="1">
        <v>46602</v>
      </c>
      <c r="D36794">
        <v>7</v>
      </c>
    </row>
    <row r="36795" spans="1:4" x14ac:dyDescent="0.35">
      <c r="A36795">
        <v>7.4936109999999996</v>
      </c>
      <c r="B36795">
        <v>99.259219999999999</v>
      </c>
      <c r="C36795" s="1">
        <v>43912</v>
      </c>
      <c r="D36795">
        <v>1</v>
      </c>
    </row>
    <row r="36796" spans="1:4" x14ac:dyDescent="0.35">
      <c r="A36796">
        <v>10.504051</v>
      </c>
      <c r="B36796">
        <v>126.234056</v>
      </c>
      <c r="C36796" s="1">
        <v>46486</v>
      </c>
      <c r="D36796">
        <v>5</v>
      </c>
    </row>
    <row r="36797" spans="1:4" x14ac:dyDescent="0.35">
      <c r="A36797">
        <v>2.5206089999999999</v>
      </c>
      <c r="B36797">
        <v>90.205510000000004</v>
      </c>
      <c r="C36797" s="1">
        <v>47182</v>
      </c>
      <c r="D36797">
        <v>6</v>
      </c>
    </row>
    <row r="36798" spans="1:4" x14ac:dyDescent="0.35">
      <c r="A36798">
        <v>1.573097</v>
      </c>
      <c r="B36798">
        <v>112.535526</v>
      </c>
      <c r="C36798" s="1">
        <v>44162</v>
      </c>
      <c r="D36798">
        <v>0</v>
      </c>
    </row>
    <row r="36799" spans="1:4" x14ac:dyDescent="0.35">
      <c r="A36799">
        <v>3.4306809999999999</v>
      </c>
      <c r="B36799">
        <v>108.52470099999999</v>
      </c>
      <c r="C36799" s="1">
        <v>45290</v>
      </c>
      <c r="D36799">
        <v>9</v>
      </c>
    </row>
    <row r="36800" spans="1:4" x14ac:dyDescent="0.35">
      <c r="A36800">
        <v>4.4629380000000003</v>
      </c>
      <c r="B36800">
        <v>124.950523</v>
      </c>
      <c r="C36800" s="1">
        <v>46013</v>
      </c>
      <c r="D36800">
        <v>0</v>
      </c>
    </row>
    <row r="36801" spans="1:4" x14ac:dyDescent="0.35">
      <c r="A36801">
        <v>7.7186180000000002</v>
      </c>
      <c r="B36801">
        <v>121.734773</v>
      </c>
      <c r="C36801" s="1">
        <v>43533</v>
      </c>
      <c r="D36801">
        <v>4</v>
      </c>
    </row>
    <row r="36802" spans="1:4" x14ac:dyDescent="0.35">
      <c r="A36802">
        <v>12.349282000000001</v>
      </c>
      <c r="B36802">
        <v>32.059775000000002</v>
      </c>
      <c r="C36802" s="1">
        <v>46032</v>
      </c>
      <c r="D36802">
        <v>5</v>
      </c>
    </row>
    <row r="36803" spans="1:4" x14ac:dyDescent="0.35">
      <c r="A36803">
        <v>6.0226870000000003</v>
      </c>
      <c r="B36803">
        <v>87.953151000000005</v>
      </c>
      <c r="C36803" s="1">
        <v>44048</v>
      </c>
      <c r="D36803">
        <v>6</v>
      </c>
    </row>
    <row r="36804" spans="1:4" x14ac:dyDescent="0.35">
      <c r="A36804">
        <v>7.3112950000000003</v>
      </c>
      <c r="B36804">
        <v>124.412963</v>
      </c>
      <c r="C36804" s="1">
        <v>43078</v>
      </c>
      <c r="D36804">
        <v>6</v>
      </c>
    </row>
    <row r="36805" spans="1:4" x14ac:dyDescent="0.35">
      <c r="A36805">
        <v>0.164128</v>
      </c>
      <c r="B36805">
        <v>94.548074</v>
      </c>
      <c r="C36805" s="1">
        <v>44309</v>
      </c>
      <c r="D36805">
        <v>5</v>
      </c>
    </row>
    <row r="36806" spans="1:4" x14ac:dyDescent="0.35">
      <c r="A36806">
        <v>0.56303800000000004</v>
      </c>
      <c r="B36806">
        <v>94.730183999999994</v>
      </c>
      <c r="C36806" s="1">
        <v>46309</v>
      </c>
      <c r="D36806">
        <v>2</v>
      </c>
    </row>
    <row r="36807" spans="1:4" x14ac:dyDescent="0.35">
      <c r="A36807">
        <v>1.264392</v>
      </c>
      <c r="B36807">
        <v>23.497669999999999</v>
      </c>
      <c r="C36807" s="1">
        <v>43446</v>
      </c>
      <c r="D36807">
        <v>5</v>
      </c>
    </row>
    <row r="36808" spans="1:4" x14ac:dyDescent="0.35">
      <c r="A36808">
        <v>9.8160179999999997</v>
      </c>
      <c r="B36808">
        <v>113.04042099999999</v>
      </c>
      <c r="C36808" s="1">
        <v>45857</v>
      </c>
      <c r="D36808">
        <v>9</v>
      </c>
    </row>
    <row r="36809" spans="1:4" x14ac:dyDescent="0.35">
      <c r="A36809">
        <v>6.85806</v>
      </c>
      <c r="B36809">
        <v>108.78779900000001</v>
      </c>
      <c r="C36809" s="1">
        <v>45309</v>
      </c>
      <c r="D36809">
        <v>1</v>
      </c>
    </row>
    <row r="36810" spans="1:4" x14ac:dyDescent="0.35">
      <c r="A36810">
        <v>2.7821609999999999</v>
      </c>
      <c r="B36810">
        <v>41.947321000000002</v>
      </c>
      <c r="C36810" s="1">
        <v>44740</v>
      </c>
      <c r="D36810">
        <v>9</v>
      </c>
    </row>
    <row r="36811" spans="1:4" x14ac:dyDescent="0.35">
      <c r="A36811">
        <v>8.3371320000000004</v>
      </c>
      <c r="B36811">
        <v>108.45454700000001</v>
      </c>
      <c r="C36811" s="1">
        <v>47594</v>
      </c>
      <c r="D36811">
        <v>7</v>
      </c>
    </row>
    <row r="36812" spans="1:4" x14ac:dyDescent="0.35">
      <c r="A36812">
        <v>7.6701090000000001</v>
      </c>
      <c r="B36812">
        <v>106.70638099999999</v>
      </c>
      <c r="C36812" s="1">
        <v>44588</v>
      </c>
      <c r="D36812">
        <v>7</v>
      </c>
    </row>
    <row r="36813" spans="1:4" x14ac:dyDescent="0.35">
      <c r="A36813">
        <v>1.3343100000000001</v>
      </c>
      <c r="B36813">
        <v>110.954397</v>
      </c>
      <c r="C36813" s="1">
        <v>45249</v>
      </c>
      <c r="D36813">
        <v>9</v>
      </c>
    </row>
    <row r="36814" spans="1:4" x14ac:dyDescent="0.35">
      <c r="A36814">
        <v>9.0017379999999996</v>
      </c>
      <c r="B36814">
        <v>108.93494200000001</v>
      </c>
      <c r="C36814" s="1">
        <v>47487</v>
      </c>
      <c r="D36814">
        <v>4</v>
      </c>
    </row>
    <row r="36815" spans="1:4" x14ac:dyDescent="0.35">
      <c r="A36815">
        <v>10.763453</v>
      </c>
      <c r="B36815">
        <v>103.680547</v>
      </c>
      <c r="C36815" s="1">
        <v>44030</v>
      </c>
      <c r="D36815">
        <v>0</v>
      </c>
    </row>
    <row r="36816" spans="1:4" x14ac:dyDescent="0.35">
      <c r="A36816">
        <v>4.0831059999999999</v>
      </c>
      <c r="B36816">
        <v>91.776475000000005</v>
      </c>
      <c r="C36816" s="1">
        <v>46321</v>
      </c>
      <c r="D36816">
        <v>8</v>
      </c>
    </row>
    <row r="36817" spans="1:4" x14ac:dyDescent="0.35">
      <c r="A36817">
        <v>9.6560950000000005</v>
      </c>
      <c r="B36817">
        <v>101.08184</v>
      </c>
      <c r="C36817" s="1">
        <v>43674</v>
      </c>
      <c r="D36817">
        <v>2</v>
      </c>
    </row>
    <row r="36818" spans="1:4" x14ac:dyDescent="0.35">
      <c r="A36818">
        <v>2.8761009999999998</v>
      </c>
      <c r="B36818">
        <v>95.920475999999994</v>
      </c>
      <c r="C36818" s="1">
        <v>42890</v>
      </c>
      <c r="D36818">
        <v>5</v>
      </c>
    </row>
    <row r="36819" spans="1:4" x14ac:dyDescent="0.35">
      <c r="A36819">
        <v>10.618531000000001</v>
      </c>
      <c r="B36819">
        <v>111.149783</v>
      </c>
      <c r="C36819" s="1">
        <v>43592</v>
      </c>
      <c r="D36819">
        <v>0</v>
      </c>
    </row>
    <row r="36820" spans="1:4" x14ac:dyDescent="0.35">
      <c r="A36820">
        <v>12.773661000000001</v>
      </c>
      <c r="B36820">
        <v>122.08997599999999</v>
      </c>
      <c r="C36820" s="1">
        <v>44169</v>
      </c>
      <c r="D36820">
        <v>5</v>
      </c>
    </row>
    <row r="36821" spans="1:4" x14ac:dyDescent="0.35">
      <c r="A36821">
        <v>6.2419529999999996</v>
      </c>
      <c r="B36821">
        <v>102.90417100000001</v>
      </c>
      <c r="C36821" s="1">
        <v>43436</v>
      </c>
      <c r="D36821">
        <v>1</v>
      </c>
    </row>
    <row r="36822" spans="1:4" x14ac:dyDescent="0.35">
      <c r="A36822">
        <v>3.5002469999999999</v>
      </c>
      <c r="B36822">
        <v>81.544255000000007</v>
      </c>
      <c r="C36822" s="1">
        <v>44532</v>
      </c>
      <c r="D36822">
        <v>4</v>
      </c>
    </row>
    <row r="36823" spans="1:4" x14ac:dyDescent="0.35">
      <c r="A36823">
        <v>5.6485560000000001</v>
      </c>
      <c r="B36823">
        <v>95.392346000000003</v>
      </c>
      <c r="C36823" s="1">
        <v>43603</v>
      </c>
      <c r="D36823">
        <v>2</v>
      </c>
    </row>
    <row r="36824" spans="1:4" x14ac:dyDescent="0.35">
      <c r="A36824">
        <v>3.5760770000000002</v>
      </c>
      <c r="B36824">
        <v>94.506010000000003</v>
      </c>
      <c r="C36824" s="1">
        <v>47382</v>
      </c>
      <c r="D36824">
        <v>5</v>
      </c>
    </row>
    <row r="36825" spans="1:4" x14ac:dyDescent="0.35">
      <c r="A36825">
        <v>0.117227</v>
      </c>
      <c r="B36825">
        <v>92.136521000000002</v>
      </c>
      <c r="C36825" s="1">
        <v>46739</v>
      </c>
      <c r="D36825">
        <v>0</v>
      </c>
    </row>
    <row r="36826" spans="1:4" x14ac:dyDescent="0.35">
      <c r="A36826">
        <v>9.1413469999999997</v>
      </c>
      <c r="B36826">
        <v>98.763991000000004</v>
      </c>
      <c r="C36826" s="1">
        <v>43024</v>
      </c>
      <c r="D36826">
        <v>8</v>
      </c>
    </row>
    <row r="36827" spans="1:4" x14ac:dyDescent="0.35">
      <c r="A36827">
        <v>0.69111999999999996</v>
      </c>
      <c r="B36827">
        <v>117.577969</v>
      </c>
      <c r="C36827" s="1">
        <v>43892</v>
      </c>
      <c r="D36827">
        <v>8</v>
      </c>
    </row>
    <row r="36828" spans="1:4" x14ac:dyDescent="0.35">
      <c r="A36828">
        <v>3.0244309999999999</v>
      </c>
      <c r="B36828">
        <v>48.179400999999999</v>
      </c>
      <c r="C36828" s="1">
        <v>46097</v>
      </c>
      <c r="D36828">
        <v>0</v>
      </c>
    </row>
    <row r="36829" spans="1:4" x14ac:dyDescent="0.35">
      <c r="A36829">
        <v>10.142049</v>
      </c>
      <c r="B36829">
        <v>103.57658000000001</v>
      </c>
      <c r="C36829" s="1">
        <v>47626</v>
      </c>
      <c r="D36829">
        <v>0</v>
      </c>
    </row>
    <row r="36830" spans="1:4" x14ac:dyDescent="0.35">
      <c r="A36830">
        <v>9.3535780000000006</v>
      </c>
      <c r="B36830">
        <v>87.912657999999993</v>
      </c>
      <c r="C36830" s="1">
        <v>43519</v>
      </c>
      <c r="D36830">
        <v>7</v>
      </c>
    </row>
    <row r="36831" spans="1:4" x14ac:dyDescent="0.35">
      <c r="A36831">
        <v>1.119272</v>
      </c>
      <c r="B36831">
        <v>91.704825999999997</v>
      </c>
      <c r="C36831" s="1">
        <v>47023</v>
      </c>
      <c r="D36831">
        <v>7</v>
      </c>
    </row>
    <row r="36832" spans="1:4" x14ac:dyDescent="0.35">
      <c r="A36832">
        <v>9.2747609999999998</v>
      </c>
      <c r="B36832">
        <v>122.061581</v>
      </c>
      <c r="C36832" s="1">
        <v>43224</v>
      </c>
      <c r="D36832">
        <v>7</v>
      </c>
    </row>
    <row r="36833" spans="1:4" x14ac:dyDescent="0.35">
      <c r="A36833">
        <v>13.034991</v>
      </c>
      <c r="B36833">
        <v>105.261403</v>
      </c>
      <c r="C36833" s="1">
        <v>42794</v>
      </c>
      <c r="D36833">
        <v>6</v>
      </c>
    </row>
    <row r="36834" spans="1:4" x14ac:dyDescent="0.35">
      <c r="A36834">
        <v>1.1355839999999999</v>
      </c>
      <c r="B36834">
        <v>93.460835000000003</v>
      </c>
      <c r="C36834" s="1">
        <v>42763</v>
      </c>
      <c r="D36834">
        <v>4</v>
      </c>
    </row>
    <row r="36835" spans="1:4" x14ac:dyDescent="0.35">
      <c r="A36835">
        <v>5.8780659999999996</v>
      </c>
      <c r="B36835">
        <v>101.41604599999999</v>
      </c>
      <c r="C36835" s="1">
        <v>45083</v>
      </c>
      <c r="D36835">
        <v>3</v>
      </c>
    </row>
    <row r="36836" spans="1:4" x14ac:dyDescent="0.35">
      <c r="A36836">
        <v>10.239131</v>
      </c>
      <c r="B36836">
        <v>118.127351</v>
      </c>
      <c r="C36836" s="1">
        <v>47611</v>
      </c>
      <c r="D36836">
        <v>7</v>
      </c>
    </row>
    <row r="36837" spans="1:4" x14ac:dyDescent="0.35">
      <c r="A36837">
        <v>9.3813499999999994</v>
      </c>
      <c r="B36837">
        <v>117.448255</v>
      </c>
      <c r="C36837" s="1">
        <v>46459</v>
      </c>
      <c r="D36837">
        <v>6</v>
      </c>
    </row>
    <row r="36838" spans="1:4" x14ac:dyDescent="0.35">
      <c r="A36838">
        <v>3.248497</v>
      </c>
      <c r="B36838">
        <v>96.854287999999997</v>
      </c>
      <c r="C36838" s="1">
        <v>43676</v>
      </c>
      <c r="D36838">
        <v>0</v>
      </c>
    </row>
    <row r="36839" spans="1:4" x14ac:dyDescent="0.35">
      <c r="A36839">
        <v>2.366635</v>
      </c>
      <c r="B36839">
        <v>90.057235000000006</v>
      </c>
      <c r="C36839" s="1">
        <v>47440</v>
      </c>
      <c r="D36839">
        <v>6</v>
      </c>
    </row>
    <row r="36840" spans="1:4" x14ac:dyDescent="0.35">
      <c r="A36840">
        <v>11.001033</v>
      </c>
      <c r="B36840">
        <v>127.872542</v>
      </c>
      <c r="C36840" s="1">
        <v>46043</v>
      </c>
      <c r="D36840">
        <v>8</v>
      </c>
    </row>
    <row r="36841" spans="1:4" x14ac:dyDescent="0.35">
      <c r="A36841">
        <v>13.391800999999999</v>
      </c>
      <c r="B36841">
        <v>115.804215</v>
      </c>
      <c r="C36841" s="1">
        <v>45843</v>
      </c>
      <c r="D36841">
        <v>6</v>
      </c>
    </row>
    <row r="36842" spans="1:4" x14ac:dyDescent="0.35">
      <c r="A36842">
        <v>10.769410000000001</v>
      </c>
      <c r="B36842">
        <v>80.084815000000006</v>
      </c>
      <c r="C36842" s="1">
        <v>47090</v>
      </c>
      <c r="D36842">
        <v>0</v>
      </c>
    </row>
    <row r="36843" spans="1:4" x14ac:dyDescent="0.35">
      <c r="A36843">
        <v>13.488542000000001</v>
      </c>
      <c r="B36843">
        <v>106.97716699999999</v>
      </c>
      <c r="C36843" s="1">
        <v>45682</v>
      </c>
      <c r="D36843">
        <v>0</v>
      </c>
    </row>
    <row r="36844" spans="1:4" x14ac:dyDescent="0.35">
      <c r="A36844">
        <v>8.5094360000000009</v>
      </c>
      <c r="B36844">
        <v>26.353444</v>
      </c>
      <c r="C36844" s="1">
        <v>47303</v>
      </c>
      <c r="D36844">
        <v>2</v>
      </c>
    </row>
    <row r="36845" spans="1:4" x14ac:dyDescent="0.35">
      <c r="A36845">
        <v>13.014474</v>
      </c>
      <c r="B36845">
        <v>124.11952100000001</v>
      </c>
      <c r="C36845" s="1">
        <v>44687</v>
      </c>
      <c r="D36845">
        <v>7</v>
      </c>
    </row>
    <row r="36846" spans="1:4" x14ac:dyDescent="0.35">
      <c r="A36846">
        <v>9.6970559999999999</v>
      </c>
      <c r="B36846">
        <v>42.793622999999997</v>
      </c>
      <c r="C36846" s="1">
        <v>47013</v>
      </c>
      <c r="D36846">
        <v>9</v>
      </c>
    </row>
    <row r="36847" spans="1:4" x14ac:dyDescent="0.35">
      <c r="A36847">
        <v>12.733498000000001</v>
      </c>
      <c r="B36847">
        <v>80.129136000000003</v>
      </c>
      <c r="C36847" s="1">
        <v>45678</v>
      </c>
      <c r="D36847">
        <v>8</v>
      </c>
    </row>
    <row r="36848" spans="1:4" x14ac:dyDescent="0.35">
      <c r="A36848">
        <v>2.3460869999999998</v>
      </c>
      <c r="B36848">
        <v>128.87792999999999</v>
      </c>
      <c r="C36848" s="1">
        <v>43362</v>
      </c>
      <c r="D36848">
        <v>7</v>
      </c>
    </row>
    <row r="36849" spans="1:4" x14ac:dyDescent="0.35">
      <c r="A36849">
        <v>11.436356</v>
      </c>
      <c r="B36849">
        <v>93.643420000000006</v>
      </c>
      <c r="C36849" s="1">
        <v>44476</v>
      </c>
      <c r="D36849">
        <v>1</v>
      </c>
    </row>
    <row r="36850" spans="1:4" x14ac:dyDescent="0.35">
      <c r="A36850">
        <v>2.8347669999999998</v>
      </c>
      <c r="B36850">
        <v>84.023422999999994</v>
      </c>
      <c r="C36850" s="1">
        <v>47412</v>
      </c>
      <c r="D36850">
        <v>7</v>
      </c>
    </row>
    <row r="36851" spans="1:4" x14ac:dyDescent="0.35">
      <c r="A36851">
        <v>0.481265</v>
      </c>
      <c r="B36851">
        <v>92.351500000000001</v>
      </c>
      <c r="C36851" s="1">
        <v>44076</v>
      </c>
      <c r="D36851">
        <v>6</v>
      </c>
    </row>
    <row r="36852" spans="1:4" x14ac:dyDescent="0.35">
      <c r="A36852">
        <v>7.2944469999999999</v>
      </c>
      <c r="B36852">
        <v>86.936514000000003</v>
      </c>
      <c r="C36852" s="1">
        <v>47171</v>
      </c>
      <c r="D36852">
        <v>1</v>
      </c>
    </row>
    <row r="36853" spans="1:4" x14ac:dyDescent="0.35">
      <c r="A36853">
        <v>4.5236999999999998</v>
      </c>
      <c r="B36853">
        <v>40.414718999999998</v>
      </c>
      <c r="C36853" s="1">
        <v>44054</v>
      </c>
      <c r="D36853">
        <v>3</v>
      </c>
    </row>
    <row r="36854" spans="1:4" x14ac:dyDescent="0.35">
      <c r="A36854">
        <v>0.70508599999999999</v>
      </c>
      <c r="B36854">
        <v>129.469492</v>
      </c>
      <c r="C36854" s="1">
        <v>44278</v>
      </c>
      <c r="D36854">
        <v>7</v>
      </c>
    </row>
    <row r="36855" spans="1:4" x14ac:dyDescent="0.35">
      <c r="A36855">
        <v>13.726231</v>
      </c>
      <c r="B36855">
        <v>82.723376999999999</v>
      </c>
      <c r="C36855" s="1">
        <v>45807</v>
      </c>
      <c r="D36855">
        <v>3</v>
      </c>
    </row>
    <row r="36856" spans="1:4" x14ac:dyDescent="0.35">
      <c r="A36856">
        <v>9.3638790000000007</v>
      </c>
      <c r="B36856">
        <v>124.93755</v>
      </c>
      <c r="C36856" s="1">
        <v>45622</v>
      </c>
      <c r="D36856">
        <v>6</v>
      </c>
    </row>
    <row r="36857" spans="1:4" x14ac:dyDescent="0.35">
      <c r="A36857">
        <v>12.635189</v>
      </c>
      <c r="B36857">
        <v>36.173350999999997</v>
      </c>
      <c r="C36857" s="1">
        <v>43255</v>
      </c>
      <c r="D36857">
        <v>4</v>
      </c>
    </row>
    <row r="36858" spans="1:4" x14ac:dyDescent="0.35">
      <c r="A36858">
        <v>13.987247999999999</v>
      </c>
      <c r="B36858">
        <v>41.540495999999997</v>
      </c>
      <c r="C36858" s="1">
        <v>47684</v>
      </c>
      <c r="D36858">
        <v>4</v>
      </c>
    </row>
    <row r="36859" spans="1:4" x14ac:dyDescent="0.35">
      <c r="A36859">
        <v>5.5483380000000002</v>
      </c>
      <c r="B36859">
        <v>88.995520999999997</v>
      </c>
      <c r="C36859" s="1">
        <v>47093</v>
      </c>
      <c r="D36859">
        <v>3</v>
      </c>
    </row>
    <row r="36860" spans="1:4" x14ac:dyDescent="0.35">
      <c r="A36860">
        <v>3.6408450000000001</v>
      </c>
      <c r="B36860">
        <v>80.149101000000002</v>
      </c>
      <c r="C36860" s="1">
        <v>44025</v>
      </c>
      <c r="D36860">
        <v>2</v>
      </c>
    </row>
    <row r="36861" spans="1:4" x14ac:dyDescent="0.35">
      <c r="A36861">
        <v>2.655993</v>
      </c>
      <c r="B36861">
        <v>128.540402</v>
      </c>
      <c r="C36861" s="1">
        <v>47055</v>
      </c>
      <c r="D36861">
        <v>4</v>
      </c>
    </row>
    <row r="36862" spans="1:4" x14ac:dyDescent="0.35">
      <c r="A36862">
        <v>7.261101</v>
      </c>
      <c r="B36862">
        <v>127.627274</v>
      </c>
      <c r="C36862" s="1">
        <v>47564</v>
      </c>
      <c r="D36862">
        <v>3</v>
      </c>
    </row>
    <row r="36863" spans="1:4" x14ac:dyDescent="0.35">
      <c r="A36863">
        <v>8.5245230000000003</v>
      </c>
      <c r="B36863">
        <v>92.052189999999996</v>
      </c>
      <c r="C36863" s="1">
        <v>43311</v>
      </c>
      <c r="D36863">
        <v>9</v>
      </c>
    </row>
    <row r="36864" spans="1:4" x14ac:dyDescent="0.35">
      <c r="A36864">
        <v>6.6666759999999998</v>
      </c>
      <c r="B36864">
        <v>117.127737</v>
      </c>
      <c r="C36864" s="1">
        <v>44431</v>
      </c>
      <c r="D36864">
        <v>5</v>
      </c>
    </row>
    <row r="36865" spans="1:4" x14ac:dyDescent="0.35">
      <c r="A36865">
        <v>5.4828029999999996</v>
      </c>
      <c r="B36865">
        <v>122.820795</v>
      </c>
      <c r="C36865" s="1">
        <v>42936</v>
      </c>
      <c r="D36865">
        <v>8</v>
      </c>
    </row>
    <row r="36866" spans="1:4" x14ac:dyDescent="0.35">
      <c r="A36866">
        <v>2.4389889999999999</v>
      </c>
      <c r="B36866">
        <v>109.237582</v>
      </c>
      <c r="C36866" s="1">
        <v>45357</v>
      </c>
      <c r="D36866">
        <v>8</v>
      </c>
    </row>
    <row r="36867" spans="1:4" x14ac:dyDescent="0.35">
      <c r="A36867">
        <v>6.2418490000000002</v>
      </c>
      <c r="B36867">
        <v>89.424372000000005</v>
      </c>
      <c r="C36867" s="1">
        <v>44671</v>
      </c>
      <c r="D36867">
        <v>2</v>
      </c>
    </row>
    <row r="36868" spans="1:4" x14ac:dyDescent="0.35">
      <c r="A36868">
        <v>1.28488</v>
      </c>
      <c r="B36868">
        <v>116.925521</v>
      </c>
      <c r="C36868" s="1">
        <v>47181</v>
      </c>
      <c r="D36868">
        <v>9</v>
      </c>
    </row>
    <row r="36869" spans="1:4" x14ac:dyDescent="0.35">
      <c r="A36869">
        <v>12.124164</v>
      </c>
      <c r="B36869">
        <v>21.24719</v>
      </c>
      <c r="C36869" s="1">
        <v>42920</v>
      </c>
      <c r="D36869">
        <v>9</v>
      </c>
    </row>
    <row r="36870" spans="1:4" x14ac:dyDescent="0.35">
      <c r="A36870">
        <v>0.75194700000000003</v>
      </c>
      <c r="B36870">
        <v>112.668536</v>
      </c>
      <c r="C36870" s="1">
        <v>46546</v>
      </c>
      <c r="D36870">
        <v>5</v>
      </c>
    </row>
    <row r="36871" spans="1:4" x14ac:dyDescent="0.35">
      <c r="A36871">
        <v>5.3909799999999999</v>
      </c>
      <c r="B36871">
        <v>85.580348999999998</v>
      </c>
      <c r="C36871" s="1">
        <v>47225</v>
      </c>
      <c r="D36871">
        <v>3</v>
      </c>
    </row>
    <row r="36872" spans="1:4" x14ac:dyDescent="0.35">
      <c r="A36872">
        <v>1.491916</v>
      </c>
      <c r="B36872">
        <v>109.738873</v>
      </c>
      <c r="C36872" s="1">
        <v>45699</v>
      </c>
      <c r="D36872">
        <v>2</v>
      </c>
    </row>
    <row r="36873" spans="1:4" x14ac:dyDescent="0.35">
      <c r="A36873">
        <v>10.872229000000001</v>
      </c>
      <c r="B36873">
        <v>93.156058000000002</v>
      </c>
      <c r="C36873" s="1">
        <v>47323</v>
      </c>
      <c r="D36873">
        <v>9</v>
      </c>
    </row>
    <row r="36874" spans="1:4" x14ac:dyDescent="0.35">
      <c r="A36874">
        <v>4.447044</v>
      </c>
      <c r="B36874">
        <v>96.784373000000002</v>
      </c>
      <c r="C36874" s="1">
        <v>44538</v>
      </c>
      <c r="D36874">
        <v>7</v>
      </c>
    </row>
    <row r="36875" spans="1:4" x14ac:dyDescent="0.35">
      <c r="A36875">
        <v>1.6721680000000001</v>
      </c>
      <c r="B36875">
        <v>101.48233999999999</v>
      </c>
      <c r="C36875" s="1">
        <v>47648</v>
      </c>
      <c r="D36875">
        <v>0</v>
      </c>
    </row>
    <row r="36876" spans="1:4" x14ac:dyDescent="0.35">
      <c r="A36876">
        <v>7.4877289999999999</v>
      </c>
      <c r="B36876">
        <v>37.409858999999997</v>
      </c>
      <c r="C36876" s="1">
        <v>43788</v>
      </c>
      <c r="D36876">
        <v>0</v>
      </c>
    </row>
    <row r="36877" spans="1:4" x14ac:dyDescent="0.35">
      <c r="A36877">
        <v>12.83625</v>
      </c>
      <c r="B36877">
        <v>116.441976</v>
      </c>
      <c r="C36877" s="1">
        <v>42799</v>
      </c>
      <c r="D36877">
        <v>1</v>
      </c>
    </row>
    <row r="36878" spans="1:4" x14ac:dyDescent="0.35">
      <c r="A36878">
        <v>12.730164</v>
      </c>
      <c r="B36878">
        <v>83.933373000000003</v>
      </c>
      <c r="C36878" s="1">
        <v>45718</v>
      </c>
      <c r="D36878">
        <v>1</v>
      </c>
    </row>
    <row r="36879" spans="1:4" x14ac:dyDescent="0.35">
      <c r="A36879">
        <v>3.5701489999999998</v>
      </c>
      <c r="B36879">
        <v>101.460249</v>
      </c>
      <c r="C36879" s="1">
        <v>43625</v>
      </c>
      <c r="D36879">
        <v>4</v>
      </c>
    </row>
    <row r="36880" spans="1:4" x14ac:dyDescent="0.35">
      <c r="A36880">
        <v>10.103268999999999</v>
      </c>
      <c r="B36880">
        <v>121.27964</v>
      </c>
      <c r="C36880" s="1">
        <v>43732</v>
      </c>
      <c r="D36880">
        <v>0</v>
      </c>
    </row>
    <row r="36881" spans="1:4" x14ac:dyDescent="0.35">
      <c r="A36881">
        <v>0.52095000000000002</v>
      </c>
      <c r="B36881">
        <v>124.33726900000001</v>
      </c>
      <c r="C36881" s="1">
        <v>44946</v>
      </c>
      <c r="D36881">
        <v>6</v>
      </c>
    </row>
    <row r="36882" spans="1:4" x14ac:dyDescent="0.35">
      <c r="A36882">
        <v>1.9327399999999999</v>
      </c>
      <c r="B36882">
        <v>95.732232999999994</v>
      </c>
      <c r="C36882" s="1">
        <v>45972</v>
      </c>
      <c r="D36882">
        <v>4</v>
      </c>
    </row>
    <row r="36883" spans="1:4" x14ac:dyDescent="0.35">
      <c r="A36883">
        <v>7.0426659999999996</v>
      </c>
      <c r="B36883">
        <v>26.335659</v>
      </c>
      <c r="C36883" s="1">
        <v>44500</v>
      </c>
      <c r="D36883">
        <v>2</v>
      </c>
    </row>
    <row r="36884" spans="1:4" x14ac:dyDescent="0.35">
      <c r="A36884">
        <v>3.2797139999999998</v>
      </c>
      <c r="B36884">
        <v>84.555419999999998</v>
      </c>
      <c r="C36884" s="1">
        <v>43260</v>
      </c>
      <c r="D36884">
        <v>7</v>
      </c>
    </row>
    <row r="36885" spans="1:4" x14ac:dyDescent="0.35">
      <c r="A36885">
        <v>11.19584</v>
      </c>
      <c r="B36885">
        <v>111.892436</v>
      </c>
      <c r="C36885" s="1">
        <v>46315</v>
      </c>
      <c r="D36885">
        <v>4</v>
      </c>
    </row>
    <row r="36886" spans="1:4" x14ac:dyDescent="0.35">
      <c r="A36886">
        <v>13.041903</v>
      </c>
      <c r="B36886">
        <v>30.356393000000001</v>
      </c>
      <c r="C36886" s="1">
        <v>46799</v>
      </c>
      <c r="D36886">
        <v>2</v>
      </c>
    </row>
    <row r="36887" spans="1:4" x14ac:dyDescent="0.35">
      <c r="A36887">
        <v>0.16023299999999999</v>
      </c>
      <c r="B36887">
        <v>41.862676999999998</v>
      </c>
      <c r="C36887" s="1">
        <v>46763</v>
      </c>
      <c r="D36887">
        <v>7</v>
      </c>
    </row>
    <row r="36888" spans="1:4" x14ac:dyDescent="0.35">
      <c r="A36888">
        <v>3.3375300000000001</v>
      </c>
      <c r="B36888">
        <v>114.601991</v>
      </c>
      <c r="C36888" s="1">
        <v>47123</v>
      </c>
      <c r="D36888">
        <v>3</v>
      </c>
    </row>
    <row r="36889" spans="1:4" x14ac:dyDescent="0.35">
      <c r="A36889">
        <v>6.2097920000000002</v>
      </c>
      <c r="B36889">
        <v>122.708833</v>
      </c>
      <c r="C36889" s="1">
        <v>43818</v>
      </c>
      <c r="D36889">
        <v>1</v>
      </c>
    </row>
    <row r="36890" spans="1:4" x14ac:dyDescent="0.35">
      <c r="A36890">
        <v>7.9268020000000003</v>
      </c>
      <c r="B36890">
        <v>107.972106</v>
      </c>
      <c r="C36890" s="1">
        <v>42905</v>
      </c>
      <c r="D36890">
        <v>8</v>
      </c>
    </row>
    <row r="36891" spans="1:4" x14ac:dyDescent="0.35">
      <c r="A36891">
        <v>12.831049</v>
      </c>
      <c r="B36891">
        <v>129.55487299999999</v>
      </c>
      <c r="C36891" s="1">
        <v>43610</v>
      </c>
      <c r="D36891">
        <v>8</v>
      </c>
    </row>
    <row r="36892" spans="1:4" x14ac:dyDescent="0.35">
      <c r="A36892">
        <v>12.497180999999999</v>
      </c>
      <c r="B36892">
        <v>111.97022</v>
      </c>
      <c r="C36892" s="1">
        <v>46850</v>
      </c>
      <c r="D36892">
        <v>0</v>
      </c>
    </row>
    <row r="36893" spans="1:4" x14ac:dyDescent="0.35">
      <c r="A36893">
        <v>8.956664</v>
      </c>
      <c r="B36893">
        <v>127.845353</v>
      </c>
      <c r="C36893" s="1">
        <v>43597</v>
      </c>
      <c r="D36893">
        <v>5</v>
      </c>
    </row>
    <row r="36894" spans="1:4" x14ac:dyDescent="0.35">
      <c r="A36894">
        <v>3.6776930000000001</v>
      </c>
      <c r="B36894">
        <v>48.430979000000001</v>
      </c>
      <c r="C36894" s="1">
        <v>46781</v>
      </c>
      <c r="D36894">
        <v>9</v>
      </c>
    </row>
    <row r="36895" spans="1:4" x14ac:dyDescent="0.35">
      <c r="A36895">
        <v>10.987700999999999</v>
      </c>
      <c r="B36895">
        <v>86.454860999999994</v>
      </c>
      <c r="C36895" s="1">
        <v>44746</v>
      </c>
      <c r="D36895">
        <v>7</v>
      </c>
    </row>
    <row r="36896" spans="1:4" x14ac:dyDescent="0.35">
      <c r="A36896">
        <v>2.9168599999999998</v>
      </c>
      <c r="B36896">
        <v>93.771372</v>
      </c>
      <c r="C36896" s="1">
        <v>45628</v>
      </c>
      <c r="D36896">
        <v>0</v>
      </c>
    </row>
    <row r="36897" spans="1:4" x14ac:dyDescent="0.35">
      <c r="A36897">
        <v>13.515895</v>
      </c>
      <c r="B36897">
        <v>117.425667</v>
      </c>
      <c r="C36897" s="1">
        <v>46467</v>
      </c>
      <c r="D36897">
        <v>9</v>
      </c>
    </row>
    <row r="36898" spans="1:4" x14ac:dyDescent="0.35">
      <c r="A36898">
        <v>0.181175</v>
      </c>
      <c r="B36898">
        <v>112.62739000000001</v>
      </c>
      <c r="C36898" s="1">
        <v>45592</v>
      </c>
      <c r="D36898">
        <v>3</v>
      </c>
    </row>
    <row r="36899" spans="1:4" x14ac:dyDescent="0.35">
      <c r="A36899">
        <v>8.0198099999999997</v>
      </c>
      <c r="B36899">
        <v>82.146180000000001</v>
      </c>
      <c r="C36899" s="1">
        <v>44118</v>
      </c>
      <c r="D36899">
        <v>8</v>
      </c>
    </row>
    <row r="36900" spans="1:4" x14ac:dyDescent="0.35">
      <c r="A36900">
        <v>1.328722</v>
      </c>
      <c r="B36900">
        <v>110.02910799999999</v>
      </c>
      <c r="C36900" s="1">
        <v>44924</v>
      </c>
      <c r="D36900">
        <v>4</v>
      </c>
    </row>
    <row r="36901" spans="1:4" x14ac:dyDescent="0.35">
      <c r="A36901">
        <v>5.7656330000000002</v>
      </c>
      <c r="B36901">
        <v>122.490982</v>
      </c>
      <c r="C36901" s="1">
        <v>43504</v>
      </c>
      <c r="D36901">
        <v>3</v>
      </c>
    </row>
    <row r="36902" spans="1:4" x14ac:dyDescent="0.35">
      <c r="A36902">
        <v>8.9255759999999995</v>
      </c>
      <c r="B36902">
        <v>90.896635000000003</v>
      </c>
      <c r="C36902" s="1">
        <v>46781</v>
      </c>
      <c r="D36902">
        <v>8</v>
      </c>
    </row>
    <row r="36903" spans="1:4" x14ac:dyDescent="0.35">
      <c r="A36903">
        <v>9.6854189999999996</v>
      </c>
      <c r="B36903">
        <v>121.514667</v>
      </c>
      <c r="C36903" s="1">
        <v>47185</v>
      </c>
      <c r="D36903">
        <v>0</v>
      </c>
    </row>
    <row r="36904" spans="1:4" x14ac:dyDescent="0.35">
      <c r="A36904">
        <v>11.019416</v>
      </c>
      <c r="B36904">
        <v>101.37267300000001</v>
      </c>
      <c r="C36904" s="1">
        <v>46169</v>
      </c>
      <c r="D36904">
        <v>0</v>
      </c>
    </row>
    <row r="36905" spans="1:4" x14ac:dyDescent="0.35">
      <c r="A36905">
        <v>8.3472550000000005</v>
      </c>
      <c r="B36905">
        <v>117.03779900000001</v>
      </c>
      <c r="C36905" s="1">
        <v>43835</v>
      </c>
      <c r="D36905">
        <v>1</v>
      </c>
    </row>
    <row r="36906" spans="1:4" x14ac:dyDescent="0.35">
      <c r="A36906">
        <v>3.5933389999999998</v>
      </c>
      <c r="B36906">
        <v>97.072601000000006</v>
      </c>
      <c r="C36906" s="1">
        <v>45943</v>
      </c>
      <c r="D36906">
        <v>1</v>
      </c>
    </row>
    <row r="36907" spans="1:4" x14ac:dyDescent="0.35">
      <c r="A36907">
        <v>12.46062</v>
      </c>
      <c r="B36907">
        <v>98.957215000000005</v>
      </c>
      <c r="C36907" s="1">
        <v>47577</v>
      </c>
      <c r="D36907">
        <v>0</v>
      </c>
    </row>
    <row r="36908" spans="1:4" x14ac:dyDescent="0.35">
      <c r="A36908">
        <v>11.374393</v>
      </c>
      <c r="B36908">
        <v>111.215541</v>
      </c>
      <c r="C36908" s="1">
        <v>47153</v>
      </c>
      <c r="D36908">
        <v>4</v>
      </c>
    </row>
    <row r="36909" spans="1:4" x14ac:dyDescent="0.35">
      <c r="A36909">
        <v>2.3247270000000002</v>
      </c>
      <c r="B36909">
        <v>101.046211</v>
      </c>
      <c r="C36909" s="1">
        <v>42998</v>
      </c>
      <c r="D36909">
        <v>6</v>
      </c>
    </row>
    <row r="36910" spans="1:4" x14ac:dyDescent="0.35">
      <c r="A36910">
        <v>11.588505</v>
      </c>
      <c r="B36910">
        <v>116.565421</v>
      </c>
      <c r="C36910" s="1">
        <v>47309</v>
      </c>
      <c r="D36910">
        <v>0</v>
      </c>
    </row>
    <row r="36911" spans="1:4" x14ac:dyDescent="0.35">
      <c r="A36911">
        <v>13.619759</v>
      </c>
      <c r="B36911">
        <v>42.455931</v>
      </c>
      <c r="C36911" s="1">
        <v>46263</v>
      </c>
      <c r="D36911">
        <v>3</v>
      </c>
    </row>
    <row r="36912" spans="1:4" x14ac:dyDescent="0.35">
      <c r="A36912">
        <v>8.9573459999999994</v>
      </c>
      <c r="B36912">
        <v>129.05101999999999</v>
      </c>
      <c r="C36912" s="1">
        <v>44092</v>
      </c>
      <c r="D36912">
        <v>2</v>
      </c>
    </row>
    <row r="36913" spans="1:4" x14ac:dyDescent="0.35">
      <c r="A36913">
        <v>4.017093</v>
      </c>
      <c r="B36913">
        <v>129.69635299999999</v>
      </c>
      <c r="C36913" s="1">
        <v>44446</v>
      </c>
      <c r="D36913">
        <v>1</v>
      </c>
    </row>
    <row r="36914" spans="1:4" x14ac:dyDescent="0.35">
      <c r="A36914">
        <v>8.5316539999999996</v>
      </c>
      <c r="B36914">
        <v>26.508547</v>
      </c>
      <c r="C36914" s="1">
        <v>42904</v>
      </c>
      <c r="D36914">
        <v>2</v>
      </c>
    </row>
    <row r="36915" spans="1:4" x14ac:dyDescent="0.35">
      <c r="A36915">
        <v>4.861237</v>
      </c>
      <c r="B36915">
        <v>116.700624</v>
      </c>
      <c r="C36915" s="1">
        <v>47776</v>
      </c>
      <c r="D36915">
        <v>5</v>
      </c>
    </row>
    <row r="36916" spans="1:4" x14ac:dyDescent="0.35">
      <c r="A36916">
        <v>9.4956560000000003</v>
      </c>
      <c r="B36916">
        <v>86.771298000000002</v>
      </c>
      <c r="C36916" s="1">
        <v>45655</v>
      </c>
      <c r="D36916">
        <v>0</v>
      </c>
    </row>
    <row r="36917" spans="1:4" x14ac:dyDescent="0.35">
      <c r="A36917">
        <v>7.6727189999999998</v>
      </c>
      <c r="B36917">
        <v>114.948414</v>
      </c>
      <c r="C36917" s="1">
        <v>45682</v>
      </c>
      <c r="D36917">
        <v>0</v>
      </c>
    </row>
    <row r="36918" spans="1:4" x14ac:dyDescent="0.35">
      <c r="A36918">
        <v>13.019920000000001</v>
      </c>
      <c r="B36918">
        <v>80.418801999999999</v>
      </c>
      <c r="C36918" s="1">
        <v>43500</v>
      </c>
      <c r="D36918">
        <v>5</v>
      </c>
    </row>
    <row r="36919" spans="1:4" x14ac:dyDescent="0.35">
      <c r="A36919">
        <v>8.6889289999999999</v>
      </c>
      <c r="B36919">
        <v>89.910210000000006</v>
      </c>
      <c r="C36919" s="1">
        <v>43564</v>
      </c>
      <c r="D36919">
        <v>4</v>
      </c>
    </row>
    <row r="36920" spans="1:4" x14ac:dyDescent="0.35">
      <c r="A36920">
        <v>3.0743450000000001</v>
      </c>
      <c r="B36920">
        <v>122.50639200000001</v>
      </c>
      <c r="C36920" s="1">
        <v>45118</v>
      </c>
      <c r="D36920">
        <v>1</v>
      </c>
    </row>
    <row r="36921" spans="1:4" x14ac:dyDescent="0.35">
      <c r="A36921">
        <v>10.179027</v>
      </c>
      <c r="B36921">
        <v>86.627735000000001</v>
      </c>
      <c r="C36921" s="1">
        <v>46093</v>
      </c>
      <c r="D36921">
        <v>0</v>
      </c>
    </row>
    <row r="36922" spans="1:4" x14ac:dyDescent="0.35">
      <c r="A36922">
        <v>4.2822089999999999</v>
      </c>
      <c r="B36922">
        <v>95.969835000000003</v>
      </c>
      <c r="C36922" s="1">
        <v>43355</v>
      </c>
      <c r="D36922">
        <v>0</v>
      </c>
    </row>
    <row r="36923" spans="1:4" x14ac:dyDescent="0.35">
      <c r="A36923">
        <v>3.886234</v>
      </c>
      <c r="B36923">
        <v>111.40658999999999</v>
      </c>
      <c r="C36923" s="1">
        <v>45160</v>
      </c>
      <c r="D36923">
        <v>2</v>
      </c>
    </row>
    <row r="36924" spans="1:4" x14ac:dyDescent="0.35">
      <c r="A36924">
        <v>5.5456950000000003</v>
      </c>
      <c r="B36924">
        <v>108.973585</v>
      </c>
      <c r="C36924" s="1">
        <v>42974</v>
      </c>
      <c r="D36924">
        <v>6</v>
      </c>
    </row>
    <row r="36925" spans="1:4" x14ac:dyDescent="0.35">
      <c r="A36925">
        <v>0.26675399999999999</v>
      </c>
      <c r="B36925">
        <v>127.999514</v>
      </c>
      <c r="C36925" s="1">
        <v>46817</v>
      </c>
      <c r="D36925">
        <v>8</v>
      </c>
    </row>
    <row r="36926" spans="1:4" x14ac:dyDescent="0.35">
      <c r="A36926">
        <v>13.571054999999999</v>
      </c>
      <c r="B36926">
        <v>87.016774999999996</v>
      </c>
      <c r="C36926" s="1">
        <v>47808</v>
      </c>
      <c r="D36926">
        <v>3</v>
      </c>
    </row>
    <row r="36927" spans="1:4" x14ac:dyDescent="0.35">
      <c r="A36927">
        <v>7.4994019999999999</v>
      </c>
      <c r="B36927">
        <v>87.356088</v>
      </c>
      <c r="C36927" s="1">
        <v>44087</v>
      </c>
      <c r="D36927">
        <v>2</v>
      </c>
    </row>
    <row r="36928" spans="1:4" x14ac:dyDescent="0.35">
      <c r="A36928">
        <v>10.851565000000001</v>
      </c>
      <c r="B36928">
        <v>108.00707800000001</v>
      </c>
      <c r="C36928" s="1">
        <v>43381</v>
      </c>
      <c r="D36928">
        <v>1</v>
      </c>
    </row>
    <row r="36929" spans="1:4" x14ac:dyDescent="0.35">
      <c r="A36929">
        <v>3.6841460000000001</v>
      </c>
      <c r="B36929">
        <v>23.681096</v>
      </c>
      <c r="C36929" s="1">
        <v>47110</v>
      </c>
      <c r="D36929">
        <v>7</v>
      </c>
    </row>
    <row r="36930" spans="1:4" x14ac:dyDescent="0.35">
      <c r="A36930">
        <v>10.477992</v>
      </c>
      <c r="B36930">
        <v>86.396981999999994</v>
      </c>
      <c r="C36930" s="1">
        <v>44446</v>
      </c>
      <c r="D36930">
        <v>7</v>
      </c>
    </row>
    <row r="36931" spans="1:4" x14ac:dyDescent="0.35">
      <c r="A36931">
        <v>7.98367</v>
      </c>
      <c r="B36931">
        <v>95.693882000000002</v>
      </c>
      <c r="C36931" s="1">
        <v>44246</v>
      </c>
      <c r="D36931">
        <v>6</v>
      </c>
    </row>
    <row r="36932" spans="1:4" x14ac:dyDescent="0.35">
      <c r="A36932">
        <v>5.9956040000000002</v>
      </c>
      <c r="B36932">
        <v>119.71719400000001</v>
      </c>
      <c r="C36932" s="1">
        <v>42904</v>
      </c>
      <c r="D36932">
        <v>5</v>
      </c>
    </row>
    <row r="36933" spans="1:4" x14ac:dyDescent="0.35">
      <c r="A36933">
        <v>13.592302</v>
      </c>
      <c r="B36933">
        <v>90.377882999999997</v>
      </c>
      <c r="C36933" s="1">
        <v>45703</v>
      </c>
      <c r="D36933">
        <v>3</v>
      </c>
    </row>
    <row r="36934" spans="1:4" x14ac:dyDescent="0.35">
      <c r="A36934">
        <v>6.9644279999999998</v>
      </c>
      <c r="B36934">
        <v>84.566021000000006</v>
      </c>
      <c r="C36934" s="1">
        <v>43841</v>
      </c>
      <c r="D36934">
        <v>9</v>
      </c>
    </row>
    <row r="36935" spans="1:4" x14ac:dyDescent="0.35">
      <c r="A36935">
        <v>9.2386739999999996</v>
      </c>
      <c r="B36935">
        <v>32.266243000000003</v>
      </c>
      <c r="C36935" s="1">
        <v>45446</v>
      </c>
      <c r="D36935">
        <v>3</v>
      </c>
    </row>
    <row r="36936" spans="1:4" x14ac:dyDescent="0.35">
      <c r="A36936">
        <v>0.31325599999999998</v>
      </c>
      <c r="B36936">
        <v>95.656482999999994</v>
      </c>
      <c r="C36936" s="1">
        <v>45712</v>
      </c>
      <c r="D36936">
        <v>5</v>
      </c>
    </row>
    <row r="36937" spans="1:4" x14ac:dyDescent="0.35">
      <c r="A36937">
        <v>4.2902269999999998</v>
      </c>
      <c r="B36937">
        <v>83.741280000000003</v>
      </c>
      <c r="C36937" s="1">
        <v>44469</v>
      </c>
      <c r="D36937">
        <v>5</v>
      </c>
    </row>
    <row r="36938" spans="1:4" x14ac:dyDescent="0.35">
      <c r="A36938">
        <v>12.452813000000001</v>
      </c>
      <c r="B36938">
        <v>110.507139</v>
      </c>
      <c r="C36938" s="1">
        <v>44522</v>
      </c>
      <c r="D36938">
        <v>8</v>
      </c>
    </row>
    <row r="36939" spans="1:4" x14ac:dyDescent="0.35">
      <c r="A36939">
        <v>10.649531</v>
      </c>
      <c r="B36939">
        <v>125.376836</v>
      </c>
      <c r="C36939" s="1">
        <v>43406</v>
      </c>
      <c r="D36939">
        <v>8</v>
      </c>
    </row>
    <row r="36940" spans="1:4" x14ac:dyDescent="0.35">
      <c r="A36940">
        <v>7.5608810000000002</v>
      </c>
      <c r="B36940">
        <v>91.822704000000002</v>
      </c>
      <c r="C36940" s="1">
        <v>45730</v>
      </c>
      <c r="D36940">
        <v>6</v>
      </c>
    </row>
    <row r="36941" spans="1:4" x14ac:dyDescent="0.35">
      <c r="A36941">
        <v>12.612220000000001</v>
      </c>
      <c r="B36941">
        <v>113.670599</v>
      </c>
      <c r="C36941" s="1">
        <v>46432</v>
      </c>
      <c r="D36941">
        <v>2</v>
      </c>
    </row>
    <row r="36942" spans="1:4" x14ac:dyDescent="0.35">
      <c r="A36942">
        <v>6.8584649999999998</v>
      </c>
      <c r="B36942">
        <v>118.442258</v>
      </c>
      <c r="C36942" s="1">
        <v>45200</v>
      </c>
      <c r="D36942">
        <v>1</v>
      </c>
    </row>
    <row r="36943" spans="1:4" x14ac:dyDescent="0.35">
      <c r="A36943">
        <v>7.9744479999999998</v>
      </c>
      <c r="B36943">
        <v>97.392671000000007</v>
      </c>
      <c r="C36943" s="1">
        <v>46734</v>
      </c>
      <c r="D36943">
        <v>1</v>
      </c>
    </row>
    <row r="36944" spans="1:4" x14ac:dyDescent="0.35">
      <c r="A36944">
        <v>5.4119250000000001</v>
      </c>
      <c r="B36944">
        <v>112.469683</v>
      </c>
      <c r="C36944" s="1">
        <v>47831</v>
      </c>
      <c r="D36944">
        <v>6</v>
      </c>
    </row>
    <row r="36945" spans="1:4" x14ac:dyDescent="0.35">
      <c r="A36945">
        <v>8.7185570000000006</v>
      </c>
      <c r="B36945">
        <v>116.69806699999999</v>
      </c>
      <c r="C36945" s="1">
        <v>46029</v>
      </c>
      <c r="D36945">
        <v>4</v>
      </c>
    </row>
    <row r="36946" spans="1:4" x14ac:dyDescent="0.35">
      <c r="A36946">
        <v>4.5341209999999998</v>
      </c>
      <c r="B36946">
        <v>92.837035</v>
      </c>
      <c r="C36946" s="1">
        <v>47062</v>
      </c>
      <c r="D36946">
        <v>7</v>
      </c>
    </row>
    <row r="36947" spans="1:4" x14ac:dyDescent="0.35">
      <c r="A36947">
        <v>5.4583409999999999</v>
      </c>
      <c r="B36947">
        <v>82.837239999999994</v>
      </c>
      <c r="C36947" s="1">
        <v>46724</v>
      </c>
      <c r="D36947">
        <v>1</v>
      </c>
    </row>
    <row r="36948" spans="1:4" x14ac:dyDescent="0.35">
      <c r="A36948">
        <v>13.531935000000001</v>
      </c>
      <c r="B36948">
        <v>94.102152000000004</v>
      </c>
      <c r="C36948" s="1">
        <v>46344</v>
      </c>
      <c r="D36948">
        <v>9</v>
      </c>
    </row>
    <row r="36949" spans="1:4" x14ac:dyDescent="0.35">
      <c r="A36949">
        <v>1.6471910000000001</v>
      </c>
      <c r="B36949">
        <v>125.06835</v>
      </c>
      <c r="C36949" s="1">
        <v>44333</v>
      </c>
      <c r="D36949">
        <v>9</v>
      </c>
    </row>
    <row r="36950" spans="1:4" x14ac:dyDescent="0.35">
      <c r="A36950">
        <v>1.5630489999999999</v>
      </c>
      <c r="B36950">
        <v>117.33860199999999</v>
      </c>
      <c r="C36950" s="1">
        <v>43876</v>
      </c>
      <c r="D36950">
        <v>3</v>
      </c>
    </row>
    <row r="36951" spans="1:4" x14ac:dyDescent="0.35">
      <c r="A36951">
        <v>0.70209299999999997</v>
      </c>
      <c r="B36951">
        <v>88.984075000000004</v>
      </c>
      <c r="C36951" s="1">
        <v>43153</v>
      </c>
      <c r="D36951">
        <v>6</v>
      </c>
    </row>
    <row r="36952" spans="1:4" x14ac:dyDescent="0.35">
      <c r="A36952">
        <v>4.5486190000000004</v>
      </c>
      <c r="B36952">
        <v>83.063163000000003</v>
      </c>
      <c r="C36952" s="1">
        <v>44459</v>
      </c>
      <c r="D36952">
        <v>4</v>
      </c>
    </row>
    <row r="36953" spans="1:4" x14ac:dyDescent="0.35">
      <c r="A36953">
        <v>5.6353859999999996</v>
      </c>
      <c r="B36953">
        <v>85.943647999999996</v>
      </c>
      <c r="C36953" s="1">
        <v>43669</v>
      </c>
      <c r="D36953">
        <v>8</v>
      </c>
    </row>
    <row r="36954" spans="1:4" x14ac:dyDescent="0.35">
      <c r="A36954">
        <v>1.413767</v>
      </c>
      <c r="B36954">
        <v>95.207318000000001</v>
      </c>
      <c r="C36954" s="1">
        <v>45846</v>
      </c>
      <c r="D36954">
        <v>0</v>
      </c>
    </row>
    <row r="36955" spans="1:4" x14ac:dyDescent="0.35">
      <c r="A36955">
        <v>7.7329210000000002</v>
      </c>
      <c r="B36955">
        <v>104.47497199999999</v>
      </c>
      <c r="C36955" s="1">
        <v>44872</v>
      </c>
      <c r="D36955">
        <v>3</v>
      </c>
    </row>
    <row r="36956" spans="1:4" x14ac:dyDescent="0.35">
      <c r="A36956">
        <v>8.207891</v>
      </c>
      <c r="B36956">
        <v>37.940083000000001</v>
      </c>
      <c r="C36956" s="1">
        <v>47137</v>
      </c>
      <c r="D36956">
        <v>2</v>
      </c>
    </row>
    <row r="36957" spans="1:4" x14ac:dyDescent="0.35">
      <c r="A36957">
        <v>10.539270999999999</v>
      </c>
      <c r="B36957">
        <v>28.814432</v>
      </c>
      <c r="C36957" s="1">
        <v>46558</v>
      </c>
      <c r="D36957">
        <v>1</v>
      </c>
    </row>
    <row r="36958" spans="1:4" x14ac:dyDescent="0.35">
      <c r="A36958">
        <v>13.665957000000001</v>
      </c>
      <c r="B36958">
        <v>129.02685</v>
      </c>
      <c r="C36958" s="1">
        <v>43963</v>
      </c>
      <c r="D36958">
        <v>6</v>
      </c>
    </row>
    <row r="36959" spans="1:4" x14ac:dyDescent="0.35">
      <c r="A36959">
        <v>8.7089960000000008</v>
      </c>
      <c r="B36959">
        <v>113.835956</v>
      </c>
      <c r="C36959" s="1">
        <v>45485</v>
      </c>
      <c r="D36959">
        <v>0</v>
      </c>
    </row>
    <row r="36960" spans="1:4" x14ac:dyDescent="0.35">
      <c r="A36960">
        <v>1.6519459999999999</v>
      </c>
      <c r="B36960">
        <v>83.973737999999997</v>
      </c>
      <c r="C36960" s="1">
        <v>47650</v>
      </c>
      <c r="D36960">
        <v>5</v>
      </c>
    </row>
    <row r="36961" spans="1:4" x14ac:dyDescent="0.35">
      <c r="A36961">
        <v>1.330487</v>
      </c>
      <c r="B36961">
        <v>47.784343999999997</v>
      </c>
      <c r="C36961" s="1">
        <v>44766</v>
      </c>
      <c r="D36961">
        <v>2</v>
      </c>
    </row>
    <row r="36962" spans="1:4" x14ac:dyDescent="0.35">
      <c r="A36962">
        <v>10.907901000000001</v>
      </c>
      <c r="B36962">
        <v>44.942940999999998</v>
      </c>
      <c r="C36962" s="1">
        <v>45010</v>
      </c>
      <c r="D36962">
        <v>1</v>
      </c>
    </row>
    <row r="36963" spans="1:4" x14ac:dyDescent="0.35">
      <c r="A36963">
        <v>9.1396440000000005</v>
      </c>
      <c r="B36963">
        <v>101.603397</v>
      </c>
      <c r="C36963" s="1">
        <v>43997</v>
      </c>
      <c r="D36963">
        <v>6</v>
      </c>
    </row>
    <row r="36964" spans="1:4" x14ac:dyDescent="0.35">
      <c r="A36964">
        <v>2.3506100000000001</v>
      </c>
      <c r="B36964">
        <v>124.551029</v>
      </c>
      <c r="C36964" s="1">
        <v>45028</v>
      </c>
      <c r="D36964">
        <v>2</v>
      </c>
    </row>
    <row r="36965" spans="1:4" x14ac:dyDescent="0.35">
      <c r="A36965">
        <v>3.6217039999999998</v>
      </c>
      <c r="B36965">
        <v>109.946107</v>
      </c>
      <c r="C36965" s="1">
        <v>43538</v>
      </c>
      <c r="D36965">
        <v>7</v>
      </c>
    </row>
    <row r="36966" spans="1:4" x14ac:dyDescent="0.35">
      <c r="A36966">
        <v>10.528340999999999</v>
      </c>
      <c r="B36966">
        <v>109.88062499999999</v>
      </c>
      <c r="C36966" s="1">
        <v>42968</v>
      </c>
      <c r="D36966">
        <v>8</v>
      </c>
    </row>
    <row r="36967" spans="1:4" x14ac:dyDescent="0.35">
      <c r="A36967">
        <v>7.9695650000000002</v>
      </c>
      <c r="B36967">
        <v>111.365274</v>
      </c>
      <c r="C36967" s="1">
        <v>44069</v>
      </c>
      <c r="D36967">
        <v>4</v>
      </c>
    </row>
    <row r="36968" spans="1:4" x14ac:dyDescent="0.35">
      <c r="A36968">
        <v>8.2315009999999997</v>
      </c>
      <c r="B36968">
        <v>109.085178</v>
      </c>
      <c r="C36968" s="1">
        <v>45194</v>
      </c>
      <c r="D36968">
        <v>1</v>
      </c>
    </row>
    <row r="36969" spans="1:4" x14ac:dyDescent="0.35">
      <c r="A36969">
        <v>3.0191210000000002</v>
      </c>
      <c r="B36969">
        <v>119.99030500000001</v>
      </c>
      <c r="C36969" s="1">
        <v>47322</v>
      </c>
      <c r="D36969">
        <v>7</v>
      </c>
    </row>
    <row r="36970" spans="1:4" x14ac:dyDescent="0.35">
      <c r="A36970">
        <v>8.8439060000000005</v>
      </c>
      <c r="B36970">
        <v>84.698245999999997</v>
      </c>
      <c r="C36970" s="1">
        <v>45328</v>
      </c>
      <c r="D36970">
        <v>4</v>
      </c>
    </row>
    <row r="36971" spans="1:4" x14ac:dyDescent="0.35">
      <c r="A36971">
        <v>10.811737000000001</v>
      </c>
      <c r="B36971">
        <v>121.528454</v>
      </c>
      <c r="C36971" s="1">
        <v>47220</v>
      </c>
      <c r="D36971">
        <v>4</v>
      </c>
    </row>
    <row r="36972" spans="1:4" x14ac:dyDescent="0.35">
      <c r="A36972">
        <v>12.405006</v>
      </c>
      <c r="B36972">
        <v>126.58156200000001</v>
      </c>
      <c r="C36972" s="1">
        <v>43894</v>
      </c>
      <c r="D36972">
        <v>2</v>
      </c>
    </row>
    <row r="36973" spans="1:4" x14ac:dyDescent="0.35">
      <c r="A36973">
        <v>10.340370999999999</v>
      </c>
      <c r="B36973">
        <v>111.258127</v>
      </c>
      <c r="C36973" s="1">
        <v>45180</v>
      </c>
      <c r="D36973">
        <v>1</v>
      </c>
    </row>
    <row r="36974" spans="1:4" x14ac:dyDescent="0.35">
      <c r="A36974">
        <v>8.1116220000000006</v>
      </c>
      <c r="B36974">
        <v>95.602799000000005</v>
      </c>
      <c r="C36974" s="1">
        <v>43849</v>
      </c>
      <c r="D36974">
        <v>0</v>
      </c>
    </row>
    <row r="36975" spans="1:4" x14ac:dyDescent="0.35">
      <c r="A36975">
        <v>9.458304</v>
      </c>
      <c r="B36975">
        <v>127.907736</v>
      </c>
      <c r="C36975" s="1">
        <v>44568</v>
      </c>
      <c r="D36975">
        <v>0</v>
      </c>
    </row>
    <row r="36976" spans="1:4" x14ac:dyDescent="0.35">
      <c r="A36976">
        <v>6.8430489999999997</v>
      </c>
      <c r="B36976">
        <v>109.708106</v>
      </c>
      <c r="C36976" s="1">
        <v>43040</v>
      </c>
      <c r="D36976">
        <v>2</v>
      </c>
    </row>
    <row r="36977" spans="1:4" x14ac:dyDescent="0.35">
      <c r="A36977">
        <v>3.2538860000000001</v>
      </c>
      <c r="B36977">
        <v>97.688768999999994</v>
      </c>
      <c r="C36977" s="1">
        <v>45971</v>
      </c>
      <c r="D36977">
        <v>5</v>
      </c>
    </row>
    <row r="36978" spans="1:4" x14ac:dyDescent="0.35">
      <c r="A36978">
        <v>12.362677</v>
      </c>
      <c r="B36978">
        <v>87.833842000000004</v>
      </c>
      <c r="C36978" s="1">
        <v>44708</v>
      </c>
      <c r="D36978">
        <v>9</v>
      </c>
    </row>
    <row r="36979" spans="1:4" x14ac:dyDescent="0.35">
      <c r="A36979">
        <v>7.5034549999999998</v>
      </c>
      <c r="B36979">
        <v>109.118853</v>
      </c>
      <c r="C36979" s="1">
        <v>44667</v>
      </c>
      <c r="D36979">
        <v>3</v>
      </c>
    </row>
    <row r="36980" spans="1:4" x14ac:dyDescent="0.35">
      <c r="A36980">
        <v>8.3610249999999997</v>
      </c>
      <c r="B36980">
        <v>103.75873900000001</v>
      </c>
      <c r="C36980" s="1">
        <v>47191</v>
      </c>
      <c r="D36980">
        <v>5</v>
      </c>
    </row>
    <row r="36981" spans="1:4" x14ac:dyDescent="0.35">
      <c r="A36981">
        <v>13.862513999999999</v>
      </c>
      <c r="B36981">
        <v>34.097701000000001</v>
      </c>
      <c r="C36981" s="1">
        <v>44681</v>
      </c>
      <c r="D36981">
        <v>4</v>
      </c>
    </row>
    <row r="36982" spans="1:4" x14ac:dyDescent="0.35">
      <c r="A36982">
        <v>13.791717999999999</v>
      </c>
      <c r="B36982">
        <v>48.387433000000001</v>
      </c>
      <c r="C36982" s="1">
        <v>44522</v>
      </c>
      <c r="D36982">
        <v>0</v>
      </c>
    </row>
    <row r="36983" spans="1:4" x14ac:dyDescent="0.35">
      <c r="A36983">
        <v>8.2497229999999995</v>
      </c>
      <c r="B36983">
        <v>87.699451999999994</v>
      </c>
      <c r="C36983" s="1">
        <v>44777</v>
      </c>
      <c r="D36983">
        <v>9</v>
      </c>
    </row>
    <row r="36984" spans="1:4" x14ac:dyDescent="0.35">
      <c r="A36984">
        <v>0.57200600000000001</v>
      </c>
      <c r="B36984">
        <v>125.561333</v>
      </c>
      <c r="C36984" s="1">
        <v>45962</v>
      </c>
      <c r="D36984">
        <v>1</v>
      </c>
    </row>
    <row r="36985" spans="1:4" x14ac:dyDescent="0.35">
      <c r="A36985">
        <v>5.6064509999999999</v>
      </c>
      <c r="B36985">
        <v>86.651031000000003</v>
      </c>
      <c r="C36985" s="1">
        <v>44642</v>
      </c>
      <c r="D36985">
        <v>1</v>
      </c>
    </row>
    <row r="36986" spans="1:4" x14ac:dyDescent="0.35">
      <c r="A36986">
        <v>13.128377</v>
      </c>
      <c r="B36986">
        <v>84.709068000000002</v>
      </c>
      <c r="C36986" s="1">
        <v>44090</v>
      </c>
      <c r="D36986">
        <v>4</v>
      </c>
    </row>
    <row r="36987" spans="1:4" x14ac:dyDescent="0.35">
      <c r="A36987">
        <v>4.1074619999999999</v>
      </c>
      <c r="B36987">
        <v>113.922589</v>
      </c>
      <c r="C36987" s="1">
        <v>42841</v>
      </c>
      <c r="D36987">
        <v>6</v>
      </c>
    </row>
    <row r="36988" spans="1:4" x14ac:dyDescent="0.35">
      <c r="A36988">
        <v>13.989834999999999</v>
      </c>
      <c r="B36988">
        <v>118.951611</v>
      </c>
      <c r="C36988" s="1">
        <v>44324</v>
      </c>
      <c r="D36988">
        <v>7</v>
      </c>
    </row>
    <row r="36989" spans="1:4" x14ac:dyDescent="0.35">
      <c r="A36989">
        <v>1.272014</v>
      </c>
      <c r="B36989">
        <v>115.583314</v>
      </c>
      <c r="C36989" s="1">
        <v>46926</v>
      </c>
      <c r="D36989">
        <v>3</v>
      </c>
    </row>
    <row r="36990" spans="1:4" x14ac:dyDescent="0.35">
      <c r="A36990">
        <v>7.9967870000000003</v>
      </c>
      <c r="B36990">
        <v>101.842989</v>
      </c>
      <c r="C36990" s="1">
        <v>44021</v>
      </c>
      <c r="D36990">
        <v>0</v>
      </c>
    </row>
    <row r="36991" spans="1:4" x14ac:dyDescent="0.35">
      <c r="A36991">
        <v>7.2647459999999997</v>
      </c>
      <c r="B36991">
        <v>94.786060000000006</v>
      </c>
      <c r="C36991" s="1">
        <v>43137</v>
      </c>
      <c r="D36991">
        <v>3</v>
      </c>
    </row>
    <row r="36992" spans="1:4" x14ac:dyDescent="0.35">
      <c r="A36992">
        <v>3.6494049999999998</v>
      </c>
      <c r="B36992">
        <v>88.881127000000006</v>
      </c>
      <c r="C36992" s="1">
        <v>44124</v>
      </c>
      <c r="D36992">
        <v>4</v>
      </c>
    </row>
    <row r="36993" spans="1:4" x14ac:dyDescent="0.35">
      <c r="A36993">
        <v>13.285639</v>
      </c>
      <c r="B36993">
        <v>126.619669</v>
      </c>
      <c r="C36993" s="1">
        <v>47415</v>
      </c>
      <c r="D36993">
        <v>4</v>
      </c>
    </row>
    <row r="36994" spans="1:4" x14ac:dyDescent="0.35">
      <c r="A36994">
        <v>8.7064800000000009</v>
      </c>
      <c r="B36994">
        <v>118.205181</v>
      </c>
      <c r="C36994" s="1">
        <v>43172</v>
      </c>
      <c r="D36994">
        <v>0</v>
      </c>
    </row>
    <row r="36995" spans="1:4" x14ac:dyDescent="0.35">
      <c r="A36995">
        <v>3.300173</v>
      </c>
      <c r="B36995">
        <v>117.94353</v>
      </c>
      <c r="C36995" s="1">
        <v>45675</v>
      </c>
      <c r="D36995">
        <v>9</v>
      </c>
    </row>
    <row r="36996" spans="1:4" x14ac:dyDescent="0.35">
      <c r="A36996">
        <v>5.4382700000000002</v>
      </c>
      <c r="B36996">
        <v>85.167869999999994</v>
      </c>
      <c r="C36996" s="1">
        <v>43563</v>
      </c>
      <c r="D36996">
        <v>2</v>
      </c>
    </row>
    <row r="36997" spans="1:4" x14ac:dyDescent="0.35">
      <c r="A36997">
        <v>10.125088999999999</v>
      </c>
      <c r="B36997">
        <v>83.299325999999994</v>
      </c>
      <c r="C36997" s="1">
        <v>44411</v>
      </c>
      <c r="D36997">
        <v>3</v>
      </c>
    </row>
    <row r="36998" spans="1:4" x14ac:dyDescent="0.35">
      <c r="A36998">
        <v>4.237984</v>
      </c>
      <c r="B36998">
        <v>122.98978099999999</v>
      </c>
      <c r="C36998" s="1">
        <v>44428</v>
      </c>
      <c r="D36998">
        <v>4</v>
      </c>
    </row>
    <row r="36999" spans="1:4" x14ac:dyDescent="0.35">
      <c r="A36999">
        <v>12.326525999999999</v>
      </c>
      <c r="B36999">
        <v>105.86330599999999</v>
      </c>
      <c r="C36999" s="1">
        <v>44833</v>
      </c>
      <c r="D36999">
        <v>6</v>
      </c>
    </row>
    <row r="37000" spans="1:4" x14ac:dyDescent="0.35">
      <c r="A37000">
        <v>2.4028670000000001</v>
      </c>
      <c r="B37000">
        <v>117.472579</v>
      </c>
      <c r="C37000" s="1">
        <v>44036</v>
      </c>
      <c r="D37000">
        <v>7</v>
      </c>
    </row>
    <row r="37001" spans="1:4" x14ac:dyDescent="0.35">
      <c r="A37001">
        <v>3.776621</v>
      </c>
      <c r="B37001">
        <v>117.355136</v>
      </c>
      <c r="C37001" s="1">
        <v>43049</v>
      </c>
      <c r="D37001">
        <v>3</v>
      </c>
    </row>
    <row r="37002" spans="1:4" x14ac:dyDescent="0.35">
      <c r="A37002">
        <v>2.1140910000000002</v>
      </c>
      <c r="B37002">
        <v>87.186532</v>
      </c>
      <c r="C37002" s="1">
        <v>46651</v>
      </c>
      <c r="D37002">
        <v>1</v>
      </c>
    </row>
    <row r="37003" spans="1:4" x14ac:dyDescent="0.35">
      <c r="A37003">
        <v>1.5480860000000001</v>
      </c>
      <c r="B37003">
        <v>116.29645600000001</v>
      </c>
      <c r="C37003" s="1">
        <v>43955</v>
      </c>
      <c r="D37003">
        <v>0</v>
      </c>
    </row>
    <row r="37004" spans="1:4" x14ac:dyDescent="0.35">
      <c r="A37004">
        <v>4.2743840000000004</v>
      </c>
      <c r="B37004">
        <v>88.325757999999993</v>
      </c>
      <c r="C37004" s="1">
        <v>43071</v>
      </c>
      <c r="D37004">
        <v>5</v>
      </c>
    </row>
    <row r="37005" spans="1:4" x14ac:dyDescent="0.35">
      <c r="A37005">
        <v>13.988585</v>
      </c>
      <c r="B37005">
        <v>106.774118</v>
      </c>
      <c r="C37005" s="1">
        <v>45795</v>
      </c>
      <c r="D37005">
        <v>0</v>
      </c>
    </row>
    <row r="37006" spans="1:4" x14ac:dyDescent="0.35">
      <c r="A37006">
        <v>1.411179</v>
      </c>
      <c r="B37006">
        <v>95.942757</v>
      </c>
      <c r="C37006" s="1">
        <v>43853</v>
      </c>
      <c r="D37006">
        <v>7</v>
      </c>
    </row>
    <row r="37007" spans="1:4" x14ac:dyDescent="0.35">
      <c r="A37007">
        <v>3.06073</v>
      </c>
      <c r="B37007">
        <v>124.83462</v>
      </c>
      <c r="C37007" s="1">
        <v>44322</v>
      </c>
      <c r="D37007">
        <v>5</v>
      </c>
    </row>
    <row r="37008" spans="1:4" x14ac:dyDescent="0.35">
      <c r="A37008">
        <v>3.8754740000000001</v>
      </c>
      <c r="B37008">
        <v>112.656391</v>
      </c>
      <c r="C37008" s="1">
        <v>46661</v>
      </c>
      <c r="D37008">
        <v>8</v>
      </c>
    </row>
    <row r="37009" spans="1:4" x14ac:dyDescent="0.35">
      <c r="A37009">
        <v>8.7059029999999993</v>
      </c>
      <c r="B37009">
        <v>35.853349999999999</v>
      </c>
      <c r="C37009" s="1">
        <v>47205</v>
      </c>
      <c r="D37009">
        <v>1</v>
      </c>
    </row>
    <row r="37010" spans="1:4" x14ac:dyDescent="0.35">
      <c r="A37010">
        <v>10.460305</v>
      </c>
      <c r="B37010">
        <v>49.692832000000003</v>
      </c>
      <c r="C37010" s="1">
        <v>47240</v>
      </c>
      <c r="D37010">
        <v>7</v>
      </c>
    </row>
    <row r="37011" spans="1:4" x14ac:dyDescent="0.35">
      <c r="A37011">
        <v>10.551878</v>
      </c>
      <c r="B37011">
        <v>85.799796000000001</v>
      </c>
      <c r="C37011" s="1">
        <v>47717</v>
      </c>
      <c r="D37011">
        <v>9</v>
      </c>
    </row>
    <row r="37012" spans="1:4" x14ac:dyDescent="0.35">
      <c r="A37012">
        <v>0.22004000000000001</v>
      </c>
      <c r="B37012">
        <v>123.058481</v>
      </c>
      <c r="C37012" s="1">
        <v>43470</v>
      </c>
      <c r="D37012">
        <v>9</v>
      </c>
    </row>
    <row r="37013" spans="1:4" x14ac:dyDescent="0.35">
      <c r="A37013">
        <v>9.1607210000000006</v>
      </c>
      <c r="B37013">
        <v>107.613696</v>
      </c>
      <c r="C37013" s="1">
        <v>44645</v>
      </c>
      <c r="D37013">
        <v>8</v>
      </c>
    </row>
    <row r="37014" spans="1:4" x14ac:dyDescent="0.35">
      <c r="A37014">
        <v>8.8672430000000002</v>
      </c>
      <c r="B37014">
        <v>104.283692</v>
      </c>
      <c r="C37014" s="1">
        <v>45848</v>
      </c>
      <c r="D37014">
        <v>7</v>
      </c>
    </row>
    <row r="37015" spans="1:4" x14ac:dyDescent="0.35">
      <c r="A37015">
        <v>7.2953999999999999</v>
      </c>
      <c r="B37015">
        <v>106.514855</v>
      </c>
      <c r="C37015" s="1">
        <v>45863</v>
      </c>
      <c r="D37015">
        <v>1</v>
      </c>
    </row>
    <row r="37016" spans="1:4" x14ac:dyDescent="0.35">
      <c r="A37016">
        <v>5.3709990000000003</v>
      </c>
      <c r="B37016">
        <v>99.693197999999995</v>
      </c>
      <c r="C37016" s="1">
        <v>45527</v>
      </c>
      <c r="D37016">
        <v>8</v>
      </c>
    </row>
    <row r="37017" spans="1:4" x14ac:dyDescent="0.35">
      <c r="A37017">
        <v>11.184474</v>
      </c>
      <c r="B37017">
        <v>112.989951</v>
      </c>
      <c r="C37017" s="1">
        <v>43811</v>
      </c>
      <c r="D37017">
        <v>0</v>
      </c>
    </row>
    <row r="37018" spans="1:4" x14ac:dyDescent="0.35">
      <c r="A37018">
        <v>4.8799429999999999</v>
      </c>
      <c r="B37018">
        <v>48.015878000000001</v>
      </c>
      <c r="C37018" s="1">
        <v>44068</v>
      </c>
      <c r="D37018">
        <v>2</v>
      </c>
    </row>
    <row r="37019" spans="1:4" x14ac:dyDescent="0.35">
      <c r="A37019">
        <v>3.2971710000000001</v>
      </c>
      <c r="B37019">
        <v>32.345635999999999</v>
      </c>
      <c r="C37019" s="1">
        <v>43329</v>
      </c>
      <c r="D37019">
        <v>9</v>
      </c>
    </row>
    <row r="37020" spans="1:4" x14ac:dyDescent="0.35">
      <c r="A37020">
        <v>4.410323</v>
      </c>
      <c r="B37020">
        <v>107.584941</v>
      </c>
      <c r="C37020" s="1">
        <v>43633</v>
      </c>
      <c r="D37020">
        <v>8</v>
      </c>
    </row>
    <row r="37021" spans="1:4" x14ac:dyDescent="0.35">
      <c r="A37021">
        <v>6.211106</v>
      </c>
      <c r="B37021">
        <v>33.170091999999997</v>
      </c>
      <c r="C37021" s="1">
        <v>44277</v>
      </c>
      <c r="D37021">
        <v>9</v>
      </c>
    </row>
    <row r="37022" spans="1:4" x14ac:dyDescent="0.35">
      <c r="A37022">
        <v>3.0753979999999999</v>
      </c>
      <c r="B37022">
        <v>120.360181</v>
      </c>
      <c r="C37022" s="1">
        <v>44848</v>
      </c>
      <c r="D37022">
        <v>7</v>
      </c>
    </row>
    <row r="37023" spans="1:4" x14ac:dyDescent="0.35">
      <c r="A37023">
        <v>8.5452399999999997</v>
      </c>
      <c r="B37023">
        <v>85.418622999999997</v>
      </c>
      <c r="C37023" s="1">
        <v>44963</v>
      </c>
      <c r="D37023">
        <v>0</v>
      </c>
    </row>
    <row r="37024" spans="1:4" x14ac:dyDescent="0.35">
      <c r="A37024">
        <v>12.390508000000001</v>
      </c>
      <c r="B37024">
        <v>100.069138</v>
      </c>
      <c r="C37024" s="1">
        <v>47042</v>
      </c>
      <c r="D37024">
        <v>5</v>
      </c>
    </row>
    <row r="37025" spans="1:4" x14ac:dyDescent="0.35">
      <c r="A37025">
        <v>8.3768960000000003</v>
      </c>
      <c r="B37025">
        <v>121.595157</v>
      </c>
      <c r="C37025" s="1">
        <v>46389</v>
      </c>
      <c r="D37025">
        <v>5</v>
      </c>
    </row>
    <row r="37026" spans="1:4" x14ac:dyDescent="0.35">
      <c r="A37026">
        <v>6.3086890000000002</v>
      </c>
      <c r="B37026">
        <v>91.450929000000002</v>
      </c>
      <c r="C37026" s="1">
        <v>44473</v>
      </c>
      <c r="D37026">
        <v>6</v>
      </c>
    </row>
    <row r="37027" spans="1:4" x14ac:dyDescent="0.35">
      <c r="A37027">
        <v>11.176475999999999</v>
      </c>
      <c r="B37027">
        <v>124.628201</v>
      </c>
      <c r="C37027" s="1">
        <v>47526</v>
      </c>
      <c r="D37027">
        <v>2</v>
      </c>
    </row>
    <row r="37028" spans="1:4" x14ac:dyDescent="0.35">
      <c r="A37028">
        <v>10.497737000000001</v>
      </c>
      <c r="B37028">
        <v>109.80179099999999</v>
      </c>
      <c r="C37028" s="1">
        <v>44499</v>
      </c>
      <c r="D37028">
        <v>3</v>
      </c>
    </row>
    <row r="37029" spans="1:4" x14ac:dyDescent="0.35">
      <c r="A37029">
        <v>5.202108</v>
      </c>
      <c r="B37029">
        <v>97.066918000000001</v>
      </c>
      <c r="C37029" s="1">
        <v>44489</v>
      </c>
      <c r="D37029">
        <v>8</v>
      </c>
    </row>
    <row r="37030" spans="1:4" x14ac:dyDescent="0.35">
      <c r="A37030">
        <v>8.4977330000000002</v>
      </c>
      <c r="B37030">
        <v>81.294832</v>
      </c>
      <c r="C37030" s="1">
        <v>44950</v>
      </c>
      <c r="D37030">
        <v>2</v>
      </c>
    </row>
    <row r="37031" spans="1:4" x14ac:dyDescent="0.35">
      <c r="A37031">
        <v>10.244816</v>
      </c>
      <c r="B37031">
        <v>96.581447999999995</v>
      </c>
      <c r="C37031" s="1">
        <v>44660</v>
      </c>
      <c r="D37031">
        <v>5</v>
      </c>
    </row>
    <row r="37032" spans="1:4" x14ac:dyDescent="0.35">
      <c r="A37032">
        <v>3.5119389999999999</v>
      </c>
      <c r="B37032">
        <v>104.698477</v>
      </c>
      <c r="C37032" s="1">
        <v>44912</v>
      </c>
      <c r="D37032">
        <v>5</v>
      </c>
    </row>
    <row r="37033" spans="1:4" x14ac:dyDescent="0.35">
      <c r="A37033">
        <v>5.1912070000000003</v>
      </c>
      <c r="B37033">
        <v>122.50238</v>
      </c>
      <c r="C37033" s="1">
        <v>43821</v>
      </c>
      <c r="D37033">
        <v>0</v>
      </c>
    </row>
    <row r="37034" spans="1:4" x14ac:dyDescent="0.35">
      <c r="A37034">
        <v>1.570287</v>
      </c>
      <c r="B37034">
        <v>119.08166</v>
      </c>
      <c r="C37034" s="1">
        <v>45479</v>
      </c>
      <c r="D37034">
        <v>7</v>
      </c>
    </row>
    <row r="37035" spans="1:4" x14ac:dyDescent="0.35">
      <c r="A37035">
        <v>13.828756</v>
      </c>
      <c r="B37035">
        <v>98.727430999999996</v>
      </c>
      <c r="C37035" s="1">
        <v>46064</v>
      </c>
      <c r="D37035">
        <v>5</v>
      </c>
    </row>
    <row r="37036" spans="1:4" x14ac:dyDescent="0.35">
      <c r="A37036">
        <v>1.2936989999999999</v>
      </c>
      <c r="B37036">
        <v>113.477391</v>
      </c>
      <c r="C37036" s="1">
        <v>45069</v>
      </c>
      <c r="D37036">
        <v>0</v>
      </c>
    </row>
    <row r="37037" spans="1:4" x14ac:dyDescent="0.35">
      <c r="A37037">
        <v>2.4436249999999999</v>
      </c>
      <c r="B37037">
        <v>92.193106999999998</v>
      </c>
      <c r="C37037" s="1">
        <v>47574</v>
      </c>
      <c r="D37037">
        <v>7</v>
      </c>
    </row>
    <row r="37038" spans="1:4" x14ac:dyDescent="0.35">
      <c r="A37038">
        <v>6.7696639999999997</v>
      </c>
      <c r="B37038">
        <v>125.036286</v>
      </c>
      <c r="C37038" s="1">
        <v>45866</v>
      </c>
      <c r="D37038">
        <v>1</v>
      </c>
    </row>
    <row r="37039" spans="1:4" x14ac:dyDescent="0.35">
      <c r="A37039">
        <v>12.127278</v>
      </c>
      <c r="B37039">
        <v>97.305824999999999</v>
      </c>
      <c r="C37039" s="1">
        <v>44069</v>
      </c>
      <c r="D37039">
        <v>2</v>
      </c>
    </row>
    <row r="37040" spans="1:4" x14ac:dyDescent="0.35">
      <c r="A37040">
        <v>5.0467599999999999</v>
      </c>
      <c r="B37040">
        <v>34.735965</v>
      </c>
      <c r="C37040" s="1">
        <v>47384</v>
      </c>
      <c r="D37040">
        <v>9</v>
      </c>
    </row>
    <row r="37041" spans="1:4" x14ac:dyDescent="0.35">
      <c r="A37041">
        <v>10.783486</v>
      </c>
      <c r="B37041">
        <v>104.39767500000001</v>
      </c>
      <c r="C37041" s="1">
        <v>45382</v>
      </c>
      <c r="D37041">
        <v>8</v>
      </c>
    </row>
    <row r="37042" spans="1:4" x14ac:dyDescent="0.35">
      <c r="A37042">
        <v>9.496874</v>
      </c>
      <c r="B37042">
        <v>43.636668999999998</v>
      </c>
      <c r="C37042" s="1">
        <v>44999</v>
      </c>
      <c r="D37042">
        <v>0</v>
      </c>
    </row>
    <row r="37043" spans="1:4" x14ac:dyDescent="0.35">
      <c r="A37043">
        <v>8.9774309999999993</v>
      </c>
      <c r="B37043">
        <v>91.089782</v>
      </c>
      <c r="C37043" s="1">
        <v>47170</v>
      </c>
      <c r="D37043">
        <v>5</v>
      </c>
    </row>
    <row r="37044" spans="1:4" x14ac:dyDescent="0.35">
      <c r="A37044">
        <v>11.845739999999999</v>
      </c>
      <c r="B37044">
        <v>95.103900999999993</v>
      </c>
      <c r="C37044" s="1">
        <v>44244</v>
      </c>
      <c r="D37044">
        <v>9</v>
      </c>
    </row>
    <row r="37045" spans="1:4" x14ac:dyDescent="0.35">
      <c r="A37045">
        <v>0.29696699999999998</v>
      </c>
      <c r="B37045">
        <v>100.070302</v>
      </c>
      <c r="C37045" s="1">
        <v>44782</v>
      </c>
      <c r="D37045">
        <v>5</v>
      </c>
    </row>
    <row r="37046" spans="1:4" x14ac:dyDescent="0.35">
      <c r="A37046">
        <v>13.015226999999999</v>
      </c>
      <c r="B37046">
        <v>112.13613700000001</v>
      </c>
      <c r="C37046" s="1">
        <v>43684</v>
      </c>
      <c r="D37046">
        <v>6</v>
      </c>
    </row>
    <row r="37047" spans="1:4" x14ac:dyDescent="0.35">
      <c r="A37047">
        <v>11.626244</v>
      </c>
      <c r="B37047">
        <v>125.169545</v>
      </c>
      <c r="C37047" s="1">
        <v>43381</v>
      </c>
      <c r="D37047">
        <v>5</v>
      </c>
    </row>
    <row r="37048" spans="1:4" x14ac:dyDescent="0.35">
      <c r="A37048">
        <v>13.136354000000001</v>
      </c>
      <c r="B37048">
        <v>123.99518399999999</v>
      </c>
      <c r="C37048" s="1">
        <v>43560</v>
      </c>
      <c r="D37048">
        <v>6</v>
      </c>
    </row>
    <row r="37049" spans="1:4" x14ac:dyDescent="0.35">
      <c r="A37049">
        <v>11.130872</v>
      </c>
      <c r="B37049">
        <v>118.43532500000001</v>
      </c>
      <c r="C37049" s="1">
        <v>44968</v>
      </c>
      <c r="D37049">
        <v>9</v>
      </c>
    </row>
    <row r="37050" spans="1:4" x14ac:dyDescent="0.35">
      <c r="A37050">
        <v>12.312421000000001</v>
      </c>
      <c r="B37050">
        <v>96.487155999999999</v>
      </c>
      <c r="C37050" s="1">
        <v>47150</v>
      </c>
      <c r="D37050">
        <v>3</v>
      </c>
    </row>
    <row r="37051" spans="1:4" x14ac:dyDescent="0.35">
      <c r="A37051">
        <v>2.9227850000000002</v>
      </c>
      <c r="B37051">
        <v>102.84350000000001</v>
      </c>
      <c r="C37051" s="1">
        <v>43200</v>
      </c>
      <c r="D37051">
        <v>0</v>
      </c>
    </row>
    <row r="37052" spans="1:4" x14ac:dyDescent="0.35">
      <c r="A37052">
        <v>4.5372839999999997</v>
      </c>
      <c r="B37052">
        <v>96.929079000000002</v>
      </c>
      <c r="C37052" s="1">
        <v>46236</v>
      </c>
      <c r="D37052">
        <v>1</v>
      </c>
    </row>
    <row r="37053" spans="1:4" x14ac:dyDescent="0.35">
      <c r="A37053">
        <v>4.4815719999999999</v>
      </c>
      <c r="B37053">
        <v>99.777563000000001</v>
      </c>
      <c r="C37053" s="1">
        <v>43279</v>
      </c>
      <c r="D37053">
        <v>4</v>
      </c>
    </row>
    <row r="37054" spans="1:4" x14ac:dyDescent="0.35">
      <c r="A37054">
        <v>1.617418</v>
      </c>
      <c r="B37054">
        <v>121.693468</v>
      </c>
      <c r="C37054" s="1">
        <v>45010</v>
      </c>
      <c r="D37054">
        <v>0</v>
      </c>
    </row>
    <row r="37055" spans="1:4" x14ac:dyDescent="0.35">
      <c r="A37055">
        <v>10.241152</v>
      </c>
      <c r="B37055">
        <v>115.745711</v>
      </c>
      <c r="C37055" s="1">
        <v>47545</v>
      </c>
      <c r="D37055">
        <v>1</v>
      </c>
    </row>
    <row r="37056" spans="1:4" x14ac:dyDescent="0.35">
      <c r="A37056">
        <v>1.992775</v>
      </c>
      <c r="B37056">
        <v>118.191666</v>
      </c>
      <c r="C37056" s="1">
        <v>44516</v>
      </c>
      <c r="D37056">
        <v>7</v>
      </c>
    </row>
    <row r="37057" spans="1:4" x14ac:dyDescent="0.35">
      <c r="A37057">
        <v>0.82987699999999998</v>
      </c>
      <c r="B37057">
        <v>105.711206</v>
      </c>
      <c r="C37057" s="1">
        <v>43444</v>
      </c>
      <c r="D37057">
        <v>6</v>
      </c>
    </row>
    <row r="37058" spans="1:4" x14ac:dyDescent="0.35">
      <c r="A37058">
        <v>10.878710999999999</v>
      </c>
      <c r="B37058">
        <v>100.075748</v>
      </c>
      <c r="C37058" s="1">
        <v>46372</v>
      </c>
      <c r="D37058">
        <v>1</v>
      </c>
    </row>
    <row r="37059" spans="1:4" x14ac:dyDescent="0.35">
      <c r="A37059">
        <v>12.674818</v>
      </c>
      <c r="B37059">
        <v>36.580354999999997</v>
      </c>
      <c r="C37059" s="1">
        <v>44964</v>
      </c>
      <c r="D37059">
        <v>2</v>
      </c>
    </row>
    <row r="37060" spans="1:4" x14ac:dyDescent="0.35">
      <c r="A37060">
        <v>10.721315000000001</v>
      </c>
      <c r="B37060">
        <v>47.379972000000002</v>
      </c>
      <c r="C37060" s="1">
        <v>46266</v>
      </c>
      <c r="D37060">
        <v>3</v>
      </c>
    </row>
    <row r="37061" spans="1:4" x14ac:dyDescent="0.35">
      <c r="A37061">
        <v>11.572395999999999</v>
      </c>
      <c r="B37061">
        <v>112.445638</v>
      </c>
      <c r="C37061" s="1">
        <v>45829</v>
      </c>
      <c r="D37061">
        <v>5</v>
      </c>
    </row>
    <row r="37062" spans="1:4" x14ac:dyDescent="0.35">
      <c r="A37062">
        <v>8.3791410000000006</v>
      </c>
      <c r="B37062">
        <v>110.837109</v>
      </c>
      <c r="C37062" s="1">
        <v>46147</v>
      </c>
      <c r="D37062">
        <v>3</v>
      </c>
    </row>
    <row r="37063" spans="1:4" x14ac:dyDescent="0.35">
      <c r="A37063">
        <v>12.439674</v>
      </c>
      <c r="B37063">
        <v>102.472955</v>
      </c>
      <c r="C37063" s="1">
        <v>44178</v>
      </c>
      <c r="D37063">
        <v>4</v>
      </c>
    </row>
    <row r="37064" spans="1:4" x14ac:dyDescent="0.35">
      <c r="A37064">
        <v>7.0041779999999996</v>
      </c>
      <c r="B37064">
        <v>99.559289000000007</v>
      </c>
      <c r="C37064" s="1">
        <v>43003</v>
      </c>
      <c r="D37064">
        <v>1</v>
      </c>
    </row>
    <row r="37065" spans="1:4" x14ac:dyDescent="0.35">
      <c r="A37065">
        <v>13.837683999999999</v>
      </c>
      <c r="B37065">
        <v>81.554466000000005</v>
      </c>
      <c r="C37065" s="1">
        <v>42923</v>
      </c>
      <c r="D37065">
        <v>6</v>
      </c>
    </row>
    <row r="37066" spans="1:4" x14ac:dyDescent="0.35">
      <c r="A37066">
        <v>1.537469</v>
      </c>
      <c r="B37066">
        <v>114.72895</v>
      </c>
      <c r="C37066" s="1">
        <v>45146</v>
      </c>
      <c r="D37066">
        <v>3</v>
      </c>
    </row>
    <row r="37067" spans="1:4" x14ac:dyDescent="0.35">
      <c r="A37067">
        <v>11.347612</v>
      </c>
      <c r="B37067">
        <v>123.284862</v>
      </c>
      <c r="C37067" s="1">
        <v>43425</v>
      </c>
      <c r="D37067">
        <v>8</v>
      </c>
    </row>
    <row r="37068" spans="1:4" x14ac:dyDescent="0.35">
      <c r="A37068">
        <v>9.0153130000000008</v>
      </c>
      <c r="B37068">
        <v>98.666211000000004</v>
      </c>
      <c r="C37068" s="1">
        <v>46799</v>
      </c>
      <c r="D37068">
        <v>7</v>
      </c>
    </row>
    <row r="37069" spans="1:4" x14ac:dyDescent="0.35">
      <c r="A37069">
        <v>8.1709800000000001</v>
      </c>
      <c r="B37069">
        <v>128.475357</v>
      </c>
      <c r="C37069" s="1">
        <v>42839</v>
      </c>
      <c r="D37069">
        <v>6</v>
      </c>
    </row>
    <row r="37070" spans="1:4" x14ac:dyDescent="0.35">
      <c r="A37070">
        <v>10.188765999999999</v>
      </c>
      <c r="B37070">
        <v>117.066034</v>
      </c>
      <c r="C37070" s="1">
        <v>44165</v>
      </c>
      <c r="D37070">
        <v>6</v>
      </c>
    </row>
    <row r="37071" spans="1:4" x14ac:dyDescent="0.35">
      <c r="A37071">
        <v>11.780052</v>
      </c>
      <c r="B37071">
        <v>126.841748</v>
      </c>
      <c r="C37071" s="1">
        <v>43261</v>
      </c>
      <c r="D37071">
        <v>9</v>
      </c>
    </row>
    <row r="37072" spans="1:4" x14ac:dyDescent="0.35">
      <c r="A37072">
        <v>12.094089</v>
      </c>
      <c r="B37072">
        <v>109.499785</v>
      </c>
      <c r="C37072" s="1">
        <v>45156</v>
      </c>
      <c r="D37072">
        <v>4</v>
      </c>
    </row>
    <row r="37073" spans="1:4" x14ac:dyDescent="0.35">
      <c r="A37073">
        <v>2.537795</v>
      </c>
      <c r="B37073">
        <v>93.329978999999994</v>
      </c>
      <c r="C37073" s="1">
        <v>44545</v>
      </c>
      <c r="D37073">
        <v>5</v>
      </c>
    </row>
    <row r="37074" spans="1:4" x14ac:dyDescent="0.35">
      <c r="A37074">
        <v>2.8387989999999999</v>
      </c>
      <c r="B37074">
        <v>108.003591</v>
      </c>
      <c r="C37074" s="1">
        <v>46705</v>
      </c>
      <c r="D37074">
        <v>3</v>
      </c>
    </row>
    <row r="37075" spans="1:4" x14ac:dyDescent="0.35">
      <c r="A37075">
        <v>0.324714</v>
      </c>
      <c r="B37075">
        <v>115.026462</v>
      </c>
      <c r="C37075" s="1">
        <v>44918</v>
      </c>
      <c r="D37075">
        <v>8</v>
      </c>
    </row>
    <row r="37076" spans="1:4" x14ac:dyDescent="0.35">
      <c r="A37076">
        <v>1.9326099999999999</v>
      </c>
      <c r="B37076">
        <v>114.96119400000001</v>
      </c>
      <c r="C37076" s="1">
        <v>43249</v>
      </c>
      <c r="D37076">
        <v>8</v>
      </c>
    </row>
    <row r="37077" spans="1:4" x14ac:dyDescent="0.35">
      <c r="A37077">
        <v>3.7679670000000001</v>
      </c>
      <c r="B37077">
        <v>104.73626</v>
      </c>
      <c r="C37077" s="1">
        <v>43710</v>
      </c>
      <c r="D37077">
        <v>6</v>
      </c>
    </row>
    <row r="37078" spans="1:4" x14ac:dyDescent="0.35">
      <c r="A37078">
        <v>10.122398</v>
      </c>
      <c r="B37078">
        <v>105.86059899999999</v>
      </c>
      <c r="C37078" s="1">
        <v>45460</v>
      </c>
      <c r="D37078">
        <v>7</v>
      </c>
    </row>
    <row r="37079" spans="1:4" x14ac:dyDescent="0.35">
      <c r="A37079">
        <v>6.7131679999999996</v>
      </c>
      <c r="B37079">
        <v>104.184665</v>
      </c>
      <c r="C37079" s="1">
        <v>46269</v>
      </c>
      <c r="D37079">
        <v>5</v>
      </c>
    </row>
    <row r="37080" spans="1:4" x14ac:dyDescent="0.35">
      <c r="A37080">
        <v>10.634859000000001</v>
      </c>
      <c r="B37080">
        <v>86.897538999999995</v>
      </c>
      <c r="C37080" s="1">
        <v>43023</v>
      </c>
      <c r="D37080">
        <v>1</v>
      </c>
    </row>
    <row r="37081" spans="1:4" x14ac:dyDescent="0.35">
      <c r="A37081">
        <v>6.8628479999999996</v>
      </c>
      <c r="B37081">
        <v>122.841841</v>
      </c>
      <c r="C37081" s="1">
        <v>46658</v>
      </c>
      <c r="D37081">
        <v>3</v>
      </c>
    </row>
    <row r="37082" spans="1:4" x14ac:dyDescent="0.35">
      <c r="A37082">
        <v>7.8228049999999998</v>
      </c>
      <c r="B37082">
        <v>89.244715999999997</v>
      </c>
      <c r="C37082" s="1">
        <v>44600</v>
      </c>
      <c r="D37082">
        <v>0</v>
      </c>
    </row>
    <row r="37083" spans="1:4" x14ac:dyDescent="0.35">
      <c r="A37083">
        <v>1.643826</v>
      </c>
      <c r="B37083">
        <v>126.401336</v>
      </c>
      <c r="C37083" s="1">
        <v>43946</v>
      </c>
      <c r="D37083">
        <v>6</v>
      </c>
    </row>
    <row r="37084" spans="1:4" x14ac:dyDescent="0.35">
      <c r="A37084">
        <v>10.894159999999999</v>
      </c>
      <c r="B37084">
        <v>105.937433</v>
      </c>
      <c r="C37084" s="1">
        <v>44589</v>
      </c>
      <c r="D37084">
        <v>5</v>
      </c>
    </row>
    <row r="37085" spans="1:4" x14ac:dyDescent="0.35">
      <c r="A37085">
        <v>10.637959</v>
      </c>
      <c r="B37085">
        <v>95.176356999999996</v>
      </c>
      <c r="C37085" s="1">
        <v>45792</v>
      </c>
      <c r="D37085">
        <v>5</v>
      </c>
    </row>
    <row r="37086" spans="1:4" x14ac:dyDescent="0.35">
      <c r="A37086">
        <v>4.3751059999999997</v>
      </c>
      <c r="B37086">
        <v>105.76248200000001</v>
      </c>
      <c r="C37086" s="1">
        <v>43957</v>
      </c>
      <c r="D37086">
        <v>4</v>
      </c>
    </row>
    <row r="37087" spans="1:4" x14ac:dyDescent="0.35">
      <c r="A37087">
        <v>4.6672349999999998</v>
      </c>
      <c r="B37087">
        <v>128.11512999999999</v>
      </c>
      <c r="C37087" s="1">
        <v>46098</v>
      </c>
      <c r="D37087">
        <v>2</v>
      </c>
    </row>
    <row r="37088" spans="1:4" x14ac:dyDescent="0.35">
      <c r="A37088">
        <v>3.153572</v>
      </c>
      <c r="B37088">
        <v>82.333849999999998</v>
      </c>
      <c r="C37088" s="1">
        <v>44807</v>
      </c>
      <c r="D37088">
        <v>1</v>
      </c>
    </row>
    <row r="37089" spans="1:4" x14ac:dyDescent="0.35">
      <c r="A37089">
        <v>11.412371</v>
      </c>
      <c r="B37089">
        <v>95.007315000000006</v>
      </c>
      <c r="C37089" s="1">
        <v>43481</v>
      </c>
      <c r="D37089">
        <v>0</v>
      </c>
    </row>
    <row r="37090" spans="1:4" x14ac:dyDescent="0.35">
      <c r="A37090">
        <v>10.483395</v>
      </c>
      <c r="B37090">
        <v>49.528543999999997</v>
      </c>
      <c r="C37090" s="1">
        <v>46505</v>
      </c>
      <c r="D37090">
        <v>1</v>
      </c>
    </row>
    <row r="37091" spans="1:4" x14ac:dyDescent="0.35">
      <c r="A37091">
        <v>8.5671540000000004</v>
      </c>
      <c r="B37091">
        <v>82.581574000000003</v>
      </c>
      <c r="C37091" s="1">
        <v>44741</v>
      </c>
      <c r="D37091">
        <v>6</v>
      </c>
    </row>
    <row r="37092" spans="1:4" x14ac:dyDescent="0.35">
      <c r="A37092">
        <v>3.4196270000000002</v>
      </c>
      <c r="B37092">
        <v>85.524579000000003</v>
      </c>
      <c r="C37092" s="1">
        <v>45148</v>
      </c>
      <c r="D37092">
        <v>6</v>
      </c>
    </row>
    <row r="37093" spans="1:4" x14ac:dyDescent="0.35">
      <c r="A37093">
        <v>2.4887609999999998</v>
      </c>
      <c r="B37093">
        <v>98.231729999999999</v>
      </c>
      <c r="C37093" s="1">
        <v>47768</v>
      </c>
      <c r="D37093">
        <v>1</v>
      </c>
    </row>
    <row r="37094" spans="1:4" x14ac:dyDescent="0.35">
      <c r="A37094">
        <v>0.79873700000000003</v>
      </c>
      <c r="B37094">
        <v>20.977397</v>
      </c>
      <c r="C37094" s="1">
        <v>47618</v>
      </c>
      <c r="D37094">
        <v>6</v>
      </c>
    </row>
    <row r="37095" spans="1:4" x14ac:dyDescent="0.35">
      <c r="A37095">
        <v>0.73399999999999999</v>
      </c>
      <c r="B37095">
        <v>97.986356999999998</v>
      </c>
      <c r="C37095" s="1">
        <v>44172</v>
      </c>
      <c r="D37095">
        <v>1</v>
      </c>
    </row>
    <row r="37096" spans="1:4" x14ac:dyDescent="0.35">
      <c r="A37096">
        <v>2.7011919999999998</v>
      </c>
      <c r="B37096">
        <v>116.21397399999999</v>
      </c>
      <c r="C37096" s="1">
        <v>43298</v>
      </c>
      <c r="D37096">
        <v>2</v>
      </c>
    </row>
    <row r="37097" spans="1:4" x14ac:dyDescent="0.35">
      <c r="A37097">
        <v>1.4974019999999999</v>
      </c>
      <c r="B37097">
        <v>90.510256999999996</v>
      </c>
      <c r="C37097" s="1">
        <v>44827</v>
      </c>
      <c r="D37097">
        <v>6</v>
      </c>
    </row>
    <row r="37098" spans="1:4" x14ac:dyDescent="0.35">
      <c r="A37098">
        <v>7.8298969999999999</v>
      </c>
      <c r="B37098">
        <v>112.462405</v>
      </c>
      <c r="C37098" s="1">
        <v>43516</v>
      </c>
      <c r="D37098">
        <v>8</v>
      </c>
    </row>
    <row r="37099" spans="1:4" x14ac:dyDescent="0.35">
      <c r="A37099">
        <v>5.0774530000000002</v>
      </c>
      <c r="B37099">
        <v>123.54446</v>
      </c>
      <c r="C37099" s="1">
        <v>45449</v>
      </c>
      <c r="D37099">
        <v>3</v>
      </c>
    </row>
    <row r="37100" spans="1:4" x14ac:dyDescent="0.35">
      <c r="A37100">
        <v>6.2847460000000002</v>
      </c>
      <c r="B37100">
        <v>80.029966999999999</v>
      </c>
      <c r="C37100" s="1">
        <v>45897</v>
      </c>
      <c r="D37100">
        <v>1</v>
      </c>
    </row>
    <row r="37101" spans="1:4" x14ac:dyDescent="0.35">
      <c r="A37101">
        <v>8.3575339999999994</v>
      </c>
      <c r="B37101">
        <v>106.47049</v>
      </c>
      <c r="C37101" s="1">
        <v>47355</v>
      </c>
      <c r="D37101">
        <v>7</v>
      </c>
    </row>
    <row r="37102" spans="1:4" x14ac:dyDescent="0.35">
      <c r="A37102">
        <v>9.261514</v>
      </c>
      <c r="B37102">
        <v>118.535802</v>
      </c>
      <c r="C37102" s="1">
        <v>46765</v>
      </c>
      <c r="D37102">
        <v>7</v>
      </c>
    </row>
    <row r="37103" spans="1:4" x14ac:dyDescent="0.35">
      <c r="A37103">
        <v>9.110004</v>
      </c>
      <c r="B37103">
        <v>97.057829999999996</v>
      </c>
      <c r="C37103" s="1">
        <v>45941</v>
      </c>
      <c r="D37103">
        <v>3</v>
      </c>
    </row>
    <row r="37104" spans="1:4" x14ac:dyDescent="0.35">
      <c r="A37104">
        <v>3.7259069999999999</v>
      </c>
      <c r="B37104">
        <v>115.146224</v>
      </c>
      <c r="C37104" s="1">
        <v>45263</v>
      </c>
      <c r="D37104">
        <v>7</v>
      </c>
    </row>
    <row r="37105" spans="1:4" x14ac:dyDescent="0.35">
      <c r="A37105">
        <v>11.353816</v>
      </c>
      <c r="B37105">
        <v>93.524778999999995</v>
      </c>
      <c r="C37105" s="1">
        <v>45618</v>
      </c>
      <c r="D37105">
        <v>7</v>
      </c>
    </row>
    <row r="37106" spans="1:4" x14ac:dyDescent="0.35">
      <c r="A37106">
        <v>12.856164</v>
      </c>
      <c r="B37106">
        <v>112.695874</v>
      </c>
      <c r="C37106" s="1">
        <v>43208</v>
      </c>
      <c r="D37106">
        <v>8</v>
      </c>
    </row>
    <row r="37107" spans="1:4" x14ac:dyDescent="0.35">
      <c r="A37107">
        <v>4.4915430000000001</v>
      </c>
      <c r="B37107">
        <v>117.351726</v>
      </c>
      <c r="C37107" s="1">
        <v>46878</v>
      </c>
      <c r="D37107">
        <v>0</v>
      </c>
    </row>
    <row r="37108" spans="1:4" x14ac:dyDescent="0.35">
      <c r="A37108">
        <v>0.33720899999999998</v>
      </c>
      <c r="B37108">
        <v>88.301839999999999</v>
      </c>
      <c r="C37108" s="1">
        <v>47490</v>
      </c>
      <c r="D37108">
        <v>1</v>
      </c>
    </row>
    <row r="37109" spans="1:4" x14ac:dyDescent="0.35">
      <c r="A37109">
        <v>12.598243</v>
      </c>
      <c r="B37109">
        <v>119.366165</v>
      </c>
      <c r="C37109" s="1">
        <v>43868</v>
      </c>
      <c r="D37109">
        <v>9</v>
      </c>
    </row>
    <row r="37110" spans="1:4" x14ac:dyDescent="0.35">
      <c r="A37110">
        <v>12.937327</v>
      </c>
      <c r="B37110">
        <v>105.11089200000001</v>
      </c>
      <c r="C37110" s="1">
        <v>45081</v>
      </c>
      <c r="D37110">
        <v>8</v>
      </c>
    </row>
    <row r="37111" spans="1:4" x14ac:dyDescent="0.35">
      <c r="A37111">
        <v>0.80815599999999999</v>
      </c>
      <c r="B37111">
        <v>94.760684999999995</v>
      </c>
      <c r="C37111" s="1">
        <v>47678</v>
      </c>
      <c r="D37111">
        <v>7</v>
      </c>
    </row>
    <row r="37112" spans="1:4" x14ac:dyDescent="0.35">
      <c r="A37112">
        <v>0.16889699999999999</v>
      </c>
      <c r="B37112">
        <v>113.48565600000001</v>
      </c>
      <c r="C37112" s="1">
        <v>43697</v>
      </c>
      <c r="D37112">
        <v>8</v>
      </c>
    </row>
    <row r="37113" spans="1:4" x14ac:dyDescent="0.35">
      <c r="A37113">
        <v>11.448026</v>
      </c>
      <c r="B37113">
        <v>100.795635</v>
      </c>
      <c r="C37113" s="1">
        <v>43534</v>
      </c>
      <c r="D37113">
        <v>1</v>
      </c>
    </row>
    <row r="37114" spans="1:4" x14ac:dyDescent="0.35">
      <c r="A37114">
        <v>4.2903409999999997</v>
      </c>
      <c r="B37114">
        <v>100.24309</v>
      </c>
      <c r="C37114" s="1">
        <v>45041</v>
      </c>
      <c r="D37114">
        <v>8</v>
      </c>
    </row>
    <row r="37115" spans="1:4" x14ac:dyDescent="0.35">
      <c r="A37115">
        <v>12.812692</v>
      </c>
      <c r="B37115">
        <v>85.590745999999996</v>
      </c>
      <c r="C37115" s="1">
        <v>45170</v>
      </c>
      <c r="D37115">
        <v>9</v>
      </c>
    </row>
    <row r="37116" spans="1:4" x14ac:dyDescent="0.35">
      <c r="A37116">
        <v>3.1127359999999999</v>
      </c>
      <c r="B37116">
        <v>129.290862</v>
      </c>
      <c r="C37116" s="1">
        <v>44872</v>
      </c>
      <c r="D37116">
        <v>1</v>
      </c>
    </row>
    <row r="37117" spans="1:4" x14ac:dyDescent="0.35">
      <c r="A37117">
        <v>12.070048999999999</v>
      </c>
      <c r="B37117">
        <v>86.721771000000004</v>
      </c>
      <c r="C37117" s="1">
        <v>45686</v>
      </c>
      <c r="D37117">
        <v>3</v>
      </c>
    </row>
    <row r="37118" spans="1:4" x14ac:dyDescent="0.35">
      <c r="A37118">
        <v>1.054155</v>
      </c>
      <c r="B37118">
        <v>110.206435</v>
      </c>
      <c r="C37118" s="1">
        <v>43459</v>
      </c>
      <c r="D37118">
        <v>8</v>
      </c>
    </row>
    <row r="37119" spans="1:4" x14ac:dyDescent="0.35">
      <c r="A37119">
        <v>3.7228520000000001</v>
      </c>
      <c r="B37119">
        <v>118.770408</v>
      </c>
      <c r="C37119" s="1">
        <v>46184</v>
      </c>
      <c r="D37119">
        <v>4</v>
      </c>
    </row>
    <row r="37120" spans="1:4" x14ac:dyDescent="0.35">
      <c r="A37120">
        <v>13.626491</v>
      </c>
      <c r="B37120">
        <v>96.367067000000006</v>
      </c>
      <c r="C37120" s="1">
        <v>46716</v>
      </c>
      <c r="D37120">
        <v>7</v>
      </c>
    </row>
    <row r="37121" spans="1:4" x14ac:dyDescent="0.35">
      <c r="A37121">
        <v>3.3136329999999998</v>
      </c>
      <c r="B37121">
        <v>80.230885000000001</v>
      </c>
      <c r="C37121" s="1">
        <v>45440</v>
      </c>
      <c r="D37121">
        <v>0</v>
      </c>
    </row>
    <row r="37122" spans="1:4" x14ac:dyDescent="0.35">
      <c r="A37122">
        <v>1.9488799999999999</v>
      </c>
      <c r="B37122">
        <v>127.851505</v>
      </c>
      <c r="C37122" s="1">
        <v>42800</v>
      </c>
      <c r="D37122">
        <v>7</v>
      </c>
    </row>
    <row r="37123" spans="1:4" x14ac:dyDescent="0.35">
      <c r="A37123">
        <v>12.013059999999999</v>
      </c>
      <c r="B37123">
        <v>117.27966000000001</v>
      </c>
      <c r="C37123" s="1">
        <v>45795</v>
      </c>
      <c r="D37123">
        <v>9</v>
      </c>
    </row>
    <row r="37124" spans="1:4" x14ac:dyDescent="0.35">
      <c r="A37124">
        <v>1.7374309999999999</v>
      </c>
      <c r="B37124">
        <v>129.95583400000001</v>
      </c>
      <c r="C37124" s="1">
        <v>46364</v>
      </c>
      <c r="D37124">
        <v>4</v>
      </c>
    </row>
    <row r="37125" spans="1:4" x14ac:dyDescent="0.35">
      <c r="A37125">
        <v>1.4546399999999999</v>
      </c>
      <c r="B37125">
        <v>94.331271999999998</v>
      </c>
      <c r="C37125" s="1">
        <v>47027</v>
      </c>
      <c r="D37125">
        <v>0</v>
      </c>
    </row>
    <row r="37126" spans="1:4" x14ac:dyDescent="0.35">
      <c r="A37126">
        <v>4.5956089999999996</v>
      </c>
      <c r="B37126">
        <v>107.61296299999999</v>
      </c>
      <c r="C37126" s="1">
        <v>42971</v>
      </c>
      <c r="D37126">
        <v>8</v>
      </c>
    </row>
    <row r="37127" spans="1:4" x14ac:dyDescent="0.35">
      <c r="A37127">
        <v>8.9310659999999995</v>
      </c>
      <c r="B37127">
        <v>105.765327</v>
      </c>
      <c r="C37127" s="1">
        <v>43233</v>
      </c>
      <c r="D37127">
        <v>5</v>
      </c>
    </row>
    <row r="37128" spans="1:4" x14ac:dyDescent="0.35">
      <c r="A37128">
        <v>9.9793749999999992</v>
      </c>
      <c r="B37128">
        <v>89.038454000000002</v>
      </c>
      <c r="C37128" s="1">
        <v>45973</v>
      </c>
      <c r="D37128">
        <v>8</v>
      </c>
    </row>
    <row r="37129" spans="1:4" x14ac:dyDescent="0.35">
      <c r="A37129">
        <v>12.349219</v>
      </c>
      <c r="B37129">
        <v>101.245082</v>
      </c>
      <c r="C37129" s="1">
        <v>44924</v>
      </c>
      <c r="D37129">
        <v>6</v>
      </c>
    </row>
    <row r="37130" spans="1:4" x14ac:dyDescent="0.35">
      <c r="A37130">
        <v>7.6186699999999998</v>
      </c>
      <c r="B37130">
        <v>110.94561299999999</v>
      </c>
      <c r="C37130" s="1">
        <v>42775</v>
      </c>
      <c r="D37130">
        <v>4</v>
      </c>
    </row>
    <row r="37131" spans="1:4" x14ac:dyDescent="0.35">
      <c r="A37131">
        <v>5.5685070000000003</v>
      </c>
      <c r="B37131">
        <v>128.66454899999999</v>
      </c>
      <c r="C37131" s="1">
        <v>44489</v>
      </c>
      <c r="D37131">
        <v>1</v>
      </c>
    </row>
    <row r="37132" spans="1:4" x14ac:dyDescent="0.35">
      <c r="A37132">
        <v>5.0877889999999999</v>
      </c>
      <c r="B37132">
        <v>110.633121</v>
      </c>
      <c r="C37132" s="1">
        <v>46199</v>
      </c>
      <c r="D37132">
        <v>9</v>
      </c>
    </row>
    <row r="37133" spans="1:4" x14ac:dyDescent="0.35">
      <c r="A37133">
        <v>11.871948</v>
      </c>
      <c r="B37133">
        <v>80.490088999999998</v>
      </c>
      <c r="C37133" s="1">
        <v>46090</v>
      </c>
      <c r="D37133">
        <v>8</v>
      </c>
    </row>
    <row r="37134" spans="1:4" x14ac:dyDescent="0.35">
      <c r="A37134">
        <v>10.161033</v>
      </c>
      <c r="B37134">
        <v>107.558723</v>
      </c>
      <c r="C37134" s="1">
        <v>46188</v>
      </c>
      <c r="D37134">
        <v>5</v>
      </c>
    </row>
    <row r="37135" spans="1:4" x14ac:dyDescent="0.35">
      <c r="A37135">
        <v>12.685463</v>
      </c>
      <c r="B37135">
        <v>121.817651</v>
      </c>
      <c r="C37135" s="1">
        <v>46507</v>
      </c>
      <c r="D37135">
        <v>7</v>
      </c>
    </row>
    <row r="37136" spans="1:4" x14ac:dyDescent="0.35">
      <c r="A37136">
        <v>13.500093</v>
      </c>
      <c r="B37136">
        <v>87.831818999999996</v>
      </c>
      <c r="C37136" s="1">
        <v>45023</v>
      </c>
      <c r="D37136">
        <v>4</v>
      </c>
    </row>
    <row r="37137" spans="1:4" x14ac:dyDescent="0.35">
      <c r="A37137">
        <v>4.2707069999999998</v>
      </c>
      <c r="B37137">
        <v>92.069997000000001</v>
      </c>
      <c r="C37137" s="1">
        <v>45043</v>
      </c>
      <c r="D37137">
        <v>7</v>
      </c>
    </row>
    <row r="37138" spans="1:4" x14ac:dyDescent="0.35">
      <c r="A37138">
        <v>7.4624699999999997</v>
      </c>
      <c r="B37138">
        <v>34.582549999999998</v>
      </c>
      <c r="C37138" s="1">
        <v>44415</v>
      </c>
      <c r="D37138">
        <v>3</v>
      </c>
    </row>
    <row r="37139" spans="1:4" x14ac:dyDescent="0.35">
      <c r="A37139">
        <v>8.8823089999999993</v>
      </c>
      <c r="B37139">
        <v>104.55265900000001</v>
      </c>
      <c r="C37139" s="1">
        <v>46949</v>
      </c>
      <c r="D37139">
        <v>3</v>
      </c>
    </row>
    <row r="37140" spans="1:4" x14ac:dyDescent="0.35">
      <c r="A37140">
        <v>2.3774999999999999</v>
      </c>
      <c r="B37140">
        <v>28.903979</v>
      </c>
      <c r="C37140" s="1">
        <v>43982</v>
      </c>
      <c r="D37140">
        <v>5</v>
      </c>
    </row>
    <row r="37141" spans="1:4" x14ac:dyDescent="0.35">
      <c r="A37141">
        <v>0.84152400000000005</v>
      </c>
      <c r="B37141">
        <v>119.787541</v>
      </c>
      <c r="C37141" s="1">
        <v>43219</v>
      </c>
      <c r="D37141">
        <v>6</v>
      </c>
    </row>
    <row r="37142" spans="1:4" x14ac:dyDescent="0.35">
      <c r="A37142">
        <v>12.161918</v>
      </c>
      <c r="B37142">
        <v>94.407842000000002</v>
      </c>
      <c r="C37142" s="1">
        <v>43886</v>
      </c>
      <c r="D37142">
        <v>3</v>
      </c>
    </row>
    <row r="37143" spans="1:4" x14ac:dyDescent="0.35">
      <c r="A37143">
        <v>7.5437770000000004</v>
      </c>
      <c r="B37143">
        <v>122.897063</v>
      </c>
      <c r="C37143" s="1">
        <v>47207</v>
      </c>
      <c r="D37143">
        <v>6</v>
      </c>
    </row>
    <row r="37144" spans="1:4" x14ac:dyDescent="0.35">
      <c r="A37144">
        <v>8.0337619999999994</v>
      </c>
      <c r="B37144">
        <v>109.830551</v>
      </c>
      <c r="C37144" s="1">
        <v>45113</v>
      </c>
      <c r="D37144">
        <v>9</v>
      </c>
    </row>
    <row r="37145" spans="1:4" x14ac:dyDescent="0.35">
      <c r="A37145">
        <v>7.8133090000000003</v>
      </c>
      <c r="B37145">
        <v>104.289316</v>
      </c>
      <c r="C37145" s="1">
        <v>43238</v>
      </c>
      <c r="D37145">
        <v>2</v>
      </c>
    </row>
    <row r="37146" spans="1:4" x14ac:dyDescent="0.35">
      <c r="A37146">
        <v>10.593954</v>
      </c>
      <c r="B37146">
        <v>109.660178</v>
      </c>
      <c r="C37146" s="1">
        <v>44411</v>
      </c>
      <c r="D37146">
        <v>3</v>
      </c>
    </row>
    <row r="37147" spans="1:4" x14ac:dyDescent="0.35">
      <c r="A37147">
        <v>2.1224769999999999</v>
      </c>
      <c r="B37147">
        <v>99.008882999999997</v>
      </c>
      <c r="C37147" s="1">
        <v>43118</v>
      </c>
      <c r="D37147">
        <v>7</v>
      </c>
    </row>
    <row r="37148" spans="1:4" x14ac:dyDescent="0.35">
      <c r="A37148">
        <v>8.6352729999999998</v>
      </c>
      <c r="B37148">
        <v>116.470426</v>
      </c>
      <c r="C37148" s="1">
        <v>46188</v>
      </c>
      <c r="D37148">
        <v>4</v>
      </c>
    </row>
    <row r="37149" spans="1:4" x14ac:dyDescent="0.35">
      <c r="A37149">
        <v>6.6257650000000003</v>
      </c>
      <c r="B37149">
        <v>81.274928000000003</v>
      </c>
      <c r="C37149" s="1">
        <v>42984</v>
      </c>
      <c r="D37149">
        <v>5</v>
      </c>
    </row>
    <row r="37150" spans="1:4" x14ac:dyDescent="0.35">
      <c r="A37150">
        <v>12.567717999999999</v>
      </c>
      <c r="B37150">
        <v>108.347568</v>
      </c>
      <c r="C37150" s="1">
        <v>44421</v>
      </c>
      <c r="D37150">
        <v>7</v>
      </c>
    </row>
    <row r="37151" spans="1:4" x14ac:dyDescent="0.35">
      <c r="A37151">
        <v>7.3227310000000001</v>
      </c>
      <c r="B37151">
        <v>84.407058000000006</v>
      </c>
      <c r="C37151" s="1">
        <v>44971</v>
      </c>
      <c r="D37151">
        <v>4</v>
      </c>
    </row>
    <row r="37152" spans="1:4" x14ac:dyDescent="0.35">
      <c r="A37152">
        <v>13.206796000000001</v>
      </c>
      <c r="B37152">
        <v>115.356989</v>
      </c>
      <c r="C37152" s="1">
        <v>44407</v>
      </c>
      <c r="D37152">
        <v>9</v>
      </c>
    </row>
    <row r="37153" spans="1:4" x14ac:dyDescent="0.35">
      <c r="A37153">
        <v>5.0102169999999999</v>
      </c>
      <c r="B37153">
        <v>99.878321</v>
      </c>
      <c r="C37153" s="1">
        <v>45677</v>
      </c>
      <c r="D37153">
        <v>0</v>
      </c>
    </row>
    <row r="37154" spans="1:4" x14ac:dyDescent="0.35">
      <c r="A37154">
        <v>13.539835999999999</v>
      </c>
      <c r="B37154">
        <v>25.105395999999999</v>
      </c>
      <c r="C37154" s="1">
        <v>47149</v>
      </c>
      <c r="D37154">
        <v>5</v>
      </c>
    </row>
    <row r="37155" spans="1:4" x14ac:dyDescent="0.35">
      <c r="A37155">
        <v>12.264695</v>
      </c>
      <c r="B37155">
        <v>106.324375</v>
      </c>
      <c r="C37155" s="1">
        <v>43028</v>
      </c>
      <c r="D37155">
        <v>3</v>
      </c>
    </row>
    <row r="37156" spans="1:4" x14ac:dyDescent="0.35">
      <c r="A37156">
        <v>8.2212599999999991</v>
      </c>
      <c r="B37156">
        <v>22.485966000000001</v>
      </c>
      <c r="C37156" s="1">
        <v>45861</v>
      </c>
      <c r="D37156">
        <v>6</v>
      </c>
    </row>
    <row r="37157" spans="1:4" x14ac:dyDescent="0.35">
      <c r="A37157">
        <v>5.0165680000000004</v>
      </c>
      <c r="B37157">
        <v>98.580104000000006</v>
      </c>
      <c r="C37157" s="1">
        <v>47543</v>
      </c>
      <c r="D37157">
        <v>4</v>
      </c>
    </row>
    <row r="37158" spans="1:4" x14ac:dyDescent="0.35">
      <c r="A37158">
        <v>5.3253349999999999</v>
      </c>
      <c r="B37158">
        <v>101.834118</v>
      </c>
      <c r="C37158" s="1">
        <v>46185</v>
      </c>
      <c r="D37158">
        <v>8</v>
      </c>
    </row>
    <row r="37159" spans="1:4" x14ac:dyDescent="0.35">
      <c r="A37159">
        <v>10.841253999999999</v>
      </c>
      <c r="B37159">
        <v>106.263428</v>
      </c>
      <c r="C37159" s="1">
        <v>44052</v>
      </c>
      <c r="D37159">
        <v>9</v>
      </c>
    </row>
    <row r="37160" spans="1:4" x14ac:dyDescent="0.35">
      <c r="A37160">
        <v>8.170776</v>
      </c>
      <c r="B37160">
        <v>45.892938000000001</v>
      </c>
      <c r="C37160" s="1">
        <v>43819</v>
      </c>
      <c r="D37160">
        <v>0</v>
      </c>
    </row>
    <row r="37161" spans="1:4" x14ac:dyDescent="0.35">
      <c r="A37161">
        <v>5.682067</v>
      </c>
      <c r="B37161">
        <v>41.001427999999997</v>
      </c>
      <c r="C37161" s="1">
        <v>45557</v>
      </c>
      <c r="D37161">
        <v>3</v>
      </c>
    </row>
    <row r="37162" spans="1:4" x14ac:dyDescent="0.35">
      <c r="A37162">
        <v>8.9411640000000006</v>
      </c>
      <c r="B37162">
        <v>124.288473</v>
      </c>
      <c r="C37162" s="1">
        <v>44640</v>
      </c>
      <c r="D37162">
        <v>4</v>
      </c>
    </row>
    <row r="37163" spans="1:4" x14ac:dyDescent="0.35">
      <c r="A37163">
        <v>10.291944000000001</v>
      </c>
      <c r="B37163">
        <v>92.778773999999999</v>
      </c>
      <c r="C37163" s="1">
        <v>43347</v>
      </c>
      <c r="D37163">
        <v>1</v>
      </c>
    </row>
    <row r="37164" spans="1:4" x14ac:dyDescent="0.35">
      <c r="A37164">
        <v>0.41831699999999999</v>
      </c>
      <c r="B37164">
        <v>91.573431999999997</v>
      </c>
      <c r="C37164" s="1">
        <v>45865</v>
      </c>
      <c r="D37164">
        <v>3</v>
      </c>
    </row>
    <row r="37165" spans="1:4" x14ac:dyDescent="0.35">
      <c r="A37165">
        <v>1.3490930000000001</v>
      </c>
      <c r="B37165">
        <v>112.77492700000001</v>
      </c>
      <c r="C37165" s="1">
        <v>47606</v>
      </c>
      <c r="D37165">
        <v>7</v>
      </c>
    </row>
    <row r="37166" spans="1:4" x14ac:dyDescent="0.35">
      <c r="A37166">
        <v>1.413348</v>
      </c>
      <c r="B37166">
        <v>100.481689</v>
      </c>
      <c r="C37166" s="1">
        <v>44741</v>
      </c>
      <c r="D37166">
        <v>8</v>
      </c>
    </row>
    <row r="37167" spans="1:4" x14ac:dyDescent="0.35">
      <c r="A37167">
        <v>3.3238799999999999</v>
      </c>
      <c r="B37167">
        <v>114.877849</v>
      </c>
      <c r="C37167" s="1">
        <v>45609</v>
      </c>
      <c r="D37167">
        <v>6</v>
      </c>
    </row>
    <row r="37168" spans="1:4" x14ac:dyDescent="0.35">
      <c r="A37168">
        <v>6.0351670000000004</v>
      </c>
      <c r="B37168">
        <v>47.758704000000002</v>
      </c>
      <c r="C37168" s="1">
        <v>47682</v>
      </c>
      <c r="D37168">
        <v>8</v>
      </c>
    </row>
    <row r="37169" spans="1:4" x14ac:dyDescent="0.35">
      <c r="A37169">
        <v>11.270733999999999</v>
      </c>
      <c r="B37169">
        <v>95.756246000000004</v>
      </c>
      <c r="C37169" s="1">
        <v>43585</v>
      </c>
      <c r="D37169">
        <v>2</v>
      </c>
    </row>
    <row r="37170" spans="1:4" x14ac:dyDescent="0.35">
      <c r="A37170">
        <v>4.9802770000000001</v>
      </c>
      <c r="B37170">
        <v>33.175024999999998</v>
      </c>
      <c r="C37170" s="1">
        <v>45439</v>
      </c>
      <c r="D37170">
        <v>2</v>
      </c>
    </row>
    <row r="37171" spans="1:4" x14ac:dyDescent="0.35">
      <c r="A37171">
        <v>0.342941</v>
      </c>
      <c r="B37171">
        <v>119.219452</v>
      </c>
      <c r="C37171" s="1">
        <v>45580</v>
      </c>
      <c r="D37171">
        <v>9</v>
      </c>
    </row>
    <row r="37172" spans="1:4" x14ac:dyDescent="0.35">
      <c r="A37172">
        <v>6.8187300000000004</v>
      </c>
      <c r="B37172">
        <v>99.097757999999999</v>
      </c>
      <c r="C37172" s="1">
        <v>46471</v>
      </c>
      <c r="D37172">
        <v>0</v>
      </c>
    </row>
    <row r="37173" spans="1:4" x14ac:dyDescent="0.35">
      <c r="A37173">
        <v>13.953137</v>
      </c>
      <c r="B37173">
        <v>90.987776999999994</v>
      </c>
      <c r="C37173" s="1">
        <v>45662</v>
      </c>
      <c r="D37173">
        <v>1</v>
      </c>
    </row>
    <row r="37174" spans="1:4" x14ac:dyDescent="0.35">
      <c r="A37174">
        <v>4.9513920000000002</v>
      </c>
      <c r="B37174">
        <v>124.678845</v>
      </c>
      <c r="C37174" s="1">
        <v>47699</v>
      </c>
      <c r="D37174">
        <v>3</v>
      </c>
    </row>
    <row r="37175" spans="1:4" x14ac:dyDescent="0.35">
      <c r="A37175">
        <v>13.461437999999999</v>
      </c>
      <c r="B37175">
        <v>116.020039</v>
      </c>
      <c r="C37175" s="1">
        <v>45382</v>
      </c>
      <c r="D37175">
        <v>3</v>
      </c>
    </row>
    <row r="37176" spans="1:4" x14ac:dyDescent="0.35">
      <c r="A37176">
        <v>1.508697</v>
      </c>
      <c r="B37176">
        <v>86.413309999999996</v>
      </c>
      <c r="C37176" s="1">
        <v>46505</v>
      </c>
      <c r="D37176">
        <v>4</v>
      </c>
    </row>
    <row r="37177" spans="1:4" x14ac:dyDescent="0.35">
      <c r="A37177">
        <v>2.5060850000000001</v>
      </c>
      <c r="B37177">
        <v>93.355337000000006</v>
      </c>
      <c r="C37177" s="1">
        <v>47102</v>
      </c>
      <c r="D37177">
        <v>7</v>
      </c>
    </row>
    <row r="37178" spans="1:4" x14ac:dyDescent="0.35">
      <c r="A37178">
        <v>10.165297000000001</v>
      </c>
      <c r="B37178">
        <v>102.459808</v>
      </c>
      <c r="C37178" s="1">
        <v>44115</v>
      </c>
      <c r="D37178">
        <v>5</v>
      </c>
    </row>
    <row r="37179" spans="1:4" x14ac:dyDescent="0.35">
      <c r="A37179">
        <v>7.0668530000000001</v>
      </c>
      <c r="B37179">
        <v>104.062893</v>
      </c>
      <c r="C37179" s="1">
        <v>47120</v>
      </c>
      <c r="D37179">
        <v>3</v>
      </c>
    </row>
    <row r="37180" spans="1:4" x14ac:dyDescent="0.35">
      <c r="A37180">
        <v>10.735193000000001</v>
      </c>
      <c r="B37180">
        <v>129.86241999999999</v>
      </c>
      <c r="C37180" s="1">
        <v>46731</v>
      </c>
      <c r="D37180">
        <v>9</v>
      </c>
    </row>
    <row r="37181" spans="1:4" x14ac:dyDescent="0.35">
      <c r="A37181">
        <v>12.103460999999999</v>
      </c>
      <c r="B37181">
        <v>115.36017</v>
      </c>
      <c r="C37181" s="1">
        <v>47227</v>
      </c>
      <c r="D37181">
        <v>6</v>
      </c>
    </row>
    <row r="37182" spans="1:4" x14ac:dyDescent="0.35">
      <c r="A37182">
        <v>3.5900799999999999</v>
      </c>
      <c r="B37182">
        <v>108.484932</v>
      </c>
      <c r="C37182" s="1">
        <v>43252</v>
      </c>
      <c r="D37182">
        <v>2</v>
      </c>
    </row>
    <row r="37183" spans="1:4" x14ac:dyDescent="0.35">
      <c r="A37183">
        <v>9.5913249999999994</v>
      </c>
      <c r="B37183">
        <v>116.62245900000001</v>
      </c>
      <c r="C37183" s="1">
        <v>47497</v>
      </c>
      <c r="D37183">
        <v>6</v>
      </c>
    </row>
    <row r="37184" spans="1:4" x14ac:dyDescent="0.35">
      <c r="A37184">
        <v>8.5456570000000003</v>
      </c>
      <c r="B37184">
        <v>105.84538499999999</v>
      </c>
      <c r="C37184" s="1">
        <v>43429</v>
      </c>
      <c r="D37184">
        <v>8</v>
      </c>
    </row>
    <row r="37185" spans="1:4" x14ac:dyDescent="0.35">
      <c r="A37185">
        <v>12.075336999999999</v>
      </c>
      <c r="B37185">
        <v>93.135379999999998</v>
      </c>
      <c r="C37185" s="1">
        <v>46190</v>
      </c>
      <c r="D37185">
        <v>4</v>
      </c>
    </row>
    <row r="37186" spans="1:4" x14ac:dyDescent="0.35">
      <c r="A37186">
        <v>6.0784440000000002</v>
      </c>
      <c r="B37186">
        <v>125.452794</v>
      </c>
      <c r="C37186" s="1">
        <v>44369</v>
      </c>
      <c r="D37186">
        <v>5</v>
      </c>
    </row>
    <row r="37187" spans="1:4" x14ac:dyDescent="0.35">
      <c r="A37187">
        <v>0.82099900000000003</v>
      </c>
      <c r="B37187">
        <v>107.89413399999999</v>
      </c>
      <c r="C37187" s="1">
        <v>45795</v>
      </c>
      <c r="D37187">
        <v>6</v>
      </c>
    </row>
    <row r="37188" spans="1:4" x14ac:dyDescent="0.35">
      <c r="A37188">
        <v>8.0811869999999999</v>
      </c>
      <c r="B37188">
        <v>119.444267</v>
      </c>
      <c r="C37188" s="1">
        <v>45866</v>
      </c>
      <c r="D37188">
        <v>6</v>
      </c>
    </row>
    <row r="37189" spans="1:4" x14ac:dyDescent="0.35">
      <c r="A37189">
        <v>13.428409</v>
      </c>
      <c r="B37189">
        <v>123.03174</v>
      </c>
      <c r="C37189" s="1">
        <v>47075</v>
      </c>
      <c r="D37189">
        <v>8</v>
      </c>
    </row>
    <row r="37190" spans="1:4" x14ac:dyDescent="0.35">
      <c r="A37190">
        <v>0.303373</v>
      </c>
      <c r="B37190">
        <v>121.387646</v>
      </c>
      <c r="C37190" s="1">
        <v>45087</v>
      </c>
      <c r="D37190">
        <v>9</v>
      </c>
    </row>
    <row r="37191" spans="1:4" x14ac:dyDescent="0.35">
      <c r="A37191">
        <v>3.4395859999999998</v>
      </c>
      <c r="B37191">
        <v>105.151627</v>
      </c>
      <c r="C37191" s="1">
        <v>43482</v>
      </c>
      <c r="D37191">
        <v>0</v>
      </c>
    </row>
    <row r="37192" spans="1:4" x14ac:dyDescent="0.35">
      <c r="A37192">
        <v>4.4933420000000002</v>
      </c>
      <c r="B37192">
        <v>104.662261</v>
      </c>
      <c r="C37192" s="1">
        <v>47275</v>
      </c>
      <c r="D37192">
        <v>4</v>
      </c>
    </row>
    <row r="37193" spans="1:4" x14ac:dyDescent="0.35">
      <c r="A37193">
        <v>10.745161</v>
      </c>
      <c r="B37193">
        <v>95.553123999999997</v>
      </c>
      <c r="C37193" s="1">
        <v>45705</v>
      </c>
      <c r="D37193">
        <v>5</v>
      </c>
    </row>
    <row r="37194" spans="1:4" x14ac:dyDescent="0.35">
      <c r="A37194">
        <v>4.5935490000000003</v>
      </c>
      <c r="B37194">
        <v>124.051917</v>
      </c>
      <c r="C37194" s="1">
        <v>47230</v>
      </c>
      <c r="D37194">
        <v>6</v>
      </c>
    </row>
    <row r="37195" spans="1:4" x14ac:dyDescent="0.35">
      <c r="A37195">
        <v>3.4232659999999999</v>
      </c>
      <c r="B37195">
        <v>48.040945999999998</v>
      </c>
      <c r="C37195" s="1">
        <v>47719</v>
      </c>
      <c r="D37195">
        <v>0</v>
      </c>
    </row>
    <row r="37196" spans="1:4" x14ac:dyDescent="0.35">
      <c r="A37196">
        <v>9.1149559999999994</v>
      </c>
      <c r="B37196">
        <v>112.93468300000001</v>
      </c>
      <c r="C37196" s="1">
        <v>45349</v>
      </c>
      <c r="D37196">
        <v>7</v>
      </c>
    </row>
    <row r="37197" spans="1:4" x14ac:dyDescent="0.35">
      <c r="A37197">
        <v>0.74503399999999997</v>
      </c>
      <c r="B37197">
        <v>109.987639</v>
      </c>
      <c r="C37197" s="1">
        <v>44798</v>
      </c>
      <c r="D37197">
        <v>7</v>
      </c>
    </row>
    <row r="37198" spans="1:4" x14ac:dyDescent="0.35">
      <c r="A37198">
        <v>2.4712960000000002</v>
      </c>
      <c r="B37198">
        <v>112.440736</v>
      </c>
      <c r="C37198" s="1">
        <v>47607</v>
      </c>
      <c r="D37198">
        <v>5</v>
      </c>
    </row>
    <row r="37199" spans="1:4" x14ac:dyDescent="0.35">
      <c r="A37199">
        <v>5.7716200000000004</v>
      </c>
      <c r="B37199">
        <v>45.034632999999999</v>
      </c>
      <c r="C37199" s="1">
        <v>46743</v>
      </c>
      <c r="D37199">
        <v>7</v>
      </c>
    </row>
    <row r="37200" spans="1:4" x14ac:dyDescent="0.35">
      <c r="A37200">
        <v>5.0428389999999998</v>
      </c>
      <c r="B37200">
        <v>104.31774799999999</v>
      </c>
      <c r="C37200" s="1">
        <v>44513</v>
      </c>
      <c r="D37200">
        <v>7</v>
      </c>
    </row>
    <row r="37201" spans="1:4" x14ac:dyDescent="0.35">
      <c r="A37201">
        <v>4.925605</v>
      </c>
      <c r="B37201">
        <v>96.715052999999997</v>
      </c>
      <c r="C37201" s="1">
        <v>47317</v>
      </c>
      <c r="D37201">
        <v>0</v>
      </c>
    </row>
    <row r="37202" spans="1:4" x14ac:dyDescent="0.35">
      <c r="A37202">
        <v>1.6089150000000001</v>
      </c>
      <c r="B37202">
        <v>87.950588999999994</v>
      </c>
      <c r="C37202" s="1">
        <v>47778</v>
      </c>
      <c r="D37202">
        <v>6</v>
      </c>
    </row>
    <row r="37203" spans="1:4" x14ac:dyDescent="0.35">
      <c r="A37203">
        <v>5.1156759999999997</v>
      </c>
      <c r="B37203">
        <v>87.591311000000005</v>
      </c>
      <c r="C37203" s="1">
        <v>45943</v>
      </c>
      <c r="D37203">
        <v>5</v>
      </c>
    </row>
    <row r="37204" spans="1:4" x14ac:dyDescent="0.35">
      <c r="A37204">
        <v>11.1921</v>
      </c>
      <c r="B37204">
        <v>108.19260199999999</v>
      </c>
      <c r="C37204" s="1">
        <v>46716</v>
      </c>
      <c r="D37204">
        <v>9</v>
      </c>
    </row>
    <row r="37205" spans="1:4" x14ac:dyDescent="0.35">
      <c r="A37205">
        <v>5.8524339999999997</v>
      </c>
      <c r="B37205">
        <v>99.905021000000005</v>
      </c>
      <c r="C37205" s="1">
        <v>43361</v>
      </c>
      <c r="D37205">
        <v>2</v>
      </c>
    </row>
    <row r="37206" spans="1:4" x14ac:dyDescent="0.35">
      <c r="A37206">
        <v>8.2477789999999995</v>
      </c>
      <c r="B37206">
        <v>112.647887</v>
      </c>
      <c r="C37206" s="1">
        <v>42953</v>
      </c>
      <c r="D37206">
        <v>7</v>
      </c>
    </row>
    <row r="37207" spans="1:4" x14ac:dyDescent="0.35">
      <c r="A37207">
        <v>2.3737539999999999</v>
      </c>
      <c r="B37207">
        <v>33.120556000000001</v>
      </c>
      <c r="C37207" s="1">
        <v>42880</v>
      </c>
      <c r="D37207">
        <v>9</v>
      </c>
    </row>
    <row r="37208" spans="1:4" x14ac:dyDescent="0.35">
      <c r="A37208">
        <v>1.068988</v>
      </c>
      <c r="B37208">
        <v>128.03250499999999</v>
      </c>
      <c r="C37208" s="1">
        <v>47279</v>
      </c>
      <c r="D37208">
        <v>6</v>
      </c>
    </row>
    <row r="37209" spans="1:4" x14ac:dyDescent="0.35">
      <c r="A37209">
        <v>12.331389</v>
      </c>
      <c r="B37209">
        <v>113.104062</v>
      </c>
      <c r="C37209" s="1">
        <v>44868</v>
      </c>
      <c r="D37209">
        <v>6</v>
      </c>
    </row>
    <row r="37210" spans="1:4" x14ac:dyDescent="0.35">
      <c r="A37210">
        <v>4.7060789999999999</v>
      </c>
      <c r="B37210">
        <v>96.065313000000003</v>
      </c>
      <c r="C37210" s="1">
        <v>43206</v>
      </c>
      <c r="D37210">
        <v>1</v>
      </c>
    </row>
    <row r="37211" spans="1:4" x14ac:dyDescent="0.35">
      <c r="A37211">
        <v>4.9696879999999997</v>
      </c>
      <c r="B37211">
        <v>100.67962</v>
      </c>
      <c r="C37211" s="1">
        <v>47104</v>
      </c>
      <c r="D37211">
        <v>6</v>
      </c>
    </row>
    <row r="37212" spans="1:4" x14ac:dyDescent="0.35">
      <c r="A37212">
        <v>12.299861</v>
      </c>
      <c r="B37212">
        <v>83.804381000000006</v>
      </c>
      <c r="C37212" s="1">
        <v>45075</v>
      </c>
      <c r="D37212">
        <v>1</v>
      </c>
    </row>
    <row r="37213" spans="1:4" x14ac:dyDescent="0.35">
      <c r="A37213">
        <v>9.9380220000000001</v>
      </c>
      <c r="B37213">
        <v>35.617454000000002</v>
      </c>
      <c r="C37213" s="1">
        <v>43143</v>
      </c>
      <c r="D37213">
        <v>2</v>
      </c>
    </row>
    <row r="37214" spans="1:4" x14ac:dyDescent="0.35">
      <c r="A37214">
        <v>10.612052</v>
      </c>
      <c r="B37214">
        <v>99.372823999999994</v>
      </c>
      <c r="C37214" s="1">
        <v>44429</v>
      </c>
      <c r="D37214">
        <v>4</v>
      </c>
    </row>
    <row r="37215" spans="1:4" x14ac:dyDescent="0.35">
      <c r="A37215">
        <v>9.5798480000000001</v>
      </c>
      <c r="B37215">
        <v>88.420205999999993</v>
      </c>
      <c r="C37215" s="1">
        <v>43108</v>
      </c>
      <c r="D37215">
        <v>9</v>
      </c>
    </row>
    <row r="37216" spans="1:4" x14ac:dyDescent="0.35">
      <c r="A37216">
        <v>1.5705119999999999</v>
      </c>
      <c r="B37216">
        <v>97.524912</v>
      </c>
      <c r="C37216" s="1">
        <v>44932</v>
      </c>
      <c r="D37216">
        <v>0</v>
      </c>
    </row>
    <row r="37217" spans="1:4" x14ac:dyDescent="0.35">
      <c r="A37217">
        <v>13.416142000000001</v>
      </c>
      <c r="B37217">
        <v>99.666514000000006</v>
      </c>
      <c r="C37217" s="1">
        <v>43178</v>
      </c>
      <c r="D37217">
        <v>1</v>
      </c>
    </row>
    <row r="37218" spans="1:4" x14ac:dyDescent="0.35">
      <c r="A37218">
        <v>12.736993999999999</v>
      </c>
      <c r="B37218">
        <v>91.016440000000003</v>
      </c>
      <c r="C37218" s="1">
        <v>43403</v>
      </c>
      <c r="D37218">
        <v>9</v>
      </c>
    </row>
    <row r="37219" spans="1:4" x14ac:dyDescent="0.35">
      <c r="A37219">
        <v>3.3834599999999999</v>
      </c>
      <c r="B37219">
        <v>93.296119000000004</v>
      </c>
      <c r="C37219" s="1">
        <v>43942</v>
      </c>
      <c r="D37219">
        <v>4</v>
      </c>
    </row>
    <row r="37220" spans="1:4" x14ac:dyDescent="0.35">
      <c r="A37220">
        <v>11.275518999999999</v>
      </c>
      <c r="B37220">
        <v>31.016721</v>
      </c>
      <c r="C37220" s="1">
        <v>45866</v>
      </c>
      <c r="D37220">
        <v>6</v>
      </c>
    </row>
    <row r="37221" spans="1:4" x14ac:dyDescent="0.35">
      <c r="A37221">
        <v>5.79061</v>
      </c>
      <c r="B37221">
        <v>49.108227999999997</v>
      </c>
      <c r="C37221" s="1">
        <v>43629</v>
      </c>
      <c r="D37221">
        <v>0</v>
      </c>
    </row>
    <row r="37222" spans="1:4" x14ac:dyDescent="0.35">
      <c r="A37222">
        <v>9.6043610000000008</v>
      </c>
      <c r="B37222">
        <v>129.22225599999999</v>
      </c>
      <c r="C37222" s="1">
        <v>47375</v>
      </c>
      <c r="D37222">
        <v>1</v>
      </c>
    </row>
    <row r="37223" spans="1:4" x14ac:dyDescent="0.35">
      <c r="A37223">
        <v>2.4018820000000001</v>
      </c>
      <c r="B37223">
        <v>88.289833999999999</v>
      </c>
      <c r="C37223" s="1">
        <v>47142</v>
      </c>
      <c r="D37223">
        <v>8</v>
      </c>
    </row>
    <row r="37224" spans="1:4" x14ac:dyDescent="0.35">
      <c r="A37224">
        <v>7.5859040000000002</v>
      </c>
      <c r="B37224">
        <v>99.351405</v>
      </c>
      <c r="C37224" s="1">
        <v>47617</v>
      </c>
      <c r="D37224">
        <v>3</v>
      </c>
    </row>
    <row r="37225" spans="1:4" x14ac:dyDescent="0.35">
      <c r="A37225">
        <v>1.8599669999999999</v>
      </c>
      <c r="B37225">
        <v>115.682106</v>
      </c>
      <c r="C37225" s="1">
        <v>44282</v>
      </c>
      <c r="D37225">
        <v>1</v>
      </c>
    </row>
    <row r="37226" spans="1:4" x14ac:dyDescent="0.35">
      <c r="A37226">
        <v>7.5527240000000004</v>
      </c>
      <c r="B37226">
        <v>89.870609000000002</v>
      </c>
      <c r="C37226" s="1">
        <v>46218</v>
      </c>
      <c r="D37226">
        <v>6</v>
      </c>
    </row>
    <row r="37227" spans="1:4" x14ac:dyDescent="0.35">
      <c r="A37227">
        <v>3.4859559999999998</v>
      </c>
      <c r="B37227">
        <v>102.60622100000001</v>
      </c>
      <c r="C37227" s="1">
        <v>42752</v>
      </c>
      <c r="D37227">
        <v>4</v>
      </c>
    </row>
    <row r="37228" spans="1:4" x14ac:dyDescent="0.35">
      <c r="A37228">
        <v>6.3892850000000001</v>
      </c>
      <c r="B37228">
        <v>111.30605</v>
      </c>
      <c r="C37228" s="1">
        <v>45338</v>
      </c>
      <c r="D37228">
        <v>7</v>
      </c>
    </row>
    <row r="37229" spans="1:4" x14ac:dyDescent="0.35">
      <c r="A37229">
        <v>9.3847740000000002</v>
      </c>
      <c r="B37229">
        <v>124.72202799999999</v>
      </c>
      <c r="C37229" s="1">
        <v>46711</v>
      </c>
      <c r="D37229">
        <v>0</v>
      </c>
    </row>
    <row r="37230" spans="1:4" x14ac:dyDescent="0.35">
      <c r="A37230">
        <v>12.291337</v>
      </c>
      <c r="B37230">
        <v>102.57389999999999</v>
      </c>
      <c r="C37230" s="1">
        <v>45664</v>
      </c>
      <c r="D37230">
        <v>0</v>
      </c>
    </row>
    <row r="37231" spans="1:4" x14ac:dyDescent="0.35">
      <c r="A37231">
        <v>2.3975170000000001</v>
      </c>
      <c r="B37231">
        <v>85.329567999999995</v>
      </c>
      <c r="C37231" s="1">
        <v>46981</v>
      </c>
      <c r="D37231">
        <v>8</v>
      </c>
    </row>
    <row r="37232" spans="1:4" x14ac:dyDescent="0.35">
      <c r="A37232">
        <v>12.516441</v>
      </c>
      <c r="B37232">
        <v>83.381508999999994</v>
      </c>
      <c r="C37232" s="1">
        <v>46006</v>
      </c>
      <c r="D37232">
        <v>8</v>
      </c>
    </row>
    <row r="37233" spans="1:4" x14ac:dyDescent="0.35">
      <c r="A37233">
        <v>5.5215230000000002</v>
      </c>
      <c r="B37233">
        <v>122.57726</v>
      </c>
      <c r="C37233" s="1">
        <v>45914</v>
      </c>
      <c r="D37233">
        <v>9</v>
      </c>
    </row>
    <row r="37234" spans="1:4" x14ac:dyDescent="0.35">
      <c r="A37234">
        <v>11.828772000000001</v>
      </c>
      <c r="B37234">
        <v>111.64403900000001</v>
      </c>
      <c r="C37234" s="1">
        <v>43400</v>
      </c>
      <c r="D37234">
        <v>5</v>
      </c>
    </row>
    <row r="37235" spans="1:4" x14ac:dyDescent="0.35">
      <c r="A37235">
        <v>7.2244159999999997</v>
      </c>
      <c r="B37235">
        <v>91.740088999999998</v>
      </c>
      <c r="C37235" s="1">
        <v>46073</v>
      </c>
      <c r="D37235">
        <v>9</v>
      </c>
    </row>
    <row r="37236" spans="1:4" x14ac:dyDescent="0.35">
      <c r="A37236">
        <v>12.084699000000001</v>
      </c>
      <c r="B37236">
        <v>125.972143</v>
      </c>
      <c r="C37236" s="1">
        <v>47047</v>
      </c>
      <c r="D37236">
        <v>0</v>
      </c>
    </row>
    <row r="37237" spans="1:4" x14ac:dyDescent="0.35">
      <c r="A37237">
        <v>9.3132549999999998</v>
      </c>
      <c r="B37237">
        <v>39.282400000000003</v>
      </c>
      <c r="C37237" s="1">
        <v>44729</v>
      </c>
      <c r="D37237">
        <v>3</v>
      </c>
    </row>
    <row r="37238" spans="1:4" x14ac:dyDescent="0.35">
      <c r="A37238">
        <v>7.1711539999999996</v>
      </c>
      <c r="B37238">
        <v>109.874071</v>
      </c>
      <c r="C37238" s="1">
        <v>44531</v>
      </c>
      <c r="D37238">
        <v>8</v>
      </c>
    </row>
    <row r="37239" spans="1:4" x14ac:dyDescent="0.35">
      <c r="A37239">
        <v>4.4442870000000001</v>
      </c>
      <c r="B37239">
        <v>129.402051</v>
      </c>
      <c r="C37239" s="1">
        <v>45168</v>
      </c>
      <c r="D37239">
        <v>6</v>
      </c>
    </row>
    <row r="37240" spans="1:4" x14ac:dyDescent="0.35">
      <c r="A37240">
        <v>13.567836</v>
      </c>
      <c r="B37240">
        <v>103.321028</v>
      </c>
      <c r="C37240" s="1">
        <v>46467</v>
      </c>
      <c r="D37240">
        <v>2</v>
      </c>
    </row>
    <row r="37241" spans="1:4" x14ac:dyDescent="0.35">
      <c r="A37241">
        <v>11.232476999999999</v>
      </c>
      <c r="B37241">
        <v>80.002844999999994</v>
      </c>
      <c r="C37241" s="1">
        <v>45222</v>
      </c>
      <c r="D37241">
        <v>1</v>
      </c>
    </row>
    <row r="37242" spans="1:4" x14ac:dyDescent="0.35">
      <c r="A37242">
        <v>5.3985019999999997</v>
      </c>
      <c r="B37242">
        <v>99.648616000000004</v>
      </c>
      <c r="C37242" s="1">
        <v>45133</v>
      </c>
      <c r="D37242">
        <v>1</v>
      </c>
    </row>
    <row r="37243" spans="1:4" x14ac:dyDescent="0.35">
      <c r="A37243">
        <v>2.4174579999999999</v>
      </c>
      <c r="B37243">
        <v>20.784856999999999</v>
      </c>
      <c r="C37243" s="1">
        <v>44614</v>
      </c>
      <c r="D37243">
        <v>6</v>
      </c>
    </row>
    <row r="37244" spans="1:4" x14ac:dyDescent="0.35">
      <c r="A37244">
        <v>10.935542</v>
      </c>
      <c r="B37244">
        <v>85.448336999999995</v>
      </c>
      <c r="C37244" s="1">
        <v>43355</v>
      </c>
      <c r="D37244">
        <v>7</v>
      </c>
    </row>
    <row r="37245" spans="1:4" x14ac:dyDescent="0.35">
      <c r="A37245">
        <v>13.860226000000001</v>
      </c>
      <c r="B37245">
        <v>86.931199000000007</v>
      </c>
      <c r="C37245" s="1">
        <v>45557</v>
      </c>
      <c r="D37245">
        <v>2</v>
      </c>
    </row>
    <row r="37246" spans="1:4" x14ac:dyDescent="0.35">
      <c r="A37246">
        <v>3.9777520000000002</v>
      </c>
      <c r="B37246">
        <v>116.802358</v>
      </c>
      <c r="C37246" s="1">
        <v>45552</v>
      </c>
      <c r="D37246">
        <v>9</v>
      </c>
    </row>
    <row r="37247" spans="1:4" x14ac:dyDescent="0.35">
      <c r="A37247">
        <v>12.830496999999999</v>
      </c>
      <c r="B37247">
        <v>37.579937999999999</v>
      </c>
      <c r="C37247" s="1">
        <v>43913</v>
      </c>
      <c r="D37247">
        <v>0</v>
      </c>
    </row>
    <row r="37248" spans="1:4" x14ac:dyDescent="0.35">
      <c r="A37248">
        <v>1.8426530000000001</v>
      </c>
      <c r="B37248">
        <v>104.527919</v>
      </c>
      <c r="C37248" s="1">
        <v>44250</v>
      </c>
      <c r="D37248">
        <v>1</v>
      </c>
    </row>
    <row r="37249" spans="1:4" x14ac:dyDescent="0.35">
      <c r="A37249">
        <v>13.335667000000001</v>
      </c>
      <c r="B37249">
        <v>123.186131</v>
      </c>
      <c r="C37249" s="1">
        <v>47484</v>
      </c>
      <c r="D37249">
        <v>6</v>
      </c>
    </row>
    <row r="37250" spans="1:4" x14ac:dyDescent="0.35">
      <c r="A37250">
        <v>10.460210999999999</v>
      </c>
      <c r="B37250">
        <v>88.025521999999995</v>
      </c>
      <c r="C37250" s="1">
        <v>43371</v>
      </c>
      <c r="D37250">
        <v>9</v>
      </c>
    </row>
    <row r="37251" spans="1:4" x14ac:dyDescent="0.35">
      <c r="A37251">
        <v>4.9176880000000001</v>
      </c>
      <c r="B37251">
        <v>117.59142</v>
      </c>
      <c r="C37251" s="1">
        <v>43217</v>
      </c>
      <c r="D37251">
        <v>5</v>
      </c>
    </row>
    <row r="37252" spans="1:4" x14ac:dyDescent="0.35">
      <c r="A37252">
        <v>4.3343819999999997</v>
      </c>
      <c r="B37252">
        <v>116.083355</v>
      </c>
      <c r="C37252" s="1">
        <v>46224</v>
      </c>
      <c r="D37252">
        <v>4</v>
      </c>
    </row>
    <row r="37253" spans="1:4" x14ac:dyDescent="0.35">
      <c r="A37253">
        <v>9.0437510000000003</v>
      </c>
      <c r="B37253">
        <v>88.241793999999999</v>
      </c>
      <c r="C37253" s="1">
        <v>45999</v>
      </c>
      <c r="D37253">
        <v>0</v>
      </c>
    </row>
    <row r="37254" spans="1:4" x14ac:dyDescent="0.35">
      <c r="A37254">
        <v>8.3497489999999992</v>
      </c>
      <c r="B37254">
        <v>118.617802</v>
      </c>
      <c r="C37254" s="1">
        <v>46663</v>
      </c>
      <c r="D37254">
        <v>5</v>
      </c>
    </row>
    <row r="37255" spans="1:4" x14ac:dyDescent="0.35">
      <c r="A37255">
        <v>12.87322</v>
      </c>
      <c r="B37255">
        <v>121.556743</v>
      </c>
      <c r="C37255" s="1">
        <v>45493</v>
      </c>
      <c r="D37255">
        <v>2</v>
      </c>
    </row>
    <row r="37256" spans="1:4" x14ac:dyDescent="0.35">
      <c r="A37256">
        <v>10.750780000000001</v>
      </c>
      <c r="B37256">
        <v>108.88945</v>
      </c>
      <c r="C37256" s="1">
        <v>43056</v>
      </c>
      <c r="D37256">
        <v>2</v>
      </c>
    </row>
    <row r="37257" spans="1:4" x14ac:dyDescent="0.35">
      <c r="A37257">
        <v>7.6110720000000001</v>
      </c>
      <c r="B37257">
        <v>81.174176000000003</v>
      </c>
      <c r="C37257" s="1">
        <v>46145</v>
      </c>
      <c r="D37257">
        <v>4</v>
      </c>
    </row>
    <row r="37258" spans="1:4" x14ac:dyDescent="0.35">
      <c r="A37258">
        <v>12.993164999999999</v>
      </c>
      <c r="B37258">
        <v>105.43592099999999</v>
      </c>
      <c r="C37258" s="1">
        <v>46177</v>
      </c>
      <c r="D37258">
        <v>7</v>
      </c>
    </row>
    <row r="37259" spans="1:4" x14ac:dyDescent="0.35">
      <c r="A37259">
        <v>8.3389559999999996</v>
      </c>
      <c r="B37259">
        <v>97.977478000000005</v>
      </c>
      <c r="C37259" s="1">
        <v>42948</v>
      </c>
      <c r="D37259">
        <v>2</v>
      </c>
    </row>
    <row r="37260" spans="1:4" x14ac:dyDescent="0.35">
      <c r="A37260">
        <v>11.910619000000001</v>
      </c>
      <c r="B37260">
        <v>98.391774999999996</v>
      </c>
      <c r="C37260" s="1">
        <v>46920</v>
      </c>
      <c r="D37260">
        <v>6</v>
      </c>
    </row>
    <row r="37261" spans="1:4" x14ac:dyDescent="0.35">
      <c r="A37261">
        <v>11.789103000000001</v>
      </c>
      <c r="B37261">
        <v>109.37618500000001</v>
      </c>
      <c r="C37261" s="1">
        <v>46675</v>
      </c>
      <c r="D37261">
        <v>5</v>
      </c>
    </row>
    <row r="37262" spans="1:4" x14ac:dyDescent="0.35">
      <c r="A37262">
        <v>12.876809</v>
      </c>
      <c r="B37262">
        <v>95.235380000000006</v>
      </c>
      <c r="C37262" s="1">
        <v>46850</v>
      </c>
      <c r="D37262">
        <v>9</v>
      </c>
    </row>
    <row r="37263" spans="1:4" x14ac:dyDescent="0.35">
      <c r="A37263">
        <v>1.039668</v>
      </c>
      <c r="B37263">
        <v>112.086567</v>
      </c>
      <c r="C37263" s="1">
        <v>46441</v>
      </c>
      <c r="D37263">
        <v>0</v>
      </c>
    </row>
    <row r="37264" spans="1:4" x14ac:dyDescent="0.35">
      <c r="A37264">
        <v>8.2150929999999995</v>
      </c>
      <c r="B37264">
        <v>112.182789</v>
      </c>
      <c r="C37264" s="1">
        <v>46215</v>
      </c>
      <c r="D37264">
        <v>1</v>
      </c>
    </row>
    <row r="37265" spans="1:4" x14ac:dyDescent="0.35">
      <c r="A37265">
        <v>6.6106569999999998</v>
      </c>
      <c r="B37265">
        <v>100.112471</v>
      </c>
      <c r="C37265" s="1">
        <v>47289</v>
      </c>
      <c r="D37265">
        <v>7</v>
      </c>
    </row>
    <row r="37266" spans="1:4" x14ac:dyDescent="0.35">
      <c r="A37266">
        <v>6.918539</v>
      </c>
      <c r="B37266">
        <v>88.795807999999994</v>
      </c>
      <c r="C37266" s="1">
        <v>45830</v>
      </c>
      <c r="D37266">
        <v>3</v>
      </c>
    </row>
    <row r="37267" spans="1:4" x14ac:dyDescent="0.35">
      <c r="A37267">
        <v>6.4927570000000001</v>
      </c>
      <c r="B37267">
        <v>98.188357999999994</v>
      </c>
      <c r="C37267" s="1">
        <v>47647</v>
      </c>
      <c r="D37267">
        <v>1</v>
      </c>
    </row>
    <row r="37268" spans="1:4" x14ac:dyDescent="0.35">
      <c r="A37268">
        <v>11.740786999999999</v>
      </c>
      <c r="B37268">
        <v>116.82715899999999</v>
      </c>
      <c r="C37268" s="1">
        <v>43567</v>
      </c>
      <c r="D37268">
        <v>6</v>
      </c>
    </row>
    <row r="37269" spans="1:4" x14ac:dyDescent="0.35">
      <c r="A37269">
        <v>4.5262169999999999</v>
      </c>
      <c r="B37269">
        <v>116.500055</v>
      </c>
      <c r="C37269" s="1">
        <v>44499</v>
      </c>
      <c r="D37269">
        <v>7</v>
      </c>
    </row>
    <row r="37270" spans="1:4" x14ac:dyDescent="0.35">
      <c r="A37270">
        <v>6.5322399999999998</v>
      </c>
      <c r="B37270">
        <v>31.991133999999999</v>
      </c>
      <c r="C37270" s="1">
        <v>47221</v>
      </c>
      <c r="D37270">
        <v>7</v>
      </c>
    </row>
    <row r="37271" spans="1:4" x14ac:dyDescent="0.35">
      <c r="A37271">
        <v>2.8894869999999999</v>
      </c>
      <c r="B37271">
        <v>118.086455</v>
      </c>
      <c r="C37271" s="1">
        <v>42745</v>
      </c>
      <c r="D37271">
        <v>0</v>
      </c>
    </row>
    <row r="37272" spans="1:4" x14ac:dyDescent="0.35">
      <c r="A37272">
        <v>3.5988609999999999</v>
      </c>
      <c r="B37272">
        <v>115.429768</v>
      </c>
      <c r="C37272" s="1">
        <v>43480</v>
      </c>
      <c r="D37272">
        <v>0</v>
      </c>
    </row>
    <row r="37273" spans="1:4" x14ac:dyDescent="0.35">
      <c r="A37273">
        <v>9.2798390000000008</v>
      </c>
      <c r="B37273">
        <v>28.777941999999999</v>
      </c>
      <c r="C37273" s="1">
        <v>44839</v>
      </c>
      <c r="D37273">
        <v>4</v>
      </c>
    </row>
    <row r="37274" spans="1:4" x14ac:dyDescent="0.35">
      <c r="A37274">
        <v>1.7254100000000001</v>
      </c>
      <c r="B37274">
        <v>104.81954899999999</v>
      </c>
      <c r="C37274" s="1">
        <v>43885</v>
      </c>
      <c r="D37274">
        <v>3</v>
      </c>
    </row>
    <row r="37275" spans="1:4" x14ac:dyDescent="0.35">
      <c r="A37275">
        <v>2.7107230000000002</v>
      </c>
      <c r="B37275">
        <v>93.249733000000006</v>
      </c>
      <c r="C37275" s="1">
        <v>45571</v>
      </c>
      <c r="D37275">
        <v>5</v>
      </c>
    </row>
    <row r="37276" spans="1:4" x14ac:dyDescent="0.35">
      <c r="A37276">
        <v>7.4396800000000001</v>
      </c>
      <c r="B37276">
        <v>80.978353999999996</v>
      </c>
      <c r="C37276" s="1">
        <v>43680</v>
      </c>
      <c r="D37276">
        <v>2</v>
      </c>
    </row>
    <row r="37277" spans="1:4" x14ac:dyDescent="0.35">
      <c r="A37277">
        <v>0.70844499999999999</v>
      </c>
      <c r="B37277">
        <v>24.103762</v>
      </c>
      <c r="C37277" s="1">
        <v>47725</v>
      </c>
      <c r="D37277">
        <v>3</v>
      </c>
    </row>
    <row r="37278" spans="1:4" x14ac:dyDescent="0.35">
      <c r="A37278">
        <v>1.864285</v>
      </c>
      <c r="B37278">
        <v>82.130431000000002</v>
      </c>
      <c r="C37278" s="1">
        <v>46699</v>
      </c>
      <c r="D37278">
        <v>1</v>
      </c>
    </row>
    <row r="37279" spans="1:4" x14ac:dyDescent="0.35">
      <c r="A37279">
        <v>12.100606000000001</v>
      </c>
      <c r="B37279">
        <v>123.647508</v>
      </c>
      <c r="C37279" s="1">
        <v>46151</v>
      </c>
      <c r="D37279">
        <v>1</v>
      </c>
    </row>
    <row r="37280" spans="1:4" x14ac:dyDescent="0.35">
      <c r="A37280">
        <v>11.86144</v>
      </c>
      <c r="B37280">
        <v>85.920163000000002</v>
      </c>
      <c r="C37280" s="1">
        <v>44204</v>
      </c>
      <c r="D37280">
        <v>8</v>
      </c>
    </row>
    <row r="37281" spans="1:4" x14ac:dyDescent="0.35">
      <c r="A37281">
        <v>4.934088</v>
      </c>
      <c r="B37281">
        <v>110.488304</v>
      </c>
      <c r="C37281" s="1">
        <v>45789</v>
      </c>
      <c r="D37281">
        <v>8</v>
      </c>
    </row>
    <row r="37282" spans="1:4" x14ac:dyDescent="0.35">
      <c r="A37282">
        <v>4.9370789999999998</v>
      </c>
      <c r="B37282">
        <v>81.389544999999998</v>
      </c>
      <c r="C37282" s="1">
        <v>46655</v>
      </c>
      <c r="D37282">
        <v>1</v>
      </c>
    </row>
    <row r="37283" spans="1:4" x14ac:dyDescent="0.35">
      <c r="A37283">
        <v>13.117565000000001</v>
      </c>
      <c r="B37283">
        <v>101.35738600000001</v>
      </c>
      <c r="C37283" s="1">
        <v>45965</v>
      </c>
      <c r="D37283">
        <v>0</v>
      </c>
    </row>
    <row r="37284" spans="1:4" x14ac:dyDescent="0.35">
      <c r="A37284">
        <v>0.45919199999999999</v>
      </c>
      <c r="B37284">
        <v>84.276696000000001</v>
      </c>
      <c r="C37284" s="1">
        <v>43375</v>
      </c>
      <c r="D37284">
        <v>5</v>
      </c>
    </row>
    <row r="37285" spans="1:4" x14ac:dyDescent="0.35">
      <c r="A37285">
        <v>8.1661079999999995</v>
      </c>
      <c r="B37285">
        <v>109.377207</v>
      </c>
      <c r="C37285" s="1">
        <v>43603</v>
      </c>
      <c r="D37285">
        <v>7</v>
      </c>
    </row>
    <row r="37286" spans="1:4" x14ac:dyDescent="0.35">
      <c r="A37286">
        <v>8.4037290000000002</v>
      </c>
      <c r="B37286">
        <v>124.383314</v>
      </c>
      <c r="C37286" s="1">
        <v>46856</v>
      </c>
      <c r="D37286">
        <v>1</v>
      </c>
    </row>
    <row r="37287" spans="1:4" x14ac:dyDescent="0.35">
      <c r="A37287">
        <v>11.051629999999999</v>
      </c>
      <c r="B37287">
        <v>89.237189000000001</v>
      </c>
      <c r="C37287" s="1">
        <v>44297</v>
      </c>
      <c r="D37287">
        <v>6</v>
      </c>
    </row>
    <row r="37288" spans="1:4" x14ac:dyDescent="0.35">
      <c r="A37288">
        <v>13.329332000000001</v>
      </c>
      <c r="B37288">
        <v>110.45884599999999</v>
      </c>
      <c r="C37288" s="1">
        <v>45353</v>
      </c>
      <c r="D37288">
        <v>0</v>
      </c>
    </row>
    <row r="37289" spans="1:4" x14ac:dyDescent="0.35">
      <c r="A37289">
        <v>5.0460029999999998</v>
      </c>
      <c r="B37289">
        <v>122.54526</v>
      </c>
      <c r="C37289" s="1">
        <v>44028</v>
      </c>
      <c r="D37289">
        <v>8</v>
      </c>
    </row>
    <row r="37290" spans="1:4" x14ac:dyDescent="0.35">
      <c r="A37290">
        <v>6.1858849999999999</v>
      </c>
      <c r="B37290">
        <v>91.991422</v>
      </c>
      <c r="C37290" s="1">
        <v>44677</v>
      </c>
      <c r="D37290">
        <v>2</v>
      </c>
    </row>
    <row r="37291" spans="1:4" x14ac:dyDescent="0.35">
      <c r="A37291">
        <v>9.4310489999999998</v>
      </c>
      <c r="B37291">
        <v>103.40728</v>
      </c>
      <c r="C37291" s="1">
        <v>45810</v>
      </c>
      <c r="D37291">
        <v>9</v>
      </c>
    </row>
    <row r="37292" spans="1:4" x14ac:dyDescent="0.35">
      <c r="A37292">
        <v>13.545076</v>
      </c>
      <c r="B37292">
        <v>98.785228000000004</v>
      </c>
      <c r="C37292" s="1">
        <v>45035</v>
      </c>
      <c r="D37292">
        <v>7</v>
      </c>
    </row>
    <row r="37293" spans="1:4" x14ac:dyDescent="0.35">
      <c r="A37293">
        <v>12.482013999999999</v>
      </c>
      <c r="B37293">
        <v>87.241247999999999</v>
      </c>
      <c r="C37293" s="1">
        <v>44789</v>
      </c>
      <c r="D37293">
        <v>7</v>
      </c>
    </row>
    <row r="37294" spans="1:4" x14ac:dyDescent="0.35">
      <c r="A37294">
        <v>9.3720370000000006</v>
      </c>
      <c r="B37294">
        <v>121.320714</v>
      </c>
      <c r="C37294" s="1">
        <v>45559</v>
      </c>
      <c r="D37294">
        <v>1</v>
      </c>
    </row>
    <row r="37295" spans="1:4" x14ac:dyDescent="0.35">
      <c r="A37295">
        <v>12.008457999999999</v>
      </c>
      <c r="B37295">
        <v>81.942959000000002</v>
      </c>
      <c r="C37295" s="1">
        <v>44852</v>
      </c>
      <c r="D37295">
        <v>2</v>
      </c>
    </row>
    <row r="37296" spans="1:4" x14ac:dyDescent="0.35">
      <c r="A37296">
        <v>1.2843420000000001</v>
      </c>
      <c r="B37296">
        <v>89.570075000000003</v>
      </c>
      <c r="C37296" s="1">
        <v>43977</v>
      </c>
      <c r="D37296">
        <v>6</v>
      </c>
    </row>
    <row r="37297" spans="1:4" x14ac:dyDescent="0.35">
      <c r="A37297">
        <v>5.3420649999999998</v>
      </c>
      <c r="B37297">
        <v>87.888095000000007</v>
      </c>
      <c r="C37297" s="1">
        <v>47079</v>
      </c>
      <c r="D37297">
        <v>8</v>
      </c>
    </row>
    <row r="37298" spans="1:4" x14ac:dyDescent="0.35">
      <c r="A37298">
        <v>0.28198600000000001</v>
      </c>
      <c r="B37298">
        <v>89.735045</v>
      </c>
      <c r="C37298" s="1">
        <v>46627</v>
      </c>
      <c r="D37298">
        <v>0</v>
      </c>
    </row>
    <row r="37299" spans="1:4" x14ac:dyDescent="0.35">
      <c r="A37299">
        <v>2.5668639999999998</v>
      </c>
      <c r="B37299">
        <v>95.070451000000006</v>
      </c>
      <c r="C37299" s="1">
        <v>46278</v>
      </c>
      <c r="D37299">
        <v>1</v>
      </c>
    </row>
    <row r="37300" spans="1:4" x14ac:dyDescent="0.35">
      <c r="A37300">
        <v>8.8638469999999998</v>
      </c>
      <c r="B37300">
        <v>93.154792999999998</v>
      </c>
      <c r="C37300" s="1">
        <v>46621</v>
      </c>
      <c r="D37300">
        <v>9</v>
      </c>
    </row>
    <row r="37301" spans="1:4" x14ac:dyDescent="0.35">
      <c r="A37301">
        <v>12.409307</v>
      </c>
      <c r="B37301">
        <v>118.661655</v>
      </c>
      <c r="C37301" s="1">
        <v>46441</v>
      </c>
      <c r="D37301">
        <v>0</v>
      </c>
    </row>
    <row r="37302" spans="1:4" x14ac:dyDescent="0.35">
      <c r="A37302">
        <v>8.8956459999999993</v>
      </c>
      <c r="B37302">
        <v>119.09457500000001</v>
      </c>
      <c r="C37302" s="1">
        <v>43183</v>
      </c>
      <c r="D37302">
        <v>9</v>
      </c>
    </row>
    <row r="37303" spans="1:4" x14ac:dyDescent="0.35">
      <c r="A37303">
        <v>9.3315199999999994</v>
      </c>
      <c r="B37303">
        <v>117.81826</v>
      </c>
      <c r="C37303" s="1">
        <v>44632</v>
      </c>
      <c r="D37303">
        <v>4</v>
      </c>
    </row>
    <row r="37304" spans="1:4" x14ac:dyDescent="0.35">
      <c r="A37304">
        <v>1.54312</v>
      </c>
      <c r="B37304">
        <v>30.609670000000001</v>
      </c>
      <c r="C37304" s="1">
        <v>43137</v>
      </c>
      <c r="D37304">
        <v>0</v>
      </c>
    </row>
    <row r="37305" spans="1:4" x14ac:dyDescent="0.35">
      <c r="A37305">
        <v>9.3415610000000004</v>
      </c>
      <c r="B37305">
        <v>80.638186000000005</v>
      </c>
      <c r="C37305" s="1">
        <v>44810</v>
      </c>
      <c r="D37305">
        <v>3</v>
      </c>
    </row>
    <row r="37306" spans="1:4" x14ac:dyDescent="0.35">
      <c r="A37306">
        <v>6.415419</v>
      </c>
      <c r="B37306">
        <v>103.224374</v>
      </c>
      <c r="C37306" s="1">
        <v>45334</v>
      </c>
      <c r="D37306">
        <v>5</v>
      </c>
    </row>
    <row r="37307" spans="1:4" x14ac:dyDescent="0.35">
      <c r="A37307">
        <v>9.1550189999999994</v>
      </c>
      <c r="B37307">
        <v>93.956227999999996</v>
      </c>
      <c r="C37307" s="1">
        <v>47553</v>
      </c>
      <c r="D37307">
        <v>9</v>
      </c>
    </row>
    <row r="37308" spans="1:4" x14ac:dyDescent="0.35">
      <c r="A37308">
        <v>4.6338059999999999</v>
      </c>
      <c r="B37308">
        <v>110.659125</v>
      </c>
      <c r="C37308" s="1">
        <v>46118</v>
      </c>
      <c r="D37308">
        <v>3</v>
      </c>
    </row>
    <row r="37309" spans="1:4" x14ac:dyDescent="0.35">
      <c r="A37309">
        <v>8.1826550000000005</v>
      </c>
      <c r="B37309">
        <v>121.623755</v>
      </c>
      <c r="C37309" s="1">
        <v>43450</v>
      </c>
      <c r="D37309">
        <v>6</v>
      </c>
    </row>
    <row r="37310" spans="1:4" x14ac:dyDescent="0.35">
      <c r="A37310">
        <v>5.9945630000000003</v>
      </c>
      <c r="B37310">
        <v>121.337954</v>
      </c>
      <c r="C37310" s="1">
        <v>44314</v>
      </c>
      <c r="D37310">
        <v>4</v>
      </c>
    </row>
    <row r="37311" spans="1:4" x14ac:dyDescent="0.35">
      <c r="A37311">
        <v>7.8650549999999999</v>
      </c>
      <c r="B37311">
        <v>100.92758000000001</v>
      </c>
      <c r="C37311" s="1">
        <v>44822</v>
      </c>
      <c r="D37311">
        <v>8</v>
      </c>
    </row>
    <row r="37312" spans="1:4" x14ac:dyDescent="0.35">
      <c r="A37312">
        <v>2.1445439999999998</v>
      </c>
      <c r="B37312">
        <v>117.81799599999999</v>
      </c>
      <c r="C37312" s="1">
        <v>44859</v>
      </c>
      <c r="D37312">
        <v>6</v>
      </c>
    </row>
    <row r="37313" spans="1:4" x14ac:dyDescent="0.35">
      <c r="A37313">
        <v>5.6019649999999999</v>
      </c>
      <c r="B37313">
        <v>32.090415999999998</v>
      </c>
      <c r="C37313" s="1">
        <v>44784</v>
      </c>
      <c r="D37313">
        <v>9</v>
      </c>
    </row>
    <row r="37314" spans="1:4" x14ac:dyDescent="0.35">
      <c r="A37314">
        <v>5.302473</v>
      </c>
      <c r="B37314">
        <v>127.491894</v>
      </c>
      <c r="C37314" s="1">
        <v>47500</v>
      </c>
      <c r="D37314">
        <v>4</v>
      </c>
    </row>
    <row r="37315" spans="1:4" x14ac:dyDescent="0.35">
      <c r="A37315">
        <v>10.335884</v>
      </c>
      <c r="B37315">
        <v>125.489997</v>
      </c>
      <c r="C37315" s="1">
        <v>46873</v>
      </c>
      <c r="D37315">
        <v>8</v>
      </c>
    </row>
    <row r="37316" spans="1:4" x14ac:dyDescent="0.35">
      <c r="A37316">
        <v>9.9190919999999991</v>
      </c>
      <c r="B37316">
        <v>117.79608</v>
      </c>
      <c r="C37316" s="1">
        <v>46311</v>
      </c>
      <c r="D37316">
        <v>1</v>
      </c>
    </row>
    <row r="37317" spans="1:4" x14ac:dyDescent="0.35">
      <c r="A37317">
        <v>12.733136</v>
      </c>
      <c r="B37317">
        <v>123.579632</v>
      </c>
      <c r="C37317" s="1">
        <v>45907</v>
      </c>
      <c r="D37317">
        <v>7</v>
      </c>
    </row>
    <row r="37318" spans="1:4" x14ac:dyDescent="0.35">
      <c r="A37318">
        <v>8.8855730000000008</v>
      </c>
      <c r="B37318">
        <v>87.445245</v>
      </c>
      <c r="C37318" s="1">
        <v>44850</v>
      </c>
      <c r="D37318">
        <v>8</v>
      </c>
    </row>
    <row r="37319" spans="1:4" x14ac:dyDescent="0.35">
      <c r="A37319">
        <v>4.4722049999999998</v>
      </c>
      <c r="B37319">
        <v>121.028637</v>
      </c>
      <c r="C37319" s="1">
        <v>43123</v>
      </c>
      <c r="D37319">
        <v>4</v>
      </c>
    </row>
    <row r="37320" spans="1:4" x14ac:dyDescent="0.35">
      <c r="A37320">
        <v>10.986822999999999</v>
      </c>
      <c r="B37320">
        <v>103.210606</v>
      </c>
      <c r="C37320" s="1">
        <v>43704</v>
      </c>
      <c r="D37320">
        <v>1</v>
      </c>
    </row>
    <row r="37321" spans="1:4" x14ac:dyDescent="0.35">
      <c r="A37321">
        <v>7.008267</v>
      </c>
      <c r="B37321">
        <v>110.06961800000001</v>
      </c>
      <c r="C37321" s="1">
        <v>43659</v>
      </c>
      <c r="D37321">
        <v>4</v>
      </c>
    </row>
    <row r="37322" spans="1:4" x14ac:dyDescent="0.35">
      <c r="A37322">
        <v>2.7895560000000001</v>
      </c>
      <c r="B37322">
        <v>88.178430000000006</v>
      </c>
      <c r="C37322" s="1">
        <v>45001</v>
      </c>
      <c r="D37322">
        <v>0</v>
      </c>
    </row>
    <row r="37323" spans="1:4" x14ac:dyDescent="0.35">
      <c r="A37323">
        <v>10.489019000000001</v>
      </c>
      <c r="B37323">
        <v>37.633685999999997</v>
      </c>
      <c r="C37323" s="1">
        <v>45407</v>
      </c>
      <c r="D37323">
        <v>7</v>
      </c>
    </row>
    <row r="37324" spans="1:4" x14ac:dyDescent="0.35">
      <c r="A37324">
        <v>1.942186</v>
      </c>
      <c r="B37324">
        <v>44.506466000000003</v>
      </c>
      <c r="C37324" s="1">
        <v>42830</v>
      </c>
      <c r="D37324">
        <v>5</v>
      </c>
    </row>
    <row r="37325" spans="1:4" x14ac:dyDescent="0.35">
      <c r="A37325">
        <v>2.5763310000000001</v>
      </c>
      <c r="B37325">
        <v>97.122303000000002</v>
      </c>
      <c r="C37325" s="1">
        <v>47725</v>
      </c>
      <c r="D37325">
        <v>6</v>
      </c>
    </row>
    <row r="37326" spans="1:4" x14ac:dyDescent="0.35">
      <c r="A37326">
        <v>10.646706999999999</v>
      </c>
      <c r="B37326">
        <v>85.284583999999995</v>
      </c>
      <c r="C37326" s="1">
        <v>45631</v>
      </c>
      <c r="D37326">
        <v>1</v>
      </c>
    </row>
    <row r="37327" spans="1:4" x14ac:dyDescent="0.35">
      <c r="A37327">
        <v>10.805011</v>
      </c>
      <c r="B37327">
        <v>98.496458000000004</v>
      </c>
      <c r="C37327" s="1">
        <v>46412</v>
      </c>
      <c r="D37327">
        <v>2</v>
      </c>
    </row>
    <row r="37328" spans="1:4" x14ac:dyDescent="0.35">
      <c r="A37328">
        <v>11.09186</v>
      </c>
      <c r="B37328">
        <v>94.868799999999993</v>
      </c>
      <c r="C37328" s="1">
        <v>44808</v>
      </c>
      <c r="D37328">
        <v>7</v>
      </c>
    </row>
    <row r="37329" spans="1:4" x14ac:dyDescent="0.35">
      <c r="A37329">
        <v>4.177219</v>
      </c>
      <c r="B37329">
        <v>113.15790800000001</v>
      </c>
      <c r="C37329" s="1">
        <v>46701</v>
      </c>
      <c r="D37329">
        <v>0</v>
      </c>
    </row>
    <row r="37330" spans="1:4" x14ac:dyDescent="0.35">
      <c r="A37330">
        <v>12.145566000000001</v>
      </c>
      <c r="B37330">
        <v>126.931736</v>
      </c>
      <c r="C37330" s="1">
        <v>43087</v>
      </c>
      <c r="D37330">
        <v>6</v>
      </c>
    </row>
    <row r="37331" spans="1:4" x14ac:dyDescent="0.35">
      <c r="A37331">
        <v>10.145087</v>
      </c>
      <c r="B37331">
        <v>113.158528</v>
      </c>
      <c r="C37331" s="1">
        <v>43473</v>
      </c>
      <c r="D37331">
        <v>1</v>
      </c>
    </row>
    <row r="37332" spans="1:4" x14ac:dyDescent="0.35">
      <c r="A37332">
        <v>11.692147</v>
      </c>
      <c r="B37332">
        <v>115.136336</v>
      </c>
      <c r="C37332" s="1">
        <v>44470</v>
      </c>
      <c r="D37332">
        <v>7</v>
      </c>
    </row>
    <row r="37333" spans="1:4" x14ac:dyDescent="0.35">
      <c r="A37333">
        <v>9.9496160000000007</v>
      </c>
      <c r="B37333">
        <v>84.036733999999996</v>
      </c>
      <c r="C37333" s="1">
        <v>45746</v>
      </c>
      <c r="D37333">
        <v>6</v>
      </c>
    </row>
    <row r="37334" spans="1:4" x14ac:dyDescent="0.35">
      <c r="A37334">
        <v>8.1563909999999993</v>
      </c>
      <c r="B37334">
        <v>86.051114999999996</v>
      </c>
      <c r="C37334" s="1">
        <v>44701</v>
      </c>
      <c r="D37334">
        <v>7</v>
      </c>
    </row>
    <row r="37335" spans="1:4" x14ac:dyDescent="0.35">
      <c r="A37335">
        <v>1.620587</v>
      </c>
      <c r="B37335">
        <v>96.900088999999994</v>
      </c>
      <c r="C37335" s="1">
        <v>47532</v>
      </c>
      <c r="D37335">
        <v>1</v>
      </c>
    </row>
    <row r="37336" spans="1:4" x14ac:dyDescent="0.35">
      <c r="A37336">
        <v>9.9820130000000002</v>
      </c>
      <c r="B37336">
        <v>87.610003000000006</v>
      </c>
      <c r="C37336" s="1">
        <v>45257</v>
      </c>
      <c r="D37336">
        <v>4</v>
      </c>
    </row>
    <row r="37337" spans="1:4" x14ac:dyDescent="0.35">
      <c r="A37337">
        <v>9.6974049999999998</v>
      </c>
      <c r="B37337">
        <v>95.134687</v>
      </c>
      <c r="C37337" s="1">
        <v>44098</v>
      </c>
      <c r="D37337">
        <v>1</v>
      </c>
    </row>
    <row r="37338" spans="1:4" x14ac:dyDescent="0.35">
      <c r="A37338">
        <v>4.4436270000000002</v>
      </c>
      <c r="B37338">
        <v>80.756682999999995</v>
      </c>
      <c r="C37338" s="1">
        <v>43885</v>
      </c>
      <c r="D37338">
        <v>7</v>
      </c>
    </row>
    <row r="37339" spans="1:4" x14ac:dyDescent="0.35">
      <c r="A37339">
        <v>10.327895</v>
      </c>
      <c r="B37339">
        <v>113.86154399999999</v>
      </c>
      <c r="C37339" s="1">
        <v>44670</v>
      </c>
      <c r="D37339">
        <v>9</v>
      </c>
    </row>
    <row r="37340" spans="1:4" x14ac:dyDescent="0.35">
      <c r="A37340">
        <v>7.7513180000000004</v>
      </c>
      <c r="B37340">
        <v>35.975653000000001</v>
      </c>
      <c r="C37340" s="1">
        <v>46523</v>
      </c>
      <c r="D37340">
        <v>6</v>
      </c>
    </row>
    <row r="37341" spans="1:4" x14ac:dyDescent="0.35">
      <c r="A37341">
        <v>7.8757469999999996</v>
      </c>
      <c r="B37341">
        <v>87.078796999999994</v>
      </c>
      <c r="C37341" s="1">
        <v>45769</v>
      </c>
      <c r="D37341">
        <v>0</v>
      </c>
    </row>
    <row r="37342" spans="1:4" x14ac:dyDescent="0.35">
      <c r="A37342">
        <v>5.2097049999999996</v>
      </c>
      <c r="B37342">
        <v>25.805356</v>
      </c>
      <c r="C37342" s="1">
        <v>47268</v>
      </c>
      <c r="D37342">
        <v>5</v>
      </c>
    </row>
    <row r="37343" spans="1:4" x14ac:dyDescent="0.35">
      <c r="A37343">
        <v>1.723312</v>
      </c>
      <c r="B37343">
        <v>101.328397</v>
      </c>
      <c r="C37343" s="1">
        <v>47394</v>
      </c>
      <c r="D37343">
        <v>7</v>
      </c>
    </row>
    <row r="37344" spans="1:4" x14ac:dyDescent="0.35">
      <c r="A37344">
        <v>3.1153059999999999</v>
      </c>
      <c r="B37344">
        <v>49.379071000000003</v>
      </c>
      <c r="C37344" s="1">
        <v>45098</v>
      </c>
      <c r="D37344">
        <v>7</v>
      </c>
    </row>
    <row r="37345" spans="1:4" x14ac:dyDescent="0.35">
      <c r="A37345">
        <v>10.786759999999999</v>
      </c>
      <c r="B37345">
        <v>86.686790999999999</v>
      </c>
      <c r="C37345" s="1">
        <v>45799</v>
      </c>
      <c r="D37345">
        <v>5</v>
      </c>
    </row>
    <row r="37346" spans="1:4" x14ac:dyDescent="0.35">
      <c r="A37346">
        <v>3.8730380000000002</v>
      </c>
      <c r="B37346">
        <v>95.995248000000004</v>
      </c>
      <c r="C37346" s="1">
        <v>44211</v>
      </c>
      <c r="D37346">
        <v>9</v>
      </c>
    </row>
    <row r="37347" spans="1:4" x14ac:dyDescent="0.35">
      <c r="A37347">
        <v>0.13131699999999999</v>
      </c>
      <c r="B37347">
        <v>83.623630000000006</v>
      </c>
      <c r="C37347" s="1">
        <v>44724</v>
      </c>
      <c r="D37347">
        <v>0</v>
      </c>
    </row>
    <row r="37348" spans="1:4" x14ac:dyDescent="0.35">
      <c r="A37348">
        <v>13.958542</v>
      </c>
      <c r="B37348">
        <v>83.889467999999994</v>
      </c>
      <c r="C37348" s="1">
        <v>46769</v>
      </c>
      <c r="D37348">
        <v>7</v>
      </c>
    </row>
    <row r="37349" spans="1:4" x14ac:dyDescent="0.35">
      <c r="A37349">
        <v>3.028483</v>
      </c>
      <c r="B37349">
        <v>97.168379999999999</v>
      </c>
      <c r="C37349" s="1">
        <v>44059</v>
      </c>
      <c r="D37349">
        <v>7</v>
      </c>
    </row>
    <row r="37350" spans="1:4" x14ac:dyDescent="0.35">
      <c r="A37350">
        <v>9.2098259999999996</v>
      </c>
      <c r="B37350">
        <v>112.417311</v>
      </c>
      <c r="C37350" s="1">
        <v>44153</v>
      </c>
      <c r="D37350">
        <v>6</v>
      </c>
    </row>
    <row r="37351" spans="1:4" x14ac:dyDescent="0.35">
      <c r="A37351">
        <v>12.984216</v>
      </c>
      <c r="B37351">
        <v>111.937962</v>
      </c>
      <c r="C37351" s="1">
        <v>47112</v>
      </c>
      <c r="D37351">
        <v>9</v>
      </c>
    </row>
    <row r="37352" spans="1:4" x14ac:dyDescent="0.35">
      <c r="A37352">
        <v>8.436007</v>
      </c>
      <c r="B37352">
        <v>111.914647</v>
      </c>
      <c r="C37352" s="1">
        <v>46884</v>
      </c>
      <c r="D37352">
        <v>8</v>
      </c>
    </row>
    <row r="37353" spans="1:4" x14ac:dyDescent="0.35">
      <c r="A37353">
        <v>11.206526</v>
      </c>
      <c r="B37353">
        <v>108.311092</v>
      </c>
      <c r="C37353" s="1">
        <v>45024</v>
      </c>
      <c r="D37353">
        <v>0</v>
      </c>
    </row>
    <row r="37354" spans="1:4" x14ac:dyDescent="0.35">
      <c r="A37354">
        <v>13.671567</v>
      </c>
      <c r="B37354">
        <v>128.05884800000001</v>
      </c>
      <c r="C37354" s="1">
        <v>46866</v>
      </c>
      <c r="D37354">
        <v>7</v>
      </c>
    </row>
    <row r="37355" spans="1:4" x14ac:dyDescent="0.35">
      <c r="A37355">
        <v>12.059051999999999</v>
      </c>
      <c r="B37355">
        <v>113.839371</v>
      </c>
      <c r="C37355" s="1">
        <v>45244</v>
      </c>
      <c r="D37355">
        <v>7</v>
      </c>
    </row>
    <row r="37356" spans="1:4" x14ac:dyDescent="0.35">
      <c r="A37356">
        <v>7.8548669999999996</v>
      </c>
      <c r="B37356">
        <v>123.474647</v>
      </c>
      <c r="C37356" s="1">
        <v>47732</v>
      </c>
      <c r="D37356">
        <v>1</v>
      </c>
    </row>
    <row r="37357" spans="1:4" x14ac:dyDescent="0.35">
      <c r="A37357">
        <v>5.1554710000000004</v>
      </c>
      <c r="B37357">
        <v>99.698413000000002</v>
      </c>
      <c r="C37357" s="1">
        <v>43077</v>
      </c>
      <c r="D37357">
        <v>7</v>
      </c>
    </row>
    <row r="37358" spans="1:4" x14ac:dyDescent="0.35">
      <c r="A37358">
        <v>6.8062560000000003</v>
      </c>
      <c r="B37358">
        <v>42.988315999999998</v>
      </c>
      <c r="C37358" s="1">
        <v>45139</v>
      </c>
      <c r="D37358">
        <v>1</v>
      </c>
    </row>
    <row r="37359" spans="1:4" x14ac:dyDescent="0.35">
      <c r="A37359">
        <v>11.801384000000001</v>
      </c>
      <c r="B37359">
        <v>126.448204</v>
      </c>
      <c r="C37359" s="1">
        <v>46461</v>
      </c>
      <c r="D37359">
        <v>1</v>
      </c>
    </row>
    <row r="37360" spans="1:4" x14ac:dyDescent="0.35">
      <c r="A37360">
        <v>11.961629</v>
      </c>
      <c r="B37360">
        <v>96.631438000000003</v>
      </c>
      <c r="C37360" s="1">
        <v>44226</v>
      </c>
      <c r="D37360">
        <v>5</v>
      </c>
    </row>
    <row r="37361" spans="1:4" x14ac:dyDescent="0.35">
      <c r="A37361">
        <v>11.857383</v>
      </c>
      <c r="B37361">
        <v>120.866947</v>
      </c>
      <c r="C37361" s="1">
        <v>43422</v>
      </c>
      <c r="D37361">
        <v>3</v>
      </c>
    </row>
    <row r="37362" spans="1:4" x14ac:dyDescent="0.35">
      <c r="A37362">
        <v>8.4014190000000006</v>
      </c>
      <c r="B37362">
        <v>107.092754</v>
      </c>
      <c r="C37362" s="1">
        <v>43049</v>
      </c>
      <c r="D37362">
        <v>2</v>
      </c>
    </row>
    <row r="37363" spans="1:4" x14ac:dyDescent="0.35">
      <c r="A37363">
        <v>6.7296870000000002</v>
      </c>
      <c r="B37363">
        <v>30.322410000000001</v>
      </c>
      <c r="C37363" s="1">
        <v>46284</v>
      </c>
      <c r="D37363">
        <v>4</v>
      </c>
    </row>
    <row r="37364" spans="1:4" x14ac:dyDescent="0.35">
      <c r="A37364">
        <v>4.4275989999999998</v>
      </c>
      <c r="B37364">
        <v>96.504671000000002</v>
      </c>
      <c r="C37364" s="1">
        <v>43768</v>
      </c>
      <c r="D37364">
        <v>2</v>
      </c>
    </row>
    <row r="37365" spans="1:4" x14ac:dyDescent="0.35">
      <c r="A37365">
        <v>0.14671600000000001</v>
      </c>
      <c r="B37365">
        <v>108.86597399999999</v>
      </c>
      <c r="C37365" s="1">
        <v>44104</v>
      </c>
      <c r="D37365">
        <v>2</v>
      </c>
    </row>
    <row r="37366" spans="1:4" x14ac:dyDescent="0.35">
      <c r="A37366">
        <v>10.726345</v>
      </c>
      <c r="B37366">
        <v>100.647195</v>
      </c>
      <c r="C37366" s="1">
        <v>43560</v>
      </c>
      <c r="D37366">
        <v>8</v>
      </c>
    </row>
    <row r="37367" spans="1:4" x14ac:dyDescent="0.35">
      <c r="A37367">
        <v>3.9502760000000001</v>
      </c>
      <c r="B37367">
        <v>125.27731799999999</v>
      </c>
      <c r="C37367" s="1">
        <v>44599</v>
      </c>
      <c r="D37367">
        <v>7</v>
      </c>
    </row>
    <row r="37368" spans="1:4" x14ac:dyDescent="0.35">
      <c r="A37368">
        <v>4.6825229999999998</v>
      </c>
      <c r="B37368">
        <v>83.518908999999994</v>
      </c>
      <c r="C37368" s="1">
        <v>45295</v>
      </c>
      <c r="D37368">
        <v>0</v>
      </c>
    </row>
    <row r="37369" spans="1:4" x14ac:dyDescent="0.35">
      <c r="A37369">
        <v>11.824389</v>
      </c>
      <c r="B37369">
        <v>109.55232100000001</v>
      </c>
      <c r="C37369" s="1">
        <v>45780</v>
      </c>
      <c r="D37369">
        <v>2</v>
      </c>
    </row>
    <row r="37370" spans="1:4" x14ac:dyDescent="0.35">
      <c r="A37370">
        <v>0.826291</v>
      </c>
      <c r="B37370">
        <v>96.921554</v>
      </c>
      <c r="C37370" s="1">
        <v>45587</v>
      </c>
      <c r="D37370">
        <v>2</v>
      </c>
    </row>
    <row r="37371" spans="1:4" x14ac:dyDescent="0.35">
      <c r="A37371">
        <v>12.993923000000001</v>
      </c>
      <c r="B37371">
        <v>124.147688</v>
      </c>
      <c r="C37371" s="1">
        <v>45564</v>
      </c>
      <c r="D37371">
        <v>8</v>
      </c>
    </row>
    <row r="37372" spans="1:4" x14ac:dyDescent="0.35">
      <c r="A37372">
        <v>0.118931</v>
      </c>
      <c r="B37372">
        <v>87.397090000000006</v>
      </c>
      <c r="C37372" s="1">
        <v>47066</v>
      </c>
      <c r="D37372">
        <v>0</v>
      </c>
    </row>
    <row r="37373" spans="1:4" x14ac:dyDescent="0.35">
      <c r="A37373">
        <v>13.154451</v>
      </c>
      <c r="B37373">
        <v>87.824169999999995</v>
      </c>
      <c r="C37373" s="1">
        <v>46594</v>
      </c>
      <c r="D37373">
        <v>3</v>
      </c>
    </row>
    <row r="37374" spans="1:4" x14ac:dyDescent="0.35">
      <c r="A37374">
        <v>6.4211429999999998</v>
      </c>
      <c r="B37374">
        <v>110.38867999999999</v>
      </c>
      <c r="C37374" s="1">
        <v>43275</v>
      </c>
      <c r="D37374">
        <v>0</v>
      </c>
    </row>
    <row r="37375" spans="1:4" x14ac:dyDescent="0.35">
      <c r="A37375">
        <v>1.519504</v>
      </c>
      <c r="B37375">
        <v>108.328608</v>
      </c>
      <c r="C37375" s="1">
        <v>46456</v>
      </c>
      <c r="D37375">
        <v>3</v>
      </c>
    </row>
    <row r="37376" spans="1:4" x14ac:dyDescent="0.35">
      <c r="A37376">
        <v>9.4708430000000003</v>
      </c>
      <c r="B37376">
        <v>105.584053</v>
      </c>
      <c r="C37376" s="1">
        <v>46271</v>
      </c>
      <c r="D37376">
        <v>7</v>
      </c>
    </row>
    <row r="37377" spans="1:4" x14ac:dyDescent="0.35">
      <c r="A37377">
        <v>12.552403999999999</v>
      </c>
      <c r="B37377">
        <v>90.613527000000005</v>
      </c>
      <c r="C37377" s="1">
        <v>45187</v>
      </c>
      <c r="D37377">
        <v>8</v>
      </c>
    </row>
    <row r="37378" spans="1:4" x14ac:dyDescent="0.35">
      <c r="A37378">
        <v>6.1892120000000004</v>
      </c>
      <c r="B37378">
        <v>105.990326</v>
      </c>
      <c r="C37378" s="1">
        <v>45648</v>
      </c>
      <c r="D37378">
        <v>8</v>
      </c>
    </row>
    <row r="37379" spans="1:4" x14ac:dyDescent="0.35">
      <c r="A37379">
        <v>9.7098750000000003</v>
      </c>
      <c r="B37379">
        <v>115.62379</v>
      </c>
      <c r="C37379" s="1">
        <v>47319</v>
      </c>
      <c r="D37379">
        <v>8</v>
      </c>
    </row>
    <row r="37380" spans="1:4" x14ac:dyDescent="0.35">
      <c r="A37380">
        <v>13.713141999999999</v>
      </c>
      <c r="B37380">
        <v>119.51866</v>
      </c>
      <c r="C37380" s="1">
        <v>44174</v>
      </c>
      <c r="D37380">
        <v>7</v>
      </c>
    </row>
    <row r="37381" spans="1:4" x14ac:dyDescent="0.35">
      <c r="A37381">
        <v>3.4457409999999999</v>
      </c>
      <c r="B37381">
        <v>80.412442999999996</v>
      </c>
      <c r="C37381" s="1">
        <v>43115</v>
      </c>
      <c r="D37381">
        <v>6</v>
      </c>
    </row>
    <row r="37382" spans="1:4" x14ac:dyDescent="0.35">
      <c r="A37382">
        <v>11.504246999999999</v>
      </c>
      <c r="B37382">
        <v>86.188495000000003</v>
      </c>
      <c r="C37382" s="1">
        <v>43013</v>
      </c>
      <c r="D37382">
        <v>0</v>
      </c>
    </row>
    <row r="37383" spans="1:4" x14ac:dyDescent="0.35">
      <c r="A37383">
        <v>4.2037959999999996</v>
      </c>
      <c r="B37383">
        <v>86.348821000000001</v>
      </c>
      <c r="C37383" s="1">
        <v>44956</v>
      </c>
      <c r="D37383">
        <v>6</v>
      </c>
    </row>
    <row r="37384" spans="1:4" x14ac:dyDescent="0.35">
      <c r="A37384">
        <v>6.0260930000000004</v>
      </c>
      <c r="B37384">
        <v>105.650848</v>
      </c>
      <c r="C37384" s="1">
        <v>42960</v>
      </c>
      <c r="D37384">
        <v>8</v>
      </c>
    </row>
    <row r="37385" spans="1:4" x14ac:dyDescent="0.35">
      <c r="A37385">
        <v>4.0165459999999999</v>
      </c>
      <c r="B37385">
        <v>92.073819999999998</v>
      </c>
      <c r="C37385" s="1">
        <v>47749</v>
      </c>
      <c r="D37385">
        <v>5</v>
      </c>
    </row>
    <row r="37386" spans="1:4" x14ac:dyDescent="0.35">
      <c r="A37386">
        <v>6.299563</v>
      </c>
      <c r="B37386">
        <v>94.701188000000002</v>
      </c>
      <c r="C37386" s="1">
        <v>43772</v>
      </c>
      <c r="D37386">
        <v>3</v>
      </c>
    </row>
    <row r="37387" spans="1:4" x14ac:dyDescent="0.35">
      <c r="A37387">
        <v>0.170738</v>
      </c>
      <c r="B37387">
        <v>91.629011000000006</v>
      </c>
      <c r="C37387" s="1">
        <v>46053</v>
      </c>
      <c r="D37387">
        <v>1</v>
      </c>
    </row>
    <row r="37388" spans="1:4" x14ac:dyDescent="0.35">
      <c r="A37388">
        <v>4.3178000000000001</v>
      </c>
      <c r="B37388">
        <v>90.173107999999999</v>
      </c>
      <c r="C37388" s="1">
        <v>43819</v>
      </c>
      <c r="D37388">
        <v>4</v>
      </c>
    </row>
    <row r="37389" spans="1:4" x14ac:dyDescent="0.35">
      <c r="A37389">
        <v>6.289587</v>
      </c>
      <c r="B37389">
        <v>93.880920000000003</v>
      </c>
      <c r="C37389" s="1">
        <v>46575</v>
      </c>
      <c r="D37389">
        <v>4</v>
      </c>
    </row>
    <row r="37390" spans="1:4" x14ac:dyDescent="0.35">
      <c r="A37390">
        <v>8.8881390000000007</v>
      </c>
      <c r="B37390">
        <v>90.433177000000001</v>
      </c>
      <c r="C37390" s="1">
        <v>44407</v>
      </c>
      <c r="D37390">
        <v>7</v>
      </c>
    </row>
    <row r="37391" spans="1:4" x14ac:dyDescent="0.35">
      <c r="A37391">
        <v>8.9593229999999995</v>
      </c>
      <c r="B37391">
        <v>103.410504</v>
      </c>
      <c r="C37391" s="1">
        <v>46097</v>
      </c>
      <c r="D37391">
        <v>3</v>
      </c>
    </row>
    <row r="37392" spans="1:4" x14ac:dyDescent="0.35">
      <c r="A37392">
        <v>8.21462</v>
      </c>
      <c r="B37392">
        <v>113.233092</v>
      </c>
      <c r="C37392" s="1">
        <v>45623</v>
      </c>
      <c r="D37392">
        <v>8</v>
      </c>
    </row>
    <row r="37393" spans="1:4" x14ac:dyDescent="0.35">
      <c r="A37393">
        <v>4.1731420000000004</v>
      </c>
      <c r="B37393">
        <v>84.720922999999999</v>
      </c>
      <c r="C37393" s="1">
        <v>42790</v>
      </c>
      <c r="D37393">
        <v>1</v>
      </c>
    </row>
    <row r="37394" spans="1:4" x14ac:dyDescent="0.35">
      <c r="A37394">
        <v>13.26892</v>
      </c>
      <c r="B37394">
        <v>105.890626</v>
      </c>
      <c r="C37394" s="1">
        <v>43378</v>
      </c>
      <c r="D37394">
        <v>8</v>
      </c>
    </row>
    <row r="37395" spans="1:4" x14ac:dyDescent="0.35">
      <c r="A37395">
        <v>5.548381</v>
      </c>
      <c r="B37395">
        <v>104.638074</v>
      </c>
      <c r="C37395" s="1">
        <v>46306</v>
      </c>
      <c r="D37395">
        <v>4</v>
      </c>
    </row>
    <row r="37396" spans="1:4" x14ac:dyDescent="0.35">
      <c r="A37396">
        <v>3.1148259999999999</v>
      </c>
      <c r="B37396">
        <v>97.617576</v>
      </c>
      <c r="C37396" s="1">
        <v>43186</v>
      </c>
      <c r="D37396">
        <v>0</v>
      </c>
    </row>
    <row r="37397" spans="1:4" x14ac:dyDescent="0.35">
      <c r="A37397">
        <v>7.8077300000000003</v>
      </c>
      <c r="B37397">
        <v>82.348365999999999</v>
      </c>
      <c r="C37397" s="1">
        <v>45741</v>
      </c>
      <c r="D37397">
        <v>1</v>
      </c>
    </row>
    <row r="37398" spans="1:4" x14ac:dyDescent="0.35">
      <c r="A37398">
        <v>10.510109</v>
      </c>
      <c r="B37398">
        <v>31.975957000000001</v>
      </c>
      <c r="C37398" s="1">
        <v>45017</v>
      </c>
      <c r="D37398">
        <v>1</v>
      </c>
    </row>
    <row r="37399" spans="1:4" x14ac:dyDescent="0.35">
      <c r="A37399">
        <v>0.27004699999999998</v>
      </c>
      <c r="B37399">
        <v>110.723776</v>
      </c>
      <c r="C37399" s="1">
        <v>44942</v>
      </c>
      <c r="D37399">
        <v>2</v>
      </c>
    </row>
    <row r="37400" spans="1:4" x14ac:dyDescent="0.35">
      <c r="A37400">
        <v>3.941182</v>
      </c>
      <c r="B37400">
        <v>107.82849299999999</v>
      </c>
      <c r="C37400" s="1">
        <v>43689</v>
      </c>
      <c r="D37400">
        <v>7</v>
      </c>
    </row>
    <row r="37401" spans="1:4" x14ac:dyDescent="0.35">
      <c r="A37401">
        <v>11.567192</v>
      </c>
      <c r="B37401">
        <v>100.38139099999999</v>
      </c>
      <c r="C37401" s="1">
        <v>42751</v>
      </c>
      <c r="D37401">
        <v>5</v>
      </c>
    </row>
    <row r="37402" spans="1:4" x14ac:dyDescent="0.35">
      <c r="A37402">
        <v>7.1475929999999996</v>
      </c>
      <c r="B37402">
        <v>126.709721</v>
      </c>
      <c r="C37402" s="1">
        <v>46709</v>
      </c>
      <c r="D37402">
        <v>0</v>
      </c>
    </row>
    <row r="37403" spans="1:4" x14ac:dyDescent="0.35">
      <c r="A37403">
        <v>5.7779870000000004</v>
      </c>
      <c r="B37403">
        <v>100.533751</v>
      </c>
      <c r="C37403" s="1">
        <v>42892</v>
      </c>
      <c r="D37403">
        <v>7</v>
      </c>
    </row>
    <row r="37404" spans="1:4" x14ac:dyDescent="0.35">
      <c r="A37404">
        <v>13.039528000000001</v>
      </c>
      <c r="B37404">
        <v>85.886860999999996</v>
      </c>
      <c r="C37404" s="1">
        <v>43981</v>
      </c>
      <c r="D37404">
        <v>2</v>
      </c>
    </row>
    <row r="37405" spans="1:4" x14ac:dyDescent="0.35">
      <c r="A37405">
        <v>1.344538</v>
      </c>
      <c r="B37405">
        <v>109.405378</v>
      </c>
      <c r="C37405" s="1">
        <v>45663</v>
      </c>
      <c r="D37405">
        <v>2</v>
      </c>
    </row>
    <row r="37406" spans="1:4" x14ac:dyDescent="0.35">
      <c r="A37406">
        <v>8.6564259999999997</v>
      </c>
      <c r="B37406">
        <v>88.406037999999995</v>
      </c>
      <c r="C37406" s="1">
        <v>47496</v>
      </c>
      <c r="D37406">
        <v>4</v>
      </c>
    </row>
    <row r="37407" spans="1:4" x14ac:dyDescent="0.35">
      <c r="A37407">
        <v>4.8564230000000004</v>
      </c>
      <c r="B37407">
        <v>95.698141000000007</v>
      </c>
      <c r="C37407" s="1">
        <v>45011</v>
      </c>
      <c r="D37407">
        <v>8</v>
      </c>
    </row>
    <row r="37408" spans="1:4" x14ac:dyDescent="0.35">
      <c r="A37408">
        <v>1.0844450000000001</v>
      </c>
      <c r="B37408">
        <v>122.375584</v>
      </c>
      <c r="C37408" s="1">
        <v>45637</v>
      </c>
      <c r="D37408">
        <v>9</v>
      </c>
    </row>
    <row r="37409" spans="1:4" x14ac:dyDescent="0.35">
      <c r="A37409">
        <v>3.0710489999999999</v>
      </c>
      <c r="B37409">
        <v>88.566540000000003</v>
      </c>
      <c r="C37409" s="1">
        <v>47178</v>
      </c>
      <c r="D37409">
        <v>3</v>
      </c>
    </row>
    <row r="37410" spans="1:4" x14ac:dyDescent="0.35">
      <c r="A37410">
        <v>8.8282720000000001</v>
      </c>
      <c r="B37410">
        <v>92.654707000000002</v>
      </c>
      <c r="C37410" s="1">
        <v>43203</v>
      </c>
      <c r="D37410">
        <v>2</v>
      </c>
    </row>
    <row r="37411" spans="1:4" x14ac:dyDescent="0.35">
      <c r="A37411">
        <v>0.49304900000000002</v>
      </c>
      <c r="B37411">
        <v>83.951595999999995</v>
      </c>
      <c r="C37411" s="1">
        <v>42819</v>
      </c>
      <c r="D37411">
        <v>0</v>
      </c>
    </row>
    <row r="37412" spans="1:4" x14ac:dyDescent="0.35">
      <c r="A37412">
        <v>8.3322590000000005</v>
      </c>
      <c r="B37412">
        <v>111.016384</v>
      </c>
      <c r="C37412" s="1">
        <v>45722</v>
      </c>
      <c r="D37412">
        <v>5</v>
      </c>
    </row>
    <row r="37413" spans="1:4" x14ac:dyDescent="0.35">
      <c r="A37413">
        <v>13.400221</v>
      </c>
      <c r="B37413">
        <v>97.24409</v>
      </c>
      <c r="C37413" s="1">
        <v>46415</v>
      </c>
      <c r="D37413">
        <v>3</v>
      </c>
    </row>
    <row r="37414" spans="1:4" x14ac:dyDescent="0.35">
      <c r="A37414">
        <v>11.151835</v>
      </c>
      <c r="B37414">
        <v>113.60619800000001</v>
      </c>
      <c r="C37414" s="1">
        <v>45883</v>
      </c>
      <c r="D37414">
        <v>2</v>
      </c>
    </row>
    <row r="37415" spans="1:4" x14ac:dyDescent="0.35">
      <c r="A37415">
        <v>4.9037990000000002</v>
      </c>
      <c r="B37415">
        <v>107.54775600000001</v>
      </c>
      <c r="C37415" s="1">
        <v>44840</v>
      </c>
      <c r="D37415">
        <v>6</v>
      </c>
    </row>
    <row r="37416" spans="1:4" x14ac:dyDescent="0.35">
      <c r="A37416">
        <v>2.0210859999999999</v>
      </c>
      <c r="B37416">
        <v>120.516047</v>
      </c>
      <c r="C37416" s="1">
        <v>44610</v>
      </c>
      <c r="D37416">
        <v>6</v>
      </c>
    </row>
    <row r="37417" spans="1:4" x14ac:dyDescent="0.35">
      <c r="A37417">
        <v>6.5643960000000003</v>
      </c>
      <c r="B37417">
        <v>99.161377999999999</v>
      </c>
      <c r="C37417" s="1">
        <v>47230</v>
      </c>
      <c r="D37417">
        <v>1</v>
      </c>
    </row>
    <row r="37418" spans="1:4" x14ac:dyDescent="0.35">
      <c r="A37418">
        <v>5.562011</v>
      </c>
      <c r="B37418">
        <v>95.456884000000002</v>
      </c>
      <c r="C37418" s="1">
        <v>43179</v>
      </c>
      <c r="D37418">
        <v>4</v>
      </c>
    </row>
    <row r="37419" spans="1:4" x14ac:dyDescent="0.35">
      <c r="A37419">
        <v>13.607087999999999</v>
      </c>
      <c r="B37419">
        <v>115.464347</v>
      </c>
      <c r="C37419" s="1">
        <v>43028</v>
      </c>
      <c r="D37419">
        <v>4</v>
      </c>
    </row>
    <row r="37420" spans="1:4" x14ac:dyDescent="0.35">
      <c r="A37420">
        <v>13.859166</v>
      </c>
      <c r="B37420">
        <v>114.842902</v>
      </c>
      <c r="C37420" s="1">
        <v>43147</v>
      </c>
      <c r="D37420">
        <v>2</v>
      </c>
    </row>
    <row r="37421" spans="1:4" x14ac:dyDescent="0.35">
      <c r="A37421">
        <v>5.8071270000000004</v>
      </c>
      <c r="B37421">
        <v>125.35825199999999</v>
      </c>
      <c r="C37421" s="1">
        <v>45779</v>
      </c>
      <c r="D37421">
        <v>7</v>
      </c>
    </row>
    <row r="37422" spans="1:4" x14ac:dyDescent="0.35">
      <c r="A37422">
        <v>2.1680969999999999</v>
      </c>
      <c r="B37422">
        <v>129.84475</v>
      </c>
      <c r="C37422" s="1">
        <v>43699</v>
      </c>
      <c r="D37422">
        <v>9</v>
      </c>
    </row>
    <row r="37423" spans="1:4" x14ac:dyDescent="0.35">
      <c r="A37423">
        <v>12.757472999999999</v>
      </c>
      <c r="B37423">
        <v>92.575410000000005</v>
      </c>
      <c r="C37423" s="1">
        <v>46441</v>
      </c>
      <c r="D37423">
        <v>3</v>
      </c>
    </row>
    <row r="37424" spans="1:4" x14ac:dyDescent="0.35">
      <c r="A37424">
        <v>11.130238</v>
      </c>
      <c r="B37424">
        <v>115.646305</v>
      </c>
      <c r="C37424" s="1">
        <v>45498</v>
      </c>
      <c r="D37424">
        <v>2</v>
      </c>
    </row>
    <row r="37425" spans="1:4" x14ac:dyDescent="0.35">
      <c r="A37425">
        <v>7.2067110000000003</v>
      </c>
      <c r="B37425">
        <v>87.240641999999994</v>
      </c>
      <c r="C37425" s="1">
        <v>47677</v>
      </c>
      <c r="D37425">
        <v>5</v>
      </c>
    </row>
    <row r="37426" spans="1:4" x14ac:dyDescent="0.35">
      <c r="A37426">
        <v>5.1784299999999996</v>
      </c>
      <c r="B37426">
        <v>42.060043</v>
      </c>
      <c r="C37426" s="1">
        <v>47687</v>
      </c>
      <c r="D37426">
        <v>8</v>
      </c>
    </row>
    <row r="37427" spans="1:4" x14ac:dyDescent="0.35">
      <c r="A37427">
        <v>6.3295050000000002</v>
      </c>
      <c r="B37427">
        <v>84.884304</v>
      </c>
      <c r="C37427" s="1">
        <v>43736</v>
      </c>
      <c r="D37427">
        <v>0</v>
      </c>
    </row>
    <row r="37428" spans="1:4" x14ac:dyDescent="0.35">
      <c r="A37428">
        <v>12.636148</v>
      </c>
      <c r="B37428">
        <v>126.313801</v>
      </c>
      <c r="C37428" s="1">
        <v>45097</v>
      </c>
      <c r="D37428">
        <v>3</v>
      </c>
    </row>
    <row r="37429" spans="1:4" x14ac:dyDescent="0.35">
      <c r="A37429">
        <v>2.666544</v>
      </c>
      <c r="B37429">
        <v>92.137409000000005</v>
      </c>
      <c r="C37429" s="1">
        <v>46574</v>
      </c>
      <c r="D37429">
        <v>4</v>
      </c>
    </row>
    <row r="37430" spans="1:4" x14ac:dyDescent="0.35">
      <c r="A37430">
        <v>11.314291000000001</v>
      </c>
      <c r="B37430">
        <v>92.052780999999996</v>
      </c>
      <c r="C37430" s="1">
        <v>46297</v>
      </c>
      <c r="D37430">
        <v>6</v>
      </c>
    </row>
    <row r="37431" spans="1:4" x14ac:dyDescent="0.35">
      <c r="A37431">
        <v>0.35285</v>
      </c>
      <c r="B37431">
        <v>46.985697999999999</v>
      </c>
      <c r="C37431" s="1">
        <v>45536</v>
      </c>
      <c r="D37431">
        <v>0</v>
      </c>
    </row>
    <row r="37432" spans="1:4" x14ac:dyDescent="0.35">
      <c r="A37432">
        <v>12.895951</v>
      </c>
      <c r="B37432">
        <v>111.488129</v>
      </c>
      <c r="C37432" s="1">
        <v>46591</v>
      </c>
      <c r="D37432">
        <v>1</v>
      </c>
    </row>
    <row r="37433" spans="1:4" x14ac:dyDescent="0.35">
      <c r="A37433">
        <v>7.0541320000000001</v>
      </c>
      <c r="B37433">
        <v>102.344116</v>
      </c>
      <c r="C37433" s="1">
        <v>46120</v>
      </c>
      <c r="D37433">
        <v>5</v>
      </c>
    </row>
    <row r="37434" spans="1:4" x14ac:dyDescent="0.35">
      <c r="A37434">
        <v>3.251795</v>
      </c>
      <c r="B37434">
        <v>98.747883999999999</v>
      </c>
      <c r="C37434" s="1">
        <v>44572</v>
      </c>
      <c r="D37434">
        <v>7</v>
      </c>
    </row>
    <row r="37435" spans="1:4" x14ac:dyDescent="0.35">
      <c r="A37435">
        <v>0.139705</v>
      </c>
      <c r="B37435">
        <v>80.760925999999998</v>
      </c>
      <c r="C37435" s="1">
        <v>44021</v>
      </c>
      <c r="D37435">
        <v>4</v>
      </c>
    </row>
    <row r="37436" spans="1:4" x14ac:dyDescent="0.35">
      <c r="A37436">
        <v>7.8776960000000003</v>
      </c>
      <c r="B37436">
        <v>129.70774</v>
      </c>
      <c r="C37436" s="1">
        <v>43513</v>
      </c>
      <c r="D37436">
        <v>4</v>
      </c>
    </row>
    <row r="37437" spans="1:4" x14ac:dyDescent="0.35">
      <c r="A37437">
        <v>3.4983810000000002</v>
      </c>
      <c r="B37437">
        <v>22.156504999999999</v>
      </c>
      <c r="C37437" s="1">
        <v>43394</v>
      </c>
      <c r="D37437">
        <v>1</v>
      </c>
    </row>
    <row r="37438" spans="1:4" x14ac:dyDescent="0.35">
      <c r="A37438">
        <v>8.8745740000000009</v>
      </c>
      <c r="B37438">
        <v>35.421815000000002</v>
      </c>
      <c r="C37438" s="1">
        <v>45855</v>
      </c>
      <c r="D37438">
        <v>3</v>
      </c>
    </row>
    <row r="37439" spans="1:4" x14ac:dyDescent="0.35">
      <c r="A37439">
        <v>4.0082529999999998</v>
      </c>
      <c r="B37439">
        <v>36.094963999999997</v>
      </c>
      <c r="C37439" s="1">
        <v>44608</v>
      </c>
      <c r="D37439">
        <v>0</v>
      </c>
    </row>
    <row r="37440" spans="1:4" x14ac:dyDescent="0.35">
      <c r="A37440">
        <v>1.323534</v>
      </c>
      <c r="B37440">
        <v>123.88494300000001</v>
      </c>
      <c r="C37440" s="1">
        <v>44104</v>
      </c>
      <c r="D37440">
        <v>4</v>
      </c>
    </row>
    <row r="37441" spans="1:4" x14ac:dyDescent="0.35">
      <c r="A37441">
        <v>7.1202180000000004</v>
      </c>
      <c r="B37441">
        <v>120.992858</v>
      </c>
      <c r="C37441" s="1">
        <v>47237</v>
      </c>
      <c r="D37441">
        <v>4</v>
      </c>
    </row>
    <row r="37442" spans="1:4" x14ac:dyDescent="0.35">
      <c r="A37442">
        <v>7.9463520000000001</v>
      </c>
      <c r="B37442">
        <v>128.475844</v>
      </c>
      <c r="C37442" s="1">
        <v>47321</v>
      </c>
      <c r="D37442">
        <v>1</v>
      </c>
    </row>
    <row r="37443" spans="1:4" x14ac:dyDescent="0.35">
      <c r="A37443">
        <v>6.3910010000000002</v>
      </c>
      <c r="B37443">
        <v>127.736504</v>
      </c>
      <c r="C37443" s="1">
        <v>43518</v>
      </c>
      <c r="D37443">
        <v>6</v>
      </c>
    </row>
    <row r="37444" spans="1:4" x14ac:dyDescent="0.35">
      <c r="A37444">
        <v>6.4666940000000004</v>
      </c>
      <c r="B37444">
        <v>99.135673999999995</v>
      </c>
      <c r="C37444" s="1">
        <v>43954</v>
      </c>
      <c r="D37444">
        <v>5</v>
      </c>
    </row>
    <row r="37445" spans="1:4" x14ac:dyDescent="0.35">
      <c r="A37445">
        <v>8.2961369999999999</v>
      </c>
      <c r="B37445">
        <v>116.514619</v>
      </c>
      <c r="C37445" s="1">
        <v>43799</v>
      </c>
      <c r="D37445">
        <v>9</v>
      </c>
    </row>
    <row r="37446" spans="1:4" x14ac:dyDescent="0.35">
      <c r="A37446">
        <v>7.4163139999999999</v>
      </c>
      <c r="B37446">
        <v>100.293875</v>
      </c>
      <c r="C37446" s="1">
        <v>47410</v>
      </c>
      <c r="D37446">
        <v>4</v>
      </c>
    </row>
    <row r="37447" spans="1:4" x14ac:dyDescent="0.35">
      <c r="A37447">
        <v>1.9426890000000001</v>
      </c>
      <c r="B37447">
        <v>103.917053</v>
      </c>
      <c r="C37447" s="1">
        <v>45128</v>
      </c>
      <c r="D37447">
        <v>5</v>
      </c>
    </row>
    <row r="37448" spans="1:4" x14ac:dyDescent="0.35">
      <c r="A37448">
        <v>2.8394900000000001</v>
      </c>
      <c r="B37448">
        <v>125.381317</v>
      </c>
      <c r="C37448" s="1">
        <v>47253</v>
      </c>
      <c r="D37448">
        <v>9</v>
      </c>
    </row>
    <row r="37449" spans="1:4" x14ac:dyDescent="0.35">
      <c r="A37449">
        <v>2.0708950000000002</v>
      </c>
      <c r="B37449">
        <v>90.046152000000006</v>
      </c>
      <c r="C37449" s="1">
        <v>45022</v>
      </c>
      <c r="D37449">
        <v>7</v>
      </c>
    </row>
    <row r="37450" spans="1:4" x14ac:dyDescent="0.35">
      <c r="A37450">
        <v>9.7368089999999992</v>
      </c>
      <c r="B37450">
        <v>111.607367</v>
      </c>
      <c r="C37450" s="1">
        <v>45542</v>
      </c>
      <c r="D37450">
        <v>2</v>
      </c>
    </row>
    <row r="37451" spans="1:4" x14ac:dyDescent="0.35">
      <c r="A37451">
        <v>7.4475179999999996</v>
      </c>
      <c r="B37451">
        <v>107.072765</v>
      </c>
      <c r="C37451" s="1">
        <v>44615</v>
      </c>
      <c r="D37451">
        <v>8</v>
      </c>
    </row>
    <row r="37452" spans="1:4" x14ac:dyDescent="0.35">
      <c r="A37452">
        <v>6.074986</v>
      </c>
      <c r="B37452">
        <v>88.501760000000004</v>
      </c>
      <c r="C37452" s="1">
        <v>44767</v>
      </c>
      <c r="D37452">
        <v>2</v>
      </c>
    </row>
    <row r="37453" spans="1:4" x14ac:dyDescent="0.35">
      <c r="A37453">
        <v>11.196911999999999</v>
      </c>
      <c r="B37453">
        <v>80.511021</v>
      </c>
      <c r="C37453" s="1">
        <v>45991</v>
      </c>
      <c r="D37453">
        <v>7</v>
      </c>
    </row>
    <row r="37454" spans="1:4" x14ac:dyDescent="0.35">
      <c r="A37454">
        <v>4.628546</v>
      </c>
      <c r="B37454">
        <v>128.52965900000001</v>
      </c>
      <c r="C37454" s="1">
        <v>47399</v>
      </c>
      <c r="D37454">
        <v>5</v>
      </c>
    </row>
    <row r="37455" spans="1:4" x14ac:dyDescent="0.35">
      <c r="A37455">
        <v>7.996683</v>
      </c>
      <c r="B37455">
        <v>86.832503000000003</v>
      </c>
      <c r="C37455" s="1">
        <v>43850</v>
      </c>
      <c r="D37455">
        <v>9</v>
      </c>
    </row>
    <row r="37456" spans="1:4" x14ac:dyDescent="0.35">
      <c r="A37456">
        <v>1.134266</v>
      </c>
      <c r="B37456">
        <v>102.31977000000001</v>
      </c>
      <c r="C37456" s="1">
        <v>42816</v>
      </c>
      <c r="D37456">
        <v>5</v>
      </c>
    </row>
    <row r="37457" spans="1:4" x14ac:dyDescent="0.35">
      <c r="A37457">
        <v>10.447217</v>
      </c>
      <c r="B37457">
        <v>94.521602000000001</v>
      </c>
      <c r="C37457" s="1">
        <v>44582</v>
      </c>
      <c r="D37457">
        <v>7</v>
      </c>
    </row>
    <row r="37458" spans="1:4" x14ac:dyDescent="0.35">
      <c r="A37458">
        <v>9.7631750000000004</v>
      </c>
      <c r="B37458">
        <v>126.143603</v>
      </c>
      <c r="C37458" s="1">
        <v>47510</v>
      </c>
      <c r="D37458">
        <v>5</v>
      </c>
    </row>
    <row r="37459" spans="1:4" x14ac:dyDescent="0.35">
      <c r="A37459">
        <v>11.253076999999999</v>
      </c>
      <c r="B37459">
        <v>100.362358</v>
      </c>
      <c r="C37459" s="1">
        <v>46566</v>
      </c>
      <c r="D37459">
        <v>1</v>
      </c>
    </row>
    <row r="37460" spans="1:4" x14ac:dyDescent="0.35">
      <c r="A37460">
        <v>12.394216</v>
      </c>
      <c r="B37460">
        <v>86.391454999999993</v>
      </c>
      <c r="C37460" s="1">
        <v>44880</v>
      </c>
      <c r="D37460">
        <v>4</v>
      </c>
    </row>
    <row r="37461" spans="1:4" x14ac:dyDescent="0.35">
      <c r="A37461">
        <v>10.636593</v>
      </c>
      <c r="B37461">
        <v>80.641544999999994</v>
      </c>
      <c r="C37461" s="1">
        <v>46665</v>
      </c>
      <c r="D37461">
        <v>0</v>
      </c>
    </row>
    <row r="37462" spans="1:4" x14ac:dyDescent="0.35">
      <c r="A37462">
        <v>11.838409</v>
      </c>
      <c r="B37462">
        <v>107.713596</v>
      </c>
      <c r="C37462" s="1">
        <v>43954</v>
      </c>
      <c r="D37462">
        <v>1</v>
      </c>
    </row>
    <row r="37463" spans="1:4" x14ac:dyDescent="0.35">
      <c r="A37463">
        <v>4.9045990000000002</v>
      </c>
      <c r="B37463">
        <v>101.149744</v>
      </c>
      <c r="C37463" s="1">
        <v>44271</v>
      </c>
      <c r="D37463">
        <v>5</v>
      </c>
    </row>
    <row r="37464" spans="1:4" x14ac:dyDescent="0.35">
      <c r="A37464">
        <v>4.8723890000000001</v>
      </c>
      <c r="B37464">
        <v>92.963408999999999</v>
      </c>
      <c r="C37464" s="1">
        <v>42928</v>
      </c>
      <c r="D37464">
        <v>7</v>
      </c>
    </row>
    <row r="37465" spans="1:4" x14ac:dyDescent="0.35">
      <c r="A37465">
        <v>13.225781</v>
      </c>
      <c r="B37465">
        <v>115.204711</v>
      </c>
      <c r="C37465" s="1">
        <v>45888</v>
      </c>
      <c r="D37465">
        <v>0</v>
      </c>
    </row>
    <row r="37466" spans="1:4" x14ac:dyDescent="0.35">
      <c r="A37466">
        <v>12.812586</v>
      </c>
      <c r="B37466">
        <v>105.30886099999999</v>
      </c>
      <c r="C37466" s="1">
        <v>45498</v>
      </c>
      <c r="D37466">
        <v>6</v>
      </c>
    </row>
    <row r="37467" spans="1:4" x14ac:dyDescent="0.35">
      <c r="A37467">
        <v>7.724113</v>
      </c>
      <c r="B37467">
        <v>83.518968000000001</v>
      </c>
      <c r="C37467" s="1">
        <v>44783</v>
      </c>
      <c r="D37467">
        <v>9</v>
      </c>
    </row>
    <row r="37468" spans="1:4" x14ac:dyDescent="0.35">
      <c r="A37468">
        <v>5.1951669999999996</v>
      </c>
      <c r="B37468">
        <v>114.98723200000001</v>
      </c>
      <c r="C37468" s="1">
        <v>43767</v>
      </c>
      <c r="D37468">
        <v>1</v>
      </c>
    </row>
    <row r="37469" spans="1:4" x14ac:dyDescent="0.35">
      <c r="A37469">
        <v>12.137421</v>
      </c>
      <c r="B37469">
        <v>94.382174000000006</v>
      </c>
      <c r="C37469" s="1">
        <v>45802</v>
      </c>
      <c r="D37469">
        <v>3</v>
      </c>
    </row>
    <row r="37470" spans="1:4" x14ac:dyDescent="0.35">
      <c r="A37470">
        <v>4.595415</v>
      </c>
      <c r="B37470">
        <v>97.04616</v>
      </c>
      <c r="C37470" s="1">
        <v>45885</v>
      </c>
      <c r="D37470">
        <v>6</v>
      </c>
    </row>
    <row r="37471" spans="1:4" x14ac:dyDescent="0.35">
      <c r="A37471">
        <v>2.235528</v>
      </c>
      <c r="B37471">
        <v>114.55088499999999</v>
      </c>
      <c r="C37471" s="1">
        <v>45869</v>
      </c>
      <c r="D37471">
        <v>7</v>
      </c>
    </row>
    <row r="37472" spans="1:4" x14ac:dyDescent="0.35">
      <c r="A37472">
        <v>8.9889480000000006</v>
      </c>
      <c r="B37472">
        <v>81.374505999999997</v>
      </c>
      <c r="C37472" s="1">
        <v>47183</v>
      </c>
      <c r="D37472">
        <v>5</v>
      </c>
    </row>
    <row r="37473" spans="1:4" x14ac:dyDescent="0.35">
      <c r="A37473">
        <v>0.69244300000000003</v>
      </c>
      <c r="B37473">
        <v>35.172210999999997</v>
      </c>
      <c r="C37473" s="1">
        <v>45353</v>
      </c>
      <c r="D37473">
        <v>6</v>
      </c>
    </row>
    <row r="37474" spans="1:4" x14ac:dyDescent="0.35">
      <c r="A37474">
        <v>5.369516</v>
      </c>
      <c r="B37474">
        <v>94.268118999999999</v>
      </c>
      <c r="C37474" s="1">
        <v>45284</v>
      </c>
      <c r="D37474">
        <v>0</v>
      </c>
    </row>
    <row r="37475" spans="1:4" x14ac:dyDescent="0.35">
      <c r="A37475">
        <v>11.326527</v>
      </c>
      <c r="B37475">
        <v>44.416601</v>
      </c>
      <c r="C37475" s="1">
        <v>43712</v>
      </c>
      <c r="D37475">
        <v>4</v>
      </c>
    </row>
    <row r="37476" spans="1:4" x14ac:dyDescent="0.35">
      <c r="A37476">
        <v>4.2035049999999998</v>
      </c>
      <c r="B37476">
        <v>123.55327200000001</v>
      </c>
      <c r="C37476" s="1">
        <v>43942</v>
      </c>
      <c r="D37476">
        <v>9</v>
      </c>
    </row>
    <row r="37477" spans="1:4" x14ac:dyDescent="0.35">
      <c r="A37477">
        <v>13.045285</v>
      </c>
      <c r="B37477">
        <v>83.784199000000001</v>
      </c>
      <c r="C37477" s="1">
        <v>44288</v>
      </c>
      <c r="D37477">
        <v>3</v>
      </c>
    </row>
    <row r="37478" spans="1:4" x14ac:dyDescent="0.35">
      <c r="A37478">
        <v>13.385963</v>
      </c>
      <c r="B37478">
        <v>128.01934199999999</v>
      </c>
      <c r="C37478" s="1">
        <v>46153</v>
      </c>
      <c r="D37478">
        <v>2</v>
      </c>
    </row>
    <row r="37479" spans="1:4" x14ac:dyDescent="0.35">
      <c r="A37479">
        <v>11.439847</v>
      </c>
      <c r="B37479">
        <v>110.33551900000001</v>
      </c>
      <c r="C37479" s="1">
        <v>47303</v>
      </c>
      <c r="D37479">
        <v>3</v>
      </c>
    </row>
    <row r="37480" spans="1:4" x14ac:dyDescent="0.35">
      <c r="A37480">
        <v>13.828241999999999</v>
      </c>
      <c r="B37480">
        <v>21.999355000000001</v>
      </c>
      <c r="C37480" s="1">
        <v>43698</v>
      </c>
      <c r="D37480">
        <v>1</v>
      </c>
    </row>
    <row r="37481" spans="1:4" x14ac:dyDescent="0.35">
      <c r="A37481">
        <v>7.4776210000000001</v>
      </c>
      <c r="B37481">
        <v>112.937791</v>
      </c>
      <c r="C37481" s="1">
        <v>47014</v>
      </c>
      <c r="D37481">
        <v>7</v>
      </c>
    </row>
    <row r="37482" spans="1:4" x14ac:dyDescent="0.35">
      <c r="A37482">
        <v>8.0118740000000006</v>
      </c>
      <c r="B37482">
        <v>108.96822</v>
      </c>
      <c r="C37482" s="1">
        <v>42874</v>
      </c>
      <c r="D37482">
        <v>8</v>
      </c>
    </row>
    <row r="37483" spans="1:4" x14ac:dyDescent="0.35">
      <c r="A37483">
        <v>11.722719</v>
      </c>
      <c r="B37483">
        <v>118.29549799999999</v>
      </c>
      <c r="C37483" s="1">
        <v>43471</v>
      </c>
      <c r="D37483">
        <v>5</v>
      </c>
    </row>
    <row r="37484" spans="1:4" x14ac:dyDescent="0.35">
      <c r="A37484">
        <v>6.9499930000000001</v>
      </c>
      <c r="B37484">
        <v>109.151253</v>
      </c>
      <c r="C37484" s="1">
        <v>47012</v>
      </c>
      <c r="D37484">
        <v>9</v>
      </c>
    </row>
    <row r="37485" spans="1:4" x14ac:dyDescent="0.35">
      <c r="A37485">
        <v>5.7534080000000003</v>
      </c>
      <c r="B37485">
        <v>96.111729999999994</v>
      </c>
      <c r="C37485" s="1">
        <v>45288</v>
      </c>
      <c r="D37485">
        <v>2</v>
      </c>
    </row>
    <row r="37486" spans="1:4" x14ac:dyDescent="0.35">
      <c r="A37486">
        <v>8.6450750000000003</v>
      </c>
      <c r="B37486">
        <v>86.469676000000007</v>
      </c>
      <c r="C37486" s="1">
        <v>45017</v>
      </c>
      <c r="D37486">
        <v>7</v>
      </c>
    </row>
    <row r="37487" spans="1:4" x14ac:dyDescent="0.35">
      <c r="A37487">
        <v>9.2414670000000001</v>
      </c>
      <c r="B37487">
        <v>95.539956000000004</v>
      </c>
      <c r="C37487" s="1">
        <v>46948</v>
      </c>
      <c r="D37487">
        <v>4</v>
      </c>
    </row>
    <row r="37488" spans="1:4" x14ac:dyDescent="0.35">
      <c r="A37488">
        <v>10.537452</v>
      </c>
      <c r="B37488">
        <v>116.47595099999999</v>
      </c>
      <c r="C37488" s="1">
        <v>46134</v>
      </c>
      <c r="D37488">
        <v>2</v>
      </c>
    </row>
    <row r="37489" spans="1:4" x14ac:dyDescent="0.35">
      <c r="A37489">
        <v>9.3879900000000003</v>
      </c>
      <c r="B37489">
        <v>116.502405</v>
      </c>
      <c r="C37489" s="1">
        <v>45143</v>
      </c>
      <c r="D37489">
        <v>5</v>
      </c>
    </row>
    <row r="37490" spans="1:4" x14ac:dyDescent="0.35">
      <c r="A37490">
        <v>10.465533000000001</v>
      </c>
      <c r="B37490">
        <v>126.02463299999999</v>
      </c>
      <c r="C37490" s="1">
        <v>43485</v>
      </c>
      <c r="D37490">
        <v>0</v>
      </c>
    </row>
    <row r="37491" spans="1:4" x14ac:dyDescent="0.35">
      <c r="A37491">
        <v>9.4763789999999997</v>
      </c>
      <c r="B37491">
        <v>97.974159999999998</v>
      </c>
      <c r="C37491" s="1">
        <v>46677</v>
      </c>
      <c r="D37491">
        <v>8</v>
      </c>
    </row>
    <row r="37492" spans="1:4" x14ac:dyDescent="0.35">
      <c r="A37492">
        <v>6.7781890000000002</v>
      </c>
      <c r="B37492">
        <v>83.944739999999996</v>
      </c>
      <c r="C37492" s="1">
        <v>42923</v>
      </c>
      <c r="D37492">
        <v>0</v>
      </c>
    </row>
    <row r="37493" spans="1:4" x14ac:dyDescent="0.35">
      <c r="A37493">
        <v>1.9755910000000001</v>
      </c>
      <c r="B37493">
        <v>112.676427</v>
      </c>
      <c r="C37493" s="1">
        <v>44205</v>
      </c>
      <c r="D37493">
        <v>0</v>
      </c>
    </row>
    <row r="37494" spans="1:4" x14ac:dyDescent="0.35">
      <c r="A37494">
        <v>11.017661</v>
      </c>
      <c r="B37494">
        <v>92.896089000000003</v>
      </c>
      <c r="C37494" s="1">
        <v>44838</v>
      </c>
      <c r="D37494">
        <v>7</v>
      </c>
    </row>
    <row r="37495" spans="1:4" x14ac:dyDescent="0.35">
      <c r="A37495">
        <v>0.52783000000000002</v>
      </c>
      <c r="B37495">
        <v>45.315733000000002</v>
      </c>
      <c r="C37495" s="1">
        <v>45709</v>
      </c>
      <c r="D37495">
        <v>2</v>
      </c>
    </row>
    <row r="37496" spans="1:4" x14ac:dyDescent="0.35">
      <c r="A37496">
        <v>13.895751000000001</v>
      </c>
      <c r="B37496">
        <v>95.357533000000004</v>
      </c>
      <c r="C37496" s="1">
        <v>44227</v>
      </c>
      <c r="D37496">
        <v>9</v>
      </c>
    </row>
    <row r="37497" spans="1:4" x14ac:dyDescent="0.35">
      <c r="A37497">
        <v>11.615572999999999</v>
      </c>
      <c r="B37497">
        <v>103.931628</v>
      </c>
      <c r="C37497" s="1">
        <v>46847</v>
      </c>
      <c r="D37497">
        <v>4</v>
      </c>
    </row>
    <row r="37498" spans="1:4" x14ac:dyDescent="0.35">
      <c r="A37498">
        <v>9.4256569999999993</v>
      </c>
      <c r="B37498">
        <v>82.947469999999996</v>
      </c>
      <c r="C37498" s="1">
        <v>47022</v>
      </c>
      <c r="D37498">
        <v>4</v>
      </c>
    </row>
    <row r="37499" spans="1:4" x14ac:dyDescent="0.35">
      <c r="A37499">
        <v>13.535833999999999</v>
      </c>
      <c r="B37499">
        <v>101.29124299999999</v>
      </c>
      <c r="C37499" s="1">
        <v>45157</v>
      </c>
      <c r="D37499">
        <v>2</v>
      </c>
    </row>
    <row r="37500" spans="1:4" x14ac:dyDescent="0.35">
      <c r="A37500">
        <v>8.6133369999999996</v>
      </c>
      <c r="B37500">
        <v>106.144052</v>
      </c>
      <c r="C37500" s="1">
        <v>44222</v>
      </c>
      <c r="D37500">
        <v>5</v>
      </c>
    </row>
    <row r="37501" spans="1:4" x14ac:dyDescent="0.35">
      <c r="A37501">
        <v>0.88441700000000001</v>
      </c>
      <c r="B37501">
        <v>117.740619</v>
      </c>
      <c r="C37501" s="1">
        <v>42950</v>
      </c>
      <c r="D37501">
        <v>2</v>
      </c>
    </row>
    <row r="37502" spans="1:4" x14ac:dyDescent="0.35">
      <c r="A37502">
        <v>7.8754119999999999</v>
      </c>
      <c r="B37502">
        <v>49.191160000000004</v>
      </c>
      <c r="C37502" s="1">
        <v>46492</v>
      </c>
      <c r="D37502">
        <v>6</v>
      </c>
    </row>
    <row r="37503" spans="1:4" x14ac:dyDescent="0.35">
      <c r="A37503">
        <v>3.953138</v>
      </c>
      <c r="B37503">
        <v>21.049796000000001</v>
      </c>
      <c r="C37503" s="1">
        <v>46977</v>
      </c>
      <c r="D37503">
        <v>4</v>
      </c>
    </row>
    <row r="37504" spans="1:4" x14ac:dyDescent="0.35">
      <c r="A37504">
        <v>5.2357379999999996</v>
      </c>
      <c r="B37504">
        <v>101.211547</v>
      </c>
      <c r="C37504" s="1">
        <v>45536</v>
      </c>
      <c r="D37504">
        <v>5</v>
      </c>
    </row>
    <row r="37505" spans="1:4" x14ac:dyDescent="0.35">
      <c r="A37505">
        <v>6.4882340000000003</v>
      </c>
      <c r="B37505">
        <v>104.85971499999999</v>
      </c>
      <c r="C37505" s="1">
        <v>42919</v>
      </c>
      <c r="D37505">
        <v>0</v>
      </c>
    </row>
    <row r="37506" spans="1:4" x14ac:dyDescent="0.35">
      <c r="A37506">
        <v>10.866949999999999</v>
      </c>
      <c r="B37506">
        <v>107.772773</v>
      </c>
      <c r="C37506" s="1">
        <v>43732</v>
      </c>
      <c r="D37506">
        <v>9</v>
      </c>
    </row>
    <row r="37507" spans="1:4" x14ac:dyDescent="0.35">
      <c r="A37507">
        <v>7.0907159999999996</v>
      </c>
      <c r="B37507">
        <v>125.594255</v>
      </c>
      <c r="C37507" s="1">
        <v>46686</v>
      </c>
      <c r="D37507">
        <v>5</v>
      </c>
    </row>
    <row r="37508" spans="1:4" x14ac:dyDescent="0.35">
      <c r="A37508">
        <v>6.6980560000000002</v>
      </c>
      <c r="B37508">
        <v>102.874385</v>
      </c>
      <c r="C37508" s="1">
        <v>42971</v>
      </c>
      <c r="D37508">
        <v>3</v>
      </c>
    </row>
    <row r="37509" spans="1:4" x14ac:dyDescent="0.35">
      <c r="A37509">
        <v>4.2974129999999997</v>
      </c>
      <c r="B37509">
        <v>116.410284</v>
      </c>
      <c r="C37509" s="1">
        <v>46150</v>
      </c>
      <c r="D37509">
        <v>4</v>
      </c>
    </row>
    <row r="37510" spans="1:4" x14ac:dyDescent="0.35">
      <c r="A37510">
        <v>7.6042240000000003</v>
      </c>
      <c r="B37510">
        <v>110.823645</v>
      </c>
      <c r="C37510" s="1">
        <v>44804</v>
      </c>
      <c r="D37510">
        <v>4</v>
      </c>
    </row>
    <row r="37511" spans="1:4" x14ac:dyDescent="0.35">
      <c r="A37511">
        <v>3.5526330000000002</v>
      </c>
      <c r="B37511">
        <v>118.024702</v>
      </c>
      <c r="C37511" s="1">
        <v>46454</v>
      </c>
      <c r="D37511">
        <v>9</v>
      </c>
    </row>
    <row r="37512" spans="1:4" x14ac:dyDescent="0.35">
      <c r="A37512">
        <v>3.727814</v>
      </c>
      <c r="B37512">
        <v>128.81801200000001</v>
      </c>
      <c r="C37512" s="1">
        <v>45475</v>
      </c>
      <c r="D37512">
        <v>7</v>
      </c>
    </row>
    <row r="37513" spans="1:4" x14ac:dyDescent="0.35">
      <c r="A37513">
        <v>10.625897</v>
      </c>
      <c r="B37513">
        <v>116.075295</v>
      </c>
      <c r="C37513" s="1">
        <v>44682</v>
      </c>
      <c r="D37513">
        <v>0</v>
      </c>
    </row>
    <row r="37514" spans="1:4" x14ac:dyDescent="0.35">
      <c r="A37514">
        <v>4.8614069999999998</v>
      </c>
      <c r="B37514">
        <v>123.77082900000001</v>
      </c>
      <c r="C37514" s="1">
        <v>43607</v>
      </c>
      <c r="D37514">
        <v>3</v>
      </c>
    </row>
    <row r="37515" spans="1:4" x14ac:dyDescent="0.35">
      <c r="A37515">
        <v>0.81445500000000004</v>
      </c>
      <c r="B37515">
        <v>84.781328000000002</v>
      </c>
      <c r="C37515" s="1">
        <v>45924</v>
      </c>
      <c r="D37515">
        <v>8</v>
      </c>
    </row>
    <row r="37516" spans="1:4" x14ac:dyDescent="0.35">
      <c r="A37516">
        <v>4.8771139999999997</v>
      </c>
      <c r="B37516">
        <v>85.117232000000001</v>
      </c>
      <c r="C37516" s="1">
        <v>47607</v>
      </c>
      <c r="D37516">
        <v>2</v>
      </c>
    </row>
    <row r="37517" spans="1:4" x14ac:dyDescent="0.35">
      <c r="A37517">
        <v>8.9761539999999993</v>
      </c>
      <c r="B37517">
        <v>90.091511999999994</v>
      </c>
      <c r="C37517" s="1">
        <v>42748</v>
      </c>
      <c r="D37517">
        <v>9</v>
      </c>
    </row>
    <row r="37518" spans="1:4" x14ac:dyDescent="0.35">
      <c r="A37518">
        <v>11.414400000000001</v>
      </c>
      <c r="B37518">
        <v>86.112243000000007</v>
      </c>
      <c r="C37518" s="1">
        <v>44662</v>
      </c>
      <c r="D37518">
        <v>2</v>
      </c>
    </row>
    <row r="37519" spans="1:4" x14ac:dyDescent="0.35">
      <c r="A37519">
        <v>13.47092</v>
      </c>
      <c r="B37519">
        <v>97.290225000000007</v>
      </c>
      <c r="C37519" s="1">
        <v>43540</v>
      </c>
      <c r="D37519">
        <v>7</v>
      </c>
    </row>
    <row r="37520" spans="1:4" x14ac:dyDescent="0.35">
      <c r="A37520">
        <v>10.472464</v>
      </c>
      <c r="B37520">
        <v>114.26261</v>
      </c>
      <c r="C37520" s="1">
        <v>45002</v>
      </c>
      <c r="D37520">
        <v>8</v>
      </c>
    </row>
    <row r="37521" spans="1:4" x14ac:dyDescent="0.35">
      <c r="A37521">
        <v>6.0610369999999998</v>
      </c>
      <c r="B37521">
        <v>120.971943</v>
      </c>
      <c r="C37521" s="1">
        <v>46308</v>
      </c>
      <c r="D37521">
        <v>7</v>
      </c>
    </row>
    <row r="37522" spans="1:4" x14ac:dyDescent="0.35">
      <c r="A37522">
        <v>4.2577579999999999</v>
      </c>
      <c r="B37522">
        <v>115.88884</v>
      </c>
      <c r="C37522" s="1">
        <v>45850</v>
      </c>
      <c r="D37522">
        <v>4</v>
      </c>
    </row>
    <row r="37523" spans="1:4" x14ac:dyDescent="0.35">
      <c r="A37523">
        <v>1.9018569999999999</v>
      </c>
      <c r="B37523">
        <v>121.59220000000001</v>
      </c>
      <c r="C37523" s="1">
        <v>42762</v>
      </c>
      <c r="D37523">
        <v>4</v>
      </c>
    </row>
    <row r="37524" spans="1:4" x14ac:dyDescent="0.35">
      <c r="A37524">
        <v>8.8248409999999993</v>
      </c>
      <c r="B37524">
        <v>91.901807000000005</v>
      </c>
      <c r="C37524" s="1">
        <v>44019</v>
      </c>
      <c r="D37524">
        <v>8</v>
      </c>
    </row>
    <row r="37525" spans="1:4" x14ac:dyDescent="0.35">
      <c r="A37525">
        <v>7.1873779999999998</v>
      </c>
      <c r="B37525">
        <v>110.17976</v>
      </c>
      <c r="C37525" s="1">
        <v>45108</v>
      </c>
      <c r="D37525">
        <v>1</v>
      </c>
    </row>
    <row r="37526" spans="1:4" x14ac:dyDescent="0.35">
      <c r="A37526">
        <v>9.5200510000000005</v>
      </c>
      <c r="B37526">
        <v>86.498465999999993</v>
      </c>
      <c r="C37526" s="1">
        <v>44886</v>
      </c>
      <c r="D37526">
        <v>4</v>
      </c>
    </row>
    <row r="37527" spans="1:4" x14ac:dyDescent="0.35">
      <c r="A37527">
        <v>3.3961510000000001</v>
      </c>
      <c r="B37527">
        <v>98.902131999999995</v>
      </c>
      <c r="C37527" s="1">
        <v>45726</v>
      </c>
      <c r="D37527">
        <v>0</v>
      </c>
    </row>
    <row r="37528" spans="1:4" x14ac:dyDescent="0.35">
      <c r="A37528">
        <v>4.5986539999999998</v>
      </c>
      <c r="B37528">
        <v>115.220907</v>
      </c>
      <c r="C37528" s="1">
        <v>47357</v>
      </c>
      <c r="D37528">
        <v>7</v>
      </c>
    </row>
    <row r="37529" spans="1:4" x14ac:dyDescent="0.35">
      <c r="A37529">
        <v>4.1601249999999999</v>
      </c>
      <c r="B37529">
        <v>87.10539</v>
      </c>
      <c r="C37529" s="1">
        <v>45042</v>
      </c>
      <c r="D37529">
        <v>9</v>
      </c>
    </row>
    <row r="37530" spans="1:4" x14ac:dyDescent="0.35">
      <c r="A37530">
        <v>11.187360999999999</v>
      </c>
      <c r="B37530">
        <v>124.579694</v>
      </c>
      <c r="C37530" s="1">
        <v>43370</v>
      </c>
      <c r="D37530">
        <v>2</v>
      </c>
    </row>
    <row r="37531" spans="1:4" x14ac:dyDescent="0.35">
      <c r="A37531">
        <v>2.4800939999999998</v>
      </c>
      <c r="B37531">
        <v>111.42393300000001</v>
      </c>
      <c r="C37531" s="1">
        <v>45549</v>
      </c>
      <c r="D37531">
        <v>6</v>
      </c>
    </row>
    <row r="37532" spans="1:4" x14ac:dyDescent="0.35">
      <c r="A37532">
        <v>8.5577620000000003</v>
      </c>
      <c r="B37532">
        <v>126.417036</v>
      </c>
      <c r="C37532" s="1">
        <v>44524</v>
      </c>
      <c r="D37532">
        <v>4</v>
      </c>
    </row>
    <row r="37533" spans="1:4" x14ac:dyDescent="0.35">
      <c r="A37533">
        <v>0.81383499999999998</v>
      </c>
      <c r="B37533">
        <v>93.534491000000003</v>
      </c>
      <c r="C37533" s="1">
        <v>45766</v>
      </c>
      <c r="D37533">
        <v>7</v>
      </c>
    </row>
    <row r="37534" spans="1:4" x14ac:dyDescent="0.35">
      <c r="A37534">
        <v>7.7384329999999997</v>
      </c>
      <c r="B37534">
        <v>106.399867</v>
      </c>
      <c r="C37534" s="1">
        <v>43948</v>
      </c>
      <c r="D37534">
        <v>1</v>
      </c>
    </row>
    <row r="37535" spans="1:4" x14ac:dyDescent="0.35">
      <c r="A37535">
        <v>0.98840399999999995</v>
      </c>
      <c r="B37535">
        <v>110.383498</v>
      </c>
      <c r="C37535" s="1">
        <v>46246</v>
      </c>
      <c r="D37535">
        <v>9</v>
      </c>
    </row>
    <row r="37536" spans="1:4" x14ac:dyDescent="0.35">
      <c r="A37536">
        <v>2.5446849999999999</v>
      </c>
      <c r="B37536">
        <v>120.871601</v>
      </c>
      <c r="C37536" s="1">
        <v>43064</v>
      </c>
      <c r="D37536">
        <v>7</v>
      </c>
    </row>
    <row r="37537" spans="1:4" x14ac:dyDescent="0.35">
      <c r="A37537">
        <v>1.671052</v>
      </c>
      <c r="B37537">
        <v>83.817509999999999</v>
      </c>
      <c r="C37537" s="1">
        <v>43433</v>
      </c>
      <c r="D37537">
        <v>5</v>
      </c>
    </row>
    <row r="37538" spans="1:4" x14ac:dyDescent="0.35">
      <c r="A37538">
        <v>4.9194820000000004</v>
      </c>
      <c r="B37538">
        <v>110.61534</v>
      </c>
      <c r="C37538" s="1">
        <v>44618</v>
      </c>
      <c r="D37538">
        <v>3</v>
      </c>
    </row>
    <row r="37539" spans="1:4" x14ac:dyDescent="0.35">
      <c r="A37539">
        <v>4.8778670000000002</v>
      </c>
      <c r="B37539">
        <v>39.277296</v>
      </c>
      <c r="C37539" s="1">
        <v>43390</v>
      </c>
      <c r="D37539">
        <v>4</v>
      </c>
    </row>
    <row r="37540" spans="1:4" x14ac:dyDescent="0.35">
      <c r="A37540">
        <v>11.587228</v>
      </c>
      <c r="B37540">
        <v>88.047478999999996</v>
      </c>
      <c r="C37540" s="1">
        <v>46937</v>
      </c>
      <c r="D37540">
        <v>3</v>
      </c>
    </row>
    <row r="37541" spans="1:4" x14ac:dyDescent="0.35">
      <c r="A37541">
        <v>3.2370559999999999</v>
      </c>
      <c r="B37541">
        <v>26.345886</v>
      </c>
      <c r="C37541" s="1">
        <v>43647</v>
      </c>
      <c r="D37541">
        <v>4</v>
      </c>
    </row>
    <row r="37542" spans="1:4" x14ac:dyDescent="0.35">
      <c r="A37542">
        <v>1.3007759999999999</v>
      </c>
      <c r="B37542">
        <v>102.475055</v>
      </c>
      <c r="C37542" s="1">
        <v>43135</v>
      </c>
      <c r="D37542">
        <v>2</v>
      </c>
    </row>
    <row r="37543" spans="1:4" x14ac:dyDescent="0.35">
      <c r="A37543">
        <v>8.4888139999999996</v>
      </c>
      <c r="B37543">
        <v>22.072604999999999</v>
      </c>
      <c r="C37543" s="1">
        <v>43300</v>
      </c>
      <c r="D37543">
        <v>8</v>
      </c>
    </row>
    <row r="37544" spans="1:4" x14ac:dyDescent="0.35">
      <c r="A37544">
        <v>9.6555649999999993</v>
      </c>
      <c r="B37544">
        <v>121.86167500000001</v>
      </c>
      <c r="C37544" s="1">
        <v>45153</v>
      </c>
      <c r="D37544">
        <v>2</v>
      </c>
    </row>
    <row r="37545" spans="1:4" x14ac:dyDescent="0.35">
      <c r="A37545">
        <v>4.198048</v>
      </c>
      <c r="B37545">
        <v>99.255826999999996</v>
      </c>
      <c r="C37545" s="1">
        <v>44766</v>
      </c>
      <c r="D37545">
        <v>9</v>
      </c>
    </row>
    <row r="37546" spans="1:4" x14ac:dyDescent="0.35">
      <c r="A37546">
        <v>8.4791159999999994</v>
      </c>
      <c r="B37546">
        <v>99.997501999999997</v>
      </c>
      <c r="C37546" s="1">
        <v>46982</v>
      </c>
      <c r="D37546">
        <v>0</v>
      </c>
    </row>
    <row r="37547" spans="1:4" x14ac:dyDescent="0.35">
      <c r="A37547">
        <v>10.887186</v>
      </c>
      <c r="B37547">
        <v>87.635310000000004</v>
      </c>
      <c r="C37547" s="1">
        <v>47768</v>
      </c>
      <c r="D37547">
        <v>5</v>
      </c>
    </row>
    <row r="37548" spans="1:4" x14ac:dyDescent="0.35">
      <c r="A37548">
        <v>4.9309859999999999</v>
      </c>
      <c r="B37548">
        <v>95.413642999999993</v>
      </c>
      <c r="C37548" s="1">
        <v>47670</v>
      </c>
      <c r="D37548">
        <v>1</v>
      </c>
    </row>
    <row r="37549" spans="1:4" x14ac:dyDescent="0.35">
      <c r="A37549">
        <v>7.4024179999999999</v>
      </c>
      <c r="B37549">
        <v>114.604646</v>
      </c>
      <c r="C37549" s="1">
        <v>47335</v>
      </c>
      <c r="D37549">
        <v>7</v>
      </c>
    </row>
    <row r="37550" spans="1:4" x14ac:dyDescent="0.35">
      <c r="A37550">
        <v>2.1382029999999999</v>
      </c>
      <c r="B37550">
        <v>129.57298800000001</v>
      </c>
      <c r="C37550" s="1">
        <v>44104</v>
      </c>
      <c r="D37550">
        <v>0</v>
      </c>
    </row>
    <row r="37551" spans="1:4" x14ac:dyDescent="0.35">
      <c r="A37551">
        <v>0.42869099999999999</v>
      </c>
      <c r="B37551">
        <v>80.925690000000003</v>
      </c>
      <c r="C37551" s="1">
        <v>42756</v>
      </c>
      <c r="D37551">
        <v>3</v>
      </c>
    </row>
    <row r="37552" spans="1:4" x14ac:dyDescent="0.35">
      <c r="A37552">
        <v>13.741015000000001</v>
      </c>
      <c r="B37552">
        <v>92.239985000000004</v>
      </c>
      <c r="C37552" s="1">
        <v>46366</v>
      </c>
      <c r="D37552">
        <v>8</v>
      </c>
    </row>
    <row r="37553" spans="1:4" x14ac:dyDescent="0.35">
      <c r="A37553">
        <v>4.2662589999999998</v>
      </c>
      <c r="B37553">
        <v>120.180682</v>
      </c>
      <c r="C37553" s="1">
        <v>46969</v>
      </c>
      <c r="D37553">
        <v>8</v>
      </c>
    </row>
    <row r="37554" spans="1:4" x14ac:dyDescent="0.35">
      <c r="A37554">
        <v>3.9767389999999998</v>
      </c>
      <c r="B37554">
        <v>115.218041</v>
      </c>
      <c r="C37554" s="1">
        <v>46319</v>
      </c>
      <c r="D37554">
        <v>8</v>
      </c>
    </row>
    <row r="37555" spans="1:4" x14ac:dyDescent="0.35">
      <c r="A37555">
        <v>13.628107</v>
      </c>
      <c r="B37555">
        <v>114.22075100000001</v>
      </c>
      <c r="C37555" s="1">
        <v>42972</v>
      </c>
      <c r="D37555">
        <v>9</v>
      </c>
    </row>
    <row r="37556" spans="1:4" x14ac:dyDescent="0.35">
      <c r="A37556">
        <v>10.222446</v>
      </c>
      <c r="B37556">
        <v>105.316908</v>
      </c>
      <c r="C37556" s="1">
        <v>46363</v>
      </c>
      <c r="D37556">
        <v>0</v>
      </c>
    </row>
    <row r="37557" spans="1:4" x14ac:dyDescent="0.35">
      <c r="A37557">
        <v>8.2356409999999993</v>
      </c>
      <c r="B37557">
        <v>115.135192</v>
      </c>
      <c r="C37557" s="1">
        <v>46376</v>
      </c>
      <c r="D37557">
        <v>4</v>
      </c>
    </row>
    <row r="37558" spans="1:4" x14ac:dyDescent="0.35">
      <c r="A37558">
        <v>9.8205950000000009</v>
      </c>
      <c r="B37558">
        <v>31.568086999999998</v>
      </c>
      <c r="C37558" s="1">
        <v>45341</v>
      </c>
      <c r="D37558">
        <v>1</v>
      </c>
    </row>
    <row r="37559" spans="1:4" x14ac:dyDescent="0.35">
      <c r="A37559">
        <v>9.9679789999999997</v>
      </c>
      <c r="B37559">
        <v>127.469297</v>
      </c>
      <c r="C37559" s="1">
        <v>44738</v>
      </c>
      <c r="D37559">
        <v>3</v>
      </c>
    </row>
    <row r="37560" spans="1:4" x14ac:dyDescent="0.35">
      <c r="A37560">
        <v>10.710369</v>
      </c>
      <c r="B37560">
        <v>105.172197</v>
      </c>
      <c r="C37560" s="1">
        <v>44239</v>
      </c>
      <c r="D37560">
        <v>0</v>
      </c>
    </row>
    <row r="37561" spans="1:4" x14ac:dyDescent="0.35">
      <c r="A37561">
        <v>1.03393</v>
      </c>
      <c r="B37561">
        <v>80.961496999999994</v>
      </c>
      <c r="C37561" s="1">
        <v>44932</v>
      </c>
      <c r="D37561">
        <v>9</v>
      </c>
    </row>
    <row r="37562" spans="1:4" x14ac:dyDescent="0.35">
      <c r="A37562">
        <v>5.8383570000000002</v>
      </c>
      <c r="B37562">
        <v>104.815625</v>
      </c>
      <c r="C37562" s="1">
        <v>43268</v>
      </c>
      <c r="D37562">
        <v>3</v>
      </c>
    </row>
    <row r="37563" spans="1:4" x14ac:dyDescent="0.35">
      <c r="A37563">
        <v>4.2023109999999999</v>
      </c>
      <c r="B37563">
        <v>37.251714</v>
      </c>
      <c r="C37563" s="1">
        <v>45493</v>
      </c>
      <c r="D37563">
        <v>2</v>
      </c>
    </row>
    <row r="37564" spans="1:4" x14ac:dyDescent="0.35">
      <c r="A37564">
        <v>1.080918</v>
      </c>
      <c r="B37564">
        <v>32.995840000000001</v>
      </c>
      <c r="C37564" s="1">
        <v>46525</v>
      </c>
      <c r="D37564">
        <v>2</v>
      </c>
    </row>
    <row r="37565" spans="1:4" x14ac:dyDescent="0.35">
      <c r="A37565">
        <v>5.8351259999999998</v>
      </c>
      <c r="B37565">
        <v>123.18279</v>
      </c>
      <c r="C37565" s="1">
        <v>46689</v>
      </c>
      <c r="D37565">
        <v>3</v>
      </c>
    </row>
    <row r="37566" spans="1:4" x14ac:dyDescent="0.35">
      <c r="A37566">
        <v>8.6648110000000003</v>
      </c>
      <c r="B37566">
        <v>87.200581</v>
      </c>
      <c r="C37566" s="1">
        <v>47413</v>
      </c>
      <c r="D37566">
        <v>7</v>
      </c>
    </row>
    <row r="37567" spans="1:4" x14ac:dyDescent="0.35">
      <c r="A37567">
        <v>2.581118</v>
      </c>
      <c r="B37567">
        <v>123.584301</v>
      </c>
      <c r="C37567" s="1">
        <v>45881</v>
      </c>
      <c r="D37567">
        <v>0</v>
      </c>
    </row>
    <row r="37568" spans="1:4" x14ac:dyDescent="0.35">
      <c r="A37568">
        <v>4.3398719999999997</v>
      </c>
      <c r="B37568">
        <v>96.329777000000007</v>
      </c>
      <c r="C37568" s="1">
        <v>42948</v>
      </c>
      <c r="D37568">
        <v>0</v>
      </c>
    </row>
    <row r="37569" spans="1:4" x14ac:dyDescent="0.35">
      <c r="A37569">
        <v>8.9844740000000005</v>
      </c>
      <c r="B37569">
        <v>36.903683999999998</v>
      </c>
      <c r="C37569" s="1">
        <v>43681</v>
      </c>
      <c r="D37569">
        <v>4</v>
      </c>
    </row>
    <row r="37570" spans="1:4" x14ac:dyDescent="0.35">
      <c r="A37570">
        <v>8.1526130000000006</v>
      </c>
      <c r="B37570">
        <v>83.715903999999995</v>
      </c>
      <c r="C37570" s="1">
        <v>46532</v>
      </c>
      <c r="D37570">
        <v>6</v>
      </c>
    </row>
    <row r="37571" spans="1:4" x14ac:dyDescent="0.35">
      <c r="A37571">
        <v>12.176118000000001</v>
      </c>
      <c r="B37571">
        <v>48.829340999999999</v>
      </c>
      <c r="C37571" s="1">
        <v>44533</v>
      </c>
      <c r="D37571">
        <v>2</v>
      </c>
    </row>
    <row r="37572" spans="1:4" x14ac:dyDescent="0.35">
      <c r="A37572">
        <v>11.09811</v>
      </c>
      <c r="B37572">
        <v>128.113372</v>
      </c>
      <c r="C37572" s="1">
        <v>44708</v>
      </c>
      <c r="D37572">
        <v>0</v>
      </c>
    </row>
    <row r="37573" spans="1:4" x14ac:dyDescent="0.35">
      <c r="A37573">
        <v>13.521993999999999</v>
      </c>
      <c r="B37573">
        <v>111.264077</v>
      </c>
      <c r="C37573" s="1">
        <v>43703</v>
      </c>
      <c r="D37573">
        <v>6</v>
      </c>
    </row>
    <row r="37574" spans="1:4" x14ac:dyDescent="0.35">
      <c r="A37574">
        <v>8.4009870000000006</v>
      </c>
      <c r="B37574">
        <v>122.35555100000001</v>
      </c>
      <c r="C37574" s="1">
        <v>47404</v>
      </c>
      <c r="D37574">
        <v>1</v>
      </c>
    </row>
    <row r="37575" spans="1:4" x14ac:dyDescent="0.35">
      <c r="A37575">
        <v>9.8086959999999994</v>
      </c>
      <c r="B37575">
        <v>109.46874699999999</v>
      </c>
      <c r="C37575" s="1">
        <v>47178</v>
      </c>
      <c r="D37575">
        <v>4</v>
      </c>
    </row>
    <row r="37576" spans="1:4" x14ac:dyDescent="0.35">
      <c r="A37576">
        <v>12.061037000000001</v>
      </c>
      <c r="B37576">
        <v>86.580180999999996</v>
      </c>
      <c r="C37576" s="1">
        <v>46326</v>
      </c>
      <c r="D37576">
        <v>2</v>
      </c>
    </row>
    <row r="37577" spans="1:4" x14ac:dyDescent="0.35">
      <c r="A37577">
        <v>11.775895</v>
      </c>
      <c r="B37577">
        <v>84.038758000000001</v>
      </c>
      <c r="C37577" s="1">
        <v>44526</v>
      </c>
      <c r="D37577">
        <v>9</v>
      </c>
    </row>
    <row r="37578" spans="1:4" x14ac:dyDescent="0.35">
      <c r="A37578">
        <v>10.090230999999999</v>
      </c>
      <c r="B37578">
        <v>128.19473099999999</v>
      </c>
      <c r="C37578" s="1">
        <v>47243</v>
      </c>
      <c r="D37578">
        <v>6</v>
      </c>
    </row>
    <row r="37579" spans="1:4" x14ac:dyDescent="0.35">
      <c r="A37579">
        <v>7.0535610000000002</v>
      </c>
      <c r="B37579">
        <v>25.572403999999999</v>
      </c>
      <c r="C37579" s="1">
        <v>44784</v>
      </c>
      <c r="D37579">
        <v>5</v>
      </c>
    </row>
    <row r="37580" spans="1:4" x14ac:dyDescent="0.35">
      <c r="A37580">
        <v>3.8975759999999999</v>
      </c>
      <c r="B37580">
        <v>104.442588</v>
      </c>
      <c r="C37580" s="1">
        <v>45244</v>
      </c>
      <c r="D37580">
        <v>4</v>
      </c>
    </row>
    <row r="37581" spans="1:4" x14ac:dyDescent="0.35">
      <c r="A37581">
        <v>12.293298999999999</v>
      </c>
      <c r="B37581">
        <v>92.440819000000005</v>
      </c>
      <c r="C37581" s="1">
        <v>46350</v>
      </c>
      <c r="D37581">
        <v>4</v>
      </c>
    </row>
    <row r="37582" spans="1:4" x14ac:dyDescent="0.35">
      <c r="A37582">
        <v>10.895511000000001</v>
      </c>
      <c r="B37582">
        <v>101.47826000000001</v>
      </c>
      <c r="C37582" s="1">
        <v>46146</v>
      </c>
      <c r="D37582">
        <v>0</v>
      </c>
    </row>
    <row r="37583" spans="1:4" x14ac:dyDescent="0.35">
      <c r="A37583">
        <v>11.746907</v>
      </c>
      <c r="B37583">
        <v>95.496632000000005</v>
      </c>
      <c r="C37583" s="1">
        <v>46769</v>
      </c>
      <c r="D37583">
        <v>7</v>
      </c>
    </row>
    <row r="37584" spans="1:4" x14ac:dyDescent="0.35">
      <c r="A37584">
        <v>2.056972</v>
      </c>
      <c r="B37584">
        <v>119.801107</v>
      </c>
      <c r="C37584" s="1">
        <v>46567</v>
      </c>
      <c r="D37584">
        <v>1</v>
      </c>
    </row>
    <row r="37585" spans="1:4" x14ac:dyDescent="0.35">
      <c r="A37585">
        <v>4.4758990000000001</v>
      </c>
      <c r="B37585">
        <v>99.892060000000001</v>
      </c>
      <c r="C37585" s="1">
        <v>46057</v>
      </c>
      <c r="D37585">
        <v>7</v>
      </c>
    </row>
    <row r="37586" spans="1:4" x14ac:dyDescent="0.35">
      <c r="A37586">
        <v>6.0059019999999999</v>
      </c>
      <c r="B37586">
        <v>109.94626100000001</v>
      </c>
      <c r="C37586" s="1">
        <v>47741</v>
      </c>
      <c r="D37586">
        <v>7</v>
      </c>
    </row>
    <row r="37587" spans="1:4" x14ac:dyDescent="0.35">
      <c r="A37587">
        <v>11.753092000000001</v>
      </c>
      <c r="B37587">
        <v>102.285884</v>
      </c>
      <c r="C37587" s="1">
        <v>46591</v>
      </c>
      <c r="D37587">
        <v>0</v>
      </c>
    </row>
    <row r="37588" spans="1:4" x14ac:dyDescent="0.35">
      <c r="A37588">
        <v>12.511125</v>
      </c>
      <c r="B37588">
        <v>97.730327000000003</v>
      </c>
      <c r="C37588" s="1">
        <v>45974</v>
      </c>
      <c r="D37588">
        <v>8</v>
      </c>
    </row>
    <row r="37589" spans="1:4" x14ac:dyDescent="0.35">
      <c r="A37589">
        <v>4.060009</v>
      </c>
      <c r="B37589">
        <v>28.096681</v>
      </c>
      <c r="C37589" s="1">
        <v>42904</v>
      </c>
      <c r="D37589">
        <v>7</v>
      </c>
    </row>
    <row r="37590" spans="1:4" x14ac:dyDescent="0.35">
      <c r="A37590">
        <v>9.6413650000000004</v>
      </c>
      <c r="B37590">
        <v>94.173074999999997</v>
      </c>
      <c r="C37590" s="1">
        <v>47721</v>
      </c>
      <c r="D37590">
        <v>3</v>
      </c>
    </row>
    <row r="37591" spans="1:4" x14ac:dyDescent="0.35">
      <c r="A37591">
        <v>1.1816169999999999</v>
      </c>
      <c r="B37591">
        <v>100.45016699999999</v>
      </c>
      <c r="C37591" s="1">
        <v>43016</v>
      </c>
      <c r="D37591">
        <v>4</v>
      </c>
    </row>
    <row r="37592" spans="1:4" x14ac:dyDescent="0.35">
      <c r="A37592">
        <v>5.7930679999999999</v>
      </c>
      <c r="B37592">
        <v>98.770802000000003</v>
      </c>
      <c r="C37592" s="1">
        <v>45140</v>
      </c>
      <c r="D37592">
        <v>3</v>
      </c>
    </row>
    <row r="37593" spans="1:4" x14ac:dyDescent="0.35">
      <c r="A37593">
        <v>6.8647010000000002</v>
      </c>
      <c r="B37593">
        <v>91.880279999999999</v>
      </c>
      <c r="C37593" s="1">
        <v>47101</v>
      </c>
      <c r="D37593">
        <v>8</v>
      </c>
    </row>
    <row r="37594" spans="1:4" x14ac:dyDescent="0.35">
      <c r="A37594">
        <v>10.742296</v>
      </c>
      <c r="B37594">
        <v>89.916032000000001</v>
      </c>
      <c r="C37594" s="1">
        <v>43568</v>
      </c>
      <c r="D37594">
        <v>5</v>
      </c>
    </row>
    <row r="37595" spans="1:4" x14ac:dyDescent="0.35">
      <c r="A37595">
        <v>12.498414</v>
      </c>
      <c r="B37595">
        <v>129.091712</v>
      </c>
      <c r="C37595" s="1">
        <v>45916</v>
      </c>
      <c r="D37595">
        <v>2</v>
      </c>
    </row>
    <row r="37596" spans="1:4" x14ac:dyDescent="0.35">
      <c r="A37596">
        <v>4.7882369999999996</v>
      </c>
      <c r="B37596">
        <v>96.661480999999995</v>
      </c>
      <c r="C37596" s="1">
        <v>44953</v>
      </c>
      <c r="D37596">
        <v>4</v>
      </c>
    </row>
    <row r="37597" spans="1:4" x14ac:dyDescent="0.35">
      <c r="A37597">
        <v>7.4355710000000004</v>
      </c>
      <c r="B37597">
        <v>101.52275</v>
      </c>
      <c r="C37597" s="1">
        <v>47313</v>
      </c>
      <c r="D37597">
        <v>7</v>
      </c>
    </row>
    <row r="37598" spans="1:4" x14ac:dyDescent="0.35">
      <c r="A37598">
        <v>9.0995299999999997</v>
      </c>
      <c r="B37598">
        <v>30.330673000000001</v>
      </c>
      <c r="C37598" s="1">
        <v>45160</v>
      </c>
      <c r="D37598">
        <v>5</v>
      </c>
    </row>
    <row r="37599" spans="1:4" x14ac:dyDescent="0.35">
      <c r="A37599">
        <v>4.6687519999999996</v>
      </c>
      <c r="B37599">
        <v>83.433565000000002</v>
      </c>
      <c r="C37599" s="1">
        <v>46933</v>
      </c>
      <c r="D37599">
        <v>3</v>
      </c>
    </row>
    <row r="37600" spans="1:4" x14ac:dyDescent="0.35">
      <c r="A37600">
        <v>13.798980999999999</v>
      </c>
      <c r="B37600">
        <v>128.74216999999999</v>
      </c>
      <c r="C37600" s="1">
        <v>44754</v>
      </c>
      <c r="D37600">
        <v>5</v>
      </c>
    </row>
    <row r="37601" spans="1:4" x14ac:dyDescent="0.35">
      <c r="A37601">
        <v>12.273263999999999</v>
      </c>
      <c r="B37601">
        <v>122.575822</v>
      </c>
      <c r="C37601" s="1">
        <v>46195</v>
      </c>
      <c r="D37601">
        <v>6</v>
      </c>
    </row>
    <row r="37602" spans="1:4" x14ac:dyDescent="0.35">
      <c r="A37602">
        <v>4.2199989999999996</v>
      </c>
      <c r="B37602">
        <v>114.091416</v>
      </c>
      <c r="C37602" s="1">
        <v>44446</v>
      </c>
      <c r="D37602">
        <v>9</v>
      </c>
    </row>
    <row r="37603" spans="1:4" x14ac:dyDescent="0.35">
      <c r="A37603">
        <v>7.1604530000000004</v>
      </c>
      <c r="B37603">
        <v>127.776258</v>
      </c>
      <c r="C37603" s="1">
        <v>47097</v>
      </c>
      <c r="D37603">
        <v>2</v>
      </c>
    </row>
    <row r="37604" spans="1:4" x14ac:dyDescent="0.35">
      <c r="A37604">
        <v>3.3086850000000001</v>
      </c>
      <c r="B37604">
        <v>111.81034</v>
      </c>
      <c r="C37604" s="1">
        <v>44242</v>
      </c>
      <c r="D37604">
        <v>0</v>
      </c>
    </row>
    <row r="37605" spans="1:4" x14ac:dyDescent="0.35">
      <c r="A37605">
        <v>7.2516040000000004</v>
      </c>
      <c r="B37605">
        <v>124.033293</v>
      </c>
      <c r="C37605" s="1">
        <v>47262</v>
      </c>
      <c r="D37605">
        <v>4</v>
      </c>
    </row>
    <row r="37606" spans="1:4" x14ac:dyDescent="0.35">
      <c r="A37606">
        <v>9.5983199999999993</v>
      </c>
      <c r="B37606">
        <v>108.259415</v>
      </c>
      <c r="C37606" s="1">
        <v>46613</v>
      </c>
      <c r="D37606">
        <v>9</v>
      </c>
    </row>
    <row r="37607" spans="1:4" x14ac:dyDescent="0.35">
      <c r="A37607">
        <v>1.288743</v>
      </c>
      <c r="B37607">
        <v>125.65702400000001</v>
      </c>
      <c r="C37607" s="1">
        <v>47161</v>
      </c>
      <c r="D37607">
        <v>1</v>
      </c>
    </row>
    <row r="37608" spans="1:4" x14ac:dyDescent="0.35">
      <c r="A37608">
        <v>12.194629000000001</v>
      </c>
      <c r="B37608">
        <v>116.64415200000001</v>
      </c>
      <c r="C37608" s="1">
        <v>47835</v>
      </c>
      <c r="D37608">
        <v>7</v>
      </c>
    </row>
    <row r="37609" spans="1:4" x14ac:dyDescent="0.35">
      <c r="A37609">
        <v>8.3530680000000004</v>
      </c>
      <c r="B37609">
        <v>111.716066</v>
      </c>
      <c r="C37609" s="1">
        <v>43981</v>
      </c>
      <c r="D37609">
        <v>7</v>
      </c>
    </row>
    <row r="37610" spans="1:4" x14ac:dyDescent="0.35">
      <c r="A37610">
        <v>13.85548</v>
      </c>
      <c r="B37610">
        <v>109.37948299999999</v>
      </c>
      <c r="C37610" s="1">
        <v>47225</v>
      </c>
      <c r="D37610">
        <v>4</v>
      </c>
    </row>
    <row r="37611" spans="1:4" x14ac:dyDescent="0.35">
      <c r="A37611">
        <v>0.45572200000000002</v>
      </c>
      <c r="B37611">
        <v>93.567149999999998</v>
      </c>
      <c r="C37611" s="1">
        <v>45475</v>
      </c>
      <c r="D37611">
        <v>4</v>
      </c>
    </row>
    <row r="37612" spans="1:4" x14ac:dyDescent="0.35">
      <c r="A37612">
        <v>11.657826999999999</v>
      </c>
      <c r="B37612">
        <v>116.801416</v>
      </c>
      <c r="C37612" s="1">
        <v>46826</v>
      </c>
      <c r="D37612">
        <v>8</v>
      </c>
    </row>
    <row r="37613" spans="1:4" x14ac:dyDescent="0.35">
      <c r="A37613">
        <v>11.108286</v>
      </c>
      <c r="B37613">
        <v>112.043279</v>
      </c>
      <c r="C37613" s="1">
        <v>43238</v>
      </c>
      <c r="D37613">
        <v>2</v>
      </c>
    </row>
    <row r="37614" spans="1:4" x14ac:dyDescent="0.35">
      <c r="A37614">
        <v>1.94665</v>
      </c>
      <c r="B37614">
        <v>93.203832000000006</v>
      </c>
      <c r="C37614" s="1">
        <v>43946</v>
      </c>
      <c r="D37614">
        <v>2</v>
      </c>
    </row>
    <row r="37615" spans="1:4" x14ac:dyDescent="0.35">
      <c r="A37615">
        <v>4.7607480000000004</v>
      </c>
      <c r="B37615">
        <v>123.322461</v>
      </c>
      <c r="C37615" s="1">
        <v>44543</v>
      </c>
      <c r="D37615">
        <v>7</v>
      </c>
    </row>
    <row r="37616" spans="1:4" x14ac:dyDescent="0.35">
      <c r="A37616">
        <v>12.398667</v>
      </c>
      <c r="B37616">
        <v>109.307489</v>
      </c>
      <c r="C37616" s="1">
        <v>45495</v>
      </c>
      <c r="D37616">
        <v>1</v>
      </c>
    </row>
    <row r="37617" spans="1:4" x14ac:dyDescent="0.35">
      <c r="A37617">
        <v>7.3065150000000001</v>
      </c>
      <c r="B37617">
        <v>81.751980000000003</v>
      </c>
      <c r="C37617" s="1">
        <v>44412</v>
      </c>
      <c r="D37617">
        <v>1</v>
      </c>
    </row>
    <row r="37618" spans="1:4" x14ac:dyDescent="0.35">
      <c r="A37618">
        <v>5.6778130000000004</v>
      </c>
      <c r="B37618">
        <v>31.243614000000001</v>
      </c>
      <c r="C37618" s="1">
        <v>43084</v>
      </c>
      <c r="D37618">
        <v>0</v>
      </c>
    </row>
    <row r="37619" spans="1:4" x14ac:dyDescent="0.35">
      <c r="A37619">
        <v>12.686400000000001</v>
      </c>
      <c r="B37619">
        <v>94.893763000000007</v>
      </c>
      <c r="C37619" s="1">
        <v>45762</v>
      </c>
      <c r="D37619">
        <v>4</v>
      </c>
    </row>
    <row r="37620" spans="1:4" x14ac:dyDescent="0.35">
      <c r="A37620">
        <v>1.397489</v>
      </c>
      <c r="B37620">
        <v>110.349031</v>
      </c>
      <c r="C37620" s="1">
        <v>45671</v>
      </c>
      <c r="D37620">
        <v>4</v>
      </c>
    </row>
    <row r="37621" spans="1:4" x14ac:dyDescent="0.35">
      <c r="A37621">
        <v>6.6764070000000002</v>
      </c>
      <c r="B37621">
        <v>91.550551999999996</v>
      </c>
      <c r="C37621" s="1">
        <v>45429</v>
      </c>
      <c r="D37621">
        <v>4</v>
      </c>
    </row>
    <row r="37622" spans="1:4" x14ac:dyDescent="0.35">
      <c r="A37622">
        <v>9.1679999999999993</v>
      </c>
      <c r="B37622">
        <v>49.016621000000001</v>
      </c>
      <c r="C37622" s="1">
        <v>46645</v>
      </c>
      <c r="D37622">
        <v>5</v>
      </c>
    </row>
    <row r="37623" spans="1:4" x14ac:dyDescent="0.35">
      <c r="A37623">
        <v>8.5587260000000001</v>
      </c>
      <c r="B37623">
        <v>102.849891</v>
      </c>
      <c r="C37623" s="1">
        <v>44179</v>
      </c>
      <c r="D37623">
        <v>9</v>
      </c>
    </row>
    <row r="37624" spans="1:4" x14ac:dyDescent="0.35">
      <c r="A37624">
        <v>3.7734429999999999</v>
      </c>
      <c r="B37624">
        <v>25.973863000000001</v>
      </c>
      <c r="C37624" s="1">
        <v>47152</v>
      </c>
      <c r="D37624">
        <v>7</v>
      </c>
    </row>
    <row r="37625" spans="1:4" x14ac:dyDescent="0.35">
      <c r="A37625">
        <v>7.9300490000000003</v>
      </c>
      <c r="B37625">
        <v>34.316007999999997</v>
      </c>
      <c r="C37625" s="1">
        <v>46025</v>
      </c>
      <c r="D37625">
        <v>8</v>
      </c>
    </row>
    <row r="37626" spans="1:4" x14ac:dyDescent="0.35">
      <c r="A37626">
        <v>9.9490090000000002</v>
      </c>
      <c r="B37626">
        <v>106.92816999999999</v>
      </c>
      <c r="C37626" s="1">
        <v>46604</v>
      </c>
      <c r="D37626">
        <v>5</v>
      </c>
    </row>
    <row r="37627" spans="1:4" x14ac:dyDescent="0.35">
      <c r="A37627">
        <v>8.2299070000000007</v>
      </c>
      <c r="B37627">
        <v>41.324913000000002</v>
      </c>
      <c r="C37627" s="1">
        <v>45513</v>
      </c>
      <c r="D37627">
        <v>9</v>
      </c>
    </row>
    <row r="37628" spans="1:4" x14ac:dyDescent="0.35">
      <c r="A37628">
        <v>9.6140249999999998</v>
      </c>
      <c r="B37628">
        <v>95.472537000000003</v>
      </c>
      <c r="C37628" s="1">
        <v>45788</v>
      </c>
      <c r="D37628">
        <v>0</v>
      </c>
    </row>
    <row r="37629" spans="1:4" x14ac:dyDescent="0.35">
      <c r="A37629">
        <v>3.659494</v>
      </c>
      <c r="B37629">
        <v>85.379414999999995</v>
      </c>
      <c r="C37629" s="1">
        <v>47121</v>
      </c>
      <c r="D37629">
        <v>0</v>
      </c>
    </row>
    <row r="37630" spans="1:4" x14ac:dyDescent="0.35">
      <c r="A37630">
        <v>11.676600000000001</v>
      </c>
      <c r="B37630">
        <v>89.56138</v>
      </c>
      <c r="C37630" s="1">
        <v>46610</v>
      </c>
      <c r="D37630">
        <v>8</v>
      </c>
    </row>
    <row r="37631" spans="1:4" x14ac:dyDescent="0.35">
      <c r="A37631">
        <v>6.3506850000000004</v>
      </c>
      <c r="B37631">
        <v>40.056651000000002</v>
      </c>
      <c r="C37631" s="1">
        <v>46000</v>
      </c>
      <c r="D37631">
        <v>0</v>
      </c>
    </row>
    <row r="37632" spans="1:4" x14ac:dyDescent="0.35">
      <c r="A37632">
        <v>13.822411000000001</v>
      </c>
      <c r="B37632">
        <v>128.367358</v>
      </c>
      <c r="C37632" s="1">
        <v>47613</v>
      </c>
      <c r="D37632">
        <v>8</v>
      </c>
    </row>
    <row r="37633" spans="1:4" x14ac:dyDescent="0.35">
      <c r="A37633">
        <v>0.42366599999999999</v>
      </c>
      <c r="B37633">
        <v>30.651167999999998</v>
      </c>
      <c r="C37633" s="1">
        <v>47174</v>
      </c>
      <c r="D37633">
        <v>1</v>
      </c>
    </row>
    <row r="37634" spans="1:4" x14ac:dyDescent="0.35">
      <c r="A37634">
        <v>5.3863839999999996</v>
      </c>
      <c r="B37634">
        <v>107.214737</v>
      </c>
      <c r="C37634" s="1">
        <v>42943</v>
      </c>
      <c r="D37634">
        <v>2</v>
      </c>
    </row>
    <row r="37635" spans="1:4" x14ac:dyDescent="0.35">
      <c r="A37635">
        <v>2.608603</v>
      </c>
      <c r="B37635">
        <v>99.193634000000003</v>
      </c>
      <c r="C37635" s="1">
        <v>46551</v>
      </c>
      <c r="D37635">
        <v>0</v>
      </c>
    </row>
    <row r="37636" spans="1:4" x14ac:dyDescent="0.35">
      <c r="A37636">
        <v>7.822972</v>
      </c>
      <c r="B37636">
        <v>86.903903999999997</v>
      </c>
      <c r="C37636" s="1">
        <v>43880</v>
      </c>
      <c r="D37636">
        <v>2</v>
      </c>
    </row>
    <row r="37637" spans="1:4" x14ac:dyDescent="0.35">
      <c r="A37637">
        <v>3.4805510000000002</v>
      </c>
      <c r="B37637">
        <v>108.622353</v>
      </c>
      <c r="C37637" s="1">
        <v>46245</v>
      </c>
      <c r="D37637">
        <v>7</v>
      </c>
    </row>
    <row r="37638" spans="1:4" x14ac:dyDescent="0.35">
      <c r="A37638">
        <v>10.350942999999999</v>
      </c>
      <c r="B37638">
        <v>94.123296999999994</v>
      </c>
      <c r="C37638" s="1">
        <v>42817</v>
      </c>
      <c r="D37638">
        <v>9</v>
      </c>
    </row>
    <row r="37639" spans="1:4" x14ac:dyDescent="0.35">
      <c r="A37639">
        <v>12.357934999999999</v>
      </c>
      <c r="B37639">
        <v>120.493927</v>
      </c>
      <c r="C37639" s="1">
        <v>47292</v>
      </c>
      <c r="D37639">
        <v>5</v>
      </c>
    </row>
    <row r="37640" spans="1:4" x14ac:dyDescent="0.35">
      <c r="A37640">
        <v>3.0312929999999998</v>
      </c>
      <c r="B37640">
        <v>82.693978999999999</v>
      </c>
      <c r="C37640" s="1">
        <v>46486</v>
      </c>
      <c r="D37640">
        <v>4</v>
      </c>
    </row>
    <row r="37641" spans="1:4" x14ac:dyDescent="0.35">
      <c r="A37641">
        <v>2.3334190000000001</v>
      </c>
      <c r="B37641">
        <v>117.951942</v>
      </c>
      <c r="C37641" s="1">
        <v>47131</v>
      </c>
      <c r="D37641">
        <v>8</v>
      </c>
    </row>
    <row r="37642" spans="1:4" x14ac:dyDescent="0.35">
      <c r="A37642">
        <v>12.267465</v>
      </c>
      <c r="B37642">
        <v>118.101422</v>
      </c>
      <c r="C37642" s="1">
        <v>43453</v>
      </c>
      <c r="D37642">
        <v>8</v>
      </c>
    </row>
    <row r="37643" spans="1:4" x14ac:dyDescent="0.35">
      <c r="A37643">
        <v>5.1216799999999996</v>
      </c>
      <c r="B37643">
        <v>127.425061</v>
      </c>
      <c r="C37643" s="1">
        <v>47544</v>
      </c>
      <c r="D37643">
        <v>4</v>
      </c>
    </row>
    <row r="37644" spans="1:4" x14ac:dyDescent="0.35">
      <c r="A37644">
        <v>6.1407129999999999</v>
      </c>
      <c r="B37644">
        <v>29.458877999999999</v>
      </c>
      <c r="C37644" s="1">
        <v>46879</v>
      </c>
      <c r="D37644">
        <v>3</v>
      </c>
    </row>
    <row r="37645" spans="1:4" x14ac:dyDescent="0.35">
      <c r="A37645">
        <v>3.1714760000000002</v>
      </c>
      <c r="B37645">
        <v>124.844295</v>
      </c>
      <c r="C37645" s="1">
        <v>46417</v>
      </c>
      <c r="D37645">
        <v>8</v>
      </c>
    </row>
    <row r="37646" spans="1:4" x14ac:dyDescent="0.35">
      <c r="A37646">
        <v>6.0118770000000001</v>
      </c>
      <c r="B37646">
        <v>93.281644</v>
      </c>
      <c r="C37646" s="1">
        <v>46724</v>
      </c>
      <c r="D37646">
        <v>7</v>
      </c>
    </row>
    <row r="37647" spans="1:4" x14ac:dyDescent="0.35">
      <c r="A37647">
        <v>3.3150710000000001</v>
      </c>
      <c r="B37647">
        <v>127.45459700000001</v>
      </c>
      <c r="C37647" s="1">
        <v>45722</v>
      </c>
      <c r="D37647">
        <v>2</v>
      </c>
    </row>
    <row r="37648" spans="1:4" x14ac:dyDescent="0.35">
      <c r="A37648">
        <v>9.3563910000000003</v>
      </c>
      <c r="B37648">
        <v>127.09552499999999</v>
      </c>
      <c r="C37648" s="1">
        <v>46491</v>
      </c>
      <c r="D37648">
        <v>1</v>
      </c>
    </row>
    <row r="37649" spans="1:4" x14ac:dyDescent="0.35">
      <c r="A37649">
        <v>7.0343819999999999</v>
      </c>
      <c r="B37649">
        <v>89.856798999999995</v>
      </c>
      <c r="C37649" s="1">
        <v>46131</v>
      </c>
      <c r="D37649">
        <v>4</v>
      </c>
    </row>
    <row r="37650" spans="1:4" x14ac:dyDescent="0.35">
      <c r="A37650">
        <v>11.054040000000001</v>
      </c>
      <c r="B37650">
        <v>94.822187999999997</v>
      </c>
      <c r="C37650" s="1">
        <v>43106</v>
      </c>
      <c r="D37650">
        <v>9</v>
      </c>
    </row>
    <row r="37651" spans="1:4" x14ac:dyDescent="0.35">
      <c r="A37651">
        <v>4.4469209999999997</v>
      </c>
      <c r="B37651">
        <v>120.44013700000001</v>
      </c>
      <c r="C37651" s="1">
        <v>44046</v>
      </c>
      <c r="D37651">
        <v>7</v>
      </c>
    </row>
    <row r="37652" spans="1:4" x14ac:dyDescent="0.35">
      <c r="A37652">
        <v>7.1277710000000001</v>
      </c>
      <c r="B37652">
        <v>96.662782000000007</v>
      </c>
      <c r="C37652" s="1">
        <v>42789</v>
      </c>
      <c r="D37652">
        <v>7</v>
      </c>
    </row>
    <row r="37653" spans="1:4" x14ac:dyDescent="0.35">
      <c r="A37653">
        <v>3.7073740000000002</v>
      </c>
      <c r="B37653">
        <v>88.502049</v>
      </c>
      <c r="C37653" s="1">
        <v>44050</v>
      </c>
      <c r="D37653">
        <v>2</v>
      </c>
    </row>
    <row r="37654" spans="1:4" x14ac:dyDescent="0.35">
      <c r="A37654">
        <v>13.089188</v>
      </c>
      <c r="B37654">
        <v>99.730374999999995</v>
      </c>
      <c r="C37654" s="1">
        <v>45952</v>
      </c>
      <c r="D37654">
        <v>0</v>
      </c>
    </row>
    <row r="37655" spans="1:4" x14ac:dyDescent="0.35">
      <c r="A37655">
        <v>7.3549059999999997</v>
      </c>
      <c r="B37655">
        <v>86.651182000000006</v>
      </c>
      <c r="C37655" s="1">
        <v>46402</v>
      </c>
      <c r="D37655">
        <v>0</v>
      </c>
    </row>
    <row r="37656" spans="1:4" x14ac:dyDescent="0.35">
      <c r="A37656">
        <v>2.5111289999999999</v>
      </c>
      <c r="B37656">
        <v>108.49504899999999</v>
      </c>
      <c r="C37656" s="1">
        <v>45226</v>
      </c>
      <c r="D37656">
        <v>1</v>
      </c>
    </row>
    <row r="37657" spans="1:4" x14ac:dyDescent="0.35">
      <c r="A37657">
        <v>3.8914430000000002</v>
      </c>
      <c r="B37657">
        <v>119.39924000000001</v>
      </c>
      <c r="C37657" s="1">
        <v>46540</v>
      </c>
      <c r="D37657">
        <v>6</v>
      </c>
    </row>
    <row r="37658" spans="1:4" x14ac:dyDescent="0.35">
      <c r="A37658">
        <v>1.252337</v>
      </c>
      <c r="B37658">
        <v>106.93045600000001</v>
      </c>
      <c r="C37658" s="1">
        <v>43802</v>
      </c>
      <c r="D37658">
        <v>0</v>
      </c>
    </row>
    <row r="37659" spans="1:4" x14ac:dyDescent="0.35">
      <c r="A37659">
        <v>0.48664200000000002</v>
      </c>
      <c r="B37659">
        <v>32.516486999999998</v>
      </c>
      <c r="C37659" s="1">
        <v>43216</v>
      </c>
      <c r="D37659">
        <v>6</v>
      </c>
    </row>
    <row r="37660" spans="1:4" x14ac:dyDescent="0.35">
      <c r="A37660">
        <v>7.4103130000000004</v>
      </c>
      <c r="B37660">
        <v>80.036236000000002</v>
      </c>
      <c r="C37660" s="1">
        <v>46934</v>
      </c>
      <c r="D37660">
        <v>8</v>
      </c>
    </row>
    <row r="37661" spans="1:4" x14ac:dyDescent="0.35">
      <c r="A37661">
        <v>4.786009</v>
      </c>
      <c r="B37661">
        <v>20.741363</v>
      </c>
      <c r="C37661" s="1">
        <v>45969</v>
      </c>
      <c r="D37661">
        <v>9</v>
      </c>
    </row>
    <row r="37662" spans="1:4" x14ac:dyDescent="0.35">
      <c r="A37662">
        <v>13.496451</v>
      </c>
      <c r="B37662">
        <v>99.217004000000003</v>
      </c>
      <c r="C37662" s="1">
        <v>45167</v>
      </c>
      <c r="D37662">
        <v>6</v>
      </c>
    </row>
    <row r="37663" spans="1:4" x14ac:dyDescent="0.35">
      <c r="A37663">
        <v>2.481506</v>
      </c>
      <c r="B37663">
        <v>103.259704</v>
      </c>
      <c r="C37663" s="1">
        <v>45490</v>
      </c>
      <c r="D37663">
        <v>4</v>
      </c>
    </row>
    <row r="37664" spans="1:4" x14ac:dyDescent="0.35">
      <c r="A37664">
        <v>11.135386</v>
      </c>
      <c r="B37664">
        <v>28.755244000000001</v>
      </c>
      <c r="C37664" s="1">
        <v>43974</v>
      </c>
      <c r="D37664">
        <v>2</v>
      </c>
    </row>
    <row r="37665" spans="1:4" x14ac:dyDescent="0.35">
      <c r="A37665">
        <v>4.4920030000000004</v>
      </c>
      <c r="B37665">
        <v>20.201111999999998</v>
      </c>
      <c r="C37665" s="1">
        <v>42800</v>
      </c>
      <c r="D37665">
        <v>4</v>
      </c>
    </row>
    <row r="37666" spans="1:4" x14ac:dyDescent="0.35">
      <c r="A37666">
        <v>3.2071700000000001</v>
      </c>
      <c r="B37666">
        <v>115.864234</v>
      </c>
      <c r="C37666" s="1">
        <v>46365</v>
      </c>
      <c r="D37666">
        <v>7</v>
      </c>
    </row>
    <row r="37667" spans="1:4" x14ac:dyDescent="0.35">
      <c r="A37667">
        <v>13.577952</v>
      </c>
      <c r="B37667">
        <v>114.637173</v>
      </c>
      <c r="C37667" s="1">
        <v>47491</v>
      </c>
      <c r="D37667">
        <v>7</v>
      </c>
    </row>
    <row r="37668" spans="1:4" x14ac:dyDescent="0.35">
      <c r="A37668">
        <v>11.255815</v>
      </c>
      <c r="B37668">
        <v>118.77532100000001</v>
      </c>
      <c r="C37668" s="1">
        <v>45260</v>
      </c>
      <c r="D37668">
        <v>6</v>
      </c>
    </row>
    <row r="37669" spans="1:4" x14ac:dyDescent="0.35">
      <c r="A37669">
        <v>8.8656299999999995</v>
      </c>
      <c r="B37669">
        <v>104.04071</v>
      </c>
      <c r="C37669" s="1">
        <v>47839</v>
      </c>
      <c r="D37669">
        <v>2</v>
      </c>
    </row>
    <row r="37670" spans="1:4" x14ac:dyDescent="0.35">
      <c r="A37670">
        <v>9.7899820000000002</v>
      </c>
      <c r="B37670">
        <v>123.532977</v>
      </c>
      <c r="C37670" s="1">
        <v>44152</v>
      </c>
      <c r="D37670">
        <v>8</v>
      </c>
    </row>
    <row r="37671" spans="1:4" x14ac:dyDescent="0.35">
      <c r="A37671">
        <v>13.880203</v>
      </c>
      <c r="B37671">
        <v>84.262998999999994</v>
      </c>
      <c r="C37671" s="1">
        <v>44332</v>
      </c>
      <c r="D37671">
        <v>3</v>
      </c>
    </row>
    <row r="37672" spans="1:4" x14ac:dyDescent="0.35">
      <c r="A37672">
        <v>8.3455829999999995</v>
      </c>
      <c r="B37672">
        <v>81.917606000000006</v>
      </c>
      <c r="C37672" s="1">
        <v>45685</v>
      </c>
      <c r="D37672">
        <v>4</v>
      </c>
    </row>
    <row r="37673" spans="1:4" x14ac:dyDescent="0.35">
      <c r="A37673">
        <v>1.516416</v>
      </c>
      <c r="B37673">
        <v>121.165763</v>
      </c>
      <c r="C37673" s="1">
        <v>44963</v>
      </c>
      <c r="D37673">
        <v>0</v>
      </c>
    </row>
    <row r="37674" spans="1:4" x14ac:dyDescent="0.35">
      <c r="A37674">
        <v>1.0016389999999999</v>
      </c>
      <c r="B37674">
        <v>99.216032999999996</v>
      </c>
      <c r="C37674" s="1">
        <v>46879</v>
      </c>
      <c r="D37674">
        <v>7</v>
      </c>
    </row>
    <row r="37675" spans="1:4" x14ac:dyDescent="0.35">
      <c r="A37675">
        <v>9.3658339999999995</v>
      </c>
      <c r="B37675">
        <v>112.876807</v>
      </c>
      <c r="C37675" s="1">
        <v>42797</v>
      </c>
      <c r="D37675">
        <v>6</v>
      </c>
    </row>
    <row r="37676" spans="1:4" x14ac:dyDescent="0.35">
      <c r="A37676">
        <v>9.2406559999999995</v>
      </c>
      <c r="B37676">
        <v>90.619663000000003</v>
      </c>
      <c r="C37676" s="1">
        <v>47289</v>
      </c>
      <c r="D37676">
        <v>5</v>
      </c>
    </row>
    <row r="37677" spans="1:4" x14ac:dyDescent="0.35">
      <c r="A37677">
        <v>10.499616</v>
      </c>
      <c r="B37677">
        <v>119.77989599999999</v>
      </c>
      <c r="C37677" s="1">
        <v>47550</v>
      </c>
      <c r="D37677">
        <v>6</v>
      </c>
    </row>
    <row r="37678" spans="1:4" x14ac:dyDescent="0.35">
      <c r="A37678">
        <v>1.6120239999999999</v>
      </c>
      <c r="B37678">
        <v>101.504636</v>
      </c>
      <c r="C37678" s="1">
        <v>47698</v>
      </c>
      <c r="D37678">
        <v>9</v>
      </c>
    </row>
    <row r="37679" spans="1:4" x14ac:dyDescent="0.35">
      <c r="A37679">
        <v>13.234142</v>
      </c>
      <c r="B37679">
        <v>107.84754599999999</v>
      </c>
      <c r="C37679" s="1">
        <v>42991</v>
      </c>
      <c r="D37679">
        <v>9</v>
      </c>
    </row>
    <row r="37680" spans="1:4" x14ac:dyDescent="0.35">
      <c r="A37680">
        <v>7.7611020000000002</v>
      </c>
      <c r="B37680">
        <v>21.006542</v>
      </c>
      <c r="C37680" s="1">
        <v>46876</v>
      </c>
      <c r="D37680">
        <v>2</v>
      </c>
    </row>
    <row r="37681" spans="1:4" x14ac:dyDescent="0.35">
      <c r="A37681">
        <v>9.1288219999999995</v>
      </c>
      <c r="B37681">
        <v>106.15654499999999</v>
      </c>
      <c r="C37681" s="1">
        <v>46306</v>
      </c>
      <c r="D37681">
        <v>7</v>
      </c>
    </row>
    <row r="37682" spans="1:4" x14ac:dyDescent="0.35">
      <c r="A37682">
        <v>0.58444799999999997</v>
      </c>
      <c r="B37682">
        <v>99.255612999999997</v>
      </c>
      <c r="C37682" s="1">
        <v>42892</v>
      </c>
      <c r="D37682">
        <v>4</v>
      </c>
    </row>
    <row r="37683" spans="1:4" x14ac:dyDescent="0.35">
      <c r="A37683">
        <v>13.457542</v>
      </c>
      <c r="B37683">
        <v>97.661308000000005</v>
      </c>
      <c r="C37683" s="1">
        <v>46125</v>
      </c>
      <c r="D37683">
        <v>3</v>
      </c>
    </row>
    <row r="37684" spans="1:4" x14ac:dyDescent="0.35">
      <c r="A37684">
        <v>7.9200270000000002</v>
      </c>
      <c r="B37684">
        <v>87.524703000000002</v>
      </c>
      <c r="C37684" s="1">
        <v>46744</v>
      </c>
      <c r="D37684">
        <v>8</v>
      </c>
    </row>
    <row r="37685" spans="1:4" x14ac:dyDescent="0.35">
      <c r="A37685">
        <v>7.9307470000000002</v>
      </c>
      <c r="B37685">
        <v>80.061171999999999</v>
      </c>
      <c r="C37685" s="1">
        <v>47482</v>
      </c>
      <c r="D37685">
        <v>9</v>
      </c>
    </row>
    <row r="37686" spans="1:4" x14ac:dyDescent="0.35">
      <c r="A37686">
        <v>13.215419000000001</v>
      </c>
      <c r="B37686">
        <v>114.328965</v>
      </c>
      <c r="C37686" s="1">
        <v>45416</v>
      </c>
      <c r="D37686">
        <v>9</v>
      </c>
    </row>
    <row r="37687" spans="1:4" x14ac:dyDescent="0.35">
      <c r="A37687">
        <v>13.017967000000001</v>
      </c>
      <c r="B37687">
        <v>85.722048000000001</v>
      </c>
      <c r="C37687" s="1">
        <v>42738</v>
      </c>
      <c r="D37687">
        <v>9</v>
      </c>
    </row>
    <row r="37688" spans="1:4" x14ac:dyDescent="0.35">
      <c r="A37688">
        <v>3.16215</v>
      </c>
      <c r="B37688">
        <v>116.099107</v>
      </c>
      <c r="C37688" s="1">
        <v>46593</v>
      </c>
      <c r="D37688">
        <v>0</v>
      </c>
    </row>
    <row r="37689" spans="1:4" x14ac:dyDescent="0.35">
      <c r="A37689">
        <v>13.042274000000001</v>
      </c>
      <c r="B37689">
        <v>97.787728999999999</v>
      </c>
      <c r="C37689" s="1">
        <v>46922</v>
      </c>
      <c r="D37689">
        <v>7</v>
      </c>
    </row>
    <row r="37690" spans="1:4" x14ac:dyDescent="0.35">
      <c r="A37690">
        <v>10.339036</v>
      </c>
      <c r="B37690">
        <v>86.917745999999994</v>
      </c>
      <c r="C37690" s="1">
        <v>43433</v>
      </c>
      <c r="D37690">
        <v>3</v>
      </c>
    </row>
    <row r="37691" spans="1:4" x14ac:dyDescent="0.35">
      <c r="A37691">
        <v>0.36271999999999999</v>
      </c>
      <c r="B37691">
        <v>85.549507000000006</v>
      </c>
      <c r="C37691" s="1">
        <v>45040</v>
      </c>
      <c r="D37691">
        <v>9</v>
      </c>
    </row>
    <row r="37692" spans="1:4" x14ac:dyDescent="0.35">
      <c r="A37692">
        <v>3.4338199999999999</v>
      </c>
      <c r="B37692">
        <v>124.27136400000001</v>
      </c>
      <c r="C37692" s="1">
        <v>47476</v>
      </c>
      <c r="D37692">
        <v>0</v>
      </c>
    </row>
    <row r="37693" spans="1:4" x14ac:dyDescent="0.35">
      <c r="A37693">
        <v>5.8404239999999996</v>
      </c>
      <c r="B37693">
        <v>126.218484</v>
      </c>
      <c r="C37693" s="1">
        <v>43694</v>
      </c>
      <c r="D37693">
        <v>3</v>
      </c>
    </row>
    <row r="37694" spans="1:4" x14ac:dyDescent="0.35">
      <c r="A37694">
        <v>8.2012319999999992</v>
      </c>
      <c r="B37694">
        <v>86.523454999999998</v>
      </c>
      <c r="C37694" s="1">
        <v>46849</v>
      </c>
      <c r="D37694">
        <v>2</v>
      </c>
    </row>
    <row r="37695" spans="1:4" x14ac:dyDescent="0.35">
      <c r="A37695">
        <v>9.8484829999999999</v>
      </c>
      <c r="B37695">
        <v>101.91856799999999</v>
      </c>
      <c r="C37695" s="1">
        <v>46305</v>
      </c>
      <c r="D37695">
        <v>8</v>
      </c>
    </row>
    <row r="37696" spans="1:4" x14ac:dyDescent="0.35">
      <c r="A37696">
        <v>3.0219239999999998</v>
      </c>
      <c r="B37696">
        <v>102.926802</v>
      </c>
      <c r="C37696" s="1">
        <v>43115</v>
      </c>
      <c r="D37696">
        <v>7</v>
      </c>
    </row>
    <row r="37697" spans="1:4" x14ac:dyDescent="0.35">
      <c r="A37697">
        <v>11.730136999999999</v>
      </c>
      <c r="B37697">
        <v>100.601129</v>
      </c>
      <c r="C37697" s="1">
        <v>43007</v>
      </c>
      <c r="D37697">
        <v>4</v>
      </c>
    </row>
    <row r="37698" spans="1:4" x14ac:dyDescent="0.35">
      <c r="A37698">
        <v>11.855442999999999</v>
      </c>
      <c r="B37698">
        <v>127.574459</v>
      </c>
      <c r="C37698" s="1">
        <v>46215</v>
      </c>
      <c r="D37698">
        <v>1</v>
      </c>
    </row>
    <row r="37699" spans="1:4" x14ac:dyDescent="0.35">
      <c r="A37699">
        <v>8.9264840000000003</v>
      </c>
      <c r="B37699">
        <v>118.142296</v>
      </c>
      <c r="C37699" s="1">
        <v>43835</v>
      </c>
      <c r="D37699">
        <v>4</v>
      </c>
    </row>
    <row r="37700" spans="1:4" x14ac:dyDescent="0.35">
      <c r="A37700">
        <v>12.903205</v>
      </c>
      <c r="B37700">
        <v>122.02507</v>
      </c>
      <c r="C37700" s="1">
        <v>44891</v>
      </c>
      <c r="D37700">
        <v>4</v>
      </c>
    </row>
    <row r="37701" spans="1:4" x14ac:dyDescent="0.35">
      <c r="A37701">
        <v>11.400456</v>
      </c>
      <c r="B37701">
        <v>129.60511500000001</v>
      </c>
      <c r="C37701" s="1">
        <v>43469</v>
      </c>
      <c r="D37701">
        <v>6</v>
      </c>
    </row>
    <row r="37702" spans="1:4" x14ac:dyDescent="0.35">
      <c r="A37702">
        <v>3.1805690000000002</v>
      </c>
      <c r="B37702">
        <v>117.895437</v>
      </c>
      <c r="C37702" s="1">
        <v>45120</v>
      </c>
      <c r="D37702">
        <v>6</v>
      </c>
    </row>
    <row r="37703" spans="1:4" x14ac:dyDescent="0.35">
      <c r="A37703">
        <v>11.201608</v>
      </c>
      <c r="B37703">
        <v>29.993414000000001</v>
      </c>
      <c r="C37703" s="1">
        <v>45789</v>
      </c>
      <c r="D37703">
        <v>5</v>
      </c>
    </row>
    <row r="37704" spans="1:4" x14ac:dyDescent="0.35">
      <c r="A37704">
        <v>13.349508999999999</v>
      </c>
      <c r="B37704">
        <v>85.596672999999996</v>
      </c>
      <c r="C37704" s="1">
        <v>47574</v>
      </c>
      <c r="D37704">
        <v>0</v>
      </c>
    </row>
    <row r="37705" spans="1:4" x14ac:dyDescent="0.35">
      <c r="A37705">
        <v>2.0127299999999999</v>
      </c>
      <c r="B37705">
        <v>110.504243</v>
      </c>
      <c r="C37705" s="1">
        <v>44851</v>
      </c>
      <c r="D37705">
        <v>7</v>
      </c>
    </row>
    <row r="37706" spans="1:4" x14ac:dyDescent="0.35">
      <c r="A37706">
        <v>13.703901</v>
      </c>
      <c r="B37706">
        <v>106.618667</v>
      </c>
      <c r="C37706" s="1">
        <v>45003</v>
      </c>
      <c r="D37706">
        <v>0</v>
      </c>
    </row>
    <row r="37707" spans="1:4" x14ac:dyDescent="0.35">
      <c r="A37707">
        <v>0.44740000000000002</v>
      </c>
      <c r="B37707">
        <v>126.305536</v>
      </c>
      <c r="C37707" s="1">
        <v>47572</v>
      </c>
      <c r="D37707">
        <v>4</v>
      </c>
    </row>
    <row r="37708" spans="1:4" x14ac:dyDescent="0.35">
      <c r="A37708">
        <v>7.3581250000000002</v>
      </c>
      <c r="B37708">
        <v>105.049209</v>
      </c>
      <c r="C37708" s="1">
        <v>44396</v>
      </c>
      <c r="D37708">
        <v>7</v>
      </c>
    </row>
    <row r="37709" spans="1:4" x14ac:dyDescent="0.35">
      <c r="A37709">
        <v>10.857115</v>
      </c>
      <c r="B37709">
        <v>125.70465799999999</v>
      </c>
      <c r="C37709" s="1">
        <v>42976</v>
      </c>
      <c r="D37709">
        <v>1</v>
      </c>
    </row>
    <row r="37710" spans="1:4" x14ac:dyDescent="0.35">
      <c r="A37710">
        <v>11.08709</v>
      </c>
      <c r="B37710">
        <v>96.775217999999995</v>
      </c>
      <c r="C37710" s="1">
        <v>43112</v>
      </c>
      <c r="D37710">
        <v>9</v>
      </c>
    </row>
    <row r="37711" spans="1:4" x14ac:dyDescent="0.35">
      <c r="A37711">
        <v>10.311949</v>
      </c>
      <c r="B37711">
        <v>110.55507299999999</v>
      </c>
      <c r="C37711" s="1">
        <v>44962</v>
      </c>
      <c r="D37711">
        <v>9</v>
      </c>
    </row>
    <row r="37712" spans="1:4" x14ac:dyDescent="0.35">
      <c r="A37712">
        <v>7.4579839999999997</v>
      </c>
      <c r="B37712">
        <v>126.55613700000001</v>
      </c>
      <c r="C37712" s="1">
        <v>44596</v>
      </c>
      <c r="D37712">
        <v>6</v>
      </c>
    </row>
    <row r="37713" spans="1:4" x14ac:dyDescent="0.35">
      <c r="A37713">
        <v>9.1484039999999993</v>
      </c>
      <c r="B37713">
        <v>44.843974000000003</v>
      </c>
      <c r="C37713" s="1">
        <v>45846</v>
      </c>
      <c r="D37713">
        <v>5</v>
      </c>
    </row>
    <row r="37714" spans="1:4" x14ac:dyDescent="0.35">
      <c r="A37714">
        <v>9.8290570000000006</v>
      </c>
      <c r="B37714">
        <v>121.28688</v>
      </c>
      <c r="C37714" s="1">
        <v>45724</v>
      </c>
      <c r="D37714">
        <v>0</v>
      </c>
    </row>
    <row r="37715" spans="1:4" x14ac:dyDescent="0.35">
      <c r="A37715">
        <v>6.9740950000000002</v>
      </c>
      <c r="B37715">
        <v>87.662608000000006</v>
      </c>
      <c r="C37715" s="1">
        <v>45565</v>
      </c>
      <c r="D37715">
        <v>8</v>
      </c>
    </row>
    <row r="37716" spans="1:4" x14ac:dyDescent="0.35">
      <c r="A37716">
        <v>8.3800209999999993</v>
      </c>
      <c r="B37716">
        <v>123.941166</v>
      </c>
      <c r="C37716" s="1">
        <v>46541</v>
      </c>
      <c r="D37716">
        <v>8</v>
      </c>
    </row>
    <row r="37717" spans="1:4" x14ac:dyDescent="0.35">
      <c r="A37717">
        <v>11.864516</v>
      </c>
      <c r="B37717">
        <v>85.987938999999997</v>
      </c>
      <c r="C37717" s="1">
        <v>43651</v>
      </c>
      <c r="D37717">
        <v>9</v>
      </c>
    </row>
    <row r="37718" spans="1:4" x14ac:dyDescent="0.35">
      <c r="A37718">
        <v>4.4490179999999997</v>
      </c>
      <c r="B37718">
        <v>120.55006</v>
      </c>
      <c r="C37718" s="1">
        <v>47773</v>
      </c>
      <c r="D37718">
        <v>0</v>
      </c>
    </row>
    <row r="37719" spans="1:4" x14ac:dyDescent="0.35">
      <c r="A37719">
        <v>7.3725680000000002</v>
      </c>
      <c r="B37719">
        <v>129.83732900000001</v>
      </c>
      <c r="C37719" s="1">
        <v>46477</v>
      </c>
      <c r="D37719">
        <v>2</v>
      </c>
    </row>
    <row r="37720" spans="1:4" x14ac:dyDescent="0.35">
      <c r="A37720">
        <v>0.21786800000000001</v>
      </c>
      <c r="B37720">
        <v>88.568892000000005</v>
      </c>
      <c r="C37720" s="1">
        <v>46223</v>
      </c>
      <c r="D37720">
        <v>0</v>
      </c>
    </row>
    <row r="37721" spans="1:4" x14ac:dyDescent="0.35">
      <c r="A37721">
        <v>9.6553660000000008</v>
      </c>
      <c r="B37721">
        <v>115.90630299999999</v>
      </c>
      <c r="C37721" s="1">
        <v>47804</v>
      </c>
      <c r="D37721">
        <v>8</v>
      </c>
    </row>
    <row r="37722" spans="1:4" x14ac:dyDescent="0.35">
      <c r="A37722">
        <v>2.815858</v>
      </c>
      <c r="B37722">
        <v>119.01667</v>
      </c>
      <c r="C37722" s="1">
        <v>45391</v>
      </c>
      <c r="D37722">
        <v>8</v>
      </c>
    </row>
    <row r="37723" spans="1:4" x14ac:dyDescent="0.35">
      <c r="A37723">
        <v>6.7859170000000004</v>
      </c>
      <c r="B37723">
        <v>102.77526400000001</v>
      </c>
      <c r="C37723" s="1">
        <v>47615</v>
      </c>
      <c r="D37723">
        <v>1</v>
      </c>
    </row>
    <row r="37724" spans="1:4" x14ac:dyDescent="0.35">
      <c r="A37724">
        <v>3.0218530000000001</v>
      </c>
      <c r="B37724">
        <v>102.562293</v>
      </c>
      <c r="C37724" s="1">
        <v>43975</v>
      </c>
      <c r="D37724">
        <v>9</v>
      </c>
    </row>
    <row r="37725" spans="1:4" x14ac:dyDescent="0.35">
      <c r="A37725">
        <v>0.42711900000000003</v>
      </c>
      <c r="B37725">
        <v>112.956789</v>
      </c>
      <c r="C37725" s="1">
        <v>47524</v>
      </c>
      <c r="D37725">
        <v>4</v>
      </c>
    </row>
    <row r="37726" spans="1:4" x14ac:dyDescent="0.35">
      <c r="A37726">
        <v>6.8167660000000003</v>
      </c>
      <c r="B37726">
        <v>80.930565999999999</v>
      </c>
      <c r="C37726" s="1">
        <v>45994</v>
      </c>
      <c r="D37726">
        <v>2</v>
      </c>
    </row>
    <row r="37727" spans="1:4" x14ac:dyDescent="0.35">
      <c r="A37727">
        <v>6.0051870000000003</v>
      </c>
      <c r="B37727">
        <v>87.272495000000006</v>
      </c>
      <c r="C37727" s="1">
        <v>45381</v>
      </c>
      <c r="D37727">
        <v>9</v>
      </c>
    </row>
    <row r="37728" spans="1:4" x14ac:dyDescent="0.35">
      <c r="A37728">
        <v>6.0095780000000003</v>
      </c>
      <c r="B37728">
        <v>49.494900999999999</v>
      </c>
      <c r="C37728" s="1">
        <v>46770</v>
      </c>
      <c r="D37728">
        <v>9</v>
      </c>
    </row>
    <row r="37729" spans="1:4" x14ac:dyDescent="0.35">
      <c r="A37729">
        <v>3.0024060000000001</v>
      </c>
      <c r="B37729">
        <v>102.615021</v>
      </c>
      <c r="C37729" s="1">
        <v>46612</v>
      </c>
      <c r="D37729">
        <v>5</v>
      </c>
    </row>
    <row r="37730" spans="1:4" x14ac:dyDescent="0.35">
      <c r="A37730">
        <v>13.266144000000001</v>
      </c>
      <c r="B37730">
        <v>122.043845</v>
      </c>
      <c r="C37730" s="1">
        <v>45843</v>
      </c>
      <c r="D37730">
        <v>8</v>
      </c>
    </row>
    <row r="37731" spans="1:4" x14ac:dyDescent="0.35">
      <c r="A37731">
        <v>0.14874899999999999</v>
      </c>
      <c r="B37731">
        <v>117.45056099999999</v>
      </c>
      <c r="C37731" s="1">
        <v>44147</v>
      </c>
      <c r="D37731">
        <v>7</v>
      </c>
    </row>
    <row r="37732" spans="1:4" x14ac:dyDescent="0.35">
      <c r="A37732">
        <v>12.492482000000001</v>
      </c>
      <c r="B37732">
        <v>124.17827800000001</v>
      </c>
      <c r="C37732" s="1">
        <v>45410</v>
      </c>
      <c r="D37732">
        <v>9</v>
      </c>
    </row>
    <row r="37733" spans="1:4" x14ac:dyDescent="0.35">
      <c r="A37733">
        <v>10.342936999999999</v>
      </c>
      <c r="B37733">
        <v>34.579337000000002</v>
      </c>
      <c r="C37733" s="1">
        <v>45863</v>
      </c>
      <c r="D37733">
        <v>2</v>
      </c>
    </row>
    <row r="37734" spans="1:4" x14ac:dyDescent="0.35">
      <c r="A37734">
        <v>2.4918010000000002</v>
      </c>
      <c r="B37734">
        <v>103.161407</v>
      </c>
      <c r="C37734" s="1">
        <v>44825</v>
      </c>
      <c r="D37734">
        <v>9</v>
      </c>
    </row>
    <row r="37735" spans="1:4" x14ac:dyDescent="0.35">
      <c r="A37735">
        <v>6.6634690000000001</v>
      </c>
      <c r="B37735">
        <v>125.82226199999999</v>
      </c>
      <c r="C37735" s="1">
        <v>44426</v>
      </c>
      <c r="D37735">
        <v>0</v>
      </c>
    </row>
    <row r="37736" spans="1:4" x14ac:dyDescent="0.35">
      <c r="A37736">
        <v>13.845015999999999</v>
      </c>
      <c r="B37736">
        <v>122.092561</v>
      </c>
      <c r="C37736" s="1">
        <v>47376</v>
      </c>
      <c r="D37736">
        <v>3</v>
      </c>
    </row>
    <row r="37737" spans="1:4" x14ac:dyDescent="0.35">
      <c r="A37737">
        <v>9.0474049999999995</v>
      </c>
      <c r="B37737">
        <v>117.15160299999999</v>
      </c>
      <c r="C37737" s="1">
        <v>43528</v>
      </c>
      <c r="D37737">
        <v>8</v>
      </c>
    </row>
    <row r="37738" spans="1:4" x14ac:dyDescent="0.35">
      <c r="A37738">
        <v>1.870536</v>
      </c>
      <c r="B37738">
        <v>104.88426699999999</v>
      </c>
      <c r="C37738" s="1">
        <v>43233</v>
      </c>
      <c r="D37738">
        <v>7</v>
      </c>
    </row>
    <row r="37739" spans="1:4" x14ac:dyDescent="0.35">
      <c r="A37739">
        <v>6.4612270000000001</v>
      </c>
      <c r="B37739">
        <v>125.528412</v>
      </c>
      <c r="C37739" s="1">
        <v>46489</v>
      </c>
      <c r="D37739">
        <v>6</v>
      </c>
    </row>
    <row r="37740" spans="1:4" x14ac:dyDescent="0.35">
      <c r="A37740">
        <v>6.6080230000000002</v>
      </c>
      <c r="B37740">
        <v>109.05716200000001</v>
      </c>
      <c r="C37740" s="1">
        <v>45963</v>
      </c>
      <c r="D37740">
        <v>8</v>
      </c>
    </row>
    <row r="37741" spans="1:4" x14ac:dyDescent="0.35">
      <c r="A37741">
        <v>11.25146</v>
      </c>
      <c r="B37741">
        <v>117.50067900000001</v>
      </c>
      <c r="C37741" s="1">
        <v>46333</v>
      </c>
      <c r="D37741">
        <v>2</v>
      </c>
    </row>
    <row r="37742" spans="1:4" x14ac:dyDescent="0.35">
      <c r="A37742">
        <v>12.834664999999999</v>
      </c>
      <c r="B37742">
        <v>124.14903099999999</v>
      </c>
      <c r="C37742" s="1">
        <v>44142</v>
      </c>
      <c r="D37742">
        <v>7</v>
      </c>
    </row>
    <row r="37743" spans="1:4" x14ac:dyDescent="0.35">
      <c r="A37743">
        <v>1.2431570000000001</v>
      </c>
      <c r="B37743">
        <v>86.547269</v>
      </c>
      <c r="C37743" s="1">
        <v>44034</v>
      </c>
      <c r="D37743">
        <v>9</v>
      </c>
    </row>
    <row r="37744" spans="1:4" x14ac:dyDescent="0.35">
      <c r="A37744">
        <v>4.4651180000000004</v>
      </c>
      <c r="B37744">
        <v>126.688699</v>
      </c>
      <c r="C37744" s="1">
        <v>46477</v>
      </c>
      <c r="D37744">
        <v>5</v>
      </c>
    </row>
    <row r="37745" spans="1:4" x14ac:dyDescent="0.35">
      <c r="A37745">
        <v>4.2482899999999999</v>
      </c>
      <c r="B37745">
        <v>125.999577</v>
      </c>
      <c r="C37745" s="1">
        <v>46044</v>
      </c>
      <c r="D37745">
        <v>3</v>
      </c>
    </row>
    <row r="37746" spans="1:4" x14ac:dyDescent="0.35">
      <c r="A37746">
        <v>13.945069</v>
      </c>
      <c r="B37746">
        <v>101.917067</v>
      </c>
      <c r="C37746" s="1">
        <v>47171</v>
      </c>
      <c r="D37746">
        <v>4</v>
      </c>
    </row>
    <row r="37747" spans="1:4" x14ac:dyDescent="0.35">
      <c r="A37747">
        <v>7.8732569999999997</v>
      </c>
      <c r="B37747">
        <v>111.856041</v>
      </c>
      <c r="C37747" s="1">
        <v>44360</v>
      </c>
      <c r="D37747">
        <v>6</v>
      </c>
    </row>
    <row r="37748" spans="1:4" x14ac:dyDescent="0.35">
      <c r="A37748">
        <v>12.329658</v>
      </c>
      <c r="B37748">
        <v>94.955132000000006</v>
      </c>
      <c r="C37748" s="1">
        <v>45777</v>
      </c>
      <c r="D37748">
        <v>0</v>
      </c>
    </row>
    <row r="37749" spans="1:4" x14ac:dyDescent="0.35">
      <c r="A37749">
        <v>6.0218569999999998</v>
      </c>
      <c r="B37749">
        <v>85.874026999999998</v>
      </c>
      <c r="C37749" s="1">
        <v>47674</v>
      </c>
      <c r="D37749">
        <v>2</v>
      </c>
    </row>
    <row r="37750" spans="1:4" x14ac:dyDescent="0.35">
      <c r="A37750">
        <v>10.145852</v>
      </c>
      <c r="B37750">
        <v>120.362382</v>
      </c>
      <c r="C37750" s="1">
        <v>43674</v>
      </c>
      <c r="D37750">
        <v>5</v>
      </c>
    </row>
    <row r="37751" spans="1:4" x14ac:dyDescent="0.35">
      <c r="A37751">
        <v>4.0835400000000002</v>
      </c>
      <c r="B37751">
        <v>106.38338</v>
      </c>
      <c r="C37751" s="1">
        <v>46128</v>
      </c>
      <c r="D37751">
        <v>9</v>
      </c>
    </row>
    <row r="37752" spans="1:4" x14ac:dyDescent="0.35">
      <c r="A37752">
        <v>12.773826</v>
      </c>
      <c r="B37752">
        <v>127.109979</v>
      </c>
      <c r="C37752" s="1">
        <v>45948</v>
      </c>
      <c r="D37752">
        <v>5</v>
      </c>
    </row>
    <row r="37753" spans="1:4" x14ac:dyDescent="0.35">
      <c r="A37753">
        <v>6.4265330000000001</v>
      </c>
      <c r="B37753">
        <v>89.134681</v>
      </c>
      <c r="C37753" s="1">
        <v>43137</v>
      </c>
      <c r="D37753">
        <v>1</v>
      </c>
    </row>
    <row r="37754" spans="1:4" x14ac:dyDescent="0.35">
      <c r="A37754">
        <v>11.271784</v>
      </c>
      <c r="B37754">
        <v>48.505862</v>
      </c>
      <c r="C37754" s="1">
        <v>44897</v>
      </c>
      <c r="D37754">
        <v>8</v>
      </c>
    </row>
    <row r="37755" spans="1:4" x14ac:dyDescent="0.35">
      <c r="A37755">
        <v>3.6558549999999999</v>
      </c>
      <c r="B37755">
        <v>112.318968</v>
      </c>
      <c r="C37755" s="1">
        <v>44495</v>
      </c>
      <c r="D37755">
        <v>5</v>
      </c>
    </row>
    <row r="37756" spans="1:4" x14ac:dyDescent="0.35">
      <c r="A37756">
        <v>9.7410999999999994</v>
      </c>
      <c r="B37756">
        <v>116.931273</v>
      </c>
      <c r="C37756" s="1">
        <v>46523</v>
      </c>
      <c r="D37756">
        <v>7</v>
      </c>
    </row>
    <row r="37757" spans="1:4" x14ac:dyDescent="0.35">
      <c r="A37757">
        <v>5.7317020000000003</v>
      </c>
      <c r="B37757">
        <v>129.68927600000001</v>
      </c>
      <c r="C37757" s="1">
        <v>47204</v>
      </c>
      <c r="D37757">
        <v>8</v>
      </c>
    </row>
    <row r="37758" spans="1:4" x14ac:dyDescent="0.35">
      <c r="A37758">
        <v>0.53700800000000004</v>
      </c>
      <c r="B37758">
        <v>105.974616</v>
      </c>
      <c r="C37758" s="1">
        <v>44610</v>
      </c>
      <c r="D37758">
        <v>1</v>
      </c>
    </row>
    <row r="37759" spans="1:4" x14ac:dyDescent="0.35">
      <c r="A37759">
        <v>5.8408150000000001</v>
      </c>
      <c r="B37759">
        <v>101.783719</v>
      </c>
      <c r="C37759" s="1">
        <v>46780</v>
      </c>
      <c r="D37759">
        <v>9</v>
      </c>
    </row>
    <row r="37760" spans="1:4" x14ac:dyDescent="0.35">
      <c r="A37760">
        <v>7.7453010000000004</v>
      </c>
      <c r="B37760">
        <v>128.44708900000001</v>
      </c>
      <c r="C37760" s="1">
        <v>46075</v>
      </c>
      <c r="D37760">
        <v>3</v>
      </c>
    </row>
    <row r="37761" spans="1:4" x14ac:dyDescent="0.35">
      <c r="A37761">
        <v>2.2094860000000001</v>
      </c>
      <c r="B37761">
        <v>105.349749</v>
      </c>
      <c r="C37761" s="1">
        <v>45170</v>
      </c>
      <c r="D37761">
        <v>0</v>
      </c>
    </row>
    <row r="37762" spans="1:4" x14ac:dyDescent="0.35">
      <c r="A37762">
        <v>2.6563919999999999</v>
      </c>
      <c r="B37762">
        <v>95.949768000000006</v>
      </c>
      <c r="C37762" s="1">
        <v>43133</v>
      </c>
      <c r="D37762">
        <v>2</v>
      </c>
    </row>
    <row r="37763" spans="1:4" x14ac:dyDescent="0.35">
      <c r="A37763">
        <v>6.5615930000000002</v>
      </c>
      <c r="B37763">
        <v>115.536691</v>
      </c>
      <c r="C37763" s="1">
        <v>43903</v>
      </c>
      <c r="D37763">
        <v>4</v>
      </c>
    </row>
    <row r="37764" spans="1:4" x14ac:dyDescent="0.35">
      <c r="A37764">
        <v>4.8639429999999999</v>
      </c>
      <c r="B37764">
        <v>89.789862999999997</v>
      </c>
      <c r="C37764" s="1">
        <v>47382</v>
      </c>
      <c r="D37764">
        <v>3</v>
      </c>
    </row>
    <row r="37765" spans="1:4" x14ac:dyDescent="0.35">
      <c r="A37765">
        <v>6.2262930000000001</v>
      </c>
      <c r="B37765">
        <v>117.69814599999999</v>
      </c>
      <c r="C37765" s="1">
        <v>46074</v>
      </c>
      <c r="D37765">
        <v>8</v>
      </c>
    </row>
    <row r="37766" spans="1:4" x14ac:dyDescent="0.35">
      <c r="A37766">
        <v>6.5054949999999998</v>
      </c>
      <c r="B37766">
        <v>109.294411</v>
      </c>
      <c r="C37766" s="1">
        <v>43170</v>
      </c>
      <c r="D37766">
        <v>9</v>
      </c>
    </row>
    <row r="37767" spans="1:4" x14ac:dyDescent="0.35">
      <c r="A37767">
        <v>2.0470570000000001</v>
      </c>
      <c r="B37767">
        <v>104.432148</v>
      </c>
      <c r="C37767" s="1">
        <v>44254</v>
      </c>
      <c r="D37767">
        <v>4</v>
      </c>
    </row>
    <row r="37768" spans="1:4" x14ac:dyDescent="0.35">
      <c r="A37768">
        <v>2.6186050000000001</v>
      </c>
      <c r="B37768">
        <v>85.727526999999995</v>
      </c>
      <c r="C37768" s="1">
        <v>45967</v>
      </c>
      <c r="D37768">
        <v>2</v>
      </c>
    </row>
    <row r="37769" spans="1:4" x14ac:dyDescent="0.35">
      <c r="A37769">
        <v>11.889499000000001</v>
      </c>
      <c r="B37769">
        <v>105.382318</v>
      </c>
      <c r="C37769" s="1">
        <v>42948</v>
      </c>
      <c r="D37769">
        <v>4</v>
      </c>
    </row>
    <row r="37770" spans="1:4" x14ac:dyDescent="0.35">
      <c r="A37770">
        <v>2.3617900000000001</v>
      </c>
      <c r="B37770">
        <v>32.584152000000003</v>
      </c>
      <c r="C37770" s="1">
        <v>44157</v>
      </c>
      <c r="D37770">
        <v>8</v>
      </c>
    </row>
    <row r="37771" spans="1:4" x14ac:dyDescent="0.35">
      <c r="A37771">
        <v>9.3562089999999998</v>
      </c>
      <c r="B37771">
        <v>84.331190000000007</v>
      </c>
      <c r="C37771" s="1">
        <v>45355</v>
      </c>
      <c r="D37771">
        <v>8</v>
      </c>
    </row>
    <row r="37772" spans="1:4" x14ac:dyDescent="0.35">
      <c r="A37772">
        <v>5.9175399999999998</v>
      </c>
      <c r="B37772">
        <v>83.888276000000005</v>
      </c>
      <c r="C37772" s="1">
        <v>43913</v>
      </c>
      <c r="D37772">
        <v>2</v>
      </c>
    </row>
    <row r="37773" spans="1:4" x14ac:dyDescent="0.35">
      <c r="A37773">
        <v>13.558490000000001</v>
      </c>
      <c r="B37773">
        <v>85.724039000000005</v>
      </c>
      <c r="C37773" s="1">
        <v>43415</v>
      </c>
      <c r="D37773">
        <v>5</v>
      </c>
    </row>
    <row r="37774" spans="1:4" x14ac:dyDescent="0.35">
      <c r="A37774">
        <v>1.018851</v>
      </c>
      <c r="B37774">
        <v>118.79947199999999</v>
      </c>
      <c r="C37774" s="1">
        <v>43145</v>
      </c>
      <c r="D37774">
        <v>4</v>
      </c>
    </row>
    <row r="37775" spans="1:4" x14ac:dyDescent="0.35">
      <c r="A37775">
        <v>11.642405</v>
      </c>
      <c r="B37775">
        <v>86.927385000000001</v>
      </c>
      <c r="C37775" s="1">
        <v>45294</v>
      </c>
      <c r="D37775">
        <v>4</v>
      </c>
    </row>
    <row r="37776" spans="1:4" x14ac:dyDescent="0.35">
      <c r="A37776">
        <v>6.9311439999999997</v>
      </c>
      <c r="B37776">
        <v>125.086043</v>
      </c>
      <c r="C37776" s="1">
        <v>46283</v>
      </c>
      <c r="D37776">
        <v>0</v>
      </c>
    </row>
    <row r="37777" spans="1:4" x14ac:dyDescent="0.35">
      <c r="A37777">
        <v>0.174398</v>
      </c>
      <c r="B37777">
        <v>82.916651999999999</v>
      </c>
      <c r="C37777" s="1">
        <v>45702</v>
      </c>
      <c r="D37777">
        <v>1</v>
      </c>
    </row>
    <row r="37778" spans="1:4" x14ac:dyDescent="0.35">
      <c r="A37778">
        <v>3.7648769999999998</v>
      </c>
      <c r="B37778">
        <v>98.172622000000004</v>
      </c>
      <c r="C37778" s="1">
        <v>44709</v>
      </c>
      <c r="D37778">
        <v>1</v>
      </c>
    </row>
    <row r="37779" spans="1:4" x14ac:dyDescent="0.35">
      <c r="A37779">
        <v>5.7669860000000002</v>
      </c>
      <c r="B37779">
        <v>87.718022000000005</v>
      </c>
      <c r="C37779" s="1">
        <v>43130</v>
      </c>
      <c r="D37779">
        <v>1</v>
      </c>
    </row>
    <row r="37780" spans="1:4" x14ac:dyDescent="0.35">
      <c r="A37780">
        <v>4.4673069999999999</v>
      </c>
      <c r="B37780">
        <v>115.59025800000001</v>
      </c>
      <c r="C37780" s="1">
        <v>47354</v>
      </c>
      <c r="D37780">
        <v>2</v>
      </c>
    </row>
    <row r="37781" spans="1:4" x14ac:dyDescent="0.35">
      <c r="A37781">
        <v>5.1380480000000004</v>
      </c>
      <c r="B37781">
        <v>108.862127</v>
      </c>
      <c r="C37781" s="1">
        <v>43407</v>
      </c>
      <c r="D37781">
        <v>6</v>
      </c>
    </row>
    <row r="37782" spans="1:4" x14ac:dyDescent="0.35">
      <c r="A37782">
        <v>12.84174</v>
      </c>
      <c r="B37782">
        <v>115.190804</v>
      </c>
      <c r="C37782" s="1">
        <v>44532</v>
      </c>
      <c r="D37782">
        <v>3</v>
      </c>
    </row>
    <row r="37783" spans="1:4" x14ac:dyDescent="0.35">
      <c r="A37783">
        <v>5.1169830000000003</v>
      </c>
      <c r="B37783">
        <v>128.74186499999999</v>
      </c>
      <c r="C37783" s="1">
        <v>46398</v>
      </c>
      <c r="D37783">
        <v>0</v>
      </c>
    </row>
    <row r="37784" spans="1:4" x14ac:dyDescent="0.35">
      <c r="A37784">
        <v>5.9217279999999999</v>
      </c>
      <c r="B37784">
        <v>118.32304499999999</v>
      </c>
      <c r="C37784" s="1">
        <v>43968</v>
      </c>
      <c r="D37784">
        <v>0</v>
      </c>
    </row>
    <row r="37785" spans="1:4" x14ac:dyDescent="0.35">
      <c r="A37785">
        <v>10.679729</v>
      </c>
      <c r="B37785">
        <v>125.64641399999999</v>
      </c>
      <c r="C37785" s="1">
        <v>46699</v>
      </c>
      <c r="D37785">
        <v>8</v>
      </c>
    </row>
    <row r="37786" spans="1:4" x14ac:dyDescent="0.35">
      <c r="A37786">
        <v>11.134287</v>
      </c>
      <c r="B37786">
        <v>125.94513600000001</v>
      </c>
      <c r="C37786" s="1">
        <v>43005</v>
      </c>
      <c r="D37786">
        <v>4</v>
      </c>
    </row>
    <row r="37787" spans="1:4" x14ac:dyDescent="0.35">
      <c r="A37787">
        <v>1.2688459999999999</v>
      </c>
      <c r="B37787">
        <v>114.653156</v>
      </c>
      <c r="C37787" s="1">
        <v>44841</v>
      </c>
      <c r="D37787">
        <v>8</v>
      </c>
    </row>
    <row r="37788" spans="1:4" x14ac:dyDescent="0.35">
      <c r="A37788">
        <v>9.8865730000000003</v>
      </c>
      <c r="B37788">
        <v>129.25118499999999</v>
      </c>
      <c r="C37788" s="1">
        <v>42877</v>
      </c>
      <c r="D37788">
        <v>3</v>
      </c>
    </row>
    <row r="37789" spans="1:4" x14ac:dyDescent="0.35">
      <c r="A37789">
        <v>6.8077500000000004</v>
      </c>
      <c r="B37789">
        <v>92.900835000000001</v>
      </c>
      <c r="C37789" s="1">
        <v>46056</v>
      </c>
      <c r="D37789">
        <v>1</v>
      </c>
    </row>
    <row r="37790" spans="1:4" x14ac:dyDescent="0.35">
      <c r="A37790">
        <v>1.960569</v>
      </c>
      <c r="B37790">
        <v>101.04991200000001</v>
      </c>
      <c r="C37790" s="1">
        <v>44377</v>
      </c>
      <c r="D37790">
        <v>6</v>
      </c>
    </row>
    <row r="37791" spans="1:4" x14ac:dyDescent="0.35">
      <c r="A37791">
        <v>3.779477</v>
      </c>
      <c r="B37791">
        <v>129.21044900000001</v>
      </c>
      <c r="C37791" s="1">
        <v>43118</v>
      </c>
      <c r="D37791">
        <v>3</v>
      </c>
    </row>
    <row r="37792" spans="1:4" x14ac:dyDescent="0.35">
      <c r="A37792">
        <v>0.725993</v>
      </c>
      <c r="B37792">
        <v>110.878075</v>
      </c>
      <c r="C37792" s="1">
        <v>43583</v>
      </c>
      <c r="D37792">
        <v>9</v>
      </c>
    </row>
    <row r="37793" spans="1:4" x14ac:dyDescent="0.35">
      <c r="A37793">
        <v>5.107297</v>
      </c>
      <c r="B37793">
        <v>125.100561</v>
      </c>
      <c r="C37793" s="1">
        <v>45947</v>
      </c>
      <c r="D37793">
        <v>8</v>
      </c>
    </row>
    <row r="37794" spans="1:4" x14ac:dyDescent="0.35">
      <c r="A37794">
        <v>3.65015</v>
      </c>
      <c r="B37794">
        <v>89.493782999999993</v>
      </c>
      <c r="C37794" s="1">
        <v>47256</v>
      </c>
      <c r="D37794">
        <v>8</v>
      </c>
    </row>
    <row r="37795" spans="1:4" x14ac:dyDescent="0.35">
      <c r="A37795">
        <v>5.4112369999999999</v>
      </c>
      <c r="B37795">
        <v>123.00028399999999</v>
      </c>
      <c r="C37795" s="1">
        <v>44330</v>
      </c>
      <c r="D37795">
        <v>4</v>
      </c>
    </row>
    <row r="37796" spans="1:4" x14ac:dyDescent="0.35">
      <c r="A37796">
        <v>8.1667339999999999</v>
      </c>
      <c r="B37796">
        <v>104.976811</v>
      </c>
      <c r="C37796" s="1">
        <v>47274</v>
      </c>
      <c r="D37796">
        <v>8</v>
      </c>
    </row>
    <row r="37797" spans="1:4" x14ac:dyDescent="0.35">
      <c r="A37797">
        <v>10.27952</v>
      </c>
      <c r="B37797">
        <v>89.166721999999993</v>
      </c>
      <c r="C37797" s="1">
        <v>45189</v>
      </c>
      <c r="D37797">
        <v>6</v>
      </c>
    </row>
    <row r="37798" spans="1:4" x14ac:dyDescent="0.35">
      <c r="A37798">
        <v>8.5143930000000001</v>
      </c>
      <c r="B37798">
        <v>122.758104</v>
      </c>
      <c r="C37798" s="1">
        <v>44841</v>
      </c>
      <c r="D37798">
        <v>9</v>
      </c>
    </row>
    <row r="37799" spans="1:4" x14ac:dyDescent="0.35">
      <c r="A37799">
        <v>9.5294450000000008</v>
      </c>
      <c r="B37799">
        <v>85.987454999999997</v>
      </c>
      <c r="C37799" s="1">
        <v>46933</v>
      </c>
      <c r="D37799">
        <v>2</v>
      </c>
    </row>
    <row r="37800" spans="1:4" x14ac:dyDescent="0.35">
      <c r="A37800">
        <v>12.132384</v>
      </c>
      <c r="B37800">
        <v>116.98811600000001</v>
      </c>
      <c r="C37800" s="1">
        <v>45498</v>
      </c>
      <c r="D37800">
        <v>0</v>
      </c>
    </row>
    <row r="37801" spans="1:4" x14ac:dyDescent="0.35">
      <c r="A37801">
        <v>12.24616</v>
      </c>
      <c r="B37801">
        <v>85.873896000000002</v>
      </c>
      <c r="C37801" s="1">
        <v>46958</v>
      </c>
      <c r="D37801">
        <v>3</v>
      </c>
    </row>
    <row r="37802" spans="1:4" x14ac:dyDescent="0.35">
      <c r="A37802">
        <v>12.063999000000001</v>
      </c>
      <c r="B37802">
        <v>22.587050000000001</v>
      </c>
      <c r="C37802" s="1">
        <v>45175</v>
      </c>
      <c r="D37802">
        <v>0</v>
      </c>
    </row>
    <row r="37803" spans="1:4" x14ac:dyDescent="0.35">
      <c r="A37803">
        <v>2.2290480000000001</v>
      </c>
      <c r="B37803">
        <v>108.87725</v>
      </c>
      <c r="C37803" s="1">
        <v>45214</v>
      </c>
      <c r="D37803">
        <v>8</v>
      </c>
    </row>
    <row r="37804" spans="1:4" x14ac:dyDescent="0.35">
      <c r="A37804">
        <v>3.589861</v>
      </c>
      <c r="B37804">
        <v>89.153181000000004</v>
      </c>
      <c r="C37804" s="1">
        <v>42841</v>
      </c>
      <c r="D37804">
        <v>9</v>
      </c>
    </row>
    <row r="37805" spans="1:4" x14ac:dyDescent="0.35">
      <c r="A37805">
        <v>7.0823219999999996</v>
      </c>
      <c r="B37805">
        <v>118.21438000000001</v>
      </c>
      <c r="C37805" s="1">
        <v>46097</v>
      </c>
      <c r="D37805">
        <v>0</v>
      </c>
    </row>
    <row r="37806" spans="1:4" x14ac:dyDescent="0.35">
      <c r="A37806">
        <v>5.0864760000000002</v>
      </c>
      <c r="B37806">
        <v>80.919953000000007</v>
      </c>
      <c r="C37806" s="1">
        <v>47510</v>
      </c>
      <c r="D37806">
        <v>4</v>
      </c>
    </row>
    <row r="37807" spans="1:4" x14ac:dyDescent="0.35">
      <c r="A37807">
        <v>1.930199</v>
      </c>
      <c r="B37807">
        <v>87.991547999999995</v>
      </c>
      <c r="C37807" s="1">
        <v>43302</v>
      </c>
      <c r="D37807">
        <v>6</v>
      </c>
    </row>
    <row r="37808" spans="1:4" x14ac:dyDescent="0.35">
      <c r="A37808">
        <v>4.0997279999999998</v>
      </c>
      <c r="B37808">
        <v>87.554124999999999</v>
      </c>
      <c r="C37808" s="1">
        <v>47294</v>
      </c>
      <c r="D37808">
        <v>7</v>
      </c>
    </row>
    <row r="37809" spans="1:4" x14ac:dyDescent="0.35">
      <c r="A37809">
        <v>13.65846</v>
      </c>
      <c r="B37809">
        <v>118.89400500000001</v>
      </c>
      <c r="C37809" s="1">
        <v>45324</v>
      </c>
      <c r="D37809">
        <v>5</v>
      </c>
    </row>
    <row r="37810" spans="1:4" x14ac:dyDescent="0.35">
      <c r="A37810">
        <v>4.922282</v>
      </c>
      <c r="B37810">
        <v>81.741016999999999</v>
      </c>
      <c r="C37810" s="1">
        <v>45742</v>
      </c>
      <c r="D37810">
        <v>0</v>
      </c>
    </row>
    <row r="37811" spans="1:4" x14ac:dyDescent="0.35">
      <c r="A37811">
        <v>5.9229060000000002</v>
      </c>
      <c r="B37811">
        <v>91.549402000000001</v>
      </c>
      <c r="C37811" s="1">
        <v>47765</v>
      </c>
      <c r="D37811">
        <v>9</v>
      </c>
    </row>
    <row r="37812" spans="1:4" x14ac:dyDescent="0.35">
      <c r="A37812">
        <v>0.18898000000000001</v>
      </c>
      <c r="B37812">
        <v>110.701295</v>
      </c>
      <c r="C37812" s="1">
        <v>47433</v>
      </c>
      <c r="D37812">
        <v>3</v>
      </c>
    </row>
    <row r="37813" spans="1:4" x14ac:dyDescent="0.35">
      <c r="A37813">
        <v>10.099867</v>
      </c>
      <c r="B37813">
        <v>92.762890999999996</v>
      </c>
      <c r="C37813" s="1">
        <v>46419</v>
      </c>
      <c r="D37813">
        <v>0</v>
      </c>
    </row>
    <row r="37814" spans="1:4" x14ac:dyDescent="0.35">
      <c r="A37814">
        <v>5.8483460000000003</v>
      </c>
      <c r="B37814">
        <v>84.187247999999997</v>
      </c>
      <c r="C37814" s="1">
        <v>43336</v>
      </c>
      <c r="D37814">
        <v>4</v>
      </c>
    </row>
    <row r="37815" spans="1:4" x14ac:dyDescent="0.35">
      <c r="A37815">
        <v>1.533647</v>
      </c>
      <c r="B37815">
        <v>119.663788</v>
      </c>
      <c r="C37815" s="1">
        <v>43879</v>
      </c>
      <c r="D37815">
        <v>4</v>
      </c>
    </row>
    <row r="37816" spans="1:4" x14ac:dyDescent="0.35">
      <c r="A37816">
        <v>13.562939</v>
      </c>
      <c r="B37816">
        <v>119.28936899999999</v>
      </c>
      <c r="C37816" s="1">
        <v>44605</v>
      </c>
      <c r="D37816">
        <v>0</v>
      </c>
    </row>
    <row r="37817" spans="1:4" x14ac:dyDescent="0.35">
      <c r="A37817">
        <v>10.906321999999999</v>
      </c>
      <c r="B37817">
        <v>100.21802599999999</v>
      </c>
      <c r="C37817" s="1">
        <v>46558</v>
      </c>
      <c r="D37817">
        <v>2</v>
      </c>
    </row>
    <row r="37818" spans="1:4" x14ac:dyDescent="0.35">
      <c r="A37818">
        <v>10.193486</v>
      </c>
      <c r="B37818">
        <v>102.07461600000001</v>
      </c>
      <c r="C37818" s="1">
        <v>43200</v>
      </c>
      <c r="D37818">
        <v>1</v>
      </c>
    </row>
    <row r="37819" spans="1:4" x14ac:dyDescent="0.35">
      <c r="A37819">
        <v>13.414425</v>
      </c>
      <c r="B37819">
        <v>119.974071</v>
      </c>
      <c r="C37819" s="1">
        <v>43881</v>
      </c>
      <c r="D37819">
        <v>5</v>
      </c>
    </row>
    <row r="37820" spans="1:4" x14ac:dyDescent="0.35">
      <c r="A37820">
        <v>5.763973</v>
      </c>
      <c r="B37820">
        <v>93.879300000000001</v>
      </c>
      <c r="C37820" s="1">
        <v>47392</v>
      </c>
      <c r="D37820">
        <v>8</v>
      </c>
    </row>
    <row r="37821" spans="1:4" x14ac:dyDescent="0.35">
      <c r="A37821">
        <v>10.087616000000001</v>
      </c>
      <c r="B37821">
        <v>102.405264</v>
      </c>
      <c r="C37821" s="1">
        <v>47499</v>
      </c>
      <c r="D37821">
        <v>5</v>
      </c>
    </row>
    <row r="37822" spans="1:4" x14ac:dyDescent="0.35">
      <c r="A37822">
        <v>2.9662899999999999</v>
      </c>
      <c r="B37822">
        <v>96.474136999999999</v>
      </c>
      <c r="C37822" s="1">
        <v>47381</v>
      </c>
      <c r="D37822">
        <v>9</v>
      </c>
    </row>
    <row r="37823" spans="1:4" x14ac:dyDescent="0.35">
      <c r="A37823">
        <v>9.7899759999999993</v>
      </c>
      <c r="B37823">
        <v>81.782101999999995</v>
      </c>
      <c r="C37823" s="1">
        <v>44723</v>
      </c>
      <c r="D37823">
        <v>7</v>
      </c>
    </row>
    <row r="37824" spans="1:4" x14ac:dyDescent="0.35">
      <c r="A37824">
        <v>0.29569899999999999</v>
      </c>
      <c r="B37824">
        <v>114.989496</v>
      </c>
      <c r="C37824" s="1">
        <v>44664</v>
      </c>
      <c r="D37824">
        <v>2</v>
      </c>
    </row>
    <row r="37825" spans="1:4" x14ac:dyDescent="0.35">
      <c r="A37825">
        <v>1.855645</v>
      </c>
      <c r="B37825">
        <v>104.792095</v>
      </c>
      <c r="C37825" s="1">
        <v>46426</v>
      </c>
      <c r="D37825">
        <v>0</v>
      </c>
    </row>
    <row r="37826" spans="1:4" x14ac:dyDescent="0.35">
      <c r="A37826">
        <v>6.0110989999999997</v>
      </c>
      <c r="B37826">
        <v>84.300282999999993</v>
      </c>
      <c r="C37826" s="1">
        <v>44118</v>
      </c>
      <c r="D37826">
        <v>0</v>
      </c>
    </row>
    <row r="37827" spans="1:4" x14ac:dyDescent="0.35">
      <c r="A37827">
        <v>0.26808799999999999</v>
      </c>
      <c r="B37827">
        <v>103.841742</v>
      </c>
      <c r="C37827" s="1">
        <v>44489</v>
      </c>
      <c r="D37827">
        <v>0</v>
      </c>
    </row>
    <row r="37828" spans="1:4" x14ac:dyDescent="0.35">
      <c r="A37828">
        <v>6.521325</v>
      </c>
      <c r="B37828">
        <v>125.414581</v>
      </c>
      <c r="C37828" s="1">
        <v>44240</v>
      </c>
      <c r="D37828">
        <v>5</v>
      </c>
    </row>
    <row r="37829" spans="1:4" x14ac:dyDescent="0.35">
      <c r="A37829">
        <v>7.3668050000000003</v>
      </c>
      <c r="B37829">
        <v>97.612257</v>
      </c>
      <c r="C37829" s="1">
        <v>46423</v>
      </c>
      <c r="D37829">
        <v>7</v>
      </c>
    </row>
    <row r="37830" spans="1:4" x14ac:dyDescent="0.35">
      <c r="A37830">
        <v>8.7403320000000004</v>
      </c>
      <c r="B37830">
        <v>89.635677999999999</v>
      </c>
      <c r="C37830" s="1">
        <v>47617</v>
      </c>
      <c r="D37830">
        <v>4</v>
      </c>
    </row>
    <row r="37831" spans="1:4" x14ac:dyDescent="0.35">
      <c r="A37831">
        <v>1.4953749999999999</v>
      </c>
      <c r="B37831">
        <v>121.660794</v>
      </c>
      <c r="C37831" s="1">
        <v>46387</v>
      </c>
      <c r="D37831">
        <v>8</v>
      </c>
    </row>
    <row r="37832" spans="1:4" x14ac:dyDescent="0.35">
      <c r="A37832">
        <v>2.616066</v>
      </c>
      <c r="B37832">
        <v>129.520228</v>
      </c>
      <c r="C37832" s="1">
        <v>44512</v>
      </c>
      <c r="D37832">
        <v>6</v>
      </c>
    </row>
    <row r="37833" spans="1:4" x14ac:dyDescent="0.35">
      <c r="A37833">
        <v>8.6246390000000002</v>
      </c>
      <c r="B37833">
        <v>90.719001000000006</v>
      </c>
      <c r="C37833" s="1">
        <v>47688</v>
      </c>
      <c r="D37833">
        <v>2</v>
      </c>
    </row>
    <row r="37834" spans="1:4" x14ac:dyDescent="0.35">
      <c r="A37834">
        <v>9.2488089999999996</v>
      </c>
      <c r="B37834">
        <v>98.130065000000002</v>
      </c>
      <c r="C37834" s="1">
        <v>44255</v>
      </c>
      <c r="D37834">
        <v>9</v>
      </c>
    </row>
    <row r="37835" spans="1:4" x14ac:dyDescent="0.35">
      <c r="A37835">
        <v>0.46001300000000001</v>
      </c>
      <c r="B37835">
        <v>115.020156</v>
      </c>
      <c r="C37835" s="1">
        <v>46344</v>
      </c>
      <c r="D37835">
        <v>9</v>
      </c>
    </row>
    <row r="37836" spans="1:4" x14ac:dyDescent="0.35">
      <c r="A37836">
        <v>7.6111060000000004</v>
      </c>
      <c r="B37836">
        <v>107.248406</v>
      </c>
      <c r="C37836" s="1">
        <v>45608</v>
      </c>
      <c r="D37836">
        <v>7</v>
      </c>
    </row>
    <row r="37837" spans="1:4" x14ac:dyDescent="0.35">
      <c r="A37837">
        <v>11.011246</v>
      </c>
      <c r="B37837">
        <v>124.543858</v>
      </c>
      <c r="C37837" s="1">
        <v>47312</v>
      </c>
      <c r="D37837">
        <v>0</v>
      </c>
    </row>
    <row r="37838" spans="1:4" x14ac:dyDescent="0.35">
      <c r="A37838">
        <v>1.0605020000000001</v>
      </c>
      <c r="B37838">
        <v>47.959915000000002</v>
      </c>
      <c r="C37838" s="1">
        <v>45975</v>
      </c>
      <c r="D37838">
        <v>4</v>
      </c>
    </row>
    <row r="37839" spans="1:4" x14ac:dyDescent="0.35">
      <c r="A37839">
        <v>5.8431030000000002</v>
      </c>
      <c r="B37839">
        <v>91.772271000000003</v>
      </c>
      <c r="C37839" s="1">
        <v>44110</v>
      </c>
      <c r="D37839">
        <v>5</v>
      </c>
    </row>
    <row r="37840" spans="1:4" x14ac:dyDescent="0.35">
      <c r="A37840">
        <v>4.6385069999999997</v>
      </c>
      <c r="B37840">
        <v>20.949413</v>
      </c>
      <c r="C37840" s="1">
        <v>43577</v>
      </c>
      <c r="D37840">
        <v>2</v>
      </c>
    </row>
    <row r="37841" spans="1:4" x14ac:dyDescent="0.35">
      <c r="A37841">
        <v>12.799951999999999</v>
      </c>
      <c r="B37841">
        <v>125.76079300000001</v>
      </c>
      <c r="C37841" s="1">
        <v>45245</v>
      </c>
      <c r="D37841">
        <v>5</v>
      </c>
    </row>
    <row r="37842" spans="1:4" x14ac:dyDescent="0.35">
      <c r="A37842">
        <v>2.6826530000000002</v>
      </c>
      <c r="B37842">
        <v>84.605616999999995</v>
      </c>
      <c r="C37842" s="1">
        <v>47525</v>
      </c>
      <c r="D37842">
        <v>3</v>
      </c>
    </row>
    <row r="37843" spans="1:4" x14ac:dyDescent="0.35">
      <c r="A37843">
        <v>4.5252100000000004</v>
      </c>
      <c r="B37843">
        <v>112.747805</v>
      </c>
      <c r="C37843" s="1">
        <v>44638</v>
      </c>
      <c r="D37843">
        <v>3</v>
      </c>
    </row>
    <row r="37844" spans="1:4" x14ac:dyDescent="0.35">
      <c r="A37844">
        <v>12.588381999999999</v>
      </c>
      <c r="B37844">
        <v>115.669695</v>
      </c>
      <c r="C37844" s="1">
        <v>45075</v>
      </c>
      <c r="D37844">
        <v>1</v>
      </c>
    </row>
    <row r="37845" spans="1:4" x14ac:dyDescent="0.35">
      <c r="A37845">
        <v>4.6960810000000004</v>
      </c>
      <c r="B37845">
        <v>83.370538999999994</v>
      </c>
      <c r="C37845" s="1">
        <v>43404</v>
      </c>
      <c r="D37845">
        <v>6</v>
      </c>
    </row>
    <row r="37846" spans="1:4" x14ac:dyDescent="0.35">
      <c r="A37846">
        <v>7.4857290000000001</v>
      </c>
      <c r="B37846">
        <v>38.293067999999998</v>
      </c>
      <c r="C37846" s="1">
        <v>46539</v>
      </c>
      <c r="D37846">
        <v>6</v>
      </c>
    </row>
    <row r="37847" spans="1:4" x14ac:dyDescent="0.35">
      <c r="A37847">
        <v>0.55919099999999999</v>
      </c>
      <c r="B37847">
        <v>108.99447499999999</v>
      </c>
      <c r="C37847" s="1">
        <v>45229</v>
      </c>
      <c r="D37847">
        <v>3</v>
      </c>
    </row>
    <row r="37848" spans="1:4" x14ac:dyDescent="0.35">
      <c r="A37848">
        <v>13.790144</v>
      </c>
      <c r="B37848">
        <v>125.17101599999999</v>
      </c>
      <c r="C37848" s="1">
        <v>47280</v>
      </c>
      <c r="D37848">
        <v>5</v>
      </c>
    </row>
    <row r="37849" spans="1:4" x14ac:dyDescent="0.35">
      <c r="A37849">
        <v>11.566758999999999</v>
      </c>
      <c r="B37849">
        <v>95.923691000000005</v>
      </c>
      <c r="C37849" s="1">
        <v>45356</v>
      </c>
      <c r="D37849">
        <v>0</v>
      </c>
    </row>
    <row r="37850" spans="1:4" x14ac:dyDescent="0.35">
      <c r="A37850">
        <v>8.9181729999999995</v>
      </c>
      <c r="B37850">
        <v>127.030385</v>
      </c>
      <c r="C37850" s="1">
        <v>45023</v>
      </c>
      <c r="D37850">
        <v>8</v>
      </c>
    </row>
    <row r="37851" spans="1:4" x14ac:dyDescent="0.35">
      <c r="A37851">
        <v>0.94449799999999995</v>
      </c>
      <c r="B37851">
        <v>126.849323</v>
      </c>
      <c r="C37851" s="1">
        <v>46294</v>
      </c>
      <c r="D37851">
        <v>2</v>
      </c>
    </row>
    <row r="37852" spans="1:4" x14ac:dyDescent="0.35">
      <c r="A37852">
        <v>1.140692</v>
      </c>
      <c r="B37852">
        <v>103.491764</v>
      </c>
      <c r="C37852" s="1">
        <v>46559</v>
      </c>
      <c r="D37852">
        <v>3</v>
      </c>
    </row>
    <row r="37853" spans="1:4" x14ac:dyDescent="0.35">
      <c r="A37853">
        <v>7.6751329999999998</v>
      </c>
      <c r="B37853">
        <v>96.143310999999997</v>
      </c>
      <c r="C37853" s="1">
        <v>46651</v>
      </c>
      <c r="D37853">
        <v>5</v>
      </c>
    </row>
    <row r="37854" spans="1:4" x14ac:dyDescent="0.35">
      <c r="A37854">
        <v>4.0623959999999997</v>
      </c>
      <c r="B37854">
        <v>45.210408000000001</v>
      </c>
      <c r="C37854" s="1">
        <v>45049</v>
      </c>
      <c r="D37854">
        <v>5</v>
      </c>
    </row>
    <row r="37855" spans="1:4" x14ac:dyDescent="0.35">
      <c r="A37855">
        <v>8.7567730000000008</v>
      </c>
      <c r="B37855">
        <v>97.561414999999997</v>
      </c>
      <c r="C37855" s="1">
        <v>45250</v>
      </c>
      <c r="D37855">
        <v>6</v>
      </c>
    </row>
    <row r="37856" spans="1:4" x14ac:dyDescent="0.35">
      <c r="A37856">
        <v>8.4148750000000003</v>
      </c>
      <c r="B37856">
        <v>126.307474</v>
      </c>
      <c r="C37856" s="1">
        <v>43404</v>
      </c>
      <c r="D37856">
        <v>2</v>
      </c>
    </row>
    <row r="37857" spans="1:4" x14ac:dyDescent="0.35">
      <c r="A37857">
        <v>11.757254</v>
      </c>
      <c r="B37857">
        <v>112.145973</v>
      </c>
      <c r="C37857" s="1">
        <v>47832</v>
      </c>
      <c r="D37857">
        <v>4</v>
      </c>
    </row>
    <row r="37858" spans="1:4" x14ac:dyDescent="0.35">
      <c r="A37858">
        <v>4.0111410000000003</v>
      </c>
      <c r="B37858">
        <v>38.709893999999998</v>
      </c>
      <c r="C37858" s="1">
        <v>43978</v>
      </c>
      <c r="D37858">
        <v>6</v>
      </c>
    </row>
    <row r="37859" spans="1:4" x14ac:dyDescent="0.35">
      <c r="A37859">
        <v>8.1323030000000003</v>
      </c>
      <c r="B37859">
        <v>111.972193</v>
      </c>
      <c r="C37859" s="1">
        <v>44144</v>
      </c>
      <c r="D37859">
        <v>1</v>
      </c>
    </row>
    <row r="37860" spans="1:4" x14ac:dyDescent="0.35">
      <c r="A37860">
        <v>10.90535</v>
      </c>
      <c r="B37860">
        <v>83.832312999999999</v>
      </c>
      <c r="C37860" s="1">
        <v>44062</v>
      </c>
      <c r="D37860">
        <v>5</v>
      </c>
    </row>
    <row r="37861" spans="1:4" x14ac:dyDescent="0.35">
      <c r="A37861">
        <v>6.9217449999999996</v>
      </c>
      <c r="B37861">
        <v>107.736221</v>
      </c>
      <c r="C37861" s="1">
        <v>43365</v>
      </c>
      <c r="D37861">
        <v>3</v>
      </c>
    </row>
    <row r="37862" spans="1:4" x14ac:dyDescent="0.35">
      <c r="A37862">
        <v>11.645947</v>
      </c>
      <c r="B37862">
        <v>97.865111999999996</v>
      </c>
      <c r="C37862" s="1">
        <v>46663</v>
      </c>
      <c r="D37862">
        <v>9</v>
      </c>
    </row>
    <row r="37863" spans="1:4" x14ac:dyDescent="0.35">
      <c r="A37863">
        <v>1.924739</v>
      </c>
      <c r="B37863">
        <v>113.97324399999999</v>
      </c>
      <c r="C37863" s="1">
        <v>43631</v>
      </c>
      <c r="D37863">
        <v>3</v>
      </c>
    </row>
    <row r="37864" spans="1:4" x14ac:dyDescent="0.35">
      <c r="A37864">
        <v>10.301178999999999</v>
      </c>
      <c r="B37864">
        <v>106.289666</v>
      </c>
      <c r="C37864" s="1">
        <v>47326</v>
      </c>
      <c r="D37864">
        <v>1</v>
      </c>
    </row>
    <row r="37865" spans="1:4" x14ac:dyDescent="0.35">
      <c r="A37865">
        <v>13.207451000000001</v>
      </c>
      <c r="B37865">
        <v>87.346878000000004</v>
      </c>
      <c r="C37865" s="1">
        <v>47184</v>
      </c>
      <c r="D37865">
        <v>3</v>
      </c>
    </row>
    <row r="37866" spans="1:4" x14ac:dyDescent="0.35">
      <c r="A37866">
        <v>4.7131780000000001</v>
      </c>
      <c r="B37866">
        <v>106.515941</v>
      </c>
      <c r="C37866" s="1">
        <v>46529</v>
      </c>
      <c r="D37866">
        <v>9</v>
      </c>
    </row>
    <row r="37867" spans="1:4" x14ac:dyDescent="0.35">
      <c r="A37867">
        <v>5.1920770000000003</v>
      </c>
      <c r="B37867">
        <v>108.546342</v>
      </c>
      <c r="C37867" s="1">
        <v>43113</v>
      </c>
      <c r="D37867">
        <v>5</v>
      </c>
    </row>
    <row r="37868" spans="1:4" x14ac:dyDescent="0.35">
      <c r="A37868">
        <v>1.261341</v>
      </c>
      <c r="B37868">
        <v>128.400541</v>
      </c>
      <c r="C37868" s="1">
        <v>46973</v>
      </c>
      <c r="D37868">
        <v>5</v>
      </c>
    </row>
    <row r="37869" spans="1:4" x14ac:dyDescent="0.35">
      <c r="A37869">
        <v>9.01675</v>
      </c>
      <c r="B37869">
        <v>86.403550999999993</v>
      </c>
      <c r="C37869" s="1">
        <v>47550</v>
      </c>
      <c r="D37869">
        <v>5</v>
      </c>
    </row>
    <row r="37870" spans="1:4" x14ac:dyDescent="0.35">
      <c r="A37870">
        <v>7.7790650000000001</v>
      </c>
      <c r="B37870">
        <v>129.01024200000001</v>
      </c>
      <c r="C37870" s="1">
        <v>46114</v>
      </c>
      <c r="D37870">
        <v>4</v>
      </c>
    </row>
    <row r="37871" spans="1:4" x14ac:dyDescent="0.35">
      <c r="A37871">
        <v>0.660806</v>
      </c>
      <c r="B37871">
        <v>83.505538999999999</v>
      </c>
      <c r="C37871" s="1">
        <v>42766</v>
      </c>
      <c r="D37871">
        <v>6</v>
      </c>
    </row>
    <row r="37872" spans="1:4" x14ac:dyDescent="0.35">
      <c r="A37872">
        <v>10.555747</v>
      </c>
      <c r="B37872">
        <v>112.096333</v>
      </c>
      <c r="C37872" s="1">
        <v>45894</v>
      </c>
      <c r="D37872">
        <v>5</v>
      </c>
    </row>
    <row r="37873" spans="1:4" x14ac:dyDescent="0.35">
      <c r="A37873">
        <v>11.627053999999999</v>
      </c>
      <c r="B37873">
        <v>121.662683</v>
      </c>
      <c r="C37873" s="1">
        <v>45131</v>
      </c>
      <c r="D37873">
        <v>4</v>
      </c>
    </row>
    <row r="37874" spans="1:4" x14ac:dyDescent="0.35">
      <c r="A37874">
        <v>12.708962</v>
      </c>
      <c r="B37874">
        <v>85.662508000000003</v>
      </c>
      <c r="C37874" s="1">
        <v>46861</v>
      </c>
      <c r="D37874">
        <v>8</v>
      </c>
    </row>
    <row r="37875" spans="1:4" x14ac:dyDescent="0.35">
      <c r="A37875">
        <v>7.6857040000000003</v>
      </c>
      <c r="B37875">
        <v>117.958528</v>
      </c>
      <c r="C37875" s="1">
        <v>46263</v>
      </c>
      <c r="D37875">
        <v>9</v>
      </c>
    </row>
    <row r="37876" spans="1:4" x14ac:dyDescent="0.35">
      <c r="A37876">
        <v>6.3908620000000003</v>
      </c>
      <c r="B37876">
        <v>27.634765999999999</v>
      </c>
      <c r="C37876" s="1">
        <v>46620</v>
      </c>
      <c r="D37876">
        <v>8</v>
      </c>
    </row>
    <row r="37877" spans="1:4" x14ac:dyDescent="0.35">
      <c r="A37877">
        <v>12.278306000000001</v>
      </c>
      <c r="B37877">
        <v>102.970878</v>
      </c>
      <c r="C37877" s="1">
        <v>43218</v>
      </c>
      <c r="D37877">
        <v>6</v>
      </c>
    </row>
    <row r="37878" spans="1:4" x14ac:dyDescent="0.35">
      <c r="A37878">
        <v>5.6418860000000004</v>
      </c>
      <c r="B37878">
        <v>121.38563499999999</v>
      </c>
      <c r="C37878" s="1">
        <v>47738</v>
      </c>
      <c r="D37878">
        <v>2</v>
      </c>
    </row>
    <row r="37879" spans="1:4" x14ac:dyDescent="0.35">
      <c r="A37879">
        <v>9.2106589999999997</v>
      </c>
      <c r="B37879">
        <v>81.506857999999994</v>
      </c>
      <c r="C37879" s="1">
        <v>43821</v>
      </c>
      <c r="D37879">
        <v>8</v>
      </c>
    </row>
    <row r="37880" spans="1:4" x14ac:dyDescent="0.35">
      <c r="A37880">
        <v>8.6535349999999998</v>
      </c>
      <c r="B37880">
        <v>127.565037</v>
      </c>
      <c r="C37880" s="1">
        <v>45142</v>
      </c>
      <c r="D37880">
        <v>6</v>
      </c>
    </row>
    <row r="37881" spans="1:4" x14ac:dyDescent="0.35">
      <c r="A37881">
        <v>5.2730389999999998</v>
      </c>
      <c r="B37881">
        <v>89.104472999999999</v>
      </c>
      <c r="C37881" s="1">
        <v>43229</v>
      </c>
      <c r="D37881">
        <v>4</v>
      </c>
    </row>
    <row r="37882" spans="1:4" x14ac:dyDescent="0.35">
      <c r="A37882">
        <v>1.3077700000000001</v>
      </c>
      <c r="B37882">
        <v>112.971284</v>
      </c>
      <c r="C37882" s="1">
        <v>43706</v>
      </c>
      <c r="D37882">
        <v>0</v>
      </c>
    </row>
    <row r="37883" spans="1:4" x14ac:dyDescent="0.35">
      <c r="A37883">
        <v>0.39767599999999997</v>
      </c>
      <c r="B37883">
        <v>100.607815</v>
      </c>
      <c r="C37883" s="1">
        <v>42788</v>
      </c>
      <c r="D37883">
        <v>9</v>
      </c>
    </row>
    <row r="37884" spans="1:4" x14ac:dyDescent="0.35">
      <c r="A37884">
        <v>6.052505</v>
      </c>
      <c r="B37884">
        <v>85.313194999999993</v>
      </c>
      <c r="C37884" s="1">
        <v>44649</v>
      </c>
      <c r="D37884">
        <v>7</v>
      </c>
    </row>
    <row r="37885" spans="1:4" x14ac:dyDescent="0.35">
      <c r="A37885">
        <v>6.7887019999999998</v>
      </c>
      <c r="B37885">
        <v>129.15891300000001</v>
      </c>
      <c r="C37885" s="1">
        <v>47419</v>
      </c>
      <c r="D37885">
        <v>5</v>
      </c>
    </row>
    <row r="37886" spans="1:4" x14ac:dyDescent="0.35">
      <c r="A37886">
        <v>11.535228</v>
      </c>
      <c r="B37886">
        <v>88.463273000000001</v>
      </c>
      <c r="C37886" s="1">
        <v>45501</v>
      </c>
      <c r="D37886">
        <v>6</v>
      </c>
    </row>
    <row r="37887" spans="1:4" x14ac:dyDescent="0.35">
      <c r="A37887">
        <v>5.860322</v>
      </c>
      <c r="B37887">
        <v>94.594024000000005</v>
      </c>
      <c r="C37887" s="1">
        <v>46659</v>
      </c>
      <c r="D37887">
        <v>5</v>
      </c>
    </row>
    <row r="37888" spans="1:4" x14ac:dyDescent="0.35">
      <c r="A37888">
        <v>4.0081220000000002</v>
      </c>
      <c r="B37888">
        <v>96.155991</v>
      </c>
      <c r="C37888" s="1">
        <v>44177</v>
      </c>
      <c r="D37888">
        <v>0</v>
      </c>
    </row>
    <row r="37889" spans="1:4" x14ac:dyDescent="0.35">
      <c r="A37889">
        <v>6.5231409999999999</v>
      </c>
      <c r="B37889">
        <v>127.34781700000001</v>
      </c>
      <c r="C37889" s="1">
        <v>45033</v>
      </c>
      <c r="D37889">
        <v>8</v>
      </c>
    </row>
    <row r="37890" spans="1:4" x14ac:dyDescent="0.35">
      <c r="A37890">
        <v>3.4080680000000001</v>
      </c>
      <c r="B37890">
        <v>36.080362000000001</v>
      </c>
      <c r="C37890" s="1">
        <v>46279</v>
      </c>
      <c r="D37890">
        <v>4</v>
      </c>
    </row>
    <row r="37891" spans="1:4" x14ac:dyDescent="0.35">
      <c r="A37891">
        <v>1.369912</v>
      </c>
      <c r="B37891">
        <v>92.290242000000006</v>
      </c>
      <c r="C37891" s="1">
        <v>45854</v>
      </c>
      <c r="D37891">
        <v>0</v>
      </c>
    </row>
    <row r="37892" spans="1:4" x14ac:dyDescent="0.35">
      <c r="A37892">
        <v>1.671298</v>
      </c>
      <c r="B37892">
        <v>22.252026999999998</v>
      </c>
      <c r="C37892" s="1">
        <v>44436</v>
      </c>
      <c r="D37892">
        <v>1</v>
      </c>
    </row>
    <row r="37893" spans="1:4" x14ac:dyDescent="0.35">
      <c r="A37893">
        <v>4.5362470000000004</v>
      </c>
      <c r="B37893">
        <v>98.256448000000006</v>
      </c>
      <c r="C37893" s="1">
        <v>46634</v>
      </c>
      <c r="D37893">
        <v>3</v>
      </c>
    </row>
    <row r="37894" spans="1:4" x14ac:dyDescent="0.35">
      <c r="A37894">
        <v>0.276202</v>
      </c>
      <c r="B37894">
        <v>95.832401000000004</v>
      </c>
      <c r="C37894" s="1">
        <v>43148</v>
      </c>
      <c r="D37894">
        <v>1</v>
      </c>
    </row>
    <row r="37895" spans="1:4" x14ac:dyDescent="0.35">
      <c r="A37895">
        <v>3.1608260000000001</v>
      </c>
      <c r="B37895">
        <v>84.669920000000005</v>
      </c>
      <c r="C37895" s="1">
        <v>44360</v>
      </c>
      <c r="D37895">
        <v>9</v>
      </c>
    </row>
    <row r="37896" spans="1:4" x14ac:dyDescent="0.35">
      <c r="A37896">
        <v>11.046571999999999</v>
      </c>
      <c r="B37896">
        <v>33.237969999999997</v>
      </c>
      <c r="C37896" s="1">
        <v>46665</v>
      </c>
      <c r="D37896">
        <v>8</v>
      </c>
    </row>
    <row r="37897" spans="1:4" x14ac:dyDescent="0.35">
      <c r="A37897">
        <v>3.3611789999999999</v>
      </c>
      <c r="B37897">
        <v>80.835239000000001</v>
      </c>
      <c r="C37897" s="1">
        <v>46430</v>
      </c>
      <c r="D37897">
        <v>2</v>
      </c>
    </row>
    <row r="37898" spans="1:4" x14ac:dyDescent="0.35">
      <c r="A37898">
        <v>1.63914</v>
      </c>
      <c r="B37898">
        <v>106.908817</v>
      </c>
      <c r="C37898" s="1">
        <v>45241</v>
      </c>
      <c r="D37898">
        <v>5</v>
      </c>
    </row>
    <row r="37899" spans="1:4" x14ac:dyDescent="0.35">
      <c r="A37899">
        <v>13.29222</v>
      </c>
      <c r="B37899">
        <v>102.883201</v>
      </c>
      <c r="C37899" s="1">
        <v>47553</v>
      </c>
      <c r="D37899">
        <v>6</v>
      </c>
    </row>
    <row r="37900" spans="1:4" x14ac:dyDescent="0.35">
      <c r="A37900">
        <v>8.7523350000000004</v>
      </c>
      <c r="B37900">
        <v>81.393332999999998</v>
      </c>
      <c r="C37900" s="1">
        <v>47431</v>
      </c>
      <c r="D37900">
        <v>4</v>
      </c>
    </row>
    <row r="37901" spans="1:4" x14ac:dyDescent="0.35">
      <c r="A37901">
        <v>0.934361</v>
      </c>
      <c r="B37901">
        <v>83.132472000000007</v>
      </c>
      <c r="C37901" s="1">
        <v>45638</v>
      </c>
      <c r="D37901">
        <v>4</v>
      </c>
    </row>
    <row r="37902" spans="1:4" x14ac:dyDescent="0.35">
      <c r="A37902">
        <v>0.96519100000000002</v>
      </c>
      <c r="B37902">
        <v>103.47523</v>
      </c>
      <c r="C37902" s="1">
        <v>47071</v>
      </c>
      <c r="D37902">
        <v>4</v>
      </c>
    </row>
    <row r="37903" spans="1:4" x14ac:dyDescent="0.35">
      <c r="A37903">
        <v>8.6084980000000009</v>
      </c>
      <c r="B37903">
        <v>82.94708</v>
      </c>
      <c r="C37903" s="1">
        <v>46189</v>
      </c>
      <c r="D37903">
        <v>4</v>
      </c>
    </row>
    <row r="37904" spans="1:4" x14ac:dyDescent="0.35">
      <c r="A37904">
        <v>7.6077899999999996</v>
      </c>
      <c r="B37904">
        <v>99.746728000000004</v>
      </c>
      <c r="C37904" s="1">
        <v>43046</v>
      </c>
      <c r="D37904">
        <v>6</v>
      </c>
    </row>
    <row r="37905" spans="1:4" x14ac:dyDescent="0.35">
      <c r="A37905">
        <v>1.0504089999999999</v>
      </c>
      <c r="B37905">
        <v>91.955594000000005</v>
      </c>
      <c r="C37905" s="1">
        <v>44472</v>
      </c>
      <c r="D37905">
        <v>9</v>
      </c>
    </row>
    <row r="37906" spans="1:4" x14ac:dyDescent="0.35">
      <c r="A37906">
        <v>3.2179850000000001</v>
      </c>
      <c r="B37906">
        <v>97.732437000000004</v>
      </c>
      <c r="C37906" s="1">
        <v>45186</v>
      </c>
      <c r="D37906">
        <v>0</v>
      </c>
    </row>
    <row r="37907" spans="1:4" x14ac:dyDescent="0.35">
      <c r="A37907">
        <v>13.013697000000001</v>
      </c>
      <c r="B37907">
        <v>128.64305400000001</v>
      </c>
      <c r="C37907" s="1">
        <v>43316</v>
      </c>
      <c r="D37907">
        <v>1</v>
      </c>
    </row>
    <row r="37908" spans="1:4" x14ac:dyDescent="0.35">
      <c r="A37908">
        <v>8.0509500000000003</v>
      </c>
      <c r="B37908">
        <v>105.746808</v>
      </c>
      <c r="C37908" s="1">
        <v>43615</v>
      </c>
      <c r="D37908">
        <v>2</v>
      </c>
    </row>
    <row r="37909" spans="1:4" x14ac:dyDescent="0.35">
      <c r="A37909">
        <v>6.220523</v>
      </c>
      <c r="B37909">
        <v>82.469791000000001</v>
      </c>
      <c r="C37909" s="1">
        <v>45828</v>
      </c>
      <c r="D37909">
        <v>1</v>
      </c>
    </row>
    <row r="37910" spans="1:4" x14ac:dyDescent="0.35">
      <c r="A37910">
        <v>3.5771600000000001</v>
      </c>
      <c r="B37910">
        <v>90.198704000000006</v>
      </c>
      <c r="C37910" s="1">
        <v>45000</v>
      </c>
      <c r="D37910">
        <v>1</v>
      </c>
    </row>
    <row r="37911" spans="1:4" x14ac:dyDescent="0.35">
      <c r="A37911">
        <v>1.9584029999999999</v>
      </c>
      <c r="B37911">
        <v>85.942941000000005</v>
      </c>
      <c r="C37911" s="1">
        <v>44742</v>
      </c>
      <c r="D37911">
        <v>2</v>
      </c>
    </row>
    <row r="37912" spans="1:4" x14ac:dyDescent="0.35">
      <c r="A37912">
        <v>5.69658</v>
      </c>
      <c r="B37912">
        <v>94.559055999999998</v>
      </c>
      <c r="C37912" s="1">
        <v>46569</v>
      </c>
      <c r="D37912">
        <v>0</v>
      </c>
    </row>
    <row r="37913" spans="1:4" x14ac:dyDescent="0.35">
      <c r="A37913">
        <v>12.920895</v>
      </c>
      <c r="B37913">
        <v>87.993876</v>
      </c>
      <c r="C37913" s="1">
        <v>44183</v>
      </c>
      <c r="D37913">
        <v>1</v>
      </c>
    </row>
    <row r="37914" spans="1:4" x14ac:dyDescent="0.35">
      <c r="A37914">
        <v>0.777088</v>
      </c>
      <c r="B37914">
        <v>114.28735</v>
      </c>
      <c r="C37914" s="1">
        <v>45204</v>
      </c>
      <c r="D37914">
        <v>6</v>
      </c>
    </row>
    <row r="37915" spans="1:4" x14ac:dyDescent="0.35">
      <c r="A37915">
        <v>13.874606</v>
      </c>
      <c r="B37915">
        <v>96.560305999999997</v>
      </c>
      <c r="C37915" s="1">
        <v>47682</v>
      </c>
      <c r="D37915">
        <v>1</v>
      </c>
    </row>
    <row r="37916" spans="1:4" x14ac:dyDescent="0.35">
      <c r="A37916">
        <v>2.9885969999999999</v>
      </c>
      <c r="B37916">
        <v>100.513088</v>
      </c>
      <c r="C37916" s="1">
        <v>45137</v>
      </c>
      <c r="D37916">
        <v>0</v>
      </c>
    </row>
    <row r="37917" spans="1:4" x14ac:dyDescent="0.35">
      <c r="A37917">
        <v>5.7818659999999999</v>
      </c>
      <c r="B37917">
        <v>30.244544999999999</v>
      </c>
      <c r="C37917" s="1">
        <v>46992</v>
      </c>
      <c r="D37917">
        <v>5</v>
      </c>
    </row>
    <row r="37918" spans="1:4" x14ac:dyDescent="0.35">
      <c r="A37918">
        <v>0.726213</v>
      </c>
      <c r="B37918">
        <v>129.43336099999999</v>
      </c>
      <c r="C37918" s="1">
        <v>46099</v>
      </c>
      <c r="D37918">
        <v>8</v>
      </c>
    </row>
    <row r="37919" spans="1:4" x14ac:dyDescent="0.35">
      <c r="A37919">
        <v>8.2284729999999993</v>
      </c>
      <c r="B37919">
        <v>127.333979</v>
      </c>
      <c r="C37919" s="1">
        <v>44341</v>
      </c>
      <c r="D37919">
        <v>1</v>
      </c>
    </row>
    <row r="37920" spans="1:4" x14ac:dyDescent="0.35">
      <c r="A37920">
        <v>6.8214180000000004</v>
      </c>
      <c r="B37920">
        <v>43.194367</v>
      </c>
      <c r="C37920" s="1">
        <v>45277</v>
      </c>
      <c r="D37920">
        <v>3</v>
      </c>
    </row>
    <row r="37921" spans="1:4" x14ac:dyDescent="0.35">
      <c r="A37921">
        <v>9.3672280000000008</v>
      </c>
      <c r="B37921">
        <v>110.911917</v>
      </c>
      <c r="C37921" s="1">
        <v>47003</v>
      </c>
      <c r="D37921">
        <v>5</v>
      </c>
    </row>
    <row r="37922" spans="1:4" x14ac:dyDescent="0.35">
      <c r="A37922">
        <v>7.6432260000000003</v>
      </c>
      <c r="B37922">
        <v>94.702067</v>
      </c>
      <c r="C37922" s="1">
        <v>47128</v>
      </c>
      <c r="D37922">
        <v>7</v>
      </c>
    </row>
    <row r="37923" spans="1:4" x14ac:dyDescent="0.35">
      <c r="A37923">
        <v>5.634671</v>
      </c>
      <c r="B37923">
        <v>109.925118</v>
      </c>
      <c r="C37923" s="1">
        <v>44447</v>
      </c>
      <c r="D37923">
        <v>4</v>
      </c>
    </row>
    <row r="37924" spans="1:4" x14ac:dyDescent="0.35">
      <c r="A37924">
        <v>10.354818</v>
      </c>
      <c r="B37924">
        <v>107.604724</v>
      </c>
      <c r="C37924" s="1">
        <v>47058</v>
      </c>
      <c r="D37924">
        <v>9</v>
      </c>
    </row>
    <row r="37925" spans="1:4" x14ac:dyDescent="0.35">
      <c r="A37925">
        <v>0.44779400000000003</v>
      </c>
      <c r="B37925">
        <v>119.15129</v>
      </c>
      <c r="C37925" s="1">
        <v>46958</v>
      </c>
      <c r="D37925">
        <v>2</v>
      </c>
    </row>
    <row r="37926" spans="1:4" x14ac:dyDescent="0.35">
      <c r="A37926">
        <v>7.6203029999999998</v>
      </c>
      <c r="B37926">
        <v>116.08143800000001</v>
      </c>
      <c r="C37926" s="1">
        <v>44041</v>
      </c>
      <c r="D37926">
        <v>9</v>
      </c>
    </row>
    <row r="37927" spans="1:4" x14ac:dyDescent="0.35">
      <c r="A37927">
        <v>1.682879</v>
      </c>
      <c r="B37927">
        <v>98.436205999999999</v>
      </c>
      <c r="C37927" s="1">
        <v>45853</v>
      </c>
      <c r="D37927">
        <v>9</v>
      </c>
    </row>
    <row r="37928" spans="1:4" x14ac:dyDescent="0.35">
      <c r="A37928">
        <v>6.1605160000000003</v>
      </c>
      <c r="B37928">
        <v>103.337217</v>
      </c>
      <c r="C37928" s="1">
        <v>45196</v>
      </c>
      <c r="D37928">
        <v>1</v>
      </c>
    </row>
    <row r="37929" spans="1:4" x14ac:dyDescent="0.35">
      <c r="A37929">
        <v>11.096641999999999</v>
      </c>
      <c r="B37929">
        <v>121.036106</v>
      </c>
      <c r="C37929" s="1">
        <v>47173</v>
      </c>
      <c r="D37929">
        <v>5</v>
      </c>
    </row>
    <row r="37930" spans="1:4" x14ac:dyDescent="0.35">
      <c r="A37930">
        <v>2.0802040000000002</v>
      </c>
      <c r="B37930">
        <v>126.81482699999999</v>
      </c>
      <c r="C37930" s="1">
        <v>43819</v>
      </c>
      <c r="D37930">
        <v>5</v>
      </c>
    </row>
    <row r="37931" spans="1:4" x14ac:dyDescent="0.35">
      <c r="A37931">
        <v>13.107764</v>
      </c>
      <c r="B37931">
        <v>83.642418000000006</v>
      </c>
      <c r="C37931" s="1">
        <v>43073</v>
      </c>
      <c r="D37931">
        <v>9</v>
      </c>
    </row>
    <row r="37932" spans="1:4" x14ac:dyDescent="0.35">
      <c r="A37932">
        <v>12.450215</v>
      </c>
      <c r="B37932">
        <v>114.86138</v>
      </c>
      <c r="C37932" s="1">
        <v>46555</v>
      </c>
      <c r="D37932">
        <v>7</v>
      </c>
    </row>
    <row r="37933" spans="1:4" x14ac:dyDescent="0.35">
      <c r="A37933">
        <v>5.8671800000000003</v>
      </c>
      <c r="B37933">
        <v>113.292873</v>
      </c>
      <c r="C37933" s="1">
        <v>44347</v>
      </c>
      <c r="D37933">
        <v>5</v>
      </c>
    </row>
    <row r="37934" spans="1:4" x14ac:dyDescent="0.35">
      <c r="A37934">
        <v>0.18304999999999999</v>
      </c>
      <c r="B37934">
        <v>30.031711000000001</v>
      </c>
      <c r="C37934" s="1">
        <v>46486</v>
      </c>
      <c r="D37934">
        <v>2</v>
      </c>
    </row>
    <row r="37935" spans="1:4" x14ac:dyDescent="0.35">
      <c r="A37935">
        <v>11.077453</v>
      </c>
      <c r="B37935">
        <v>43.797910999999999</v>
      </c>
      <c r="C37935" s="1">
        <v>43810</v>
      </c>
      <c r="D37935">
        <v>9</v>
      </c>
    </row>
    <row r="37936" spans="1:4" x14ac:dyDescent="0.35">
      <c r="A37936">
        <v>12.344452</v>
      </c>
      <c r="B37936">
        <v>38.032373999999997</v>
      </c>
      <c r="C37936" s="1">
        <v>47735</v>
      </c>
      <c r="D37936">
        <v>9</v>
      </c>
    </row>
    <row r="37937" spans="1:4" x14ac:dyDescent="0.35">
      <c r="A37937">
        <v>2.5288590000000002</v>
      </c>
      <c r="B37937">
        <v>103.074709</v>
      </c>
      <c r="C37937" s="1">
        <v>46253</v>
      </c>
      <c r="D37937">
        <v>9</v>
      </c>
    </row>
    <row r="37938" spans="1:4" x14ac:dyDescent="0.35">
      <c r="A37938">
        <v>12.835072</v>
      </c>
      <c r="B37938">
        <v>116.94824800000001</v>
      </c>
      <c r="C37938" s="1">
        <v>47703</v>
      </c>
      <c r="D37938">
        <v>2</v>
      </c>
    </row>
    <row r="37939" spans="1:4" x14ac:dyDescent="0.35">
      <c r="A37939">
        <v>12.805952</v>
      </c>
      <c r="B37939">
        <v>115.780382</v>
      </c>
      <c r="C37939" s="1">
        <v>44594</v>
      </c>
      <c r="D37939">
        <v>3</v>
      </c>
    </row>
    <row r="37940" spans="1:4" x14ac:dyDescent="0.35">
      <c r="A37940">
        <v>6.6509429999999998</v>
      </c>
      <c r="B37940">
        <v>100.420569</v>
      </c>
      <c r="C37940" s="1">
        <v>45929</v>
      </c>
      <c r="D37940">
        <v>7</v>
      </c>
    </row>
    <row r="37941" spans="1:4" x14ac:dyDescent="0.35">
      <c r="A37941">
        <v>11.192684</v>
      </c>
      <c r="B37941">
        <v>101.75524299999999</v>
      </c>
      <c r="C37941" s="1">
        <v>46534</v>
      </c>
      <c r="D37941">
        <v>4</v>
      </c>
    </row>
    <row r="37942" spans="1:4" x14ac:dyDescent="0.35">
      <c r="A37942">
        <v>6.2847770000000001</v>
      </c>
      <c r="B37942">
        <v>125.892492</v>
      </c>
      <c r="C37942" s="1">
        <v>45930</v>
      </c>
      <c r="D37942">
        <v>1</v>
      </c>
    </row>
    <row r="37943" spans="1:4" x14ac:dyDescent="0.35">
      <c r="A37943">
        <v>7.9402429999999997</v>
      </c>
      <c r="B37943">
        <v>115.50274400000001</v>
      </c>
      <c r="C37943" s="1">
        <v>43994</v>
      </c>
      <c r="D37943">
        <v>9</v>
      </c>
    </row>
    <row r="37944" spans="1:4" x14ac:dyDescent="0.35">
      <c r="A37944">
        <v>4.5457619999999999</v>
      </c>
      <c r="B37944">
        <v>84.101551999999998</v>
      </c>
      <c r="C37944" s="1">
        <v>47740</v>
      </c>
      <c r="D37944">
        <v>7</v>
      </c>
    </row>
    <row r="37945" spans="1:4" x14ac:dyDescent="0.35">
      <c r="A37945">
        <v>2.316624</v>
      </c>
      <c r="B37945">
        <v>85.932998999999995</v>
      </c>
      <c r="C37945" s="1">
        <v>47369</v>
      </c>
      <c r="D37945">
        <v>3</v>
      </c>
    </row>
    <row r="37946" spans="1:4" x14ac:dyDescent="0.35">
      <c r="A37946">
        <v>10.476858999999999</v>
      </c>
      <c r="B37946">
        <v>98.548270000000002</v>
      </c>
      <c r="C37946" s="1">
        <v>44362</v>
      </c>
      <c r="D37946">
        <v>9</v>
      </c>
    </row>
    <row r="37947" spans="1:4" x14ac:dyDescent="0.35">
      <c r="A37947">
        <v>0.11936099999999999</v>
      </c>
      <c r="B37947">
        <v>106.623423</v>
      </c>
      <c r="C37947" s="1">
        <v>44256</v>
      </c>
      <c r="D37947">
        <v>6</v>
      </c>
    </row>
    <row r="37948" spans="1:4" x14ac:dyDescent="0.35">
      <c r="A37948">
        <v>8.1557820000000003</v>
      </c>
      <c r="B37948">
        <v>128.97933</v>
      </c>
      <c r="C37948" s="1">
        <v>47672</v>
      </c>
      <c r="D37948">
        <v>7</v>
      </c>
    </row>
    <row r="37949" spans="1:4" x14ac:dyDescent="0.35">
      <c r="A37949">
        <v>12.119135999999999</v>
      </c>
      <c r="B37949">
        <v>117.502944</v>
      </c>
      <c r="C37949" s="1">
        <v>43515</v>
      </c>
      <c r="D37949">
        <v>5</v>
      </c>
    </row>
    <row r="37950" spans="1:4" x14ac:dyDescent="0.35">
      <c r="A37950">
        <v>3.175754</v>
      </c>
      <c r="B37950">
        <v>118.180173</v>
      </c>
      <c r="C37950" s="1">
        <v>46403</v>
      </c>
      <c r="D37950">
        <v>8</v>
      </c>
    </row>
    <row r="37951" spans="1:4" x14ac:dyDescent="0.35">
      <c r="A37951">
        <v>4.7273019999999999</v>
      </c>
      <c r="B37951">
        <v>82.223631999999995</v>
      </c>
      <c r="C37951" s="1">
        <v>46106</v>
      </c>
      <c r="D37951">
        <v>7</v>
      </c>
    </row>
    <row r="37952" spans="1:4" x14ac:dyDescent="0.35">
      <c r="A37952">
        <v>8.2660529999999994</v>
      </c>
      <c r="B37952">
        <v>113.94220300000001</v>
      </c>
      <c r="C37952" s="1">
        <v>43981</v>
      </c>
      <c r="D37952">
        <v>7</v>
      </c>
    </row>
    <row r="37953" spans="1:4" x14ac:dyDescent="0.35">
      <c r="A37953">
        <v>3.5314960000000002</v>
      </c>
      <c r="B37953">
        <v>83.160341000000003</v>
      </c>
      <c r="C37953" s="1">
        <v>43038</v>
      </c>
      <c r="D37953">
        <v>4</v>
      </c>
    </row>
    <row r="37954" spans="1:4" x14ac:dyDescent="0.35">
      <c r="A37954">
        <v>11.880067</v>
      </c>
      <c r="B37954">
        <v>89.317870999999997</v>
      </c>
      <c r="C37954" s="1">
        <v>46436</v>
      </c>
      <c r="D37954">
        <v>3</v>
      </c>
    </row>
    <row r="37955" spans="1:4" x14ac:dyDescent="0.35">
      <c r="A37955">
        <v>5.1957839999999997</v>
      </c>
      <c r="B37955">
        <v>122.196457</v>
      </c>
      <c r="C37955" s="1">
        <v>45303</v>
      </c>
      <c r="D37955">
        <v>6</v>
      </c>
    </row>
    <row r="37956" spans="1:4" x14ac:dyDescent="0.35">
      <c r="A37956">
        <v>8.184431</v>
      </c>
      <c r="B37956">
        <v>112.76547600000001</v>
      </c>
      <c r="C37956" s="1">
        <v>46200</v>
      </c>
      <c r="D37956">
        <v>8</v>
      </c>
    </row>
    <row r="37957" spans="1:4" x14ac:dyDescent="0.35">
      <c r="A37957">
        <v>3.2430840000000001</v>
      </c>
      <c r="B37957">
        <v>111.338092</v>
      </c>
      <c r="C37957" s="1">
        <v>44597</v>
      </c>
      <c r="D37957">
        <v>9</v>
      </c>
    </row>
    <row r="37958" spans="1:4" x14ac:dyDescent="0.35">
      <c r="A37958">
        <v>0.67527000000000004</v>
      </c>
      <c r="B37958">
        <v>39.654843999999997</v>
      </c>
      <c r="C37958" s="1">
        <v>46565</v>
      </c>
      <c r="D37958">
        <v>3</v>
      </c>
    </row>
    <row r="37959" spans="1:4" x14ac:dyDescent="0.35">
      <c r="A37959">
        <v>2.5144340000000001</v>
      </c>
      <c r="B37959">
        <v>88.994726</v>
      </c>
      <c r="C37959" s="1">
        <v>47227</v>
      </c>
      <c r="D37959">
        <v>4</v>
      </c>
    </row>
    <row r="37960" spans="1:4" x14ac:dyDescent="0.35">
      <c r="A37960">
        <v>0.74216499999999996</v>
      </c>
      <c r="B37960">
        <v>118.634916</v>
      </c>
      <c r="C37960" s="1">
        <v>47794</v>
      </c>
      <c r="D37960">
        <v>6</v>
      </c>
    </row>
    <row r="37961" spans="1:4" x14ac:dyDescent="0.35">
      <c r="A37961">
        <v>6.613594</v>
      </c>
      <c r="B37961">
        <v>34.598554</v>
      </c>
      <c r="C37961" s="1">
        <v>43514</v>
      </c>
      <c r="D37961">
        <v>1</v>
      </c>
    </row>
    <row r="37962" spans="1:4" x14ac:dyDescent="0.35">
      <c r="A37962">
        <v>8.2542600000000004</v>
      </c>
      <c r="B37962">
        <v>104.120679</v>
      </c>
      <c r="C37962" s="1">
        <v>47778</v>
      </c>
      <c r="D37962">
        <v>1</v>
      </c>
    </row>
    <row r="37963" spans="1:4" x14ac:dyDescent="0.35">
      <c r="A37963">
        <v>0.72098499999999999</v>
      </c>
      <c r="B37963">
        <v>93.921723</v>
      </c>
      <c r="C37963" s="1">
        <v>45878</v>
      </c>
      <c r="D37963">
        <v>8</v>
      </c>
    </row>
    <row r="37964" spans="1:4" x14ac:dyDescent="0.35">
      <c r="A37964">
        <v>1.3577030000000001</v>
      </c>
      <c r="B37964">
        <v>85.390714000000003</v>
      </c>
      <c r="C37964" s="1">
        <v>47640</v>
      </c>
      <c r="D37964">
        <v>8</v>
      </c>
    </row>
    <row r="37965" spans="1:4" x14ac:dyDescent="0.35">
      <c r="A37965">
        <v>6.8487980000000004</v>
      </c>
      <c r="B37965">
        <v>117.478596</v>
      </c>
      <c r="C37965" s="1">
        <v>43490</v>
      </c>
      <c r="D37965">
        <v>5</v>
      </c>
    </row>
    <row r="37966" spans="1:4" x14ac:dyDescent="0.35">
      <c r="A37966">
        <v>11.208601</v>
      </c>
      <c r="B37966">
        <v>122.216645</v>
      </c>
      <c r="C37966" s="1">
        <v>45181</v>
      </c>
      <c r="D37966">
        <v>3</v>
      </c>
    </row>
    <row r="37967" spans="1:4" x14ac:dyDescent="0.35">
      <c r="A37967">
        <v>8.8293280000000003</v>
      </c>
      <c r="B37967">
        <v>103.044569</v>
      </c>
      <c r="C37967" s="1">
        <v>44770</v>
      </c>
      <c r="D37967">
        <v>6</v>
      </c>
    </row>
    <row r="37968" spans="1:4" x14ac:dyDescent="0.35">
      <c r="A37968">
        <v>1.555472</v>
      </c>
      <c r="B37968">
        <v>98.735997999999995</v>
      </c>
      <c r="C37968" s="1">
        <v>47752</v>
      </c>
      <c r="D37968">
        <v>9</v>
      </c>
    </row>
    <row r="37969" spans="1:4" x14ac:dyDescent="0.35">
      <c r="A37969">
        <v>12.436838</v>
      </c>
      <c r="B37969">
        <v>83.612605000000002</v>
      </c>
      <c r="C37969" s="1">
        <v>43849</v>
      </c>
      <c r="D37969">
        <v>8</v>
      </c>
    </row>
    <row r="37970" spans="1:4" x14ac:dyDescent="0.35">
      <c r="A37970">
        <v>12.852558</v>
      </c>
      <c r="B37970">
        <v>22.45457</v>
      </c>
      <c r="C37970" s="1">
        <v>43687</v>
      </c>
      <c r="D37970">
        <v>3</v>
      </c>
    </row>
    <row r="37971" spans="1:4" x14ac:dyDescent="0.35">
      <c r="A37971">
        <v>4.6169000000000002</v>
      </c>
      <c r="B37971">
        <v>26.962567</v>
      </c>
      <c r="C37971" s="1">
        <v>45672</v>
      </c>
      <c r="D37971">
        <v>1</v>
      </c>
    </row>
    <row r="37972" spans="1:4" x14ac:dyDescent="0.35">
      <c r="A37972">
        <v>8.6626469999999998</v>
      </c>
      <c r="B37972">
        <v>120.569016</v>
      </c>
      <c r="C37972" s="1">
        <v>46848</v>
      </c>
      <c r="D37972">
        <v>9</v>
      </c>
    </row>
    <row r="37973" spans="1:4" x14ac:dyDescent="0.35">
      <c r="A37973">
        <v>6.9433470000000002</v>
      </c>
      <c r="B37973">
        <v>86.329423000000006</v>
      </c>
      <c r="C37973" s="1">
        <v>47286</v>
      </c>
      <c r="D37973">
        <v>7</v>
      </c>
    </row>
    <row r="37974" spans="1:4" x14ac:dyDescent="0.35">
      <c r="A37974">
        <v>13.194129999999999</v>
      </c>
      <c r="B37974">
        <v>36.730761000000001</v>
      </c>
      <c r="C37974" s="1">
        <v>45631</v>
      </c>
      <c r="D37974">
        <v>2</v>
      </c>
    </row>
    <row r="37975" spans="1:4" x14ac:dyDescent="0.35">
      <c r="A37975">
        <v>7.1716049999999996</v>
      </c>
      <c r="B37975">
        <v>98.049126999999999</v>
      </c>
      <c r="C37975" s="1">
        <v>44653</v>
      </c>
      <c r="D37975">
        <v>0</v>
      </c>
    </row>
    <row r="37976" spans="1:4" x14ac:dyDescent="0.35">
      <c r="A37976">
        <v>13.443524999999999</v>
      </c>
      <c r="B37976">
        <v>100.27451499999999</v>
      </c>
      <c r="C37976" s="1">
        <v>46903</v>
      </c>
      <c r="D37976">
        <v>8</v>
      </c>
    </row>
    <row r="37977" spans="1:4" x14ac:dyDescent="0.35">
      <c r="A37977">
        <v>2.8708610000000001</v>
      </c>
      <c r="B37977">
        <v>128.65543600000001</v>
      </c>
      <c r="C37977" s="1">
        <v>45200</v>
      </c>
      <c r="D37977">
        <v>1</v>
      </c>
    </row>
    <row r="37978" spans="1:4" x14ac:dyDescent="0.35">
      <c r="A37978">
        <v>4.9029610000000003</v>
      </c>
      <c r="B37978">
        <v>91.823971</v>
      </c>
      <c r="C37978" s="1">
        <v>47590</v>
      </c>
      <c r="D37978">
        <v>0</v>
      </c>
    </row>
    <row r="37979" spans="1:4" x14ac:dyDescent="0.35">
      <c r="A37979">
        <v>10.960699</v>
      </c>
      <c r="B37979">
        <v>80.533601000000004</v>
      </c>
      <c r="C37979" s="1">
        <v>47091</v>
      </c>
      <c r="D37979">
        <v>8</v>
      </c>
    </row>
    <row r="37980" spans="1:4" x14ac:dyDescent="0.35">
      <c r="A37980">
        <v>10.992189</v>
      </c>
      <c r="B37980">
        <v>123.847566</v>
      </c>
      <c r="C37980" s="1">
        <v>44250</v>
      </c>
      <c r="D37980">
        <v>4</v>
      </c>
    </row>
    <row r="37981" spans="1:4" x14ac:dyDescent="0.35">
      <c r="A37981">
        <v>10.277348</v>
      </c>
      <c r="B37981">
        <v>92.258183000000002</v>
      </c>
      <c r="C37981" s="1">
        <v>44919</v>
      </c>
      <c r="D37981">
        <v>2</v>
      </c>
    </row>
    <row r="37982" spans="1:4" x14ac:dyDescent="0.35">
      <c r="A37982">
        <v>12.048598999999999</v>
      </c>
      <c r="B37982">
        <v>120.916212</v>
      </c>
      <c r="C37982" s="1">
        <v>44566</v>
      </c>
      <c r="D37982">
        <v>4</v>
      </c>
    </row>
    <row r="37983" spans="1:4" x14ac:dyDescent="0.35">
      <c r="A37983">
        <v>9.8653919999999999</v>
      </c>
      <c r="B37983">
        <v>92.634632999999994</v>
      </c>
      <c r="C37983" s="1">
        <v>47475</v>
      </c>
      <c r="D37983">
        <v>9</v>
      </c>
    </row>
    <row r="37984" spans="1:4" x14ac:dyDescent="0.35">
      <c r="A37984">
        <v>8.9415840000000006</v>
      </c>
      <c r="B37984">
        <v>93.690938000000003</v>
      </c>
      <c r="C37984" s="1">
        <v>42774</v>
      </c>
      <c r="D37984">
        <v>4</v>
      </c>
    </row>
    <row r="37985" spans="1:4" x14ac:dyDescent="0.35">
      <c r="A37985">
        <v>6.4790580000000002</v>
      </c>
      <c r="B37985">
        <v>127.923286</v>
      </c>
      <c r="C37985" s="1">
        <v>43791</v>
      </c>
      <c r="D37985">
        <v>2</v>
      </c>
    </row>
    <row r="37986" spans="1:4" x14ac:dyDescent="0.35">
      <c r="A37986">
        <v>6.5925200000000004</v>
      </c>
      <c r="B37986">
        <v>128.37656699999999</v>
      </c>
      <c r="C37986" s="1">
        <v>45649</v>
      </c>
      <c r="D37986">
        <v>1</v>
      </c>
    </row>
    <row r="37987" spans="1:4" x14ac:dyDescent="0.35">
      <c r="A37987">
        <v>5.7456449999999997</v>
      </c>
      <c r="B37987">
        <v>114.523954</v>
      </c>
      <c r="C37987" s="1">
        <v>43066</v>
      </c>
      <c r="D37987">
        <v>0</v>
      </c>
    </row>
    <row r="37988" spans="1:4" x14ac:dyDescent="0.35">
      <c r="A37988">
        <v>8.7209439999999994</v>
      </c>
      <c r="B37988">
        <v>129.68126599999999</v>
      </c>
      <c r="C37988" s="1">
        <v>45041</v>
      </c>
      <c r="D37988">
        <v>6</v>
      </c>
    </row>
    <row r="37989" spans="1:4" x14ac:dyDescent="0.35">
      <c r="A37989">
        <v>5.7526289999999998</v>
      </c>
      <c r="B37989">
        <v>102.376728</v>
      </c>
      <c r="C37989" s="1">
        <v>47371</v>
      </c>
      <c r="D37989">
        <v>2</v>
      </c>
    </row>
    <row r="37990" spans="1:4" x14ac:dyDescent="0.35">
      <c r="A37990">
        <v>2.1501709999999998</v>
      </c>
      <c r="B37990">
        <v>99.420613000000003</v>
      </c>
      <c r="C37990" s="1">
        <v>46305</v>
      </c>
      <c r="D37990">
        <v>3</v>
      </c>
    </row>
    <row r="37991" spans="1:4" x14ac:dyDescent="0.35">
      <c r="A37991">
        <v>1.580762</v>
      </c>
      <c r="B37991">
        <v>106.110579</v>
      </c>
      <c r="C37991" s="1">
        <v>46766</v>
      </c>
      <c r="D37991">
        <v>4</v>
      </c>
    </row>
    <row r="37992" spans="1:4" x14ac:dyDescent="0.35">
      <c r="A37992">
        <v>12.950165</v>
      </c>
      <c r="B37992">
        <v>45.977556</v>
      </c>
      <c r="C37992" s="1">
        <v>45661</v>
      </c>
      <c r="D37992">
        <v>3</v>
      </c>
    </row>
    <row r="37993" spans="1:4" x14ac:dyDescent="0.35">
      <c r="A37993">
        <v>0.44387100000000002</v>
      </c>
      <c r="B37993">
        <v>102.45723599999999</v>
      </c>
      <c r="C37993" s="1">
        <v>47067</v>
      </c>
      <c r="D37993">
        <v>7</v>
      </c>
    </row>
    <row r="37994" spans="1:4" x14ac:dyDescent="0.35">
      <c r="A37994">
        <v>1.565995</v>
      </c>
      <c r="B37994">
        <v>104.162167</v>
      </c>
      <c r="C37994" s="1">
        <v>42864</v>
      </c>
      <c r="D37994">
        <v>6</v>
      </c>
    </row>
    <row r="37995" spans="1:4" x14ac:dyDescent="0.35">
      <c r="A37995">
        <v>6.2897379999999998</v>
      </c>
      <c r="B37995">
        <v>111.62129</v>
      </c>
      <c r="C37995" s="1">
        <v>44348</v>
      </c>
      <c r="D37995">
        <v>2</v>
      </c>
    </row>
    <row r="37996" spans="1:4" x14ac:dyDescent="0.35">
      <c r="A37996">
        <v>3.7546750000000002</v>
      </c>
      <c r="B37996">
        <v>91.405326000000002</v>
      </c>
      <c r="C37996" s="1">
        <v>44198</v>
      </c>
      <c r="D37996">
        <v>5</v>
      </c>
    </row>
    <row r="37997" spans="1:4" x14ac:dyDescent="0.35">
      <c r="A37997">
        <v>5.7412999999999998</v>
      </c>
      <c r="B37997">
        <v>96.077290000000005</v>
      </c>
      <c r="C37997" s="1">
        <v>42750</v>
      </c>
      <c r="D37997">
        <v>6</v>
      </c>
    </row>
    <row r="37998" spans="1:4" x14ac:dyDescent="0.35">
      <c r="A37998">
        <v>1.7325189999999999</v>
      </c>
      <c r="B37998">
        <v>116.320848</v>
      </c>
      <c r="C37998" s="1">
        <v>43587</v>
      </c>
      <c r="D37998">
        <v>9</v>
      </c>
    </row>
    <row r="37999" spans="1:4" x14ac:dyDescent="0.35">
      <c r="A37999">
        <v>1.9196059999999999</v>
      </c>
      <c r="B37999">
        <v>124.58084599999999</v>
      </c>
      <c r="C37999" s="1">
        <v>42838</v>
      </c>
      <c r="D37999">
        <v>3</v>
      </c>
    </row>
    <row r="38000" spans="1:4" x14ac:dyDescent="0.35">
      <c r="A38000">
        <v>11.229145000000001</v>
      </c>
      <c r="B38000">
        <v>105.165268</v>
      </c>
      <c r="C38000" s="1">
        <v>45165</v>
      </c>
      <c r="D38000">
        <v>3</v>
      </c>
    </row>
    <row r="38001" spans="1:4" x14ac:dyDescent="0.35">
      <c r="A38001">
        <v>10.651612</v>
      </c>
      <c r="B38001">
        <v>105.774294</v>
      </c>
      <c r="C38001" s="1">
        <v>42983</v>
      </c>
      <c r="D38001">
        <v>4</v>
      </c>
    </row>
    <row r="38002" spans="1:4" x14ac:dyDescent="0.35">
      <c r="A38002">
        <v>1.549115</v>
      </c>
      <c r="B38002">
        <v>122.86436399999999</v>
      </c>
      <c r="C38002" s="1">
        <v>47342</v>
      </c>
      <c r="D38002">
        <v>1</v>
      </c>
    </row>
    <row r="38003" spans="1:4" x14ac:dyDescent="0.35">
      <c r="A38003">
        <v>9.3822869999999998</v>
      </c>
      <c r="B38003">
        <v>31.183243999999998</v>
      </c>
      <c r="C38003" s="1">
        <v>42802</v>
      </c>
      <c r="D38003">
        <v>4</v>
      </c>
    </row>
    <row r="38004" spans="1:4" x14ac:dyDescent="0.35">
      <c r="A38004">
        <v>8.5694269999999992</v>
      </c>
      <c r="B38004">
        <v>106.16177999999999</v>
      </c>
      <c r="C38004" s="1">
        <v>44387</v>
      </c>
      <c r="D38004">
        <v>5</v>
      </c>
    </row>
    <row r="38005" spans="1:4" x14ac:dyDescent="0.35">
      <c r="A38005">
        <v>10.015741999999999</v>
      </c>
      <c r="B38005">
        <v>37.308588</v>
      </c>
      <c r="C38005" s="1">
        <v>46109</v>
      </c>
      <c r="D38005">
        <v>6</v>
      </c>
    </row>
    <row r="38006" spans="1:4" x14ac:dyDescent="0.35">
      <c r="A38006">
        <v>6.6948400000000001</v>
      </c>
      <c r="B38006">
        <v>99.482123999999999</v>
      </c>
      <c r="C38006" s="1">
        <v>46975</v>
      </c>
      <c r="D38006">
        <v>3</v>
      </c>
    </row>
    <row r="38007" spans="1:4" x14ac:dyDescent="0.35">
      <c r="A38007">
        <v>3.8528169999999999</v>
      </c>
      <c r="B38007">
        <v>114.020965</v>
      </c>
      <c r="C38007" s="1">
        <v>43581</v>
      </c>
      <c r="D38007">
        <v>0</v>
      </c>
    </row>
    <row r="38008" spans="1:4" x14ac:dyDescent="0.35">
      <c r="A38008">
        <v>9.3251399999999993</v>
      </c>
      <c r="B38008">
        <v>90.260879000000003</v>
      </c>
      <c r="C38008" s="1">
        <v>45658</v>
      </c>
      <c r="D38008">
        <v>7</v>
      </c>
    </row>
    <row r="38009" spans="1:4" x14ac:dyDescent="0.35">
      <c r="A38009">
        <v>5.2618679999999998</v>
      </c>
      <c r="B38009">
        <v>103.253636</v>
      </c>
      <c r="C38009" s="1">
        <v>46580</v>
      </c>
      <c r="D38009">
        <v>5</v>
      </c>
    </row>
    <row r="38010" spans="1:4" x14ac:dyDescent="0.35">
      <c r="A38010">
        <v>3.1434449999999998</v>
      </c>
      <c r="B38010">
        <v>22.222332000000002</v>
      </c>
      <c r="C38010" s="1">
        <v>44970</v>
      </c>
      <c r="D38010">
        <v>9</v>
      </c>
    </row>
    <row r="38011" spans="1:4" x14ac:dyDescent="0.35">
      <c r="A38011">
        <v>5.7799430000000003</v>
      </c>
      <c r="B38011">
        <v>82.063644999999994</v>
      </c>
      <c r="C38011" s="1">
        <v>44918</v>
      </c>
      <c r="D38011">
        <v>9</v>
      </c>
    </row>
    <row r="38012" spans="1:4" x14ac:dyDescent="0.35">
      <c r="A38012">
        <v>10.709451</v>
      </c>
      <c r="B38012">
        <v>113.892588</v>
      </c>
      <c r="C38012" s="1">
        <v>44005</v>
      </c>
      <c r="D38012">
        <v>1</v>
      </c>
    </row>
    <row r="38013" spans="1:4" x14ac:dyDescent="0.35">
      <c r="A38013">
        <v>6.7135249999999997</v>
      </c>
      <c r="B38013">
        <v>100.59334800000001</v>
      </c>
      <c r="C38013" s="1">
        <v>44160</v>
      </c>
      <c r="D38013">
        <v>2</v>
      </c>
    </row>
    <row r="38014" spans="1:4" x14ac:dyDescent="0.35">
      <c r="A38014">
        <v>4.2681129999999996</v>
      </c>
      <c r="B38014">
        <v>112.28041</v>
      </c>
      <c r="C38014" s="1">
        <v>47149</v>
      </c>
      <c r="D38014">
        <v>6</v>
      </c>
    </row>
    <row r="38015" spans="1:4" x14ac:dyDescent="0.35">
      <c r="A38015">
        <v>11.662974</v>
      </c>
      <c r="B38015">
        <v>97.038494</v>
      </c>
      <c r="C38015" s="1">
        <v>44218</v>
      </c>
      <c r="D38015">
        <v>2</v>
      </c>
    </row>
    <row r="38016" spans="1:4" x14ac:dyDescent="0.35">
      <c r="A38016">
        <v>12.354848</v>
      </c>
      <c r="B38016">
        <v>102.296081</v>
      </c>
      <c r="C38016" s="1">
        <v>43667</v>
      </c>
      <c r="D38016">
        <v>4</v>
      </c>
    </row>
    <row r="38017" spans="1:4" x14ac:dyDescent="0.35">
      <c r="A38017">
        <v>6.1221810000000003</v>
      </c>
      <c r="B38017">
        <v>93.742092</v>
      </c>
      <c r="C38017" s="1">
        <v>47641</v>
      </c>
      <c r="D38017">
        <v>4</v>
      </c>
    </row>
    <row r="38018" spans="1:4" x14ac:dyDescent="0.35">
      <c r="A38018">
        <v>5.3081630000000004</v>
      </c>
      <c r="B38018">
        <v>117.91621000000001</v>
      </c>
      <c r="C38018" s="1">
        <v>44775</v>
      </c>
      <c r="D38018">
        <v>2</v>
      </c>
    </row>
    <row r="38019" spans="1:4" x14ac:dyDescent="0.35">
      <c r="A38019">
        <v>8.6165149999999997</v>
      </c>
      <c r="B38019">
        <v>92.179265999999998</v>
      </c>
      <c r="C38019" s="1">
        <v>43847</v>
      </c>
      <c r="D38019">
        <v>2</v>
      </c>
    </row>
    <row r="38020" spans="1:4" x14ac:dyDescent="0.35">
      <c r="A38020">
        <v>0.90584500000000001</v>
      </c>
      <c r="B38020">
        <v>95.895419000000004</v>
      </c>
      <c r="C38020" s="1">
        <v>45292</v>
      </c>
      <c r="D38020">
        <v>0</v>
      </c>
    </row>
    <row r="38021" spans="1:4" x14ac:dyDescent="0.35">
      <c r="A38021">
        <v>9.7093919999999994</v>
      </c>
      <c r="B38021">
        <v>110.935039</v>
      </c>
      <c r="C38021" s="1">
        <v>43517</v>
      </c>
      <c r="D38021">
        <v>7</v>
      </c>
    </row>
    <row r="38022" spans="1:4" x14ac:dyDescent="0.35">
      <c r="A38022">
        <v>10.973798</v>
      </c>
      <c r="B38022">
        <v>45.840066</v>
      </c>
      <c r="C38022" s="1">
        <v>45555</v>
      </c>
      <c r="D38022">
        <v>5</v>
      </c>
    </row>
    <row r="38023" spans="1:4" x14ac:dyDescent="0.35">
      <c r="A38023">
        <v>5.6244430000000003</v>
      </c>
      <c r="B38023">
        <v>108.967938</v>
      </c>
      <c r="C38023" s="1">
        <v>44308</v>
      </c>
      <c r="D38023">
        <v>0</v>
      </c>
    </row>
    <row r="38024" spans="1:4" x14ac:dyDescent="0.35">
      <c r="A38024">
        <v>2.5271599999999999</v>
      </c>
      <c r="B38024">
        <v>113.25572099999999</v>
      </c>
      <c r="C38024" s="1">
        <v>46622</v>
      </c>
      <c r="D38024">
        <v>8</v>
      </c>
    </row>
    <row r="38025" spans="1:4" x14ac:dyDescent="0.35">
      <c r="A38025">
        <v>0.50057499999999999</v>
      </c>
      <c r="B38025">
        <v>42.724970999999996</v>
      </c>
      <c r="C38025" s="1">
        <v>44150</v>
      </c>
      <c r="D38025">
        <v>5</v>
      </c>
    </row>
    <row r="38026" spans="1:4" x14ac:dyDescent="0.35">
      <c r="A38026">
        <v>8.9577139999999993</v>
      </c>
      <c r="B38026">
        <v>101.08099900000001</v>
      </c>
      <c r="C38026" s="1">
        <v>45367</v>
      </c>
      <c r="D38026">
        <v>2</v>
      </c>
    </row>
    <row r="38027" spans="1:4" x14ac:dyDescent="0.35">
      <c r="A38027">
        <v>3.8390080000000002</v>
      </c>
      <c r="B38027">
        <v>24.129313</v>
      </c>
      <c r="C38027" s="1">
        <v>45749</v>
      </c>
      <c r="D38027">
        <v>1</v>
      </c>
    </row>
    <row r="38028" spans="1:4" x14ac:dyDescent="0.35">
      <c r="A38028">
        <v>6.5480650000000002</v>
      </c>
      <c r="B38028">
        <v>98.330663999999999</v>
      </c>
      <c r="C38028" s="1">
        <v>47551</v>
      </c>
      <c r="D38028">
        <v>3</v>
      </c>
    </row>
    <row r="38029" spans="1:4" x14ac:dyDescent="0.35">
      <c r="A38029">
        <v>5.4703419999999996</v>
      </c>
      <c r="B38029">
        <v>98.658085999999997</v>
      </c>
      <c r="C38029" s="1">
        <v>47503</v>
      </c>
      <c r="D38029">
        <v>5</v>
      </c>
    </row>
    <row r="38030" spans="1:4" x14ac:dyDescent="0.35">
      <c r="A38030">
        <v>2.5308989999999998</v>
      </c>
      <c r="B38030">
        <v>104.516345</v>
      </c>
      <c r="C38030" s="1">
        <v>45959</v>
      </c>
      <c r="D38030">
        <v>6</v>
      </c>
    </row>
    <row r="38031" spans="1:4" x14ac:dyDescent="0.35">
      <c r="A38031">
        <v>7.1663240000000004</v>
      </c>
      <c r="B38031">
        <v>119.46023599999999</v>
      </c>
      <c r="C38031" s="1">
        <v>44078</v>
      </c>
      <c r="D38031">
        <v>2</v>
      </c>
    </row>
    <row r="38032" spans="1:4" x14ac:dyDescent="0.35">
      <c r="A38032">
        <v>6.4883499999999996</v>
      </c>
      <c r="B38032">
        <v>108.192019</v>
      </c>
      <c r="C38032" s="1">
        <v>45671</v>
      </c>
      <c r="D38032">
        <v>0</v>
      </c>
    </row>
    <row r="38033" spans="1:4" x14ac:dyDescent="0.35">
      <c r="A38033">
        <v>8.7756519999999991</v>
      </c>
      <c r="B38033">
        <v>129.39632</v>
      </c>
      <c r="C38033" s="1">
        <v>42927</v>
      </c>
      <c r="D38033">
        <v>8</v>
      </c>
    </row>
    <row r="38034" spans="1:4" x14ac:dyDescent="0.35">
      <c r="A38034">
        <v>3.6012010000000001</v>
      </c>
      <c r="B38034">
        <v>106.66709299999999</v>
      </c>
      <c r="C38034" s="1">
        <v>45469</v>
      </c>
      <c r="D38034">
        <v>3</v>
      </c>
    </row>
    <row r="38035" spans="1:4" x14ac:dyDescent="0.35">
      <c r="A38035">
        <v>3.0834830000000002</v>
      </c>
      <c r="B38035">
        <v>99.396454000000006</v>
      </c>
      <c r="C38035" s="1">
        <v>46980</v>
      </c>
      <c r="D38035">
        <v>6</v>
      </c>
    </row>
    <row r="38036" spans="1:4" x14ac:dyDescent="0.35">
      <c r="A38036">
        <v>11.419396000000001</v>
      </c>
      <c r="B38036">
        <v>31.960086</v>
      </c>
      <c r="C38036" s="1">
        <v>47453</v>
      </c>
      <c r="D38036">
        <v>3</v>
      </c>
    </row>
    <row r="38037" spans="1:4" x14ac:dyDescent="0.35">
      <c r="A38037">
        <v>9.8604719999999997</v>
      </c>
      <c r="B38037">
        <v>110.438462</v>
      </c>
      <c r="C38037" s="1">
        <v>43709</v>
      </c>
      <c r="D38037">
        <v>4</v>
      </c>
    </row>
    <row r="38038" spans="1:4" x14ac:dyDescent="0.35">
      <c r="A38038">
        <v>10.83367</v>
      </c>
      <c r="B38038">
        <v>23.865317999999998</v>
      </c>
      <c r="C38038" s="1">
        <v>47738</v>
      </c>
      <c r="D38038">
        <v>7</v>
      </c>
    </row>
    <row r="38039" spans="1:4" x14ac:dyDescent="0.35">
      <c r="A38039">
        <v>1.813728</v>
      </c>
      <c r="B38039">
        <v>100.473947</v>
      </c>
      <c r="C38039" s="1">
        <v>43956</v>
      </c>
      <c r="D38039">
        <v>7</v>
      </c>
    </row>
    <row r="38040" spans="1:4" x14ac:dyDescent="0.35">
      <c r="A38040">
        <v>3.2141510000000002</v>
      </c>
      <c r="B38040">
        <v>107.072557</v>
      </c>
      <c r="C38040" s="1">
        <v>47618</v>
      </c>
      <c r="D38040">
        <v>2</v>
      </c>
    </row>
    <row r="38041" spans="1:4" x14ac:dyDescent="0.35">
      <c r="A38041">
        <v>8.099888</v>
      </c>
      <c r="B38041">
        <v>87.206131999999997</v>
      </c>
      <c r="C38041" s="1">
        <v>46384</v>
      </c>
      <c r="D38041">
        <v>4</v>
      </c>
    </row>
    <row r="38042" spans="1:4" x14ac:dyDescent="0.35">
      <c r="A38042">
        <v>12.015098999999999</v>
      </c>
      <c r="B38042">
        <v>46.387908000000003</v>
      </c>
      <c r="C38042" s="1">
        <v>46897</v>
      </c>
      <c r="D38042">
        <v>0</v>
      </c>
    </row>
    <row r="38043" spans="1:4" x14ac:dyDescent="0.35">
      <c r="A38043">
        <v>12.500394</v>
      </c>
      <c r="B38043">
        <v>98.574727999999993</v>
      </c>
      <c r="C38043" s="1">
        <v>43456</v>
      </c>
      <c r="D38043">
        <v>6</v>
      </c>
    </row>
    <row r="38044" spans="1:4" x14ac:dyDescent="0.35">
      <c r="A38044">
        <v>11.663548</v>
      </c>
      <c r="B38044">
        <v>105.9556</v>
      </c>
      <c r="C38044" s="1">
        <v>46608</v>
      </c>
      <c r="D38044">
        <v>6</v>
      </c>
    </row>
    <row r="38045" spans="1:4" x14ac:dyDescent="0.35">
      <c r="A38045">
        <v>0.70323100000000005</v>
      </c>
      <c r="B38045">
        <v>47.526941999999998</v>
      </c>
      <c r="C38045" s="1">
        <v>44270</v>
      </c>
      <c r="D38045">
        <v>7</v>
      </c>
    </row>
    <row r="38046" spans="1:4" x14ac:dyDescent="0.35">
      <c r="A38046">
        <v>11.510221</v>
      </c>
      <c r="B38046">
        <v>126.557001</v>
      </c>
      <c r="C38046" s="1">
        <v>43534</v>
      </c>
      <c r="D38046">
        <v>2</v>
      </c>
    </row>
    <row r="38047" spans="1:4" x14ac:dyDescent="0.35">
      <c r="A38047">
        <v>12.597367</v>
      </c>
      <c r="B38047">
        <v>107.264094</v>
      </c>
      <c r="C38047" s="1">
        <v>43950</v>
      </c>
      <c r="D38047">
        <v>0</v>
      </c>
    </row>
    <row r="38048" spans="1:4" x14ac:dyDescent="0.35">
      <c r="A38048">
        <v>0.88881200000000005</v>
      </c>
      <c r="B38048">
        <v>95.140709000000001</v>
      </c>
      <c r="C38048" s="1">
        <v>43194</v>
      </c>
      <c r="D38048">
        <v>7</v>
      </c>
    </row>
    <row r="38049" spans="1:4" x14ac:dyDescent="0.35">
      <c r="A38049">
        <v>5.886304</v>
      </c>
      <c r="B38049">
        <v>127.33815300000001</v>
      </c>
      <c r="C38049" s="1">
        <v>45965</v>
      </c>
      <c r="D38049">
        <v>4</v>
      </c>
    </row>
    <row r="38050" spans="1:4" x14ac:dyDescent="0.35">
      <c r="A38050">
        <v>7.5588829999999998</v>
      </c>
      <c r="B38050">
        <v>119.188053</v>
      </c>
      <c r="C38050" s="1">
        <v>46810</v>
      </c>
      <c r="D38050">
        <v>9</v>
      </c>
    </row>
    <row r="38051" spans="1:4" x14ac:dyDescent="0.35">
      <c r="A38051">
        <v>3.3352300000000001</v>
      </c>
      <c r="B38051">
        <v>88.936205000000001</v>
      </c>
      <c r="C38051" s="1">
        <v>43450</v>
      </c>
      <c r="D38051">
        <v>6</v>
      </c>
    </row>
    <row r="38052" spans="1:4" x14ac:dyDescent="0.35">
      <c r="A38052">
        <v>7.2819310000000002</v>
      </c>
      <c r="B38052">
        <v>114.59034</v>
      </c>
      <c r="C38052" s="1">
        <v>43242</v>
      </c>
      <c r="D38052">
        <v>0</v>
      </c>
    </row>
    <row r="38053" spans="1:4" x14ac:dyDescent="0.35">
      <c r="A38053">
        <v>12.414785</v>
      </c>
      <c r="B38053">
        <v>29.594180000000001</v>
      </c>
      <c r="C38053" s="1">
        <v>44618</v>
      </c>
      <c r="D38053">
        <v>3</v>
      </c>
    </row>
    <row r="38054" spans="1:4" x14ac:dyDescent="0.35">
      <c r="A38054">
        <v>12.150501</v>
      </c>
      <c r="B38054">
        <v>119.834869</v>
      </c>
      <c r="C38054" s="1">
        <v>47283</v>
      </c>
      <c r="D38054">
        <v>5</v>
      </c>
    </row>
    <row r="38055" spans="1:4" x14ac:dyDescent="0.35">
      <c r="A38055">
        <v>13.163738</v>
      </c>
      <c r="B38055">
        <v>104.90339299999999</v>
      </c>
      <c r="C38055" s="1">
        <v>44199</v>
      </c>
      <c r="D38055">
        <v>6</v>
      </c>
    </row>
    <row r="38056" spans="1:4" x14ac:dyDescent="0.35">
      <c r="A38056">
        <v>6.8291259999999996</v>
      </c>
      <c r="B38056">
        <v>92.816989000000007</v>
      </c>
      <c r="C38056" s="1">
        <v>43936</v>
      </c>
      <c r="D38056">
        <v>1</v>
      </c>
    </row>
    <row r="38057" spans="1:4" x14ac:dyDescent="0.35">
      <c r="A38057">
        <v>5.8068809999999997</v>
      </c>
      <c r="B38057">
        <v>98.089050999999998</v>
      </c>
      <c r="C38057" s="1">
        <v>46176</v>
      </c>
      <c r="D38057">
        <v>4</v>
      </c>
    </row>
    <row r="38058" spans="1:4" x14ac:dyDescent="0.35">
      <c r="A38058">
        <v>9.3544509999999992</v>
      </c>
      <c r="B38058">
        <v>113.358655</v>
      </c>
      <c r="C38058" s="1">
        <v>45503</v>
      </c>
      <c r="D38058">
        <v>7</v>
      </c>
    </row>
    <row r="38059" spans="1:4" x14ac:dyDescent="0.35">
      <c r="A38059">
        <v>5.8929720000000003</v>
      </c>
      <c r="B38059">
        <v>100.419635</v>
      </c>
      <c r="C38059" s="1">
        <v>46981</v>
      </c>
      <c r="D38059">
        <v>2</v>
      </c>
    </row>
    <row r="38060" spans="1:4" x14ac:dyDescent="0.35">
      <c r="A38060">
        <v>0.68303000000000003</v>
      </c>
      <c r="B38060">
        <v>119.19139699999999</v>
      </c>
      <c r="C38060" s="1">
        <v>46830</v>
      </c>
      <c r="D38060">
        <v>0</v>
      </c>
    </row>
    <row r="38061" spans="1:4" x14ac:dyDescent="0.35">
      <c r="A38061">
        <v>10.106908000000001</v>
      </c>
      <c r="B38061">
        <v>95.653751</v>
      </c>
      <c r="C38061" s="1">
        <v>44852</v>
      </c>
      <c r="D38061">
        <v>1</v>
      </c>
    </row>
    <row r="38062" spans="1:4" x14ac:dyDescent="0.35">
      <c r="A38062">
        <v>4.0056770000000004</v>
      </c>
      <c r="B38062">
        <v>84.338015999999996</v>
      </c>
      <c r="C38062" s="1">
        <v>42900</v>
      </c>
      <c r="D38062">
        <v>2</v>
      </c>
    </row>
    <row r="38063" spans="1:4" x14ac:dyDescent="0.35">
      <c r="A38063">
        <v>0.78228600000000004</v>
      </c>
      <c r="B38063">
        <v>114.970034</v>
      </c>
      <c r="C38063" s="1">
        <v>45593</v>
      </c>
      <c r="D38063">
        <v>1</v>
      </c>
    </row>
    <row r="38064" spans="1:4" x14ac:dyDescent="0.35">
      <c r="A38064">
        <v>0.386633</v>
      </c>
      <c r="B38064">
        <v>115.90547599999999</v>
      </c>
      <c r="C38064" s="1">
        <v>44792</v>
      </c>
      <c r="D38064">
        <v>4</v>
      </c>
    </row>
    <row r="38065" spans="1:4" x14ac:dyDescent="0.35">
      <c r="A38065">
        <v>13.045921999999999</v>
      </c>
      <c r="B38065">
        <v>82.585509999999999</v>
      </c>
      <c r="C38065" s="1">
        <v>47152</v>
      </c>
      <c r="D38065">
        <v>9</v>
      </c>
    </row>
    <row r="38066" spans="1:4" x14ac:dyDescent="0.35">
      <c r="A38066">
        <v>3.6038570000000001</v>
      </c>
      <c r="B38066">
        <v>99.847464000000002</v>
      </c>
      <c r="C38066" s="1">
        <v>45029</v>
      </c>
      <c r="D38066">
        <v>2</v>
      </c>
    </row>
    <row r="38067" spans="1:4" x14ac:dyDescent="0.35">
      <c r="A38067">
        <v>6.3257989999999999</v>
      </c>
      <c r="B38067">
        <v>48.380575999999998</v>
      </c>
      <c r="C38067" s="1">
        <v>44399</v>
      </c>
      <c r="D38067">
        <v>7</v>
      </c>
    </row>
    <row r="38068" spans="1:4" x14ac:dyDescent="0.35">
      <c r="A38068">
        <v>13.313013</v>
      </c>
      <c r="B38068">
        <v>127.255089</v>
      </c>
      <c r="C38068" s="1">
        <v>45663</v>
      </c>
      <c r="D38068">
        <v>0</v>
      </c>
    </row>
    <row r="38069" spans="1:4" x14ac:dyDescent="0.35">
      <c r="A38069">
        <v>6.5984860000000003</v>
      </c>
      <c r="B38069">
        <v>115.883055</v>
      </c>
      <c r="C38069" s="1">
        <v>47568</v>
      </c>
      <c r="D38069">
        <v>2</v>
      </c>
    </row>
    <row r="38070" spans="1:4" x14ac:dyDescent="0.35">
      <c r="A38070">
        <v>1.1926699999999999</v>
      </c>
      <c r="B38070">
        <v>92.223155000000006</v>
      </c>
      <c r="C38070" s="1">
        <v>44729</v>
      </c>
      <c r="D38070">
        <v>3</v>
      </c>
    </row>
    <row r="38071" spans="1:4" x14ac:dyDescent="0.35">
      <c r="A38071">
        <v>7.7719110000000002</v>
      </c>
      <c r="B38071">
        <v>100.197531</v>
      </c>
      <c r="C38071" s="1">
        <v>47352</v>
      </c>
      <c r="D38071">
        <v>8</v>
      </c>
    </row>
    <row r="38072" spans="1:4" x14ac:dyDescent="0.35">
      <c r="A38072">
        <v>1.3259609999999999</v>
      </c>
      <c r="B38072">
        <v>96.481015999999997</v>
      </c>
      <c r="C38072" s="1">
        <v>46502</v>
      </c>
      <c r="D38072">
        <v>4</v>
      </c>
    </row>
    <row r="38073" spans="1:4" x14ac:dyDescent="0.35">
      <c r="A38073">
        <v>1.4217219999999999</v>
      </c>
      <c r="B38073">
        <v>92.189023000000006</v>
      </c>
      <c r="C38073" s="1">
        <v>44134</v>
      </c>
      <c r="D38073">
        <v>9</v>
      </c>
    </row>
    <row r="38074" spans="1:4" x14ac:dyDescent="0.35">
      <c r="A38074">
        <v>11.935530999999999</v>
      </c>
      <c r="B38074">
        <v>124.803524</v>
      </c>
      <c r="C38074" s="1">
        <v>43756</v>
      </c>
      <c r="D38074">
        <v>5</v>
      </c>
    </row>
    <row r="38075" spans="1:4" x14ac:dyDescent="0.35">
      <c r="A38075">
        <v>4.1229589999999998</v>
      </c>
      <c r="B38075">
        <v>115.41856300000001</v>
      </c>
      <c r="C38075" s="1">
        <v>43315</v>
      </c>
      <c r="D38075">
        <v>3</v>
      </c>
    </row>
    <row r="38076" spans="1:4" x14ac:dyDescent="0.35">
      <c r="A38076">
        <v>9.5335160000000005</v>
      </c>
      <c r="B38076">
        <v>109.796048</v>
      </c>
      <c r="C38076" s="1">
        <v>44713</v>
      </c>
      <c r="D38076">
        <v>8</v>
      </c>
    </row>
    <row r="38077" spans="1:4" x14ac:dyDescent="0.35">
      <c r="A38077">
        <v>7.174048</v>
      </c>
      <c r="B38077">
        <v>95.167499000000007</v>
      </c>
      <c r="C38077" s="1">
        <v>44827</v>
      </c>
      <c r="D38077">
        <v>7</v>
      </c>
    </row>
    <row r="38078" spans="1:4" x14ac:dyDescent="0.35">
      <c r="A38078">
        <v>3.1903410000000001</v>
      </c>
      <c r="B38078">
        <v>122.138188</v>
      </c>
      <c r="C38078" s="1">
        <v>47637</v>
      </c>
      <c r="D38078">
        <v>7</v>
      </c>
    </row>
    <row r="38079" spans="1:4" x14ac:dyDescent="0.35">
      <c r="A38079">
        <v>7.2977020000000001</v>
      </c>
      <c r="B38079">
        <v>124.700469</v>
      </c>
      <c r="C38079" s="1">
        <v>45245</v>
      </c>
      <c r="D38079">
        <v>0</v>
      </c>
    </row>
    <row r="38080" spans="1:4" x14ac:dyDescent="0.35">
      <c r="A38080">
        <v>1.05901</v>
      </c>
      <c r="B38080">
        <v>113.656317</v>
      </c>
      <c r="C38080" s="1">
        <v>45626</v>
      </c>
      <c r="D38080">
        <v>8</v>
      </c>
    </row>
    <row r="38081" spans="1:4" x14ac:dyDescent="0.35">
      <c r="A38081">
        <v>4.9262519999999999</v>
      </c>
      <c r="B38081">
        <v>27.229346</v>
      </c>
      <c r="C38081" s="1">
        <v>46703</v>
      </c>
      <c r="D38081">
        <v>9</v>
      </c>
    </row>
    <row r="38082" spans="1:4" x14ac:dyDescent="0.35">
      <c r="A38082">
        <v>7.3674239999999998</v>
      </c>
      <c r="B38082">
        <v>42.705978999999999</v>
      </c>
      <c r="C38082" s="1">
        <v>43200</v>
      </c>
      <c r="D38082">
        <v>5</v>
      </c>
    </row>
    <row r="38083" spans="1:4" x14ac:dyDescent="0.35">
      <c r="A38083">
        <v>3.2746810000000002</v>
      </c>
      <c r="B38083">
        <v>105.20756900000001</v>
      </c>
      <c r="C38083" s="1">
        <v>45364</v>
      </c>
      <c r="D38083">
        <v>6</v>
      </c>
    </row>
    <row r="38084" spans="1:4" x14ac:dyDescent="0.35">
      <c r="A38084">
        <v>9.2766149999999996</v>
      </c>
      <c r="B38084">
        <v>82.861818</v>
      </c>
      <c r="C38084" s="1">
        <v>45458</v>
      </c>
      <c r="D38084">
        <v>9</v>
      </c>
    </row>
    <row r="38085" spans="1:4" x14ac:dyDescent="0.35">
      <c r="A38085">
        <v>0.82018599999999997</v>
      </c>
      <c r="B38085">
        <v>115.847157</v>
      </c>
      <c r="C38085" s="1">
        <v>47166</v>
      </c>
      <c r="D38085">
        <v>8</v>
      </c>
    </row>
    <row r="38086" spans="1:4" x14ac:dyDescent="0.35">
      <c r="A38086">
        <v>6.8388580000000001</v>
      </c>
      <c r="B38086">
        <v>129.711568</v>
      </c>
      <c r="C38086" s="1">
        <v>46674</v>
      </c>
      <c r="D38086">
        <v>5</v>
      </c>
    </row>
    <row r="38087" spans="1:4" x14ac:dyDescent="0.35">
      <c r="A38087">
        <v>10.038441000000001</v>
      </c>
      <c r="B38087">
        <v>93.343783000000002</v>
      </c>
      <c r="C38087" s="1">
        <v>43293</v>
      </c>
      <c r="D38087">
        <v>4</v>
      </c>
    </row>
    <row r="38088" spans="1:4" x14ac:dyDescent="0.35">
      <c r="A38088">
        <v>6.0762499999999999</v>
      </c>
      <c r="B38088">
        <v>102.484044</v>
      </c>
      <c r="C38088" s="1">
        <v>45345</v>
      </c>
      <c r="D38088">
        <v>7</v>
      </c>
    </row>
    <row r="38089" spans="1:4" x14ac:dyDescent="0.35">
      <c r="A38089">
        <v>12.256751</v>
      </c>
      <c r="B38089">
        <v>87.914631999999997</v>
      </c>
      <c r="C38089" s="1">
        <v>44225</v>
      </c>
      <c r="D38089">
        <v>3</v>
      </c>
    </row>
    <row r="38090" spans="1:4" x14ac:dyDescent="0.35">
      <c r="A38090">
        <v>8.88748</v>
      </c>
      <c r="B38090">
        <v>126.969185</v>
      </c>
      <c r="C38090" s="1">
        <v>45185</v>
      </c>
      <c r="D38090">
        <v>7</v>
      </c>
    </row>
    <row r="38091" spans="1:4" x14ac:dyDescent="0.35">
      <c r="A38091">
        <v>13.423052</v>
      </c>
      <c r="B38091">
        <v>114.154443</v>
      </c>
      <c r="C38091" s="1">
        <v>44283</v>
      </c>
      <c r="D38091">
        <v>3</v>
      </c>
    </row>
    <row r="38092" spans="1:4" x14ac:dyDescent="0.35">
      <c r="A38092">
        <v>4.0492929999999996</v>
      </c>
      <c r="B38092">
        <v>129.78321299999999</v>
      </c>
      <c r="C38092" s="1">
        <v>44316</v>
      </c>
      <c r="D38092">
        <v>0</v>
      </c>
    </row>
    <row r="38093" spans="1:4" x14ac:dyDescent="0.35">
      <c r="A38093">
        <v>13.149172</v>
      </c>
      <c r="B38093">
        <v>98.568884999999995</v>
      </c>
      <c r="C38093" s="1">
        <v>43676</v>
      </c>
      <c r="D38093">
        <v>6</v>
      </c>
    </row>
    <row r="38094" spans="1:4" x14ac:dyDescent="0.35">
      <c r="A38094">
        <v>8.534834</v>
      </c>
      <c r="B38094">
        <v>21.354362999999999</v>
      </c>
      <c r="C38094" s="1">
        <v>43656</v>
      </c>
      <c r="D38094">
        <v>0</v>
      </c>
    </row>
    <row r="38095" spans="1:4" x14ac:dyDescent="0.35">
      <c r="A38095">
        <v>10.457986999999999</v>
      </c>
      <c r="B38095">
        <v>127.877358</v>
      </c>
      <c r="C38095" s="1">
        <v>47530</v>
      </c>
      <c r="D38095">
        <v>1</v>
      </c>
    </row>
    <row r="38096" spans="1:4" x14ac:dyDescent="0.35">
      <c r="A38096">
        <v>12.640040000000001</v>
      </c>
      <c r="B38096">
        <v>103.94200499999999</v>
      </c>
      <c r="C38096" s="1">
        <v>44519</v>
      </c>
      <c r="D38096">
        <v>2</v>
      </c>
    </row>
    <row r="38097" spans="1:4" x14ac:dyDescent="0.35">
      <c r="A38097">
        <v>7.761641</v>
      </c>
      <c r="B38097">
        <v>83.316559999999996</v>
      </c>
      <c r="C38097" s="1">
        <v>46818</v>
      </c>
      <c r="D38097">
        <v>0</v>
      </c>
    </row>
    <row r="38098" spans="1:4" x14ac:dyDescent="0.35">
      <c r="A38098">
        <v>12.084313</v>
      </c>
      <c r="B38098">
        <v>120.81912199999999</v>
      </c>
      <c r="C38098" s="1">
        <v>43848</v>
      </c>
      <c r="D38098">
        <v>5</v>
      </c>
    </row>
    <row r="38099" spans="1:4" x14ac:dyDescent="0.35">
      <c r="A38099">
        <v>7.6295869999999999</v>
      </c>
      <c r="B38099">
        <v>103.701404</v>
      </c>
      <c r="C38099" s="1">
        <v>43619</v>
      </c>
      <c r="D38099">
        <v>2</v>
      </c>
    </row>
    <row r="38100" spans="1:4" x14ac:dyDescent="0.35">
      <c r="A38100">
        <v>8.4288650000000001</v>
      </c>
      <c r="B38100">
        <v>90.565766999999994</v>
      </c>
      <c r="C38100" s="1">
        <v>43963</v>
      </c>
      <c r="D38100">
        <v>2</v>
      </c>
    </row>
    <row r="38101" spans="1:4" x14ac:dyDescent="0.35">
      <c r="A38101">
        <v>6.2868700000000004</v>
      </c>
      <c r="B38101">
        <v>117.66108800000001</v>
      </c>
      <c r="C38101" s="1">
        <v>47546</v>
      </c>
      <c r="D38101">
        <v>8</v>
      </c>
    </row>
    <row r="38102" spans="1:4" x14ac:dyDescent="0.35">
      <c r="A38102">
        <v>2.1243759999999998</v>
      </c>
      <c r="B38102">
        <v>89.187691999999998</v>
      </c>
      <c r="C38102" s="1">
        <v>46317</v>
      </c>
      <c r="D38102">
        <v>7</v>
      </c>
    </row>
    <row r="38103" spans="1:4" x14ac:dyDescent="0.35">
      <c r="A38103">
        <v>7.7936949999999996</v>
      </c>
      <c r="B38103">
        <v>128.86470499999999</v>
      </c>
      <c r="C38103" s="1">
        <v>44380</v>
      </c>
      <c r="D38103">
        <v>1</v>
      </c>
    </row>
    <row r="38104" spans="1:4" x14ac:dyDescent="0.35">
      <c r="A38104">
        <v>13.686529999999999</v>
      </c>
      <c r="B38104">
        <v>87.966258999999994</v>
      </c>
      <c r="C38104" s="1">
        <v>45426</v>
      </c>
      <c r="D38104">
        <v>8</v>
      </c>
    </row>
    <row r="38105" spans="1:4" x14ac:dyDescent="0.35">
      <c r="A38105">
        <v>11.041885000000001</v>
      </c>
      <c r="B38105">
        <v>104.13511099999999</v>
      </c>
      <c r="C38105" s="1">
        <v>45738</v>
      </c>
      <c r="D38105">
        <v>9</v>
      </c>
    </row>
    <row r="38106" spans="1:4" x14ac:dyDescent="0.35">
      <c r="A38106">
        <v>10.490228999999999</v>
      </c>
      <c r="B38106">
        <v>110.00131</v>
      </c>
      <c r="C38106" s="1">
        <v>43147</v>
      </c>
      <c r="D38106">
        <v>1</v>
      </c>
    </row>
    <row r="38107" spans="1:4" x14ac:dyDescent="0.35">
      <c r="A38107">
        <v>9.0419920000000005</v>
      </c>
      <c r="B38107">
        <v>34.794736999999998</v>
      </c>
      <c r="C38107" s="1">
        <v>43815</v>
      </c>
      <c r="D38107">
        <v>1</v>
      </c>
    </row>
    <row r="38108" spans="1:4" x14ac:dyDescent="0.35">
      <c r="A38108">
        <v>4.9359310000000001</v>
      </c>
      <c r="B38108">
        <v>99.004069999999999</v>
      </c>
      <c r="C38108" s="1">
        <v>45924</v>
      </c>
      <c r="D38108">
        <v>2</v>
      </c>
    </row>
    <row r="38109" spans="1:4" x14ac:dyDescent="0.35">
      <c r="A38109">
        <v>2.4576509999999998</v>
      </c>
      <c r="B38109">
        <v>98.409814999999995</v>
      </c>
      <c r="C38109" s="1">
        <v>43972</v>
      </c>
      <c r="D38109">
        <v>2</v>
      </c>
    </row>
    <row r="38110" spans="1:4" x14ac:dyDescent="0.35">
      <c r="A38110">
        <v>3.2212670000000001</v>
      </c>
      <c r="B38110">
        <v>101.709754</v>
      </c>
      <c r="C38110" s="1">
        <v>43300</v>
      </c>
      <c r="D38110">
        <v>7</v>
      </c>
    </row>
    <row r="38111" spans="1:4" x14ac:dyDescent="0.35">
      <c r="A38111">
        <v>0.18787699999999999</v>
      </c>
      <c r="B38111">
        <v>80.501182999999997</v>
      </c>
      <c r="C38111" s="1">
        <v>47497</v>
      </c>
      <c r="D38111">
        <v>1</v>
      </c>
    </row>
    <row r="38112" spans="1:4" x14ac:dyDescent="0.35">
      <c r="A38112">
        <v>9.4613779999999998</v>
      </c>
      <c r="B38112">
        <v>94.859408000000002</v>
      </c>
      <c r="C38112" s="1">
        <v>44963</v>
      </c>
      <c r="D38112">
        <v>0</v>
      </c>
    </row>
    <row r="38113" spans="1:4" x14ac:dyDescent="0.35">
      <c r="A38113">
        <v>11.385097999999999</v>
      </c>
      <c r="B38113">
        <v>87.028802999999996</v>
      </c>
      <c r="C38113" s="1">
        <v>45132</v>
      </c>
      <c r="D38113">
        <v>4</v>
      </c>
    </row>
    <row r="38114" spans="1:4" x14ac:dyDescent="0.35">
      <c r="A38114">
        <v>3.8378679999999998</v>
      </c>
      <c r="B38114">
        <v>129.39579599999999</v>
      </c>
      <c r="C38114" s="1">
        <v>43633</v>
      </c>
      <c r="D38114">
        <v>0</v>
      </c>
    </row>
    <row r="38115" spans="1:4" x14ac:dyDescent="0.35">
      <c r="A38115">
        <v>1.3767210000000001</v>
      </c>
      <c r="B38115">
        <v>105.596611</v>
      </c>
      <c r="C38115" s="1">
        <v>44681</v>
      </c>
      <c r="D38115">
        <v>2</v>
      </c>
    </row>
    <row r="38116" spans="1:4" x14ac:dyDescent="0.35">
      <c r="A38116">
        <v>4.7666060000000003</v>
      </c>
      <c r="B38116">
        <v>112.372654</v>
      </c>
      <c r="C38116" s="1">
        <v>44987</v>
      </c>
      <c r="D38116">
        <v>5</v>
      </c>
    </row>
    <row r="38117" spans="1:4" x14ac:dyDescent="0.35">
      <c r="A38117">
        <v>4.1595120000000003</v>
      </c>
      <c r="B38117">
        <v>44.159765999999998</v>
      </c>
      <c r="C38117" s="1">
        <v>43981</v>
      </c>
      <c r="D38117">
        <v>5</v>
      </c>
    </row>
    <row r="38118" spans="1:4" x14ac:dyDescent="0.35">
      <c r="A38118">
        <v>6.3671810000000004</v>
      </c>
      <c r="B38118">
        <v>123.42159700000001</v>
      </c>
      <c r="C38118" s="1">
        <v>44553</v>
      </c>
      <c r="D38118">
        <v>4</v>
      </c>
    </row>
    <row r="38119" spans="1:4" x14ac:dyDescent="0.35">
      <c r="A38119">
        <v>3.7710189999999999</v>
      </c>
      <c r="B38119">
        <v>86.837973000000005</v>
      </c>
      <c r="C38119" s="1">
        <v>43205</v>
      </c>
      <c r="D38119">
        <v>0</v>
      </c>
    </row>
    <row r="38120" spans="1:4" x14ac:dyDescent="0.35">
      <c r="A38120">
        <v>4.8222849999999999</v>
      </c>
      <c r="B38120">
        <v>99.56635</v>
      </c>
      <c r="C38120" s="1">
        <v>46579</v>
      </c>
      <c r="D38120">
        <v>0</v>
      </c>
    </row>
    <row r="38121" spans="1:4" x14ac:dyDescent="0.35">
      <c r="A38121">
        <v>12.715011000000001</v>
      </c>
      <c r="B38121">
        <v>83.023965000000004</v>
      </c>
      <c r="C38121" s="1">
        <v>45726</v>
      </c>
      <c r="D38121">
        <v>2</v>
      </c>
    </row>
    <row r="38122" spans="1:4" x14ac:dyDescent="0.35">
      <c r="A38122">
        <v>4.7542109999999997</v>
      </c>
      <c r="B38122">
        <v>94.541317000000006</v>
      </c>
      <c r="C38122" s="1">
        <v>47472</v>
      </c>
      <c r="D38122">
        <v>9</v>
      </c>
    </row>
    <row r="38123" spans="1:4" x14ac:dyDescent="0.35">
      <c r="A38123">
        <v>11.018701</v>
      </c>
      <c r="B38123">
        <v>103.7522</v>
      </c>
      <c r="C38123" s="1">
        <v>45957</v>
      </c>
      <c r="D38123">
        <v>7</v>
      </c>
    </row>
    <row r="38124" spans="1:4" x14ac:dyDescent="0.35">
      <c r="A38124">
        <v>8.7990879999999994</v>
      </c>
      <c r="B38124">
        <v>127.431211</v>
      </c>
      <c r="C38124" s="1">
        <v>43828</v>
      </c>
      <c r="D38124">
        <v>8</v>
      </c>
    </row>
    <row r="38125" spans="1:4" x14ac:dyDescent="0.35">
      <c r="A38125">
        <v>4.7917769999999997</v>
      </c>
      <c r="B38125">
        <v>104.08783699999999</v>
      </c>
      <c r="C38125" s="1">
        <v>46604</v>
      </c>
      <c r="D38125">
        <v>6</v>
      </c>
    </row>
    <row r="38126" spans="1:4" x14ac:dyDescent="0.35">
      <c r="A38126">
        <v>11.467257</v>
      </c>
      <c r="B38126">
        <v>91.706782000000004</v>
      </c>
      <c r="C38126" s="1">
        <v>43633</v>
      </c>
      <c r="D38126">
        <v>2</v>
      </c>
    </row>
    <row r="38127" spans="1:4" x14ac:dyDescent="0.35">
      <c r="A38127">
        <v>8.3715569999999992</v>
      </c>
      <c r="B38127">
        <v>108.141655</v>
      </c>
      <c r="C38127" s="1">
        <v>42897</v>
      </c>
      <c r="D38127">
        <v>2</v>
      </c>
    </row>
    <row r="38128" spans="1:4" x14ac:dyDescent="0.35">
      <c r="A38128">
        <v>0.2198</v>
      </c>
      <c r="B38128">
        <v>24.425964</v>
      </c>
      <c r="C38128" s="1">
        <v>46684</v>
      </c>
      <c r="D38128">
        <v>4</v>
      </c>
    </row>
    <row r="38129" spans="1:4" x14ac:dyDescent="0.35">
      <c r="A38129">
        <v>1.0553220000000001</v>
      </c>
      <c r="B38129">
        <v>83.110836000000006</v>
      </c>
      <c r="C38129" s="1">
        <v>46418</v>
      </c>
      <c r="D38129">
        <v>3</v>
      </c>
    </row>
    <row r="38130" spans="1:4" x14ac:dyDescent="0.35">
      <c r="A38130">
        <v>10.56169</v>
      </c>
      <c r="B38130">
        <v>90.275193999999999</v>
      </c>
      <c r="C38130" s="1">
        <v>47180</v>
      </c>
      <c r="D38130">
        <v>3</v>
      </c>
    </row>
    <row r="38131" spans="1:4" x14ac:dyDescent="0.35">
      <c r="A38131">
        <v>6.3067359999999999</v>
      </c>
      <c r="B38131">
        <v>111.17160699999999</v>
      </c>
      <c r="C38131" s="1">
        <v>43650</v>
      </c>
      <c r="D38131">
        <v>4</v>
      </c>
    </row>
    <row r="38132" spans="1:4" x14ac:dyDescent="0.35">
      <c r="A38132">
        <v>5.7365579999999996</v>
      </c>
      <c r="B38132">
        <v>105.808708</v>
      </c>
      <c r="C38132" s="1">
        <v>44712</v>
      </c>
      <c r="D38132">
        <v>5</v>
      </c>
    </row>
    <row r="38133" spans="1:4" x14ac:dyDescent="0.35">
      <c r="A38133">
        <v>2.1269979999999999</v>
      </c>
      <c r="B38133">
        <v>93.699157999999997</v>
      </c>
      <c r="C38133" s="1">
        <v>45556</v>
      </c>
      <c r="D38133">
        <v>1</v>
      </c>
    </row>
    <row r="38134" spans="1:4" x14ac:dyDescent="0.35">
      <c r="A38134">
        <v>2.2867280000000001</v>
      </c>
      <c r="B38134">
        <v>85.241974999999996</v>
      </c>
      <c r="C38134" s="1">
        <v>45701</v>
      </c>
      <c r="D38134">
        <v>6</v>
      </c>
    </row>
    <row r="38135" spans="1:4" x14ac:dyDescent="0.35">
      <c r="A38135">
        <v>11.188758999999999</v>
      </c>
      <c r="B38135">
        <v>99.293554</v>
      </c>
      <c r="C38135" s="1">
        <v>43860</v>
      </c>
      <c r="D38135">
        <v>0</v>
      </c>
    </row>
    <row r="38136" spans="1:4" x14ac:dyDescent="0.35">
      <c r="A38136">
        <v>11.623338</v>
      </c>
      <c r="B38136">
        <v>128.046087</v>
      </c>
      <c r="C38136" s="1">
        <v>42747</v>
      </c>
      <c r="D38136">
        <v>3</v>
      </c>
    </row>
    <row r="38137" spans="1:4" x14ac:dyDescent="0.35">
      <c r="A38137">
        <v>7.8840349999999999</v>
      </c>
      <c r="B38137">
        <v>90.074088000000003</v>
      </c>
      <c r="C38137" s="1">
        <v>44158</v>
      </c>
      <c r="D38137">
        <v>0</v>
      </c>
    </row>
    <row r="38138" spans="1:4" x14ac:dyDescent="0.35">
      <c r="A38138">
        <v>4.2022769999999996</v>
      </c>
      <c r="B38138">
        <v>116.602588</v>
      </c>
      <c r="C38138" s="1">
        <v>44038</v>
      </c>
      <c r="D38138">
        <v>4</v>
      </c>
    </row>
    <row r="38139" spans="1:4" x14ac:dyDescent="0.35">
      <c r="A38139">
        <v>13.064541</v>
      </c>
      <c r="B38139">
        <v>88.857454000000004</v>
      </c>
      <c r="C38139" s="1">
        <v>44244</v>
      </c>
      <c r="D38139">
        <v>8</v>
      </c>
    </row>
    <row r="38140" spans="1:4" x14ac:dyDescent="0.35">
      <c r="A38140">
        <v>8.7730770000000007</v>
      </c>
      <c r="B38140">
        <v>21.187456000000001</v>
      </c>
      <c r="C38140" s="1">
        <v>43673</v>
      </c>
      <c r="D38140">
        <v>0</v>
      </c>
    </row>
    <row r="38141" spans="1:4" x14ac:dyDescent="0.35">
      <c r="A38141">
        <v>11.173325</v>
      </c>
      <c r="B38141">
        <v>117.789085</v>
      </c>
      <c r="C38141" s="1">
        <v>43691</v>
      </c>
      <c r="D38141">
        <v>4</v>
      </c>
    </row>
    <row r="38142" spans="1:4" x14ac:dyDescent="0.35">
      <c r="A38142">
        <v>0.14563300000000001</v>
      </c>
      <c r="B38142">
        <v>125.141336</v>
      </c>
      <c r="C38142" s="1">
        <v>44336</v>
      </c>
      <c r="D38142">
        <v>8</v>
      </c>
    </row>
    <row r="38143" spans="1:4" x14ac:dyDescent="0.35">
      <c r="A38143">
        <v>6.3594419999999996</v>
      </c>
      <c r="B38143">
        <v>121.084676</v>
      </c>
      <c r="C38143" s="1">
        <v>47701</v>
      </c>
      <c r="D38143">
        <v>0</v>
      </c>
    </row>
    <row r="38144" spans="1:4" x14ac:dyDescent="0.35">
      <c r="A38144">
        <v>12.206192</v>
      </c>
      <c r="B38144">
        <v>83.604511000000002</v>
      </c>
      <c r="C38144" s="1">
        <v>44462</v>
      </c>
      <c r="D38144">
        <v>9</v>
      </c>
    </row>
    <row r="38145" spans="1:4" x14ac:dyDescent="0.35">
      <c r="A38145">
        <v>4.8014429999999999</v>
      </c>
      <c r="B38145">
        <v>107.12831300000001</v>
      </c>
      <c r="C38145" s="1">
        <v>43450</v>
      </c>
      <c r="D38145">
        <v>8</v>
      </c>
    </row>
    <row r="38146" spans="1:4" x14ac:dyDescent="0.35">
      <c r="A38146">
        <v>10.199061</v>
      </c>
      <c r="B38146">
        <v>109.325366</v>
      </c>
      <c r="C38146" s="1">
        <v>43135</v>
      </c>
      <c r="D38146">
        <v>9</v>
      </c>
    </row>
    <row r="38147" spans="1:4" x14ac:dyDescent="0.35">
      <c r="A38147">
        <v>9.2416800000000006</v>
      </c>
      <c r="B38147">
        <v>87.987489999999994</v>
      </c>
      <c r="C38147" s="1">
        <v>43934</v>
      </c>
      <c r="D38147">
        <v>7</v>
      </c>
    </row>
    <row r="38148" spans="1:4" x14ac:dyDescent="0.35">
      <c r="A38148">
        <v>2.2158350000000002</v>
      </c>
      <c r="B38148">
        <v>108.703064</v>
      </c>
      <c r="C38148" s="1">
        <v>46922</v>
      </c>
      <c r="D38148">
        <v>3</v>
      </c>
    </row>
    <row r="38149" spans="1:4" x14ac:dyDescent="0.35">
      <c r="A38149">
        <v>10.871162999999999</v>
      </c>
      <c r="B38149">
        <v>22.555098000000001</v>
      </c>
      <c r="C38149" s="1">
        <v>45883</v>
      </c>
      <c r="D38149">
        <v>6</v>
      </c>
    </row>
    <row r="38150" spans="1:4" x14ac:dyDescent="0.35">
      <c r="A38150">
        <v>1.6641220000000001</v>
      </c>
      <c r="B38150">
        <v>97.842921000000004</v>
      </c>
      <c r="C38150" s="1">
        <v>45846</v>
      </c>
      <c r="D38150">
        <v>0</v>
      </c>
    </row>
    <row r="38151" spans="1:4" x14ac:dyDescent="0.35">
      <c r="A38151">
        <v>10.218006000000001</v>
      </c>
      <c r="B38151">
        <v>87.430477999999994</v>
      </c>
      <c r="C38151" s="1">
        <v>46608</v>
      </c>
      <c r="D38151">
        <v>2</v>
      </c>
    </row>
    <row r="38152" spans="1:4" x14ac:dyDescent="0.35">
      <c r="A38152">
        <v>13.874459999999999</v>
      </c>
      <c r="B38152">
        <v>122.37407</v>
      </c>
      <c r="C38152" s="1">
        <v>43363</v>
      </c>
      <c r="D38152">
        <v>9</v>
      </c>
    </row>
    <row r="38153" spans="1:4" x14ac:dyDescent="0.35">
      <c r="A38153">
        <v>13.415941999999999</v>
      </c>
      <c r="B38153">
        <v>116.737618</v>
      </c>
      <c r="C38153" s="1">
        <v>47133</v>
      </c>
      <c r="D38153">
        <v>3</v>
      </c>
    </row>
    <row r="38154" spans="1:4" x14ac:dyDescent="0.35">
      <c r="A38154">
        <v>11.22336</v>
      </c>
      <c r="B38154">
        <v>102.284712</v>
      </c>
      <c r="C38154" s="1">
        <v>47637</v>
      </c>
      <c r="D38154">
        <v>0</v>
      </c>
    </row>
    <row r="38155" spans="1:4" x14ac:dyDescent="0.35">
      <c r="A38155">
        <v>7.5297919999999996</v>
      </c>
      <c r="B38155">
        <v>116.665374</v>
      </c>
      <c r="C38155" s="1">
        <v>42891</v>
      </c>
      <c r="D38155">
        <v>8</v>
      </c>
    </row>
    <row r="38156" spans="1:4" x14ac:dyDescent="0.35">
      <c r="A38156">
        <v>9.4800620000000002</v>
      </c>
      <c r="B38156">
        <v>102.995665</v>
      </c>
      <c r="C38156" s="1">
        <v>44812</v>
      </c>
      <c r="D38156">
        <v>8</v>
      </c>
    </row>
    <row r="38157" spans="1:4" x14ac:dyDescent="0.35">
      <c r="A38157">
        <v>10.220707000000001</v>
      </c>
      <c r="B38157">
        <v>96.028085000000004</v>
      </c>
      <c r="C38157" s="1">
        <v>43932</v>
      </c>
      <c r="D38157">
        <v>2</v>
      </c>
    </row>
    <row r="38158" spans="1:4" x14ac:dyDescent="0.35">
      <c r="A38158">
        <v>0.216781</v>
      </c>
      <c r="B38158">
        <v>123.79106299999999</v>
      </c>
      <c r="C38158" s="1">
        <v>45861</v>
      </c>
      <c r="D38158">
        <v>2</v>
      </c>
    </row>
    <row r="38159" spans="1:4" x14ac:dyDescent="0.35">
      <c r="A38159">
        <v>1.5228900000000001</v>
      </c>
      <c r="B38159">
        <v>33.706977999999999</v>
      </c>
      <c r="C38159" s="1">
        <v>43365</v>
      </c>
      <c r="D38159">
        <v>2</v>
      </c>
    </row>
    <row r="38160" spans="1:4" x14ac:dyDescent="0.35">
      <c r="A38160">
        <v>8.3991220000000002</v>
      </c>
      <c r="B38160">
        <v>32.969602999999999</v>
      </c>
      <c r="C38160" s="1">
        <v>47129</v>
      </c>
      <c r="D38160">
        <v>4</v>
      </c>
    </row>
    <row r="38161" spans="1:4" x14ac:dyDescent="0.35">
      <c r="A38161">
        <v>0.19083</v>
      </c>
      <c r="B38161">
        <v>117.78361099999999</v>
      </c>
      <c r="C38161" s="1">
        <v>46806</v>
      </c>
      <c r="D38161">
        <v>4</v>
      </c>
    </row>
    <row r="38162" spans="1:4" x14ac:dyDescent="0.35">
      <c r="A38162">
        <v>12.733789</v>
      </c>
      <c r="B38162">
        <v>119.10617999999999</v>
      </c>
      <c r="C38162" s="1">
        <v>45136</v>
      </c>
      <c r="D38162">
        <v>2</v>
      </c>
    </row>
    <row r="38163" spans="1:4" x14ac:dyDescent="0.35">
      <c r="A38163">
        <v>6.9063119999999998</v>
      </c>
      <c r="B38163">
        <v>26.859064</v>
      </c>
      <c r="C38163" s="1">
        <v>46622</v>
      </c>
      <c r="D38163">
        <v>9</v>
      </c>
    </row>
    <row r="38164" spans="1:4" x14ac:dyDescent="0.35">
      <c r="A38164">
        <v>3.6829619999999998</v>
      </c>
      <c r="B38164">
        <v>80.379363999999995</v>
      </c>
      <c r="C38164" s="1">
        <v>47461</v>
      </c>
      <c r="D38164">
        <v>7</v>
      </c>
    </row>
    <row r="38165" spans="1:4" x14ac:dyDescent="0.35">
      <c r="A38165">
        <v>5.5741139999999998</v>
      </c>
      <c r="B38165">
        <v>115.946985</v>
      </c>
      <c r="C38165" s="1">
        <v>45741</v>
      </c>
      <c r="D38165">
        <v>6</v>
      </c>
    </row>
    <row r="38166" spans="1:4" x14ac:dyDescent="0.35">
      <c r="A38166">
        <v>11.925792</v>
      </c>
      <c r="B38166">
        <v>118.153018</v>
      </c>
      <c r="C38166" s="1">
        <v>47259</v>
      </c>
      <c r="D38166">
        <v>2</v>
      </c>
    </row>
    <row r="38167" spans="1:4" x14ac:dyDescent="0.35">
      <c r="A38167">
        <v>12.987981</v>
      </c>
      <c r="B38167">
        <v>106.523115</v>
      </c>
      <c r="C38167" s="1">
        <v>45893</v>
      </c>
      <c r="D38167">
        <v>6</v>
      </c>
    </row>
    <row r="38168" spans="1:4" x14ac:dyDescent="0.35">
      <c r="A38168">
        <v>1.7156659999999999</v>
      </c>
      <c r="B38168">
        <v>120.57899</v>
      </c>
      <c r="C38168" s="1">
        <v>43095</v>
      </c>
      <c r="D38168">
        <v>3</v>
      </c>
    </row>
    <row r="38169" spans="1:4" x14ac:dyDescent="0.35">
      <c r="A38169">
        <v>10.913653</v>
      </c>
      <c r="B38169">
        <v>126.51924</v>
      </c>
      <c r="C38169" s="1">
        <v>44268</v>
      </c>
      <c r="D38169">
        <v>2</v>
      </c>
    </row>
    <row r="38170" spans="1:4" x14ac:dyDescent="0.35">
      <c r="A38170">
        <v>8.1373569999999997</v>
      </c>
      <c r="B38170">
        <v>91.257694000000001</v>
      </c>
      <c r="C38170" s="1">
        <v>45527</v>
      </c>
      <c r="D38170">
        <v>7</v>
      </c>
    </row>
    <row r="38171" spans="1:4" x14ac:dyDescent="0.35">
      <c r="A38171">
        <v>8.2384880000000003</v>
      </c>
      <c r="B38171">
        <v>97.940950999999998</v>
      </c>
      <c r="C38171" s="1">
        <v>43272</v>
      </c>
      <c r="D38171">
        <v>7</v>
      </c>
    </row>
    <row r="38172" spans="1:4" x14ac:dyDescent="0.35">
      <c r="A38172">
        <v>10.934384</v>
      </c>
      <c r="B38172">
        <v>107.83107699999999</v>
      </c>
      <c r="C38172" s="1">
        <v>45743</v>
      </c>
      <c r="D38172">
        <v>1</v>
      </c>
    </row>
    <row r="38173" spans="1:4" x14ac:dyDescent="0.35">
      <c r="A38173">
        <v>3.1975410000000002</v>
      </c>
      <c r="B38173">
        <v>124.92438</v>
      </c>
      <c r="C38173" s="1">
        <v>45866</v>
      </c>
      <c r="D38173">
        <v>8</v>
      </c>
    </row>
    <row r="38174" spans="1:4" x14ac:dyDescent="0.35">
      <c r="A38174">
        <v>7.4815250000000004</v>
      </c>
      <c r="B38174">
        <v>99.795674000000005</v>
      </c>
      <c r="C38174" s="1">
        <v>46703</v>
      </c>
      <c r="D38174">
        <v>2</v>
      </c>
    </row>
    <row r="38175" spans="1:4" x14ac:dyDescent="0.35">
      <c r="A38175">
        <v>4.5390009999999998</v>
      </c>
      <c r="B38175">
        <v>104.066248</v>
      </c>
      <c r="C38175" s="1">
        <v>45192</v>
      </c>
      <c r="D38175">
        <v>1</v>
      </c>
    </row>
    <row r="38176" spans="1:4" x14ac:dyDescent="0.35">
      <c r="A38176">
        <v>1.4137219999999999</v>
      </c>
      <c r="B38176">
        <v>91.835472999999993</v>
      </c>
      <c r="C38176" s="1">
        <v>46397</v>
      </c>
      <c r="D38176">
        <v>3</v>
      </c>
    </row>
    <row r="38177" spans="1:4" x14ac:dyDescent="0.35">
      <c r="A38177">
        <v>1.5606040000000001</v>
      </c>
      <c r="B38177">
        <v>93.468915999999993</v>
      </c>
      <c r="C38177" s="1">
        <v>45464</v>
      </c>
      <c r="D38177">
        <v>8</v>
      </c>
    </row>
    <row r="38178" spans="1:4" x14ac:dyDescent="0.35">
      <c r="A38178">
        <v>1.996953</v>
      </c>
      <c r="B38178">
        <v>129.95614699999999</v>
      </c>
      <c r="C38178" s="1">
        <v>47343</v>
      </c>
      <c r="D38178">
        <v>8</v>
      </c>
    </row>
    <row r="38179" spans="1:4" x14ac:dyDescent="0.35">
      <c r="A38179">
        <v>8.6471079999999994</v>
      </c>
      <c r="B38179">
        <v>121.406043</v>
      </c>
      <c r="C38179" s="1">
        <v>45377</v>
      </c>
      <c r="D38179">
        <v>1</v>
      </c>
    </row>
    <row r="38180" spans="1:4" x14ac:dyDescent="0.35">
      <c r="A38180">
        <v>1.57104</v>
      </c>
      <c r="B38180">
        <v>108.219645</v>
      </c>
      <c r="C38180" s="1">
        <v>47314</v>
      </c>
      <c r="D38180">
        <v>1</v>
      </c>
    </row>
    <row r="38181" spans="1:4" x14ac:dyDescent="0.35">
      <c r="A38181">
        <v>8.0244429999999998</v>
      </c>
      <c r="B38181">
        <v>98.707021999999995</v>
      </c>
      <c r="C38181" s="1">
        <v>43492</v>
      </c>
      <c r="D38181">
        <v>1</v>
      </c>
    </row>
    <row r="38182" spans="1:4" x14ac:dyDescent="0.35">
      <c r="A38182">
        <v>8.2773289999999999</v>
      </c>
      <c r="B38182">
        <v>42.284064999999998</v>
      </c>
      <c r="C38182" s="1">
        <v>47291</v>
      </c>
      <c r="D38182">
        <v>1</v>
      </c>
    </row>
    <row r="38183" spans="1:4" x14ac:dyDescent="0.35">
      <c r="A38183">
        <v>12.664161</v>
      </c>
      <c r="B38183">
        <v>111.143562</v>
      </c>
      <c r="C38183" s="1">
        <v>46041</v>
      </c>
      <c r="D38183">
        <v>4</v>
      </c>
    </row>
    <row r="38184" spans="1:4" x14ac:dyDescent="0.35">
      <c r="A38184">
        <v>8.806635</v>
      </c>
      <c r="B38184">
        <v>39.967928999999998</v>
      </c>
      <c r="C38184" s="1">
        <v>43585</v>
      </c>
      <c r="D38184">
        <v>4</v>
      </c>
    </row>
    <row r="38185" spans="1:4" x14ac:dyDescent="0.35">
      <c r="A38185">
        <v>13.799671</v>
      </c>
      <c r="B38185">
        <v>117.54687300000001</v>
      </c>
      <c r="C38185" s="1">
        <v>46741</v>
      </c>
      <c r="D38185">
        <v>1</v>
      </c>
    </row>
    <row r="38186" spans="1:4" x14ac:dyDescent="0.35">
      <c r="A38186">
        <v>0.53079699999999996</v>
      </c>
      <c r="B38186">
        <v>128.93025</v>
      </c>
      <c r="C38186" s="1">
        <v>43272</v>
      </c>
      <c r="D38186">
        <v>6</v>
      </c>
    </row>
    <row r="38187" spans="1:4" x14ac:dyDescent="0.35">
      <c r="A38187">
        <v>9.8876310000000007</v>
      </c>
      <c r="B38187">
        <v>118.84774899999999</v>
      </c>
      <c r="C38187" s="1">
        <v>44487</v>
      </c>
      <c r="D38187">
        <v>4</v>
      </c>
    </row>
    <row r="38188" spans="1:4" x14ac:dyDescent="0.35">
      <c r="A38188">
        <v>0.46807300000000002</v>
      </c>
      <c r="B38188">
        <v>118.638373</v>
      </c>
      <c r="C38188" s="1">
        <v>44654</v>
      </c>
      <c r="D38188">
        <v>6</v>
      </c>
    </row>
    <row r="38189" spans="1:4" x14ac:dyDescent="0.35">
      <c r="A38189">
        <v>10.238348</v>
      </c>
      <c r="B38189">
        <v>117.917422</v>
      </c>
      <c r="C38189" s="1">
        <v>43672</v>
      </c>
      <c r="D38189">
        <v>5</v>
      </c>
    </row>
    <row r="38190" spans="1:4" x14ac:dyDescent="0.35">
      <c r="A38190">
        <v>5.4633180000000001</v>
      </c>
      <c r="B38190">
        <v>84.965804000000006</v>
      </c>
      <c r="C38190" s="1">
        <v>45721</v>
      </c>
      <c r="D38190">
        <v>0</v>
      </c>
    </row>
    <row r="38191" spans="1:4" x14ac:dyDescent="0.35">
      <c r="A38191">
        <v>8.5971779999999995</v>
      </c>
      <c r="B38191">
        <v>86.873634999999993</v>
      </c>
      <c r="C38191" s="1">
        <v>47166</v>
      </c>
      <c r="D38191">
        <v>1</v>
      </c>
    </row>
    <row r="38192" spans="1:4" x14ac:dyDescent="0.35">
      <c r="A38192">
        <v>4.4025790000000002</v>
      </c>
      <c r="B38192">
        <v>113.03704999999999</v>
      </c>
      <c r="C38192" s="1">
        <v>47360</v>
      </c>
      <c r="D38192">
        <v>9</v>
      </c>
    </row>
    <row r="38193" spans="1:4" x14ac:dyDescent="0.35">
      <c r="A38193">
        <v>2.3115600000000001</v>
      </c>
      <c r="B38193">
        <v>80.351460000000003</v>
      </c>
      <c r="C38193" s="1">
        <v>44739</v>
      </c>
      <c r="D38193">
        <v>8</v>
      </c>
    </row>
    <row r="38194" spans="1:4" x14ac:dyDescent="0.35">
      <c r="A38194">
        <v>10.156824</v>
      </c>
      <c r="B38194">
        <v>82.507231000000004</v>
      </c>
      <c r="C38194" s="1">
        <v>45207</v>
      </c>
      <c r="D38194">
        <v>1</v>
      </c>
    </row>
    <row r="38195" spans="1:4" x14ac:dyDescent="0.35">
      <c r="A38195">
        <v>12.674223</v>
      </c>
      <c r="B38195">
        <v>83.525758999999994</v>
      </c>
      <c r="C38195" s="1">
        <v>44244</v>
      </c>
      <c r="D38195">
        <v>3</v>
      </c>
    </row>
    <row r="38196" spans="1:4" x14ac:dyDescent="0.35">
      <c r="A38196">
        <v>2.651796</v>
      </c>
      <c r="B38196">
        <v>92.478139999999996</v>
      </c>
      <c r="C38196" s="1">
        <v>44950</v>
      </c>
      <c r="D38196">
        <v>2</v>
      </c>
    </row>
    <row r="38197" spans="1:4" x14ac:dyDescent="0.35">
      <c r="A38197">
        <v>12.897772</v>
      </c>
      <c r="B38197">
        <v>38.660642000000003</v>
      </c>
      <c r="C38197" s="1">
        <v>43341</v>
      </c>
      <c r="D38197">
        <v>7</v>
      </c>
    </row>
    <row r="38198" spans="1:4" x14ac:dyDescent="0.35">
      <c r="A38198">
        <v>2.0485310000000001</v>
      </c>
      <c r="B38198">
        <v>126.207386</v>
      </c>
      <c r="C38198" s="1">
        <v>44185</v>
      </c>
      <c r="D38198">
        <v>0</v>
      </c>
    </row>
    <row r="38199" spans="1:4" x14ac:dyDescent="0.35">
      <c r="A38199">
        <v>10.325699999999999</v>
      </c>
      <c r="B38199">
        <v>94.079322000000005</v>
      </c>
      <c r="C38199" s="1">
        <v>42844</v>
      </c>
      <c r="D38199">
        <v>4</v>
      </c>
    </row>
    <row r="38200" spans="1:4" x14ac:dyDescent="0.35">
      <c r="A38200">
        <v>13.436287999999999</v>
      </c>
      <c r="B38200">
        <v>95.275181000000003</v>
      </c>
      <c r="C38200" s="1">
        <v>45833</v>
      </c>
      <c r="D38200">
        <v>5</v>
      </c>
    </row>
    <row r="38201" spans="1:4" x14ac:dyDescent="0.35">
      <c r="A38201">
        <v>2.1484549999999998</v>
      </c>
      <c r="B38201">
        <v>116.00149399999999</v>
      </c>
      <c r="C38201" s="1">
        <v>46516</v>
      </c>
      <c r="D38201">
        <v>7</v>
      </c>
    </row>
    <row r="38202" spans="1:4" x14ac:dyDescent="0.35">
      <c r="A38202">
        <v>6.1477519999999997</v>
      </c>
      <c r="B38202">
        <v>107.997281</v>
      </c>
      <c r="C38202" s="1">
        <v>43918</v>
      </c>
      <c r="D38202">
        <v>4</v>
      </c>
    </row>
    <row r="38203" spans="1:4" x14ac:dyDescent="0.35">
      <c r="A38203">
        <v>4.7906589999999998</v>
      </c>
      <c r="B38203">
        <v>48.600945000000003</v>
      </c>
      <c r="C38203" s="1">
        <v>45570</v>
      </c>
      <c r="D38203">
        <v>5</v>
      </c>
    </row>
    <row r="38204" spans="1:4" x14ac:dyDescent="0.35">
      <c r="A38204">
        <v>5.499841</v>
      </c>
      <c r="B38204">
        <v>120.72463399999999</v>
      </c>
      <c r="C38204" s="1">
        <v>44535</v>
      </c>
      <c r="D38204">
        <v>1</v>
      </c>
    </row>
    <row r="38205" spans="1:4" x14ac:dyDescent="0.35">
      <c r="A38205">
        <v>10.568642000000001</v>
      </c>
      <c r="B38205">
        <v>94.839211000000006</v>
      </c>
      <c r="C38205" s="1">
        <v>46783</v>
      </c>
      <c r="D38205">
        <v>3</v>
      </c>
    </row>
    <row r="38206" spans="1:4" x14ac:dyDescent="0.35">
      <c r="A38206">
        <v>9.2905259999999998</v>
      </c>
      <c r="B38206">
        <v>106.759441</v>
      </c>
      <c r="C38206" s="1">
        <v>47263</v>
      </c>
      <c r="D38206">
        <v>5</v>
      </c>
    </row>
    <row r="38207" spans="1:4" x14ac:dyDescent="0.35">
      <c r="A38207">
        <v>13.564749000000001</v>
      </c>
      <c r="B38207">
        <v>125.994342</v>
      </c>
      <c r="C38207" s="1">
        <v>45312</v>
      </c>
      <c r="D38207">
        <v>1</v>
      </c>
    </row>
    <row r="38208" spans="1:4" x14ac:dyDescent="0.35">
      <c r="A38208">
        <v>2.6781649999999999</v>
      </c>
      <c r="B38208">
        <v>118.587182</v>
      </c>
      <c r="C38208" s="1">
        <v>45973</v>
      </c>
      <c r="D38208">
        <v>4</v>
      </c>
    </row>
    <row r="38209" spans="1:4" x14ac:dyDescent="0.35">
      <c r="A38209">
        <v>7.6513260000000001</v>
      </c>
      <c r="B38209">
        <v>45.372943999999997</v>
      </c>
      <c r="C38209" s="1">
        <v>44672</v>
      </c>
      <c r="D38209">
        <v>0</v>
      </c>
    </row>
    <row r="38210" spans="1:4" x14ac:dyDescent="0.35">
      <c r="A38210">
        <v>6.3428529999999999</v>
      </c>
      <c r="B38210">
        <v>106.20567</v>
      </c>
      <c r="C38210" s="1">
        <v>46643</v>
      </c>
      <c r="D38210">
        <v>9</v>
      </c>
    </row>
    <row r="38211" spans="1:4" x14ac:dyDescent="0.35">
      <c r="A38211">
        <v>12.8721</v>
      </c>
      <c r="B38211">
        <v>110.823882</v>
      </c>
      <c r="C38211" s="1">
        <v>42829</v>
      </c>
      <c r="D38211">
        <v>0</v>
      </c>
    </row>
    <row r="38212" spans="1:4" x14ac:dyDescent="0.35">
      <c r="A38212">
        <v>0.24760699999999999</v>
      </c>
      <c r="B38212">
        <v>108.79367999999999</v>
      </c>
      <c r="C38212" s="1">
        <v>47343</v>
      </c>
      <c r="D38212">
        <v>5</v>
      </c>
    </row>
    <row r="38213" spans="1:4" x14ac:dyDescent="0.35">
      <c r="A38213">
        <v>13.849468999999999</v>
      </c>
      <c r="B38213">
        <v>113.825705</v>
      </c>
      <c r="C38213" s="1">
        <v>47351</v>
      </c>
      <c r="D38213">
        <v>9</v>
      </c>
    </row>
    <row r="38214" spans="1:4" x14ac:dyDescent="0.35">
      <c r="A38214">
        <v>6.7683070000000001</v>
      </c>
      <c r="B38214">
        <v>83.495425999999995</v>
      </c>
      <c r="C38214" s="1">
        <v>43422</v>
      </c>
      <c r="D38214">
        <v>3</v>
      </c>
    </row>
    <row r="38215" spans="1:4" x14ac:dyDescent="0.35">
      <c r="A38215">
        <v>8.7950009999999992</v>
      </c>
      <c r="B38215">
        <v>125.071572</v>
      </c>
      <c r="C38215" s="1">
        <v>46520</v>
      </c>
      <c r="D38215">
        <v>4</v>
      </c>
    </row>
    <row r="38216" spans="1:4" x14ac:dyDescent="0.35">
      <c r="A38216">
        <v>5.1047310000000001</v>
      </c>
      <c r="B38216">
        <v>81.955577000000005</v>
      </c>
      <c r="C38216" s="1">
        <v>44220</v>
      </c>
      <c r="D38216">
        <v>7</v>
      </c>
    </row>
    <row r="38217" spans="1:4" x14ac:dyDescent="0.35">
      <c r="A38217">
        <v>11.950120999999999</v>
      </c>
      <c r="B38217">
        <v>110.788346</v>
      </c>
      <c r="C38217" s="1">
        <v>43963</v>
      </c>
      <c r="D38217">
        <v>8</v>
      </c>
    </row>
    <row r="38218" spans="1:4" x14ac:dyDescent="0.35">
      <c r="A38218">
        <v>7.911632</v>
      </c>
      <c r="B38218">
        <v>89.385605999999996</v>
      </c>
      <c r="C38218" s="1">
        <v>46233</v>
      </c>
      <c r="D38218">
        <v>1</v>
      </c>
    </row>
    <row r="38219" spans="1:4" x14ac:dyDescent="0.35">
      <c r="A38219">
        <v>9.313072</v>
      </c>
      <c r="B38219">
        <v>110.37651200000001</v>
      </c>
      <c r="C38219" s="1">
        <v>43342</v>
      </c>
      <c r="D38219">
        <v>1</v>
      </c>
    </row>
    <row r="38220" spans="1:4" x14ac:dyDescent="0.35">
      <c r="A38220">
        <v>9.1197750000000006</v>
      </c>
      <c r="B38220">
        <v>84.624854999999997</v>
      </c>
      <c r="C38220" s="1">
        <v>43908</v>
      </c>
      <c r="D38220">
        <v>1</v>
      </c>
    </row>
    <row r="38221" spans="1:4" x14ac:dyDescent="0.35">
      <c r="A38221">
        <v>5.1593520000000002</v>
      </c>
      <c r="B38221">
        <v>117.790559</v>
      </c>
      <c r="C38221" s="1">
        <v>43261</v>
      </c>
      <c r="D38221">
        <v>5</v>
      </c>
    </row>
    <row r="38222" spans="1:4" x14ac:dyDescent="0.35">
      <c r="A38222">
        <v>1.1562749999999999</v>
      </c>
      <c r="B38222">
        <v>80.443836000000005</v>
      </c>
      <c r="C38222" s="1">
        <v>46522</v>
      </c>
      <c r="D38222">
        <v>6</v>
      </c>
    </row>
    <row r="38223" spans="1:4" x14ac:dyDescent="0.35">
      <c r="A38223">
        <v>11.327116999999999</v>
      </c>
      <c r="B38223">
        <v>128.90077299999999</v>
      </c>
      <c r="C38223" s="1">
        <v>43912</v>
      </c>
      <c r="D38223">
        <v>2</v>
      </c>
    </row>
    <row r="38224" spans="1:4" x14ac:dyDescent="0.35">
      <c r="A38224">
        <v>4.1270509999999998</v>
      </c>
      <c r="B38224">
        <v>114.38293299999999</v>
      </c>
      <c r="C38224" s="1">
        <v>43697</v>
      </c>
      <c r="D38224">
        <v>4</v>
      </c>
    </row>
    <row r="38225" spans="1:4" x14ac:dyDescent="0.35">
      <c r="A38225">
        <v>11.900130000000001</v>
      </c>
      <c r="B38225">
        <v>91.879223999999994</v>
      </c>
      <c r="C38225" s="1">
        <v>45134</v>
      </c>
      <c r="D38225">
        <v>3</v>
      </c>
    </row>
    <row r="38226" spans="1:4" x14ac:dyDescent="0.35">
      <c r="A38226">
        <v>8.5601380000000002</v>
      </c>
      <c r="B38226">
        <v>128.028189</v>
      </c>
      <c r="C38226" s="1">
        <v>45018</v>
      </c>
      <c r="D38226">
        <v>9</v>
      </c>
    </row>
    <row r="38227" spans="1:4" x14ac:dyDescent="0.35">
      <c r="A38227">
        <v>5.0164850000000003</v>
      </c>
      <c r="B38227">
        <v>89.395494999999997</v>
      </c>
      <c r="C38227" s="1">
        <v>47783</v>
      </c>
      <c r="D38227">
        <v>4</v>
      </c>
    </row>
    <row r="38228" spans="1:4" x14ac:dyDescent="0.35">
      <c r="A38228">
        <v>8.3600349999999999</v>
      </c>
      <c r="B38228">
        <v>21.598230999999998</v>
      </c>
      <c r="C38228" s="1">
        <v>43340</v>
      </c>
      <c r="D38228">
        <v>2</v>
      </c>
    </row>
    <row r="38229" spans="1:4" x14ac:dyDescent="0.35">
      <c r="A38229">
        <v>9.0723479999999999</v>
      </c>
      <c r="B38229">
        <v>85.251373999999998</v>
      </c>
      <c r="C38229" s="1">
        <v>42906</v>
      </c>
      <c r="D38229">
        <v>6</v>
      </c>
    </row>
    <row r="38230" spans="1:4" x14ac:dyDescent="0.35">
      <c r="A38230">
        <v>9.9228989999999992</v>
      </c>
      <c r="B38230">
        <v>97.119164999999995</v>
      </c>
      <c r="C38230" s="1">
        <v>42896</v>
      </c>
      <c r="D38230">
        <v>5</v>
      </c>
    </row>
    <row r="38231" spans="1:4" x14ac:dyDescent="0.35">
      <c r="A38231">
        <v>11.5305</v>
      </c>
      <c r="B38231">
        <v>97.212292000000005</v>
      </c>
      <c r="C38231" s="1">
        <v>43776</v>
      </c>
      <c r="D38231">
        <v>5</v>
      </c>
    </row>
    <row r="38232" spans="1:4" x14ac:dyDescent="0.35">
      <c r="A38232">
        <v>2.3205939999999998</v>
      </c>
      <c r="B38232">
        <v>129.90962300000001</v>
      </c>
      <c r="C38232" s="1">
        <v>42999</v>
      </c>
      <c r="D38232">
        <v>2</v>
      </c>
    </row>
    <row r="38233" spans="1:4" x14ac:dyDescent="0.35">
      <c r="A38233">
        <v>13.223606999999999</v>
      </c>
      <c r="B38233">
        <v>91.590244999999996</v>
      </c>
      <c r="C38233" s="1">
        <v>43960</v>
      </c>
      <c r="D38233">
        <v>2</v>
      </c>
    </row>
    <row r="38234" spans="1:4" x14ac:dyDescent="0.35">
      <c r="A38234">
        <v>5.8106850000000003</v>
      </c>
      <c r="B38234">
        <v>109.113873</v>
      </c>
      <c r="C38234" s="1">
        <v>45985</v>
      </c>
      <c r="D38234">
        <v>2</v>
      </c>
    </row>
    <row r="38235" spans="1:4" x14ac:dyDescent="0.35">
      <c r="A38235">
        <v>12.060259</v>
      </c>
      <c r="B38235">
        <v>106.03031900000001</v>
      </c>
      <c r="C38235" s="1">
        <v>43170</v>
      </c>
      <c r="D38235">
        <v>5</v>
      </c>
    </row>
    <row r="38236" spans="1:4" x14ac:dyDescent="0.35">
      <c r="A38236">
        <v>3.164666</v>
      </c>
      <c r="B38236">
        <v>99.588770999999994</v>
      </c>
      <c r="C38236" s="1">
        <v>44485</v>
      </c>
      <c r="D38236">
        <v>1</v>
      </c>
    </row>
    <row r="38237" spans="1:4" x14ac:dyDescent="0.35">
      <c r="A38237">
        <v>0.50350300000000003</v>
      </c>
      <c r="B38237">
        <v>105.167224</v>
      </c>
      <c r="C38237" s="1">
        <v>47527</v>
      </c>
      <c r="D38237">
        <v>7</v>
      </c>
    </row>
    <row r="38238" spans="1:4" x14ac:dyDescent="0.35">
      <c r="A38238">
        <v>8.0694820000000007</v>
      </c>
      <c r="B38238">
        <v>99.769226000000003</v>
      </c>
      <c r="C38238" s="1">
        <v>44609</v>
      </c>
      <c r="D38238">
        <v>0</v>
      </c>
    </row>
    <row r="38239" spans="1:4" x14ac:dyDescent="0.35">
      <c r="A38239">
        <v>4.6128609999999997</v>
      </c>
      <c r="B38239">
        <v>115.866015</v>
      </c>
      <c r="C38239" s="1">
        <v>46953</v>
      </c>
      <c r="D38239">
        <v>5</v>
      </c>
    </row>
    <row r="38240" spans="1:4" x14ac:dyDescent="0.35">
      <c r="A38240">
        <v>13.784022</v>
      </c>
      <c r="B38240">
        <v>89.866498000000007</v>
      </c>
      <c r="C38240" s="1">
        <v>43004</v>
      </c>
      <c r="D38240">
        <v>4</v>
      </c>
    </row>
    <row r="38241" spans="1:4" x14ac:dyDescent="0.35">
      <c r="A38241">
        <v>1.551903</v>
      </c>
      <c r="B38241">
        <v>49.391511999999999</v>
      </c>
      <c r="C38241" s="1">
        <v>45643</v>
      </c>
      <c r="D38241">
        <v>1</v>
      </c>
    </row>
    <row r="38242" spans="1:4" x14ac:dyDescent="0.35">
      <c r="A38242">
        <v>0.75751000000000002</v>
      </c>
      <c r="B38242">
        <v>110.614639</v>
      </c>
      <c r="C38242" s="1">
        <v>47673</v>
      </c>
      <c r="D38242">
        <v>7</v>
      </c>
    </row>
    <row r="38243" spans="1:4" x14ac:dyDescent="0.35">
      <c r="A38243">
        <v>0.72574799999999995</v>
      </c>
      <c r="B38243">
        <v>90.294016999999997</v>
      </c>
      <c r="C38243" s="1">
        <v>44603</v>
      </c>
      <c r="D38243">
        <v>7</v>
      </c>
    </row>
    <row r="38244" spans="1:4" x14ac:dyDescent="0.35">
      <c r="A38244">
        <v>3.114544</v>
      </c>
      <c r="B38244">
        <v>85.713103000000004</v>
      </c>
      <c r="C38244" s="1">
        <v>44357</v>
      </c>
      <c r="D38244">
        <v>8</v>
      </c>
    </row>
    <row r="38245" spans="1:4" x14ac:dyDescent="0.35">
      <c r="A38245">
        <v>8.1507570000000005</v>
      </c>
      <c r="B38245">
        <v>29.090806000000001</v>
      </c>
      <c r="C38245" s="1">
        <v>45721</v>
      </c>
      <c r="D38245">
        <v>6</v>
      </c>
    </row>
    <row r="38246" spans="1:4" x14ac:dyDescent="0.35">
      <c r="A38246">
        <v>7.1273309999999999</v>
      </c>
      <c r="B38246">
        <v>88.992819999999995</v>
      </c>
      <c r="C38246" s="1">
        <v>46824</v>
      </c>
      <c r="D38246">
        <v>4</v>
      </c>
    </row>
    <row r="38247" spans="1:4" x14ac:dyDescent="0.35">
      <c r="A38247">
        <v>4.9660539999999997</v>
      </c>
      <c r="B38247">
        <v>110.876486</v>
      </c>
      <c r="C38247" s="1">
        <v>47075</v>
      </c>
      <c r="D38247">
        <v>8</v>
      </c>
    </row>
    <row r="38248" spans="1:4" x14ac:dyDescent="0.35">
      <c r="A38248">
        <v>1.3342240000000001</v>
      </c>
      <c r="B38248">
        <v>115.103087</v>
      </c>
      <c r="C38248" s="1">
        <v>45078</v>
      </c>
      <c r="D38248">
        <v>1</v>
      </c>
    </row>
    <row r="38249" spans="1:4" x14ac:dyDescent="0.35">
      <c r="A38249">
        <v>3.3489460000000002</v>
      </c>
      <c r="B38249">
        <v>106.969281</v>
      </c>
      <c r="C38249" s="1">
        <v>42927</v>
      </c>
      <c r="D38249">
        <v>1</v>
      </c>
    </row>
    <row r="38250" spans="1:4" x14ac:dyDescent="0.35">
      <c r="A38250">
        <v>2.6596440000000001</v>
      </c>
      <c r="B38250">
        <v>94.393305999999995</v>
      </c>
      <c r="C38250" s="1">
        <v>43806</v>
      </c>
      <c r="D38250">
        <v>8</v>
      </c>
    </row>
    <row r="38251" spans="1:4" x14ac:dyDescent="0.35">
      <c r="A38251">
        <v>10.464769</v>
      </c>
      <c r="B38251">
        <v>112.67709600000001</v>
      </c>
      <c r="C38251" s="1">
        <v>47674</v>
      </c>
      <c r="D38251">
        <v>8</v>
      </c>
    </row>
    <row r="38252" spans="1:4" x14ac:dyDescent="0.35">
      <c r="A38252">
        <v>10.941255</v>
      </c>
      <c r="B38252">
        <v>90.688406999999998</v>
      </c>
      <c r="C38252" s="1">
        <v>43016</v>
      </c>
      <c r="D38252">
        <v>7</v>
      </c>
    </row>
    <row r="38253" spans="1:4" x14ac:dyDescent="0.35">
      <c r="A38253">
        <v>10.900494999999999</v>
      </c>
      <c r="B38253">
        <v>89.895111999999997</v>
      </c>
      <c r="C38253" s="1">
        <v>47244</v>
      </c>
      <c r="D38253">
        <v>3</v>
      </c>
    </row>
    <row r="38254" spans="1:4" x14ac:dyDescent="0.35">
      <c r="A38254">
        <v>13.569664</v>
      </c>
      <c r="B38254">
        <v>87.323072999999994</v>
      </c>
      <c r="C38254" s="1">
        <v>44593</v>
      </c>
      <c r="D38254">
        <v>0</v>
      </c>
    </row>
    <row r="38255" spans="1:4" x14ac:dyDescent="0.35">
      <c r="A38255">
        <v>12.390907</v>
      </c>
      <c r="B38255">
        <v>92.238816</v>
      </c>
      <c r="C38255" s="1">
        <v>45052</v>
      </c>
      <c r="D38255">
        <v>0</v>
      </c>
    </row>
    <row r="38256" spans="1:4" x14ac:dyDescent="0.35">
      <c r="A38256">
        <v>7.0194859999999997</v>
      </c>
      <c r="B38256">
        <v>81.735951999999997</v>
      </c>
      <c r="C38256" s="1">
        <v>46021</v>
      </c>
      <c r="D38256">
        <v>0</v>
      </c>
    </row>
    <row r="38257" spans="1:4" x14ac:dyDescent="0.35">
      <c r="A38257">
        <v>5.8676110000000001</v>
      </c>
      <c r="B38257">
        <v>81.515564999999995</v>
      </c>
      <c r="C38257" s="1">
        <v>43584</v>
      </c>
      <c r="D38257">
        <v>2</v>
      </c>
    </row>
    <row r="38258" spans="1:4" x14ac:dyDescent="0.35">
      <c r="A38258">
        <v>12.829181999999999</v>
      </c>
      <c r="B38258">
        <v>93.312129999999996</v>
      </c>
      <c r="C38258" s="1">
        <v>47069</v>
      </c>
      <c r="D38258">
        <v>4</v>
      </c>
    </row>
    <row r="38259" spans="1:4" x14ac:dyDescent="0.35">
      <c r="A38259">
        <v>8.596031</v>
      </c>
      <c r="B38259">
        <v>28.230115000000001</v>
      </c>
      <c r="C38259" s="1">
        <v>47358</v>
      </c>
      <c r="D38259">
        <v>9</v>
      </c>
    </row>
    <row r="38260" spans="1:4" x14ac:dyDescent="0.35">
      <c r="A38260">
        <v>4.1921410000000003</v>
      </c>
      <c r="B38260">
        <v>91.001531</v>
      </c>
      <c r="C38260" s="1">
        <v>44310</v>
      </c>
      <c r="D38260">
        <v>5</v>
      </c>
    </row>
    <row r="38261" spans="1:4" x14ac:dyDescent="0.35">
      <c r="A38261">
        <v>7.9460499999999996</v>
      </c>
      <c r="B38261">
        <v>121.653549</v>
      </c>
      <c r="C38261" s="1">
        <v>44899</v>
      </c>
      <c r="D38261">
        <v>8</v>
      </c>
    </row>
    <row r="38262" spans="1:4" x14ac:dyDescent="0.35">
      <c r="A38262">
        <v>13.890877</v>
      </c>
      <c r="B38262">
        <v>100.85630500000001</v>
      </c>
      <c r="C38262" s="1">
        <v>44123</v>
      </c>
      <c r="D38262">
        <v>4</v>
      </c>
    </row>
    <row r="38263" spans="1:4" x14ac:dyDescent="0.35">
      <c r="A38263">
        <v>11.907634</v>
      </c>
      <c r="B38263">
        <v>103.551694</v>
      </c>
      <c r="C38263" s="1">
        <v>42884</v>
      </c>
      <c r="D38263">
        <v>8</v>
      </c>
    </row>
    <row r="38264" spans="1:4" x14ac:dyDescent="0.35">
      <c r="A38264">
        <v>4.0097880000000004</v>
      </c>
      <c r="B38264">
        <v>129.45303899999999</v>
      </c>
      <c r="C38264" s="1">
        <v>44071</v>
      </c>
      <c r="D38264">
        <v>3</v>
      </c>
    </row>
    <row r="38265" spans="1:4" x14ac:dyDescent="0.35">
      <c r="A38265">
        <v>13.346067</v>
      </c>
      <c r="B38265">
        <v>118.685785</v>
      </c>
      <c r="C38265" s="1">
        <v>46065</v>
      </c>
      <c r="D38265">
        <v>4</v>
      </c>
    </row>
    <row r="38266" spans="1:4" x14ac:dyDescent="0.35">
      <c r="A38266">
        <v>13.742323000000001</v>
      </c>
      <c r="B38266">
        <v>118.041612</v>
      </c>
      <c r="C38266" s="1">
        <v>45214</v>
      </c>
      <c r="D38266">
        <v>1</v>
      </c>
    </row>
    <row r="38267" spans="1:4" x14ac:dyDescent="0.35">
      <c r="A38267">
        <v>3.313221</v>
      </c>
      <c r="B38267">
        <v>121.355745</v>
      </c>
      <c r="C38267" s="1">
        <v>45492</v>
      </c>
      <c r="D38267">
        <v>3</v>
      </c>
    </row>
    <row r="38268" spans="1:4" x14ac:dyDescent="0.35">
      <c r="A38268">
        <v>12.548730000000001</v>
      </c>
      <c r="B38268">
        <v>21.354724000000001</v>
      </c>
      <c r="C38268" s="1">
        <v>46899</v>
      </c>
      <c r="D38268">
        <v>3</v>
      </c>
    </row>
    <row r="38269" spans="1:4" x14ac:dyDescent="0.35">
      <c r="A38269">
        <v>12.376518000000001</v>
      </c>
      <c r="B38269">
        <v>98.942374000000001</v>
      </c>
      <c r="C38269" s="1">
        <v>46423</v>
      </c>
      <c r="D38269">
        <v>2</v>
      </c>
    </row>
    <row r="38270" spans="1:4" x14ac:dyDescent="0.35">
      <c r="A38270">
        <v>0.65257500000000002</v>
      </c>
      <c r="B38270">
        <v>88.287706999999997</v>
      </c>
      <c r="C38270" s="1">
        <v>44956</v>
      </c>
      <c r="D38270">
        <v>6</v>
      </c>
    </row>
    <row r="38271" spans="1:4" x14ac:dyDescent="0.35">
      <c r="A38271">
        <v>9.4086800000000004</v>
      </c>
      <c r="B38271">
        <v>101.02746</v>
      </c>
      <c r="C38271" s="1">
        <v>44617</v>
      </c>
      <c r="D38271">
        <v>4</v>
      </c>
    </row>
    <row r="38272" spans="1:4" x14ac:dyDescent="0.35">
      <c r="A38272">
        <v>4.3434020000000002</v>
      </c>
      <c r="B38272">
        <v>86.635109999999997</v>
      </c>
      <c r="C38272" s="1">
        <v>47339</v>
      </c>
      <c r="D38272">
        <v>7</v>
      </c>
    </row>
    <row r="38273" spans="1:4" x14ac:dyDescent="0.35">
      <c r="A38273">
        <v>9.4771160000000005</v>
      </c>
      <c r="B38273">
        <v>129.429585</v>
      </c>
      <c r="C38273" s="1">
        <v>44289</v>
      </c>
      <c r="D38273">
        <v>6</v>
      </c>
    </row>
    <row r="38274" spans="1:4" x14ac:dyDescent="0.35">
      <c r="A38274">
        <v>12.798465999999999</v>
      </c>
      <c r="B38274">
        <v>107.51311699999999</v>
      </c>
      <c r="C38274" s="1">
        <v>47569</v>
      </c>
      <c r="D38274">
        <v>4</v>
      </c>
    </row>
    <row r="38275" spans="1:4" x14ac:dyDescent="0.35">
      <c r="A38275">
        <v>7.0330320000000004</v>
      </c>
      <c r="B38275">
        <v>88.211443000000003</v>
      </c>
      <c r="C38275" s="1">
        <v>43215</v>
      </c>
      <c r="D38275">
        <v>5</v>
      </c>
    </row>
    <row r="38276" spans="1:4" x14ac:dyDescent="0.35">
      <c r="A38276">
        <v>5.8603379999999996</v>
      </c>
      <c r="B38276">
        <v>106.51227299999999</v>
      </c>
      <c r="C38276" s="1">
        <v>46468</v>
      </c>
      <c r="D38276">
        <v>6</v>
      </c>
    </row>
    <row r="38277" spans="1:4" x14ac:dyDescent="0.35">
      <c r="A38277">
        <v>12.909285000000001</v>
      </c>
      <c r="B38277">
        <v>85.580405999999996</v>
      </c>
      <c r="C38277" s="1">
        <v>45414</v>
      </c>
      <c r="D38277">
        <v>1</v>
      </c>
    </row>
    <row r="38278" spans="1:4" x14ac:dyDescent="0.35">
      <c r="A38278">
        <v>13.640197000000001</v>
      </c>
      <c r="B38278">
        <v>92.593569000000002</v>
      </c>
      <c r="C38278" s="1">
        <v>44110</v>
      </c>
      <c r="D38278">
        <v>3</v>
      </c>
    </row>
    <row r="38279" spans="1:4" x14ac:dyDescent="0.35">
      <c r="A38279">
        <v>0.96508499999999997</v>
      </c>
      <c r="B38279">
        <v>88.031323</v>
      </c>
      <c r="C38279" s="1">
        <v>42901</v>
      </c>
      <c r="D38279">
        <v>8</v>
      </c>
    </row>
    <row r="38280" spans="1:4" x14ac:dyDescent="0.35">
      <c r="A38280">
        <v>12.927588</v>
      </c>
      <c r="B38280">
        <v>97.101995000000002</v>
      </c>
      <c r="C38280" s="1">
        <v>43179</v>
      </c>
      <c r="D38280">
        <v>4</v>
      </c>
    </row>
    <row r="38281" spans="1:4" x14ac:dyDescent="0.35">
      <c r="A38281">
        <v>1.250483</v>
      </c>
      <c r="B38281">
        <v>96.666494999999998</v>
      </c>
      <c r="C38281" s="1">
        <v>46686</v>
      </c>
      <c r="D38281">
        <v>4</v>
      </c>
    </row>
    <row r="38282" spans="1:4" x14ac:dyDescent="0.35">
      <c r="A38282">
        <v>4.788278</v>
      </c>
      <c r="B38282">
        <v>87.550122000000002</v>
      </c>
      <c r="C38282" s="1">
        <v>46078</v>
      </c>
      <c r="D38282">
        <v>3</v>
      </c>
    </row>
    <row r="38283" spans="1:4" x14ac:dyDescent="0.35">
      <c r="A38283">
        <v>10.699780000000001</v>
      </c>
      <c r="B38283">
        <v>101.155079</v>
      </c>
      <c r="C38283" s="1">
        <v>44050</v>
      </c>
      <c r="D38283">
        <v>0</v>
      </c>
    </row>
    <row r="38284" spans="1:4" x14ac:dyDescent="0.35">
      <c r="A38284">
        <v>10.900814</v>
      </c>
      <c r="B38284">
        <v>89.198136000000005</v>
      </c>
      <c r="C38284" s="1">
        <v>46146</v>
      </c>
      <c r="D38284">
        <v>4</v>
      </c>
    </row>
    <row r="38285" spans="1:4" x14ac:dyDescent="0.35">
      <c r="A38285">
        <v>10.188924</v>
      </c>
      <c r="B38285">
        <v>112.81967400000001</v>
      </c>
      <c r="C38285" s="1">
        <v>46016</v>
      </c>
      <c r="D38285">
        <v>0</v>
      </c>
    </row>
    <row r="38286" spans="1:4" x14ac:dyDescent="0.35">
      <c r="A38286">
        <v>0.64366400000000001</v>
      </c>
      <c r="B38286">
        <v>25.609168</v>
      </c>
      <c r="C38286" s="1">
        <v>45003</v>
      </c>
      <c r="D38286">
        <v>0</v>
      </c>
    </row>
    <row r="38287" spans="1:4" x14ac:dyDescent="0.35">
      <c r="A38287">
        <v>1.9482280000000001</v>
      </c>
      <c r="B38287">
        <v>97.718042999999994</v>
      </c>
      <c r="C38287" s="1">
        <v>45606</v>
      </c>
      <c r="D38287">
        <v>2</v>
      </c>
    </row>
    <row r="38288" spans="1:4" x14ac:dyDescent="0.35">
      <c r="A38288">
        <v>13.113409000000001</v>
      </c>
      <c r="B38288">
        <v>119.984617</v>
      </c>
      <c r="C38288" s="1">
        <v>46560</v>
      </c>
      <c r="D38288">
        <v>0</v>
      </c>
    </row>
    <row r="38289" spans="1:4" x14ac:dyDescent="0.35">
      <c r="A38289">
        <v>1.232313</v>
      </c>
      <c r="B38289">
        <v>112.058598</v>
      </c>
      <c r="C38289" s="1">
        <v>43162</v>
      </c>
      <c r="D38289">
        <v>7</v>
      </c>
    </row>
    <row r="38290" spans="1:4" x14ac:dyDescent="0.35">
      <c r="A38290">
        <v>1.1917880000000001</v>
      </c>
      <c r="B38290">
        <v>91.288222000000005</v>
      </c>
      <c r="C38290" s="1">
        <v>43672</v>
      </c>
      <c r="D38290">
        <v>7</v>
      </c>
    </row>
    <row r="38291" spans="1:4" x14ac:dyDescent="0.35">
      <c r="A38291">
        <v>11.715479</v>
      </c>
      <c r="B38291">
        <v>81.415745999999999</v>
      </c>
      <c r="C38291" s="1">
        <v>46052</v>
      </c>
      <c r="D38291">
        <v>6</v>
      </c>
    </row>
    <row r="38292" spans="1:4" x14ac:dyDescent="0.35">
      <c r="A38292">
        <v>9.0135939999999994</v>
      </c>
      <c r="B38292">
        <v>86.390764000000004</v>
      </c>
      <c r="C38292" s="1">
        <v>46313</v>
      </c>
      <c r="D38292">
        <v>9</v>
      </c>
    </row>
    <row r="38293" spans="1:4" x14ac:dyDescent="0.35">
      <c r="A38293">
        <v>4.9880190000000004</v>
      </c>
      <c r="B38293">
        <v>101.91388999999999</v>
      </c>
      <c r="C38293" s="1">
        <v>45881</v>
      </c>
      <c r="D38293">
        <v>3</v>
      </c>
    </row>
    <row r="38294" spans="1:4" x14ac:dyDescent="0.35">
      <c r="A38294">
        <v>2.4033760000000002</v>
      </c>
      <c r="B38294">
        <v>109.601821</v>
      </c>
      <c r="C38294" s="1">
        <v>47048</v>
      </c>
      <c r="D38294">
        <v>7</v>
      </c>
    </row>
    <row r="38295" spans="1:4" x14ac:dyDescent="0.35">
      <c r="A38295">
        <v>12.389969000000001</v>
      </c>
      <c r="B38295">
        <v>108.031946</v>
      </c>
      <c r="C38295" s="1">
        <v>46214</v>
      </c>
      <c r="D38295">
        <v>1</v>
      </c>
    </row>
    <row r="38296" spans="1:4" x14ac:dyDescent="0.35">
      <c r="A38296">
        <v>13.840674999999999</v>
      </c>
      <c r="B38296">
        <v>122.096023</v>
      </c>
      <c r="C38296" s="1">
        <v>45969</v>
      </c>
      <c r="D38296">
        <v>2</v>
      </c>
    </row>
    <row r="38297" spans="1:4" x14ac:dyDescent="0.35">
      <c r="A38297">
        <v>0.79460699999999995</v>
      </c>
      <c r="B38297">
        <v>111.92905399999999</v>
      </c>
      <c r="C38297" s="1">
        <v>47295</v>
      </c>
      <c r="D38297">
        <v>4</v>
      </c>
    </row>
    <row r="38298" spans="1:4" x14ac:dyDescent="0.35">
      <c r="A38298">
        <v>7.8021760000000002</v>
      </c>
      <c r="B38298">
        <v>82.558762999999999</v>
      </c>
      <c r="C38298" s="1">
        <v>44226</v>
      </c>
      <c r="D38298">
        <v>8</v>
      </c>
    </row>
    <row r="38299" spans="1:4" x14ac:dyDescent="0.35">
      <c r="A38299">
        <v>3.7321200000000001</v>
      </c>
      <c r="B38299">
        <v>106.06216499999999</v>
      </c>
      <c r="C38299" s="1">
        <v>43166</v>
      </c>
      <c r="D38299">
        <v>1</v>
      </c>
    </row>
    <row r="38300" spans="1:4" x14ac:dyDescent="0.35">
      <c r="A38300">
        <v>11.670177000000001</v>
      </c>
      <c r="B38300">
        <v>119.08259700000001</v>
      </c>
      <c r="C38300" s="1">
        <v>45143</v>
      </c>
      <c r="D38300">
        <v>3</v>
      </c>
    </row>
    <row r="38301" spans="1:4" x14ac:dyDescent="0.35">
      <c r="A38301">
        <v>4.9104159999999997</v>
      </c>
      <c r="B38301">
        <v>118.962247</v>
      </c>
      <c r="C38301" s="1">
        <v>44322</v>
      </c>
      <c r="D38301">
        <v>1</v>
      </c>
    </row>
    <row r="38302" spans="1:4" x14ac:dyDescent="0.35">
      <c r="A38302">
        <v>10.033346999999999</v>
      </c>
      <c r="B38302">
        <v>108.610528</v>
      </c>
      <c r="C38302" s="1">
        <v>46671</v>
      </c>
      <c r="D38302">
        <v>6</v>
      </c>
    </row>
    <row r="38303" spans="1:4" x14ac:dyDescent="0.35">
      <c r="A38303">
        <v>7.5993760000000004</v>
      </c>
      <c r="B38303">
        <v>93.032769999999999</v>
      </c>
      <c r="C38303" s="1">
        <v>43229</v>
      </c>
      <c r="D38303">
        <v>6</v>
      </c>
    </row>
    <row r="38304" spans="1:4" x14ac:dyDescent="0.35">
      <c r="A38304">
        <v>7.6271750000000003</v>
      </c>
      <c r="B38304">
        <v>108.366947</v>
      </c>
      <c r="C38304" s="1">
        <v>46459</v>
      </c>
      <c r="D38304">
        <v>3</v>
      </c>
    </row>
    <row r="38305" spans="1:4" x14ac:dyDescent="0.35">
      <c r="A38305">
        <v>12.026192</v>
      </c>
      <c r="B38305">
        <v>101.207868</v>
      </c>
      <c r="C38305" s="1">
        <v>45459</v>
      </c>
      <c r="D38305">
        <v>5</v>
      </c>
    </row>
    <row r="38306" spans="1:4" x14ac:dyDescent="0.35">
      <c r="A38306">
        <v>6.6386219999999998</v>
      </c>
      <c r="B38306">
        <v>126.85889899999999</v>
      </c>
      <c r="C38306" s="1">
        <v>43600</v>
      </c>
      <c r="D38306">
        <v>7</v>
      </c>
    </row>
    <row r="38307" spans="1:4" x14ac:dyDescent="0.35">
      <c r="A38307">
        <v>11.853834000000001</v>
      </c>
      <c r="B38307">
        <v>94.571973</v>
      </c>
      <c r="C38307" s="1">
        <v>43746</v>
      </c>
      <c r="D38307">
        <v>0</v>
      </c>
    </row>
    <row r="38308" spans="1:4" x14ac:dyDescent="0.35">
      <c r="A38308">
        <v>5.1516330000000004</v>
      </c>
      <c r="B38308">
        <v>117.153204</v>
      </c>
      <c r="C38308" s="1">
        <v>46826</v>
      </c>
      <c r="D38308">
        <v>4</v>
      </c>
    </row>
    <row r="38309" spans="1:4" x14ac:dyDescent="0.35">
      <c r="A38309">
        <v>2.5294829999999999</v>
      </c>
      <c r="B38309">
        <v>83.599168000000006</v>
      </c>
      <c r="C38309" s="1">
        <v>44695</v>
      </c>
      <c r="D38309">
        <v>3</v>
      </c>
    </row>
    <row r="38310" spans="1:4" x14ac:dyDescent="0.35">
      <c r="A38310">
        <v>6.4311360000000004</v>
      </c>
      <c r="B38310">
        <v>37.131597999999997</v>
      </c>
      <c r="C38310" s="1">
        <v>44996</v>
      </c>
      <c r="D38310">
        <v>9</v>
      </c>
    </row>
    <row r="38311" spans="1:4" x14ac:dyDescent="0.35">
      <c r="A38311">
        <v>7.027145</v>
      </c>
      <c r="B38311">
        <v>36.901086999999997</v>
      </c>
      <c r="C38311" s="1">
        <v>45922</v>
      </c>
      <c r="D38311">
        <v>5</v>
      </c>
    </row>
    <row r="38312" spans="1:4" x14ac:dyDescent="0.35">
      <c r="A38312">
        <v>6.7495260000000004</v>
      </c>
      <c r="B38312">
        <v>89.502134999999996</v>
      </c>
      <c r="C38312" s="1">
        <v>42888</v>
      </c>
      <c r="D38312">
        <v>2</v>
      </c>
    </row>
    <row r="38313" spans="1:4" x14ac:dyDescent="0.35">
      <c r="A38313">
        <v>11.335793000000001</v>
      </c>
      <c r="B38313">
        <v>118.731115</v>
      </c>
      <c r="C38313" s="1">
        <v>47752</v>
      </c>
      <c r="D38313">
        <v>6</v>
      </c>
    </row>
    <row r="38314" spans="1:4" x14ac:dyDescent="0.35">
      <c r="A38314">
        <v>7.9490369999999997</v>
      </c>
      <c r="B38314">
        <v>90.675399999999996</v>
      </c>
      <c r="C38314" s="1">
        <v>43706</v>
      </c>
      <c r="D38314">
        <v>6</v>
      </c>
    </row>
    <row r="38315" spans="1:4" x14ac:dyDescent="0.35">
      <c r="A38315">
        <v>12.449373</v>
      </c>
      <c r="B38315">
        <v>33.323757000000001</v>
      </c>
      <c r="C38315" s="1">
        <v>46241</v>
      </c>
      <c r="D38315">
        <v>2</v>
      </c>
    </row>
    <row r="38316" spans="1:4" x14ac:dyDescent="0.35">
      <c r="A38316">
        <v>7.2471779999999999</v>
      </c>
      <c r="B38316">
        <v>109.66516799999999</v>
      </c>
      <c r="C38316" s="1">
        <v>43676</v>
      </c>
      <c r="D38316">
        <v>2</v>
      </c>
    </row>
    <row r="38317" spans="1:4" x14ac:dyDescent="0.35">
      <c r="A38317">
        <v>3.2235399999999998</v>
      </c>
      <c r="B38317">
        <v>31.22878</v>
      </c>
      <c r="C38317" s="1">
        <v>47501</v>
      </c>
      <c r="D38317">
        <v>6</v>
      </c>
    </row>
    <row r="38318" spans="1:4" x14ac:dyDescent="0.35">
      <c r="A38318">
        <v>1.8999919999999999</v>
      </c>
      <c r="B38318">
        <v>96.477722999999997</v>
      </c>
      <c r="C38318" s="1">
        <v>44025</v>
      </c>
      <c r="D38318">
        <v>0</v>
      </c>
    </row>
    <row r="38319" spans="1:4" x14ac:dyDescent="0.35">
      <c r="A38319">
        <v>12.170242999999999</v>
      </c>
      <c r="B38319">
        <v>98.130435000000006</v>
      </c>
      <c r="C38319" s="1">
        <v>45035</v>
      </c>
      <c r="D38319">
        <v>1</v>
      </c>
    </row>
    <row r="38320" spans="1:4" x14ac:dyDescent="0.35">
      <c r="A38320">
        <v>0.88080199999999997</v>
      </c>
      <c r="B38320">
        <v>124.115013</v>
      </c>
      <c r="C38320" s="1">
        <v>46970</v>
      </c>
      <c r="D38320">
        <v>3</v>
      </c>
    </row>
    <row r="38321" spans="1:4" x14ac:dyDescent="0.35">
      <c r="A38321">
        <v>1.734774</v>
      </c>
      <c r="B38321">
        <v>42.244141999999997</v>
      </c>
      <c r="C38321" s="1">
        <v>47690</v>
      </c>
      <c r="D38321">
        <v>7</v>
      </c>
    </row>
    <row r="38322" spans="1:4" x14ac:dyDescent="0.35">
      <c r="A38322">
        <v>0.98485299999999998</v>
      </c>
      <c r="B38322">
        <v>125.504946</v>
      </c>
      <c r="C38322" s="1">
        <v>47491</v>
      </c>
      <c r="D38322">
        <v>8</v>
      </c>
    </row>
    <row r="38323" spans="1:4" x14ac:dyDescent="0.35">
      <c r="A38323">
        <v>5.9899050000000003</v>
      </c>
      <c r="B38323">
        <v>127.85080600000001</v>
      </c>
      <c r="C38323" s="1">
        <v>44163</v>
      </c>
      <c r="D38323">
        <v>4</v>
      </c>
    </row>
    <row r="38324" spans="1:4" x14ac:dyDescent="0.35">
      <c r="A38324">
        <v>7.5033570000000003</v>
      </c>
      <c r="B38324">
        <v>83.272655</v>
      </c>
      <c r="C38324" s="1">
        <v>47105</v>
      </c>
      <c r="D38324">
        <v>7</v>
      </c>
    </row>
    <row r="38325" spans="1:4" x14ac:dyDescent="0.35">
      <c r="A38325">
        <v>0.37625900000000001</v>
      </c>
      <c r="B38325">
        <v>81.177586000000005</v>
      </c>
      <c r="C38325" s="1">
        <v>44989</v>
      </c>
      <c r="D38325">
        <v>0</v>
      </c>
    </row>
    <row r="38326" spans="1:4" x14ac:dyDescent="0.35">
      <c r="A38326">
        <v>7.266648</v>
      </c>
      <c r="B38326">
        <v>80.027797000000007</v>
      </c>
      <c r="C38326" s="1">
        <v>43678</v>
      </c>
      <c r="D38326">
        <v>0</v>
      </c>
    </row>
    <row r="38327" spans="1:4" x14ac:dyDescent="0.35">
      <c r="A38327">
        <v>5.5732569999999999</v>
      </c>
      <c r="B38327">
        <v>85.205952999999994</v>
      </c>
      <c r="C38327" s="1">
        <v>47768</v>
      </c>
      <c r="D38327">
        <v>2</v>
      </c>
    </row>
    <row r="38328" spans="1:4" x14ac:dyDescent="0.35">
      <c r="A38328">
        <v>10.853668000000001</v>
      </c>
      <c r="B38328">
        <v>86.068624999999997</v>
      </c>
      <c r="C38328" s="1">
        <v>46841</v>
      </c>
      <c r="D38328">
        <v>0</v>
      </c>
    </row>
    <row r="38329" spans="1:4" x14ac:dyDescent="0.35">
      <c r="A38329">
        <v>11.636397000000001</v>
      </c>
      <c r="B38329">
        <v>107.92462</v>
      </c>
      <c r="C38329" s="1">
        <v>42811</v>
      </c>
      <c r="D38329">
        <v>9</v>
      </c>
    </row>
    <row r="38330" spans="1:4" x14ac:dyDescent="0.35">
      <c r="A38330">
        <v>9.6210470000000008</v>
      </c>
      <c r="B38330">
        <v>24.395071999999999</v>
      </c>
      <c r="C38330" s="1">
        <v>45853</v>
      </c>
      <c r="D38330">
        <v>2</v>
      </c>
    </row>
    <row r="38331" spans="1:4" x14ac:dyDescent="0.35">
      <c r="A38331">
        <v>6.6815879999999996</v>
      </c>
      <c r="B38331">
        <v>113.293971</v>
      </c>
      <c r="C38331" s="1">
        <v>47210</v>
      </c>
      <c r="D38331">
        <v>7</v>
      </c>
    </row>
    <row r="38332" spans="1:4" x14ac:dyDescent="0.35">
      <c r="A38332">
        <v>3.1044649999999998</v>
      </c>
      <c r="B38332">
        <v>89.121374000000003</v>
      </c>
      <c r="C38332" s="1">
        <v>43420</v>
      </c>
      <c r="D38332">
        <v>1</v>
      </c>
    </row>
    <row r="38333" spans="1:4" x14ac:dyDescent="0.35">
      <c r="A38333">
        <v>11.874897000000001</v>
      </c>
      <c r="B38333">
        <v>106.847701</v>
      </c>
      <c r="C38333" s="1">
        <v>46880</v>
      </c>
      <c r="D38333">
        <v>5</v>
      </c>
    </row>
    <row r="38334" spans="1:4" x14ac:dyDescent="0.35">
      <c r="A38334">
        <v>4.8492009999999999</v>
      </c>
      <c r="B38334">
        <v>128.93580499999999</v>
      </c>
      <c r="C38334" s="1">
        <v>47532</v>
      </c>
      <c r="D38334">
        <v>5</v>
      </c>
    </row>
    <row r="38335" spans="1:4" x14ac:dyDescent="0.35">
      <c r="A38335">
        <v>5.0524570000000004</v>
      </c>
      <c r="B38335">
        <v>114.328931</v>
      </c>
      <c r="C38335" s="1">
        <v>46024</v>
      </c>
      <c r="D38335">
        <v>1</v>
      </c>
    </row>
    <row r="38336" spans="1:4" x14ac:dyDescent="0.35">
      <c r="A38336">
        <v>12.832561</v>
      </c>
      <c r="B38336">
        <v>127.66918699999999</v>
      </c>
      <c r="C38336" s="1">
        <v>47833</v>
      </c>
      <c r="D38336">
        <v>5</v>
      </c>
    </row>
    <row r="38337" spans="1:4" x14ac:dyDescent="0.35">
      <c r="A38337">
        <v>13.660802</v>
      </c>
      <c r="B38337">
        <v>109.605479</v>
      </c>
      <c r="C38337" s="1">
        <v>44498</v>
      </c>
      <c r="D38337">
        <v>0</v>
      </c>
    </row>
    <row r="38338" spans="1:4" x14ac:dyDescent="0.35">
      <c r="A38338">
        <v>12.584020000000001</v>
      </c>
      <c r="B38338">
        <v>126.357798</v>
      </c>
      <c r="C38338" s="1">
        <v>43917</v>
      </c>
      <c r="D38338">
        <v>9</v>
      </c>
    </row>
    <row r="38339" spans="1:4" x14ac:dyDescent="0.35">
      <c r="A38339">
        <v>13.975463</v>
      </c>
      <c r="B38339">
        <v>80.314317000000003</v>
      </c>
      <c r="C38339" s="1">
        <v>45247</v>
      </c>
      <c r="D38339">
        <v>3</v>
      </c>
    </row>
    <row r="38340" spans="1:4" x14ac:dyDescent="0.35">
      <c r="A38340">
        <v>12.177833</v>
      </c>
      <c r="B38340">
        <v>124.323549</v>
      </c>
      <c r="C38340" s="1">
        <v>44740</v>
      </c>
      <c r="D38340">
        <v>4</v>
      </c>
    </row>
    <row r="38341" spans="1:4" x14ac:dyDescent="0.35">
      <c r="A38341">
        <v>9.8905689999999993</v>
      </c>
      <c r="B38341">
        <v>119.721236</v>
      </c>
      <c r="C38341" s="1">
        <v>43179</v>
      </c>
      <c r="D38341">
        <v>5</v>
      </c>
    </row>
    <row r="38342" spans="1:4" x14ac:dyDescent="0.35">
      <c r="A38342">
        <v>4.1840900000000003</v>
      </c>
      <c r="B38342">
        <v>95.446295000000006</v>
      </c>
      <c r="C38342" s="1">
        <v>44359</v>
      </c>
      <c r="D38342">
        <v>2</v>
      </c>
    </row>
    <row r="38343" spans="1:4" x14ac:dyDescent="0.35">
      <c r="A38343">
        <v>13.346102999999999</v>
      </c>
      <c r="B38343">
        <v>86.987571000000003</v>
      </c>
      <c r="C38343" s="1">
        <v>45725</v>
      </c>
      <c r="D38343">
        <v>6</v>
      </c>
    </row>
    <row r="38344" spans="1:4" x14ac:dyDescent="0.35">
      <c r="A38344">
        <v>12.285113000000001</v>
      </c>
      <c r="B38344">
        <v>124.206155</v>
      </c>
      <c r="C38344" s="1">
        <v>46741</v>
      </c>
      <c r="D38344">
        <v>0</v>
      </c>
    </row>
    <row r="38345" spans="1:4" x14ac:dyDescent="0.35">
      <c r="A38345">
        <v>3.44638</v>
      </c>
      <c r="B38345">
        <v>127.103103</v>
      </c>
      <c r="C38345" s="1">
        <v>42746</v>
      </c>
      <c r="D38345">
        <v>0</v>
      </c>
    </row>
    <row r="38346" spans="1:4" x14ac:dyDescent="0.35">
      <c r="A38346">
        <v>6.8993580000000003</v>
      </c>
      <c r="B38346">
        <v>115.18785200000001</v>
      </c>
      <c r="C38346" s="1">
        <v>43067</v>
      </c>
      <c r="D38346">
        <v>3</v>
      </c>
    </row>
    <row r="38347" spans="1:4" x14ac:dyDescent="0.35">
      <c r="A38347">
        <v>1.073774</v>
      </c>
      <c r="B38347">
        <v>91.708825000000004</v>
      </c>
      <c r="C38347" s="1">
        <v>43109</v>
      </c>
      <c r="D38347">
        <v>0</v>
      </c>
    </row>
    <row r="38348" spans="1:4" x14ac:dyDescent="0.35">
      <c r="A38348">
        <v>13.350993000000001</v>
      </c>
      <c r="B38348">
        <v>95.259460000000004</v>
      </c>
      <c r="C38348" s="1">
        <v>44315</v>
      </c>
      <c r="D38348">
        <v>7</v>
      </c>
    </row>
    <row r="38349" spans="1:4" x14ac:dyDescent="0.35">
      <c r="A38349">
        <v>8.0614799999999995</v>
      </c>
      <c r="B38349">
        <v>85.024882000000005</v>
      </c>
      <c r="C38349" s="1">
        <v>44106</v>
      </c>
      <c r="D38349">
        <v>0</v>
      </c>
    </row>
    <row r="38350" spans="1:4" x14ac:dyDescent="0.35">
      <c r="A38350">
        <v>3.5082879999999999</v>
      </c>
      <c r="B38350">
        <v>93.706087999999994</v>
      </c>
      <c r="C38350" s="1">
        <v>47185</v>
      </c>
      <c r="D38350">
        <v>9</v>
      </c>
    </row>
    <row r="38351" spans="1:4" x14ac:dyDescent="0.35">
      <c r="A38351">
        <v>4.1643499999999998</v>
      </c>
      <c r="B38351">
        <v>112.390889</v>
      </c>
      <c r="C38351" s="1">
        <v>46129</v>
      </c>
      <c r="D38351">
        <v>5</v>
      </c>
    </row>
    <row r="38352" spans="1:4" x14ac:dyDescent="0.35">
      <c r="A38352">
        <v>13.731123999999999</v>
      </c>
      <c r="B38352">
        <v>129.838109</v>
      </c>
      <c r="C38352" s="1">
        <v>47727</v>
      </c>
      <c r="D38352">
        <v>8</v>
      </c>
    </row>
    <row r="38353" spans="1:4" x14ac:dyDescent="0.35">
      <c r="A38353">
        <v>8.6570389999999993</v>
      </c>
      <c r="B38353">
        <v>117.74105299999999</v>
      </c>
      <c r="C38353" s="1">
        <v>42999</v>
      </c>
      <c r="D38353">
        <v>2</v>
      </c>
    </row>
    <row r="38354" spans="1:4" x14ac:dyDescent="0.35">
      <c r="A38354">
        <v>5.947495</v>
      </c>
      <c r="B38354">
        <v>26.904672000000001</v>
      </c>
      <c r="C38354" s="1">
        <v>46537</v>
      </c>
      <c r="D38354">
        <v>3</v>
      </c>
    </row>
    <row r="38355" spans="1:4" x14ac:dyDescent="0.35">
      <c r="A38355">
        <v>7.0478519999999998</v>
      </c>
      <c r="B38355">
        <v>97.387738999999996</v>
      </c>
      <c r="C38355" s="1">
        <v>45299</v>
      </c>
      <c r="D38355">
        <v>4</v>
      </c>
    </row>
    <row r="38356" spans="1:4" x14ac:dyDescent="0.35">
      <c r="A38356">
        <v>1.469846</v>
      </c>
      <c r="B38356">
        <v>87.049933999999993</v>
      </c>
      <c r="C38356" s="1">
        <v>47447</v>
      </c>
      <c r="D38356">
        <v>1</v>
      </c>
    </row>
    <row r="38357" spans="1:4" x14ac:dyDescent="0.35">
      <c r="A38357">
        <v>1.1428160000000001</v>
      </c>
      <c r="B38357">
        <v>89.800877999999997</v>
      </c>
      <c r="C38357" s="1">
        <v>45597</v>
      </c>
      <c r="D38357">
        <v>3</v>
      </c>
    </row>
    <row r="38358" spans="1:4" x14ac:dyDescent="0.35">
      <c r="A38358">
        <v>8.3386379999999996</v>
      </c>
      <c r="B38358">
        <v>82.441139000000007</v>
      </c>
      <c r="C38358" s="1">
        <v>44704</v>
      </c>
      <c r="D38358">
        <v>2</v>
      </c>
    </row>
    <row r="38359" spans="1:4" x14ac:dyDescent="0.35">
      <c r="A38359">
        <v>7.2168559999999999</v>
      </c>
      <c r="B38359">
        <v>88.304008999999994</v>
      </c>
      <c r="C38359" s="1">
        <v>46127</v>
      </c>
      <c r="D38359">
        <v>7</v>
      </c>
    </row>
    <row r="38360" spans="1:4" x14ac:dyDescent="0.35">
      <c r="A38360">
        <v>5.0922289999999997</v>
      </c>
      <c r="B38360">
        <v>97.889781999999997</v>
      </c>
      <c r="C38360" s="1">
        <v>44936</v>
      </c>
      <c r="D38360">
        <v>2</v>
      </c>
    </row>
    <row r="38361" spans="1:4" x14ac:dyDescent="0.35">
      <c r="A38361">
        <v>7.9689839999999998</v>
      </c>
      <c r="B38361">
        <v>103.90609499999999</v>
      </c>
      <c r="C38361" s="1">
        <v>45388</v>
      </c>
      <c r="D38361">
        <v>5</v>
      </c>
    </row>
    <row r="38362" spans="1:4" x14ac:dyDescent="0.35">
      <c r="A38362">
        <v>1.110196</v>
      </c>
      <c r="B38362">
        <v>41.212124000000003</v>
      </c>
      <c r="C38362" s="1">
        <v>45715</v>
      </c>
      <c r="D38362">
        <v>0</v>
      </c>
    </row>
    <row r="38363" spans="1:4" x14ac:dyDescent="0.35">
      <c r="A38363">
        <v>13.221477</v>
      </c>
      <c r="B38363">
        <v>105.567877</v>
      </c>
      <c r="C38363" s="1">
        <v>45888</v>
      </c>
      <c r="D38363">
        <v>6</v>
      </c>
    </row>
    <row r="38364" spans="1:4" x14ac:dyDescent="0.35">
      <c r="A38364">
        <v>4.1825919999999996</v>
      </c>
      <c r="B38364">
        <v>81.299349000000007</v>
      </c>
      <c r="C38364" s="1">
        <v>46270</v>
      </c>
      <c r="D38364">
        <v>9</v>
      </c>
    </row>
    <row r="38365" spans="1:4" x14ac:dyDescent="0.35">
      <c r="A38365">
        <v>1.0977250000000001</v>
      </c>
      <c r="B38365">
        <v>113.633534</v>
      </c>
      <c r="C38365" s="1">
        <v>44143</v>
      </c>
      <c r="D38365">
        <v>5</v>
      </c>
    </row>
    <row r="38366" spans="1:4" x14ac:dyDescent="0.35">
      <c r="A38366">
        <v>2.4561090000000001</v>
      </c>
      <c r="B38366">
        <v>115.414959</v>
      </c>
      <c r="C38366" s="1">
        <v>44764</v>
      </c>
      <c r="D38366">
        <v>0</v>
      </c>
    </row>
    <row r="38367" spans="1:4" x14ac:dyDescent="0.35">
      <c r="A38367">
        <v>1.427087</v>
      </c>
      <c r="B38367">
        <v>115.516507</v>
      </c>
      <c r="C38367" s="1">
        <v>43213</v>
      </c>
      <c r="D38367">
        <v>9</v>
      </c>
    </row>
    <row r="38368" spans="1:4" x14ac:dyDescent="0.35">
      <c r="A38368">
        <v>2.5826030000000002</v>
      </c>
      <c r="B38368">
        <v>93.474142000000001</v>
      </c>
      <c r="C38368" s="1">
        <v>45504</v>
      </c>
      <c r="D38368">
        <v>2</v>
      </c>
    </row>
    <row r="38369" spans="1:4" x14ac:dyDescent="0.35">
      <c r="A38369">
        <v>5.892881</v>
      </c>
      <c r="B38369">
        <v>21.490069999999999</v>
      </c>
      <c r="C38369" s="1">
        <v>43533</v>
      </c>
      <c r="D38369">
        <v>9</v>
      </c>
    </row>
    <row r="38370" spans="1:4" x14ac:dyDescent="0.35">
      <c r="A38370">
        <v>10.358907</v>
      </c>
      <c r="B38370">
        <v>85.510180000000005</v>
      </c>
      <c r="C38370" s="1">
        <v>44334</v>
      </c>
      <c r="D38370">
        <v>0</v>
      </c>
    </row>
    <row r="38371" spans="1:4" x14ac:dyDescent="0.35">
      <c r="A38371">
        <v>3.8856419999999998</v>
      </c>
      <c r="B38371">
        <v>110.127906</v>
      </c>
      <c r="C38371" s="1">
        <v>46935</v>
      </c>
      <c r="D38371">
        <v>5</v>
      </c>
    </row>
    <row r="38372" spans="1:4" x14ac:dyDescent="0.35">
      <c r="A38372">
        <v>6.1593799999999996</v>
      </c>
      <c r="B38372">
        <v>87.815291000000002</v>
      </c>
      <c r="C38372" s="1">
        <v>45283</v>
      </c>
      <c r="D38372">
        <v>4</v>
      </c>
    </row>
    <row r="38373" spans="1:4" x14ac:dyDescent="0.35">
      <c r="A38373">
        <v>13.009726000000001</v>
      </c>
      <c r="B38373">
        <v>124.836631</v>
      </c>
      <c r="C38373" s="1">
        <v>46653</v>
      </c>
      <c r="D38373">
        <v>7</v>
      </c>
    </row>
    <row r="38374" spans="1:4" x14ac:dyDescent="0.35">
      <c r="A38374">
        <v>4.2119220000000004</v>
      </c>
      <c r="B38374">
        <v>87.759429999999995</v>
      </c>
      <c r="C38374" s="1">
        <v>47728</v>
      </c>
      <c r="D38374">
        <v>1</v>
      </c>
    </row>
    <row r="38375" spans="1:4" x14ac:dyDescent="0.35">
      <c r="A38375">
        <v>11.146604999999999</v>
      </c>
      <c r="B38375">
        <v>103.92510799999999</v>
      </c>
      <c r="C38375" s="1">
        <v>44924</v>
      </c>
      <c r="D38375">
        <v>6</v>
      </c>
    </row>
    <row r="38376" spans="1:4" x14ac:dyDescent="0.35">
      <c r="A38376">
        <v>2.2936550000000002</v>
      </c>
      <c r="B38376">
        <v>106.381219</v>
      </c>
      <c r="C38376" s="1">
        <v>44365</v>
      </c>
      <c r="D38376">
        <v>8</v>
      </c>
    </row>
    <row r="38377" spans="1:4" x14ac:dyDescent="0.35">
      <c r="A38377">
        <v>2.5786720000000001</v>
      </c>
      <c r="B38377">
        <v>95.818873999999994</v>
      </c>
      <c r="C38377" s="1">
        <v>46759</v>
      </c>
      <c r="D38377">
        <v>6</v>
      </c>
    </row>
    <row r="38378" spans="1:4" x14ac:dyDescent="0.35">
      <c r="A38378">
        <v>6.4405250000000001</v>
      </c>
      <c r="B38378">
        <v>96.779510000000002</v>
      </c>
      <c r="C38378" s="1">
        <v>45713</v>
      </c>
      <c r="D38378">
        <v>6</v>
      </c>
    </row>
    <row r="38379" spans="1:4" x14ac:dyDescent="0.35">
      <c r="A38379">
        <v>3.3540209999999999</v>
      </c>
      <c r="B38379">
        <v>32.457025999999999</v>
      </c>
      <c r="C38379" s="1">
        <v>45988</v>
      </c>
      <c r="D38379">
        <v>0</v>
      </c>
    </row>
    <row r="38380" spans="1:4" x14ac:dyDescent="0.35">
      <c r="A38380">
        <v>12.652089999999999</v>
      </c>
      <c r="B38380">
        <v>121.93093</v>
      </c>
      <c r="C38380" s="1">
        <v>45447</v>
      </c>
      <c r="D38380">
        <v>1</v>
      </c>
    </row>
    <row r="38381" spans="1:4" x14ac:dyDescent="0.35">
      <c r="A38381">
        <v>0.80545699999999998</v>
      </c>
      <c r="B38381">
        <v>80.630595999999997</v>
      </c>
      <c r="C38381" s="1">
        <v>44017</v>
      </c>
      <c r="D38381">
        <v>1</v>
      </c>
    </row>
    <row r="38382" spans="1:4" x14ac:dyDescent="0.35">
      <c r="A38382">
        <v>8.4020890000000001</v>
      </c>
      <c r="B38382">
        <v>109.79078</v>
      </c>
      <c r="C38382" s="1">
        <v>47435</v>
      </c>
      <c r="D38382">
        <v>9</v>
      </c>
    </row>
    <row r="38383" spans="1:4" x14ac:dyDescent="0.35">
      <c r="A38383">
        <v>8.4987890000000004</v>
      </c>
      <c r="B38383">
        <v>121.907989</v>
      </c>
      <c r="C38383" s="1">
        <v>46372</v>
      </c>
      <c r="D38383">
        <v>2</v>
      </c>
    </row>
    <row r="38384" spans="1:4" x14ac:dyDescent="0.35">
      <c r="A38384">
        <v>1.01776</v>
      </c>
      <c r="B38384">
        <v>122.838151</v>
      </c>
      <c r="C38384" s="1">
        <v>46637</v>
      </c>
      <c r="D38384">
        <v>1</v>
      </c>
    </row>
    <row r="38385" spans="1:4" x14ac:dyDescent="0.35">
      <c r="A38385">
        <v>10.282643</v>
      </c>
      <c r="B38385">
        <v>108.358952</v>
      </c>
      <c r="C38385" s="1">
        <v>44874</v>
      </c>
      <c r="D38385">
        <v>4</v>
      </c>
    </row>
    <row r="38386" spans="1:4" x14ac:dyDescent="0.35">
      <c r="A38386">
        <v>6.6176760000000003</v>
      </c>
      <c r="B38386">
        <v>106.535298</v>
      </c>
      <c r="C38386" s="1">
        <v>47188</v>
      </c>
      <c r="D38386">
        <v>7</v>
      </c>
    </row>
    <row r="38387" spans="1:4" x14ac:dyDescent="0.35">
      <c r="A38387">
        <v>10.15072</v>
      </c>
      <c r="B38387">
        <v>125.349497</v>
      </c>
      <c r="C38387" s="1">
        <v>44153</v>
      </c>
      <c r="D38387">
        <v>0</v>
      </c>
    </row>
    <row r="38388" spans="1:4" x14ac:dyDescent="0.35">
      <c r="A38388">
        <v>11.594257000000001</v>
      </c>
      <c r="B38388">
        <v>47.463793000000003</v>
      </c>
      <c r="C38388" s="1">
        <v>46463</v>
      </c>
      <c r="D38388">
        <v>8</v>
      </c>
    </row>
    <row r="38389" spans="1:4" x14ac:dyDescent="0.35">
      <c r="A38389">
        <v>4.5883010000000004</v>
      </c>
      <c r="B38389">
        <v>100.106932</v>
      </c>
      <c r="C38389" s="1">
        <v>42836</v>
      </c>
      <c r="D38389">
        <v>4</v>
      </c>
    </row>
    <row r="38390" spans="1:4" x14ac:dyDescent="0.35">
      <c r="A38390">
        <v>6.8343540000000003</v>
      </c>
      <c r="B38390">
        <v>83.533705999999995</v>
      </c>
      <c r="C38390" s="1">
        <v>45795</v>
      </c>
      <c r="D38390">
        <v>0</v>
      </c>
    </row>
    <row r="38391" spans="1:4" x14ac:dyDescent="0.35">
      <c r="A38391">
        <v>3.7245750000000002</v>
      </c>
      <c r="B38391">
        <v>91.730986999999999</v>
      </c>
      <c r="C38391" s="1">
        <v>45122</v>
      </c>
      <c r="D38391">
        <v>2</v>
      </c>
    </row>
    <row r="38392" spans="1:4" x14ac:dyDescent="0.35">
      <c r="A38392">
        <v>2.9010370000000001</v>
      </c>
      <c r="B38392">
        <v>123.450366</v>
      </c>
      <c r="C38392" s="1">
        <v>43265</v>
      </c>
      <c r="D38392">
        <v>3</v>
      </c>
    </row>
    <row r="38393" spans="1:4" x14ac:dyDescent="0.35">
      <c r="A38393">
        <v>0.108267</v>
      </c>
      <c r="B38393">
        <v>107.477028</v>
      </c>
      <c r="C38393" s="1">
        <v>45918</v>
      </c>
      <c r="D38393">
        <v>0</v>
      </c>
    </row>
    <row r="38394" spans="1:4" x14ac:dyDescent="0.35">
      <c r="A38394">
        <v>13.494478000000001</v>
      </c>
      <c r="B38394">
        <v>122.793479</v>
      </c>
      <c r="C38394" s="1">
        <v>43373</v>
      </c>
      <c r="D38394">
        <v>3</v>
      </c>
    </row>
    <row r="38395" spans="1:4" x14ac:dyDescent="0.35">
      <c r="A38395">
        <v>6.2289060000000003</v>
      </c>
      <c r="B38395">
        <v>122.745744</v>
      </c>
      <c r="C38395" s="1">
        <v>47262</v>
      </c>
      <c r="D38395">
        <v>4</v>
      </c>
    </row>
    <row r="38396" spans="1:4" x14ac:dyDescent="0.35">
      <c r="A38396">
        <v>0.28166999999999998</v>
      </c>
      <c r="B38396">
        <v>80.424165000000002</v>
      </c>
      <c r="C38396" s="1">
        <v>45041</v>
      </c>
      <c r="D38396">
        <v>9</v>
      </c>
    </row>
    <row r="38397" spans="1:4" x14ac:dyDescent="0.35">
      <c r="A38397">
        <v>0.224246</v>
      </c>
      <c r="B38397">
        <v>82.773348999999996</v>
      </c>
      <c r="C38397" s="1">
        <v>43524</v>
      </c>
      <c r="D38397">
        <v>7</v>
      </c>
    </row>
    <row r="38398" spans="1:4" x14ac:dyDescent="0.35">
      <c r="A38398">
        <v>4.1081009999999996</v>
      </c>
      <c r="B38398">
        <v>107.71753</v>
      </c>
      <c r="C38398" s="1">
        <v>46715</v>
      </c>
      <c r="D38398">
        <v>6</v>
      </c>
    </row>
    <row r="38399" spans="1:4" x14ac:dyDescent="0.35">
      <c r="A38399">
        <v>0.293734</v>
      </c>
      <c r="B38399">
        <v>123.788141</v>
      </c>
      <c r="C38399" s="1">
        <v>42902</v>
      </c>
      <c r="D38399">
        <v>3</v>
      </c>
    </row>
    <row r="38400" spans="1:4" x14ac:dyDescent="0.35">
      <c r="A38400">
        <v>5.3057530000000002</v>
      </c>
      <c r="B38400">
        <v>104.211451</v>
      </c>
      <c r="C38400" s="1">
        <v>47801</v>
      </c>
      <c r="D38400">
        <v>0</v>
      </c>
    </row>
    <row r="38401" spans="1:4" x14ac:dyDescent="0.35">
      <c r="A38401">
        <v>0.97484499999999996</v>
      </c>
      <c r="B38401">
        <v>120.876818</v>
      </c>
      <c r="C38401" s="1">
        <v>46905</v>
      </c>
      <c r="D38401">
        <v>5</v>
      </c>
    </row>
    <row r="38402" spans="1:4" x14ac:dyDescent="0.35">
      <c r="A38402">
        <v>0.64559699999999998</v>
      </c>
      <c r="B38402">
        <v>83.230417000000003</v>
      </c>
      <c r="C38402" s="1">
        <v>47213</v>
      </c>
      <c r="D38402">
        <v>3</v>
      </c>
    </row>
    <row r="38403" spans="1:4" x14ac:dyDescent="0.35">
      <c r="A38403">
        <v>9.404401</v>
      </c>
      <c r="B38403">
        <v>119.271974</v>
      </c>
      <c r="C38403" s="1">
        <v>44250</v>
      </c>
      <c r="D38403">
        <v>8</v>
      </c>
    </row>
    <row r="38404" spans="1:4" x14ac:dyDescent="0.35">
      <c r="A38404">
        <v>12.705094000000001</v>
      </c>
      <c r="B38404">
        <v>81.854429999999994</v>
      </c>
      <c r="C38404" s="1">
        <v>44062</v>
      </c>
      <c r="D38404">
        <v>3</v>
      </c>
    </row>
    <row r="38405" spans="1:4" x14ac:dyDescent="0.35">
      <c r="A38405">
        <v>5.7904739999999997</v>
      </c>
      <c r="B38405">
        <v>114.17939200000001</v>
      </c>
      <c r="C38405" s="1">
        <v>45012</v>
      </c>
      <c r="D38405">
        <v>9</v>
      </c>
    </row>
    <row r="38406" spans="1:4" x14ac:dyDescent="0.35">
      <c r="A38406">
        <v>11.731109</v>
      </c>
      <c r="B38406">
        <v>91.208888999999999</v>
      </c>
      <c r="C38406" s="1">
        <v>45547</v>
      </c>
      <c r="D38406">
        <v>7</v>
      </c>
    </row>
    <row r="38407" spans="1:4" x14ac:dyDescent="0.35">
      <c r="A38407">
        <v>0.50678999999999996</v>
      </c>
      <c r="B38407">
        <v>123.88665</v>
      </c>
      <c r="C38407" s="1">
        <v>46801</v>
      </c>
      <c r="D38407">
        <v>1</v>
      </c>
    </row>
    <row r="38408" spans="1:4" x14ac:dyDescent="0.35">
      <c r="A38408">
        <v>10.909891999999999</v>
      </c>
      <c r="B38408">
        <v>129.63337300000001</v>
      </c>
      <c r="C38408" s="1">
        <v>47017</v>
      </c>
      <c r="D38408">
        <v>4</v>
      </c>
    </row>
    <row r="38409" spans="1:4" x14ac:dyDescent="0.35">
      <c r="A38409">
        <v>0.97292000000000001</v>
      </c>
      <c r="B38409">
        <v>90.141987999999998</v>
      </c>
      <c r="C38409" s="1">
        <v>43500</v>
      </c>
      <c r="D38409">
        <v>5</v>
      </c>
    </row>
    <row r="38410" spans="1:4" x14ac:dyDescent="0.35">
      <c r="A38410">
        <v>11.754308</v>
      </c>
      <c r="B38410">
        <v>114.405708</v>
      </c>
      <c r="C38410" s="1">
        <v>47215</v>
      </c>
      <c r="D38410">
        <v>3</v>
      </c>
    </row>
    <row r="38411" spans="1:4" x14ac:dyDescent="0.35">
      <c r="A38411">
        <v>12.364891999999999</v>
      </c>
      <c r="B38411">
        <v>98.194590000000005</v>
      </c>
      <c r="C38411" s="1">
        <v>44908</v>
      </c>
      <c r="D38411">
        <v>6</v>
      </c>
    </row>
    <row r="38412" spans="1:4" x14ac:dyDescent="0.35">
      <c r="A38412">
        <v>11.025036</v>
      </c>
      <c r="B38412">
        <v>118.92719200000001</v>
      </c>
      <c r="C38412" s="1">
        <v>44981</v>
      </c>
      <c r="D38412">
        <v>9</v>
      </c>
    </row>
    <row r="38413" spans="1:4" x14ac:dyDescent="0.35">
      <c r="A38413">
        <v>11.508411000000001</v>
      </c>
      <c r="B38413">
        <v>114.426974</v>
      </c>
      <c r="C38413" s="1">
        <v>43361</v>
      </c>
      <c r="D38413">
        <v>3</v>
      </c>
    </row>
    <row r="38414" spans="1:4" x14ac:dyDescent="0.35">
      <c r="A38414">
        <v>7.9046349999999999</v>
      </c>
      <c r="B38414">
        <v>97.221509999999995</v>
      </c>
      <c r="C38414" s="1">
        <v>45864</v>
      </c>
      <c r="D38414">
        <v>6</v>
      </c>
    </row>
    <row r="38415" spans="1:4" x14ac:dyDescent="0.35">
      <c r="A38415">
        <v>3.781901</v>
      </c>
      <c r="B38415">
        <v>102.64923</v>
      </c>
      <c r="C38415" s="1">
        <v>46088</v>
      </c>
      <c r="D38415">
        <v>8</v>
      </c>
    </row>
    <row r="38416" spans="1:4" x14ac:dyDescent="0.35">
      <c r="A38416">
        <v>9.0409109999999995</v>
      </c>
      <c r="B38416">
        <v>121.41254000000001</v>
      </c>
      <c r="C38416" s="1">
        <v>45450</v>
      </c>
      <c r="D38416">
        <v>4</v>
      </c>
    </row>
    <row r="38417" spans="1:4" x14ac:dyDescent="0.35">
      <c r="A38417">
        <v>6.2096289999999996</v>
      </c>
      <c r="B38417">
        <v>121.924865</v>
      </c>
      <c r="C38417" s="1">
        <v>44499</v>
      </c>
      <c r="D38417">
        <v>0</v>
      </c>
    </row>
    <row r="38418" spans="1:4" x14ac:dyDescent="0.35">
      <c r="A38418">
        <v>0.174178</v>
      </c>
      <c r="B38418">
        <v>101.13049599999999</v>
      </c>
      <c r="C38418" s="1">
        <v>42876</v>
      </c>
      <c r="D38418">
        <v>6</v>
      </c>
    </row>
    <row r="38419" spans="1:4" x14ac:dyDescent="0.35">
      <c r="A38419">
        <v>6.7278770000000003</v>
      </c>
      <c r="B38419">
        <v>80.813920999999993</v>
      </c>
      <c r="C38419" s="1">
        <v>45125</v>
      </c>
      <c r="D38419">
        <v>3</v>
      </c>
    </row>
    <row r="38420" spans="1:4" x14ac:dyDescent="0.35">
      <c r="A38420">
        <v>9.1515120000000003</v>
      </c>
      <c r="B38420">
        <v>25.859842</v>
      </c>
      <c r="C38420" s="1">
        <v>47524</v>
      </c>
      <c r="D38420">
        <v>6</v>
      </c>
    </row>
    <row r="38421" spans="1:4" x14ac:dyDescent="0.35">
      <c r="A38421">
        <v>0.29298299999999999</v>
      </c>
      <c r="B38421">
        <v>106.259934</v>
      </c>
      <c r="C38421" s="1">
        <v>43531</v>
      </c>
      <c r="D38421">
        <v>4</v>
      </c>
    </row>
    <row r="38422" spans="1:4" x14ac:dyDescent="0.35">
      <c r="A38422">
        <v>8.7369090000000007</v>
      </c>
      <c r="B38422">
        <v>102.19849600000001</v>
      </c>
      <c r="C38422" s="1">
        <v>42845</v>
      </c>
      <c r="D38422">
        <v>5</v>
      </c>
    </row>
    <row r="38423" spans="1:4" x14ac:dyDescent="0.35">
      <c r="A38423">
        <v>9.1701929999999994</v>
      </c>
      <c r="B38423">
        <v>124.46315</v>
      </c>
      <c r="C38423" s="1">
        <v>45910</v>
      </c>
      <c r="D38423">
        <v>6</v>
      </c>
    </row>
    <row r="38424" spans="1:4" x14ac:dyDescent="0.35">
      <c r="A38424">
        <v>2.297695</v>
      </c>
      <c r="B38424">
        <v>124.00831100000001</v>
      </c>
      <c r="C38424" s="1">
        <v>44353</v>
      </c>
      <c r="D38424">
        <v>4</v>
      </c>
    </row>
    <row r="38425" spans="1:4" x14ac:dyDescent="0.35">
      <c r="A38425">
        <v>6.0919309999999998</v>
      </c>
      <c r="B38425">
        <v>96.736507000000003</v>
      </c>
      <c r="C38425" s="1">
        <v>47577</v>
      </c>
      <c r="D38425">
        <v>7</v>
      </c>
    </row>
    <row r="38426" spans="1:4" x14ac:dyDescent="0.35">
      <c r="A38426">
        <v>13.504223</v>
      </c>
      <c r="B38426">
        <v>97.800078999999997</v>
      </c>
      <c r="C38426" s="1">
        <v>45401</v>
      </c>
      <c r="D38426">
        <v>8</v>
      </c>
    </row>
    <row r="38427" spans="1:4" x14ac:dyDescent="0.35">
      <c r="A38427">
        <v>12.390230000000001</v>
      </c>
      <c r="B38427">
        <v>124.996329</v>
      </c>
      <c r="C38427" s="1">
        <v>43232</v>
      </c>
      <c r="D38427">
        <v>4</v>
      </c>
    </row>
    <row r="38428" spans="1:4" x14ac:dyDescent="0.35">
      <c r="A38428">
        <v>5.8104180000000003</v>
      </c>
      <c r="B38428">
        <v>87.574368000000007</v>
      </c>
      <c r="C38428" s="1">
        <v>43460</v>
      </c>
      <c r="D38428">
        <v>3</v>
      </c>
    </row>
    <row r="38429" spans="1:4" x14ac:dyDescent="0.35">
      <c r="A38429">
        <v>4.9628629999999996</v>
      </c>
      <c r="B38429">
        <v>94.459243000000001</v>
      </c>
      <c r="C38429" s="1">
        <v>47337</v>
      </c>
      <c r="D38429">
        <v>6</v>
      </c>
    </row>
    <row r="38430" spans="1:4" x14ac:dyDescent="0.35">
      <c r="A38430">
        <v>1.824721</v>
      </c>
      <c r="B38430">
        <v>112.13333900000001</v>
      </c>
      <c r="C38430" s="1">
        <v>44985</v>
      </c>
      <c r="D38430">
        <v>5</v>
      </c>
    </row>
    <row r="38431" spans="1:4" x14ac:dyDescent="0.35">
      <c r="A38431">
        <v>0.58912799999999999</v>
      </c>
      <c r="B38431">
        <v>43.633262000000002</v>
      </c>
      <c r="C38431" s="1">
        <v>45589</v>
      </c>
      <c r="D38431">
        <v>6</v>
      </c>
    </row>
    <row r="38432" spans="1:4" x14ac:dyDescent="0.35">
      <c r="A38432">
        <v>4.2347330000000003</v>
      </c>
      <c r="B38432">
        <v>107.09667</v>
      </c>
      <c r="C38432" s="1">
        <v>44045</v>
      </c>
      <c r="D38432">
        <v>7</v>
      </c>
    </row>
    <row r="38433" spans="1:4" x14ac:dyDescent="0.35">
      <c r="A38433">
        <v>13.169938999999999</v>
      </c>
      <c r="B38433">
        <v>101.85898400000001</v>
      </c>
      <c r="C38433" s="1">
        <v>44656</v>
      </c>
      <c r="D38433">
        <v>6</v>
      </c>
    </row>
    <row r="38434" spans="1:4" x14ac:dyDescent="0.35">
      <c r="A38434">
        <v>13.424727000000001</v>
      </c>
      <c r="B38434">
        <v>82.052358999999996</v>
      </c>
      <c r="C38434" s="1">
        <v>46746</v>
      </c>
      <c r="D38434">
        <v>5</v>
      </c>
    </row>
    <row r="38435" spans="1:4" x14ac:dyDescent="0.35">
      <c r="A38435">
        <v>11.394019</v>
      </c>
      <c r="B38435">
        <v>98.365397000000002</v>
      </c>
      <c r="C38435" s="1">
        <v>44449</v>
      </c>
      <c r="D38435">
        <v>2</v>
      </c>
    </row>
    <row r="38436" spans="1:4" x14ac:dyDescent="0.35">
      <c r="A38436">
        <v>4.9764650000000001</v>
      </c>
      <c r="B38436">
        <v>96.019315000000006</v>
      </c>
      <c r="C38436" s="1">
        <v>46412</v>
      </c>
      <c r="D38436">
        <v>2</v>
      </c>
    </row>
    <row r="38437" spans="1:4" x14ac:dyDescent="0.35">
      <c r="A38437">
        <v>2.0964070000000001</v>
      </c>
      <c r="B38437">
        <v>111.231042</v>
      </c>
      <c r="C38437" s="1">
        <v>45409</v>
      </c>
      <c r="D38437">
        <v>8</v>
      </c>
    </row>
    <row r="38438" spans="1:4" x14ac:dyDescent="0.35">
      <c r="A38438">
        <v>8.3779149999999998</v>
      </c>
      <c r="B38438">
        <v>122.231917</v>
      </c>
      <c r="C38438" s="1">
        <v>44772</v>
      </c>
      <c r="D38438">
        <v>1</v>
      </c>
    </row>
    <row r="38439" spans="1:4" x14ac:dyDescent="0.35">
      <c r="A38439">
        <v>9.0864200000000004</v>
      </c>
      <c r="B38439">
        <v>128.804483</v>
      </c>
      <c r="C38439" s="1">
        <v>45788</v>
      </c>
      <c r="D38439">
        <v>2</v>
      </c>
    </row>
    <row r="38440" spans="1:4" x14ac:dyDescent="0.35">
      <c r="A38440">
        <v>6.0015729999999996</v>
      </c>
      <c r="B38440">
        <v>104.61785</v>
      </c>
      <c r="C38440" s="1">
        <v>44881</v>
      </c>
      <c r="D38440">
        <v>4</v>
      </c>
    </row>
    <row r="38441" spans="1:4" x14ac:dyDescent="0.35">
      <c r="A38441">
        <v>9.7138899999999992</v>
      </c>
      <c r="B38441">
        <v>96.680363999999997</v>
      </c>
      <c r="C38441" s="1">
        <v>43154</v>
      </c>
      <c r="D38441">
        <v>6</v>
      </c>
    </row>
    <row r="38442" spans="1:4" x14ac:dyDescent="0.35">
      <c r="A38442">
        <v>10.478878</v>
      </c>
      <c r="B38442">
        <v>100.362454</v>
      </c>
      <c r="C38442" s="1">
        <v>44727</v>
      </c>
      <c r="D38442">
        <v>9</v>
      </c>
    </row>
    <row r="38443" spans="1:4" x14ac:dyDescent="0.35">
      <c r="A38443">
        <v>10.984557000000001</v>
      </c>
      <c r="B38443">
        <v>117.420421</v>
      </c>
      <c r="C38443" s="1">
        <v>43332</v>
      </c>
      <c r="D38443">
        <v>1</v>
      </c>
    </row>
    <row r="38444" spans="1:4" x14ac:dyDescent="0.35">
      <c r="A38444">
        <v>7.081944</v>
      </c>
      <c r="B38444">
        <v>122.839894</v>
      </c>
      <c r="C38444" s="1">
        <v>43633</v>
      </c>
      <c r="D38444">
        <v>2</v>
      </c>
    </row>
    <row r="38445" spans="1:4" x14ac:dyDescent="0.35">
      <c r="A38445">
        <v>11.103807</v>
      </c>
      <c r="B38445">
        <v>127.550067</v>
      </c>
      <c r="C38445" s="1">
        <v>44780</v>
      </c>
      <c r="D38445">
        <v>1</v>
      </c>
    </row>
    <row r="38446" spans="1:4" x14ac:dyDescent="0.35">
      <c r="A38446">
        <v>0.45412200000000003</v>
      </c>
      <c r="B38446">
        <v>117.908984</v>
      </c>
      <c r="C38446" s="1">
        <v>47263</v>
      </c>
      <c r="D38446">
        <v>8</v>
      </c>
    </row>
    <row r="38447" spans="1:4" x14ac:dyDescent="0.35">
      <c r="A38447">
        <v>9.5576209999999993</v>
      </c>
      <c r="B38447">
        <v>98.674193000000002</v>
      </c>
      <c r="C38447" s="1">
        <v>45270</v>
      </c>
      <c r="D38447">
        <v>5</v>
      </c>
    </row>
    <row r="38448" spans="1:4" x14ac:dyDescent="0.35">
      <c r="A38448">
        <v>3.3753120000000001</v>
      </c>
      <c r="B38448">
        <v>103.52894000000001</v>
      </c>
      <c r="C38448" s="1">
        <v>46615</v>
      </c>
      <c r="D38448">
        <v>9</v>
      </c>
    </row>
    <row r="38449" spans="1:4" x14ac:dyDescent="0.35">
      <c r="A38449">
        <v>3.8602319999999999</v>
      </c>
      <c r="B38449">
        <v>95.551119</v>
      </c>
      <c r="C38449" s="1">
        <v>46272</v>
      </c>
      <c r="D38449">
        <v>2</v>
      </c>
    </row>
    <row r="38450" spans="1:4" x14ac:dyDescent="0.35">
      <c r="A38450">
        <v>1.369094</v>
      </c>
      <c r="B38450">
        <v>87.314284000000001</v>
      </c>
      <c r="C38450" s="1">
        <v>47119</v>
      </c>
      <c r="D38450">
        <v>4</v>
      </c>
    </row>
    <row r="38451" spans="1:4" x14ac:dyDescent="0.35">
      <c r="A38451">
        <v>2.7742520000000002</v>
      </c>
      <c r="B38451">
        <v>35.084882999999998</v>
      </c>
      <c r="C38451" s="1">
        <v>42772</v>
      </c>
      <c r="D38451">
        <v>6</v>
      </c>
    </row>
    <row r="38452" spans="1:4" x14ac:dyDescent="0.35">
      <c r="A38452">
        <v>13.888914</v>
      </c>
      <c r="B38452">
        <v>121.78382499999999</v>
      </c>
      <c r="C38452" s="1">
        <v>47363</v>
      </c>
      <c r="D38452">
        <v>4</v>
      </c>
    </row>
    <row r="38453" spans="1:4" x14ac:dyDescent="0.35">
      <c r="A38453">
        <v>5.8739229999999996</v>
      </c>
      <c r="B38453">
        <v>87.028773999999999</v>
      </c>
      <c r="C38453" s="1">
        <v>46186</v>
      </c>
      <c r="D38453">
        <v>6</v>
      </c>
    </row>
    <row r="38454" spans="1:4" x14ac:dyDescent="0.35">
      <c r="A38454">
        <v>12.995939</v>
      </c>
      <c r="B38454">
        <v>43.622020999999997</v>
      </c>
      <c r="C38454" s="1">
        <v>46112</v>
      </c>
      <c r="D38454">
        <v>0</v>
      </c>
    </row>
    <row r="38455" spans="1:4" x14ac:dyDescent="0.35">
      <c r="A38455">
        <v>2.364303</v>
      </c>
      <c r="B38455">
        <v>96.668079000000006</v>
      </c>
      <c r="C38455" s="1">
        <v>43914</v>
      </c>
      <c r="D38455">
        <v>3</v>
      </c>
    </row>
    <row r="38456" spans="1:4" x14ac:dyDescent="0.35">
      <c r="A38456">
        <v>2.9364180000000002</v>
      </c>
      <c r="B38456">
        <v>112.03209200000001</v>
      </c>
      <c r="C38456" s="1">
        <v>43532</v>
      </c>
      <c r="D38456">
        <v>0</v>
      </c>
    </row>
    <row r="38457" spans="1:4" x14ac:dyDescent="0.35">
      <c r="A38457">
        <v>7.8536060000000001</v>
      </c>
      <c r="B38457">
        <v>91.963657999999995</v>
      </c>
      <c r="C38457" s="1">
        <v>47588</v>
      </c>
      <c r="D38457">
        <v>9</v>
      </c>
    </row>
    <row r="38458" spans="1:4" x14ac:dyDescent="0.35">
      <c r="A38458">
        <v>4.9585020000000002</v>
      </c>
      <c r="B38458">
        <v>84.687764999999999</v>
      </c>
      <c r="C38458" s="1">
        <v>45875</v>
      </c>
      <c r="D38458">
        <v>3</v>
      </c>
    </row>
    <row r="38459" spans="1:4" x14ac:dyDescent="0.35">
      <c r="A38459">
        <v>9.050421</v>
      </c>
      <c r="B38459">
        <v>101.556696</v>
      </c>
      <c r="C38459" s="1">
        <v>43622</v>
      </c>
      <c r="D38459">
        <v>8</v>
      </c>
    </row>
    <row r="38460" spans="1:4" x14ac:dyDescent="0.35">
      <c r="A38460">
        <v>5.9664469999999996</v>
      </c>
      <c r="B38460">
        <v>22.531832000000001</v>
      </c>
      <c r="C38460" s="1">
        <v>47622</v>
      </c>
      <c r="D38460">
        <v>4</v>
      </c>
    </row>
    <row r="38461" spans="1:4" x14ac:dyDescent="0.35">
      <c r="A38461">
        <v>11.381202</v>
      </c>
      <c r="B38461">
        <v>119.23878000000001</v>
      </c>
      <c r="C38461" s="1">
        <v>44495</v>
      </c>
      <c r="D38461">
        <v>9</v>
      </c>
    </row>
    <row r="38462" spans="1:4" x14ac:dyDescent="0.35">
      <c r="A38462">
        <v>6.0986710000000004</v>
      </c>
      <c r="B38462">
        <v>81.607125999999994</v>
      </c>
      <c r="C38462" s="1">
        <v>45063</v>
      </c>
      <c r="D38462">
        <v>0</v>
      </c>
    </row>
    <row r="38463" spans="1:4" x14ac:dyDescent="0.35">
      <c r="A38463">
        <v>8.0556540000000005</v>
      </c>
      <c r="B38463">
        <v>81.351493000000005</v>
      </c>
      <c r="C38463" s="1">
        <v>47274</v>
      </c>
      <c r="D38463">
        <v>9</v>
      </c>
    </row>
    <row r="38464" spans="1:4" x14ac:dyDescent="0.35">
      <c r="A38464">
        <v>4.5629169999999997</v>
      </c>
      <c r="B38464">
        <v>104.893415</v>
      </c>
      <c r="C38464" s="1">
        <v>45543</v>
      </c>
      <c r="D38464">
        <v>5</v>
      </c>
    </row>
    <row r="38465" spans="1:4" x14ac:dyDescent="0.35">
      <c r="A38465">
        <v>9.8861699999999999</v>
      </c>
      <c r="B38465">
        <v>87.052563000000006</v>
      </c>
      <c r="C38465" s="1">
        <v>43134</v>
      </c>
      <c r="D38465">
        <v>4</v>
      </c>
    </row>
    <row r="38466" spans="1:4" x14ac:dyDescent="0.35">
      <c r="A38466">
        <v>9.200806</v>
      </c>
      <c r="B38466">
        <v>82.679298000000003</v>
      </c>
      <c r="C38466" s="1">
        <v>43227</v>
      </c>
      <c r="D38466">
        <v>2</v>
      </c>
    </row>
    <row r="38467" spans="1:4" x14ac:dyDescent="0.35">
      <c r="A38467">
        <v>5.6183139999999998</v>
      </c>
      <c r="B38467">
        <v>119.55280399999999</v>
      </c>
      <c r="C38467" s="1">
        <v>46326</v>
      </c>
      <c r="D38467">
        <v>8</v>
      </c>
    </row>
    <row r="38468" spans="1:4" x14ac:dyDescent="0.35">
      <c r="A38468">
        <v>3.9368460000000001</v>
      </c>
      <c r="B38468">
        <v>100.349712</v>
      </c>
      <c r="C38468" s="1">
        <v>42772</v>
      </c>
      <c r="D38468">
        <v>7</v>
      </c>
    </row>
    <row r="38469" spans="1:4" x14ac:dyDescent="0.35">
      <c r="A38469">
        <v>8.6360510000000001</v>
      </c>
      <c r="B38469">
        <v>30.786159999999999</v>
      </c>
      <c r="C38469" s="1">
        <v>45660</v>
      </c>
      <c r="D38469">
        <v>8</v>
      </c>
    </row>
    <row r="38470" spans="1:4" x14ac:dyDescent="0.35">
      <c r="A38470">
        <v>13.209808000000001</v>
      </c>
      <c r="B38470">
        <v>81.493797999999998</v>
      </c>
      <c r="C38470" s="1">
        <v>46729</v>
      </c>
      <c r="D38470">
        <v>4</v>
      </c>
    </row>
    <row r="38471" spans="1:4" x14ac:dyDescent="0.35">
      <c r="A38471">
        <v>1.943738</v>
      </c>
      <c r="B38471">
        <v>126.381101</v>
      </c>
      <c r="C38471" s="1">
        <v>44145</v>
      </c>
      <c r="D38471">
        <v>3</v>
      </c>
    </row>
    <row r="38472" spans="1:4" x14ac:dyDescent="0.35">
      <c r="A38472">
        <v>11.207720999999999</v>
      </c>
      <c r="B38472">
        <v>80.735681999999997</v>
      </c>
      <c r="C38472" s="1">
        <v>44175</v>
      </c>
      <c r="D38472">
        <v>3</v>
      </c>
    </row>
    <row r="38473" spans="1:4" x14ac:dyDescent="0.35">
      <c r="A38473">
        <v>7.6475860000000004</v>
      </c>
      <c r="B38473">
        <v>97.414694999999995</v>
      </c>
      <c r="C38473" s="1">
        <v>44370</v>
      </c>
      <c r="D38473">
        <v>5</v>
      </c>
    </row>
    <row r="38474" spans="1:4" x14ac:dyDescent="0.35">
      <c r="A38474">
        <v>7.4052800000000003</v>
      </c>
      <c r="B38474">
        <v>127.43220700000001</v>
      </c>
      <c r="C38474" s="1">
        <v>43089</v>
      </c>
      <c r="D38474">
        <v>4</v>
      </c>
    </row>
    <row r="38475" spans="1:4" x14ac:dyDescent="0.35">
      <c r="A38475">
        <v>13.467409999999999</v>
      </c>
      <c r="B38475">
        <v>80.918594999999996</v>
      </c>
      <c r="C38475" s="1">
        <v>43586</v>
      </c>
      <c r="D38475">
        <v>3</v>
      </c>
    </row>
    <row r="38476" spans="1:4" x14ac:dyDescent="0.35">
      <c r="A38476">
        <v>8.5216600000000007</v>
      </c>
      <c r="B38476">
        <v>117.98967</v>
      </c>
      <c r="C38476" s="1">
        <v>46987</v>
      </c>
      <c r="D38476">
        <v>4</v>
      </c>
    </row>
    <row r="38477" spans="1:4" x14ac:dyDescent="0.35">
      <c r="A38477">
        <v>11.644197999999999</v>
      </c>
      <c r="B38477">
        <v>91.646518</v>
      </c>
      <c r="C38477" s="1">
        <v>44105</v>
      </c>
      <c r="D38477">
        <v>6</v>
      </c>
    </row>
    <row r="38478" spans="1:4" x14ac:dyDescent="0.35">
      <c r="A38478">
        <v>7.2512340000000002</v>
      </c>
      <c r="B38478">
        <v>98.313002999999995</v>
      </c>
      <c r="C38478" s="1">
        <v>46709</v>
      </c>
      <c r="D38478">
        <v>6</v>
      </c>
    </row>
    <row r="38479" spans="1:4" x14ac:dyDescent="0.35">
      <c r="A38479">
        <v>3.572962</v>
      </c>
      <c r="B38479">
        <v>106.948537</v>
      </c>
      <c r="C38479" s="1">
        <v>44342</v>
      </c>
      <c r="D38479">
        <v>5</v>
      </c>
    </row>
    <row r="38480" spans="1:4" x14ac:dyDescent="0.35">
      <c r="A38480">
        <v>9.7534150000000004</v>
      </c>
      <c r="B38480">
        <v>84.449780000000004</v>
      </c>
      <c r="C38480" s="1">
        <v>44731</v>
      </c>
      <c r="D38480">
        <v>1</v>
      </c>
    </row>
    <row r="38481" spans="1:4" x14ac:dyDescent="0.35">
      <c r="A38481">
        <v>12.932159</v>
      </c>
      <c r="B38481">
        <v>100.849006</v>
      </c>
      <c r="C38481" s="1">
        <v>46604</v>
      </c>
      <c r="D38481">
        <v>9</v>
      </c>
    </row>
    <row r="38482" spans="1:4" x14ac:dyDescent="0.35">
      <c r="A38482">
        <v>11.793098000000001</v>
      </c>
      <c r="B38482">
        <v>104.25494399999999</v>
      </c>
      <c r="C38482" s="1">
        <v>46975</v>
      </c>
      <c r="D38482">
        <v>5</v>
      </c>
    </row>
    <row r="38483" spans="1:4" x14ac:dyDescent="0.35">
      <c r="A38483">
        <v>2.8572540000000002</v>
      </c>
      <c r="B38483">
        <v>93.909982999999997</v>
      </c>
      <c r="C38483" s="1">
        <v>46903</v>
      </c>
      <c r="D38483">
        <v>9</v>
      </c>
    </row>
    <row r="38484" spans="1:4" x14ac:dyDescent="0.35">
      <c r="A38484">
        <v>4.504759</v>
      </c>
      <c r="B38484">
        <v>113.59064499999999</v>
      </c>
      <c r="C38484" s="1">
        <v>45903</v>
      </c>
      <c r="D38484">
        <v>4</v>
      </c>
    </row>
    <row r="38485" spans="1:4" x14ac:dyDescent="0.35">
      <c r="A38485">
        <v>7.2846409999999997</v>
      </c>
      <c r="B38485">
        <v>128.085947</v>
      </c>
      <c r="C38485" s="1">
        <v>46618</v>
      </c>
      <c r="D38485">
        <v>6</v>
      </c>
    </row>
    <row r="38486" spans="1:4" x14ac:dyDescent="0.35">
      <c r="A38486">
        <v>8.0452860000000008</v>
      </c>
      <c r="B38486">
        <v>109.28184</v>
      </c>
      <c r="C38486" s="1">
        <v>44322</v>
      </c>
      <c r="D38486">
        <v>5</v>
      </c>
    </row>
    <row r="38487" spans="1:4" x14ac:dyDescent="0.35">
      <c r="A38487">
        <v>2.7940160000000001</v>
      </c>
      <c r="B38487">
        <v>99.573048</v>
      </c>
      <c r="C38487" s="1">
        <v>44342</v>
      </c>
      <c r="D38487">
        <v>8</v>
      </c>
    </row>
    <row r="38488" spans="1:4" x14ac:dyDescent="0.35">
      <c r="A38488">
        <v>3.2971720000000002</v>
      </c>
      <c r="B38488">
        <v>125.838638</v>
      </c>
      <c r="C38488" s="1">
        <v>47031</v>
      </c>
      <c r="D38488">
        <v>4</v>
      </c>
    </row>
    <row r="38489" spans="1:4" x14ac:dyDescent="0.35">
      <c r="A38489">
        <v>10.647752000000001</v>
      </c>
      <c r="B38489">
        <v>31.163582000000002</v>
      </c>
      <c r="C38489" s="1">
        <v>42845</v>
      </c>
      <c r="D38489">
        <v>7</v>
      </c>
    </row>
    <row r="38490" spans="1:4" x14ac:dyDescent="0.35">
      <c r="A38490">
        <v>10.251412</v>
      </c>
      <c r="B38490">
        <v>93.460267999999999</v>
      </c>
      <c r="C38490" s="1">
        <v>43448</v>
      </c>
      <c r="D38490">
        <v>1</v>
      </c>
    </row>
    <row r="38491" spans="1:4" x14ac:dyDescent="0.35">
      <c r="A38491">
        <v>11.765003</v>
      </c>
      <c r="B38491">
        <v>102.537767</v>
      </c>
      <c r="C38491" s="1">
        <v>42743</v>
      </c>
      <c r="D38491">
        <v>7</v>
      </c>
    </row>
    <row r="38492" spans="1:4" x14ac:dyDescent="0.35">
      <c r="A38492">
        <v>13.067724</v>
      </c>
      <c r="B38492">
        <v>125.515114</v>
      </c>
      <c r="C38492" s="1">
        <v>44214</v>
      </c>
      <c r="D38492">
        <v>7</v>
      </c>
    </row>
    <row r="38493" spans="1:4" x14ac:dyDescent="0.35">
      <c r="A38493">
        <v>4.38483</v>
      </c>
      <c r="B38493">
        <v>92.854720999999998</v>
      </c>
      <c r="C38493" s="1">
        <v>43837</v>
      </c>
      <c r="D38493">
        <v>4</v>
      </c>
    </row>
    <row r="38494" spans="1:4" x14ac:dyDescent="0.35">
      <c r="A38494">
        <v>12.04837</v>
      </c>
      <c r="B38494">
        <v>88.896550000000005</v>
      </c>
      <c r="C38494" s="1">
        <v>43059</v>
      </c>
      <c r="D38494">
        <v>1</v>
      </c>
    </row>
    <row r="38495" spans="1:4" x14ac:dyDescent="0.35">
      <c r="A38495">
        <v>9.357564</v>
      </c>
      <c r="B38495">
        <v>106.75341</v>
      </c>
      <c r="C38495" s="1">
        <v>43809</v>
      </c>
      <c r="D38495">
        <v>5</v>
      </c>
    </row>
    <row r="38496" spans="1:4" x14ac:dyDescent="0.35">
      <c r="A38496">
        <v>13.413009000000001</v>
      </c>
      <c r="B38496">
        <v>103.444986</v>
      </c>
      <c r="C38496" s="1">
        <v>43908</v>
      </c>
      <c r="D38496">
        <v>4</v>
      </c>
    </row>
    <row r="38497" spans="1:4" x14ac:dyDescent="0.35">
      <c r="A38497">
        <v>3.881831</v>
      </c>
      <c r="B38497">
        <v>23.304486000000001</v>
      </c>
      <c r="C38497" s="1">
        <v>44082</v>
      </c>
      <c r="D38497">
        <v>0</v>
      </c>
    </row>
    <row r="38498" spans="1:4" x14ac:dyDescent="0.35">
      <c r="A38498">
        <v>3.8484340000000001</v>
      </c>
      <c r="B38498">
        <v>88.449158999999995</v>
      </c>
      <c r="C38498" s="1">
        <v>47809</v>
      </c>
      <c r="D38498">
        <v>5</v>
      </c>
    </row>
    <row r="38499" spans="1:4" x14ac:dyDescent="0.35">
      <c r="A38499">
        <v>9.8896789999999992</v>
      </c>
      <c r="B38499">
        <v>123.55734</v>
      </c>
      <c r="C38499" s="1">
        <v>44829</v>
      </c>
      <c r="D38499">
        <v>6</v>
      </c>
    </row>
    <row r="38500" spans="1:4" x14ac:dyDescent="0.35">
      <c r="A38500">
        <v>13.004910000000001</v>
      </c>
      <c r="B38500">
        <v>111.79707000000001</v>
      </c>
      <c r="C38500" s="1">
        <v>47830</v>
      </c>
      <c r="D38500">
        <v>6</v>
      </c>
    </row>
    <row r="38501" spans="1:4" x14ac:dyDescent="0.35">
      <c r="A38501">
        <v>11.561325999999999</v>
      </c>
      <c r="B38501">
        <v>118.565405</v>
      </c>
      <c r="C38501" s="1">
        <v>44993</v>
      </c>
      <c r="D38501">
        <v>3</v>
      </c>
    </row>
    <row r="38502" spans="1:4" x14ac:dyDescent="0.35">
      <c r="A38502">
        <v>10.20585</v>
      </c>
      <c r="B38502">
        <v>96.659407000000002</v>
      </c>
      <c r="C38502" s="1">
        <v>44199</v>
      </c>
      <c r="D38502">
        <v>1</v>
      </c>
    </row>
    <row r="38503" spans="1:4" x14ac:dyDescent="0.35">
      <c r="A38503">
        <v>5.4835979999999998</v>
      </c>
      <c r="B38503">
        <v>90.095305999999994</v>
      </c>
      <c r="C38503" s="1">
        <v>45558</v>
      </c>
      <c r="D38503">
        <v>7</v>
      </c>
    </row>
    <row r="38504" spans="1:4" x14ac:dyDescent="0.35">
      <c r="A38504">
        <v>10.076966000000001</v>
      </c>
      <c r="B38504">
        <v>49.135781999999999</v>
      </c>
      <c r="C38504" s="1">
        <v>46177</v>
      </c>
      <c r="D38504">
        <v>1</v>
      </c>
    </row>
    <row r="38505" spans="1:4" x14ac:dyDescent="0.35">
      <c r="A38505">
        <v>11.235229</v>
      </c>
      <c r="B38505">
        <v>85.134225000000001</v>
      </c>
      <c r="C38505" s="1">
        <v>44370</v>
      </c>
      <c r="D38505">
        <v>3</v>
      </c>
    </row>
    <row r="38506" spans="1:4" x14ac:dyDescent="0.35">
      <c r="A38506">
        <v>10.570671000000001</v>
      </c>
      <c r="B38506">
        <v>114.821241</v>
      </c>
      <c r="C38506" s="1">
        <v>42882</v>
      </c>
      <c r="D38506">
        <v>4</v>
      </c>
    </row>
    <row r="38507" spans="1:4" x14ac:dyDescent="0.35">
      <c r="A38507">
        <v>9.5076699999999992</v>
      </c>
      <c r="B38507">
        <v>31.978908000000001</v>
      </c>
      <c r="C38507" s="1">
        <v>46636</v>
      </c>
      <c r="D38507">
        <v>6</v>
      </c>
    </row>
    <row r="38508" spans="1:4" x14ac:dyDescent="0.35">
      <c r="A38508">
        <v>0.75512400000000002</v>
      </c>
      <c r="B38508">
        <v>104.659948</v>
      </c>
      <c r="C38508" s="1">
        <v>47388</v>
      </c>
      <c r="D38508">
        <v>4</v>
      </c>
    </row>
    <row r="38509" spans="1:4" x14ac:dyDescent="0.35">
      <c r="A38509">
        <v>9.2700379999999996</v>
      </c>
      <c r="B38509">
        <v>87.654477999999997</v>
      </c>
      <c r="C38509" s="1">
        <v>44945</v>
      </c>
      <c r="D38509">
        <v>6</v>
      </c>
    </row>
    <row r="38510" spans="1:4" x14ac:dyDescent="0.35">
      <c r="A38510">
        <v>6.7482959999999999</v>
      </c>
      <c r="B38510">
        <v>111.87342099999999</v>
      </c>
      <c r="C38510" s="1">
        <v>47456</v>
      </c>
      <c r="D38510">
        <v>5</v>
      </c>
    </row>
    <row r="38511" spans="1:4" x14ac:dyDescent="0.35">
      <c r="A38511">
        <v>13.465813000000001</v>
      </c>
      <c r="B38511">
        <v>38.085054999999997</v>
      </c>
      <c r="C38511" s="1">
        <v>44169</v>
      </c>
      <c r="D38511">
        <v>8</v>
      </c>
    </row>
    <row r="38512" spans="1:4" x14ac:dyDescent="0.35">
      <c r="A38512">
        <v>8.5399390000000004</v>
      </c>
      <c r="B38512">
        <v>86.300000999999995</v>
      </c>
      <c r="C38512" s="1">
        <v>45675</v>
      </c>
      <c r="D38512">
        <v>8</v>
      </c>
    </row>
    <row r="38513" spans="1:4" x14ac:dyDescent="0.35">
      <c r="A38513">
        <v>8.5543589999999998</v>
      </c>
      <c r="B38513">
        <v>92.993010999999996</v>
      </c>
      <c r="C38513" s="1">
        <v>45440</v>
      </c>
      <c r="D38513">
        <v>8</v>
      </c>
    </row>
    <row r="38514" spans="1:4" x14ac:dyDescent="0.35">
      <c r="A38514">
        <v>13.917367</v>
      </c>
      <c r="B38514">
        <v>113.45836199999999</v>
      </c>
      <c r="C38514" s="1">
        <v>44585</v>
      </c>
      <c r="D38514">
        <v>2</v>
      </c>
    </row>
    <row r="38515" spans="1:4" x14ac:dyDescent="0.35">
      <c r="A38515">
        <v>1.4008700000000001</v>
      </c>
      <c r="B38515">
        <v>91.136922999999996</v>
      </c>
      <c r="C38515" s="1">
        <v>46986</v>
      </c>
      <c r="D38515">
        <v>2</v>
      </c>
    </row>
    <row r="38516" spans="1:4" x14ac:dyDescent="0.35">
      <c r="A38516">
        <v>3.9407960000000002</v>
      </c>
      <c r="B38516">
        <v>103.643131</v>
      </c>
      <c r="C38516" s="1">
        <v>47660</v>
      </c>
      <c r="D38516">
        <v>3</v>
      </c>
    </row>
    <row r="38517" spans="1:4" x14ac:dyDescent="0.35">
      <c r="A38517">
        <v>9.2195040000000006</v>
      </c>
      <c r="B38517">
        <v>32.497056000000001</v>
      </c>
      <c r="C38517" s="1">
        <v>47014</v>
      </c>
      <c r="D38517">
        <v>0</v>
      </c>
    </row>
    <row r="38518" spans="1:4" x14ac:dyDescent="0.35">
      <c r="A38518">
        <v>4.4817840000000002</v>
      </c>
      <c r="B38518">
        <v>80.115397999999999</v>
      </c>
      <c r="C38518" s="1">
        <v>45718</v>
      </c>
      <c r="D38518">
        <v>9</v>
      </c>
    </row>
    <row r="38519" spans="1:4" x14ac:dyDescent="0.35">
      <c r="A38519">
        <v>4.9114870000000002</v>
      </c>
      <c r="B38519">
        <v>101.55177399999999</v>
      </c>
      <c r="C38519" s="1">
        <v>43933</v>
      </c>
      <c r="D38519">
        <v>6</v>
      </c>
    </row>
    <row r="38520" spans="1:4" x14ac:dyDescent="0.35">
      <c r="A38520">
        <v>12.507764999999999</v>
      </c>
      <c r="B38520">
        <v>91.100836999999999</v>
      </c>
      <c r="C38520" s="1">
        <v>47688</v>
      </c>
      <c r="D38520">
        <v>4</v>
      </c>
    </row>
    <row r="38521" spans="1:4" x14ac:dyDescent="0.35">
      <c r="A38521">
        <v>8.1530190000000005</v>
      </c>
      <c r="B38521">
        <v>105.29644500000001</v>
      </c>
      <c r="C38521" s="1">
        <v>46871</v>
      </c>
      <c r="D38521">
        <v>9</v>
      </c>
    </row>
    <row r="38522" spans="1:4" x14ac:dyDescent="0.35">
      <c r="A38522">
        <v>1.5298320000000001</v>
      </c>
      <c r="B38522">
        <v>110.974822</v>
      </c>
      <c r="C38522" s="1">
        <v>43558</v>
      </c>
      <c r="D38522">
        <v>7</v>
      </c>
    </row>
    <row r="38523" spans="1:4" x14ac:dyDescent="0.35">
      <c r="A38523">
        <v>4.4209899999999998</v>
      </c>
      <c r="B38523">
        <v>129.848004</v>
      </c>
      <c r="C38523" s="1">
        <v>43685</v>
      </c>
      <c r="D38523">
        <v>6</v>
      </c>
    </row>
    <row r="38524" spans="1:4" x14ac:dyDescent="0.35">
      <c r="A38524">
        <v>1.157211</v>
      </c>
      <c r="B38524">
        <v>46.138002</v>
      </c>
      <c r="C38524" s="1">
        <v>43606</v>
      </c>
      <c r="D38524">
        <v>1</v>
      </c>
    </row>
    <row r="38525" spans="1:4" x14ac:dyDescent="0.35">
      <c r="A38525">
        <v>7.8302060000000004</v>
      </c>
      <c r="B38525">
        <v>82.358817999999999</v>
      </c>
      <c r="C38525" s="1">
        <v>44820</v>
      </c>
      <c r="D38525">
        <v>2</v>
      </c>
    </row>
    <row r="38526" spans="1:4" x14ac:dyDescent="0.35">
      <c r="A38526">
        <v>2.5084279999999999</v>
      </c>
      <c r="B38526">
        <v>105.865748</v>
      </c>
      <c r="C38526" s="1">
        <v>45962</v>
      </c>
      <c r="D38526">
        <v>3</v>
      </c>
    </row>
    <row r="38527" spans="1:4" x14ac:dyDescent="0.35">
      <c r="A38527">
        <v>12.013901000000001</v>
      </c>
      <c r="B38527">
        <v>33.441079999999999</v>
      </c>
      <c r="C38527" s="1">
        <v>46578</v>
      </c>
      <c r="D38527">
        <v>3</v>
      </c>
    </row>
    <row r="38528" spans="1:4" x14ac:dyDescent="0.35">
      <c r="A38528">
        <v>8.1246650000000002</v>
      </c>
      <c r="B38528">
        <v>81.418116999999995</v>
      </c>
      <c r="C38528" s="1">
        <v>46586</v>
      </c>
      <c r="D38528">
        <v>5</v>
      </c>
    </row>
    <row r="38529" spans="1:4" x14ac:dyDescent="0.35">
      <c r="A38529">
        <v>0.92532099999999995</v>
      </c>
      <c r="B38529">
        <v>121.92737200000001</v>
      </c>
      <c r="C38529" s="1">
        <v>44978</v>
      </c>
      <c r="D38529">
        <v>3</v>
      </c>
    </row>
    <row r="38530" spans="1:4" x14ac:dyDescent="0.35">
      <c r="A38530">
        <v>4.2821720000000001</v>
      </c>
      <c r="B38530">
        <v>47.271293</v>
      </c>
      <c r="C38530" s="1">
        <v>42876</v>
      </c>
      <c r="D38530">
        <v>7</v>
      </c>
    </row>
    <row r="38531" spans="1:4" x14ac:dyDescent="0.35">
      <c r="A38531">
        <v>8.6670940000000005</v>
      </c>
      <c r="B38531">
        <v>126.998913</v>
      </c>
      <c r="C38531" s="1">
        <v>43507</v>
      </c>
      <c r="D38531">
        <v>7</v>
      </c>
    </row>
    <row r="38532" spans="1:4" x14ac:dyDescent="0.35">
      <c r="A38532">
        <v>4.7634270000000001</v>
      </c>
      <c r="B38532">
        <v>92.414990000000003</v>
      </c>
      <c r="C38532" s="1">
        <v>44810</v>
      </c>
      <c r="D38532">
        <v>3</v>
      </c>
    </row>
    <row r="38533" spans="1:4" x14ac:dyDescent="0.35">
      <c r="A38533">
        <v>7.2331560000000001</v>
      </c>
      <c r="B38533">
        <v>104.466025</v>
      </c>
      <c r="C38533" s="1">
        <v>44861</v>
      </c>
      <c r="D38533">
        <v>1</v>
      </c>
    </row>
    <row r="38534" spans="1:4" x14ac:dyDescent="0.35">
      <c r="A38534">
        <v>12.740136</v>
      </c>
      <c r="B38534">
        <v>109.094044</v>
      </c>
      <c r="C38534" s="1">
        <v>43187</v>
      </c>
      <c r="D38534">
        <v>5</v>
      </c>
    </row>
    <row r="38535" spans="1:4" x14ac:dyDescent="0.35">
      <c r="A38535">
        <v>4.9654999999999996</v>
      </c>
      <c r="B38535">
        <v>105.23129400000001</v>
      </c>
      <c r="C38535" s="1">
        <v>46351</v>
      </c>
      <c r="D38535">
        <v>1</v>
      </c>
    </row>
    <row r="38536" spans="1:4" x14ac:dyDescent="0.35">
      <c r="A38536">
        <v>4.7686330000000003</v>
      </c>
      <c r="B38536">
        <v>129.60488100000001</v>
      </c>
      <c r="C38536" s="1">
        <v>45018</v>
      </c>
      <c r="D38536">
        <v>6</v>
      </c>
    </row>
    <row r="38537" spans="1:4" x14ac:dyDescent="0.35">
      <c r="A38537">
        <v>11.494619999999999</v>
      </c>
      <c r="B38537">
        <v>100.470882</v>
      </c>
      <c r="C38537" s="1">
        <v>46233</v>
      </c>
      <c r="D38537">
        <v>1</v>
      </c>
    </row>
    <row r="38538" spans="1:4" x14ac:dyDescent="0.35">
      <c r="A38538">
        <v>4.530716</v>
      </c>
      <c r="B38538">
        <v>115.380613</v>
      </c>
      <c r="C38538" s="1">
        <v>45147</v>
      </c>
      <c r="D38538">
        <v>0</v>
      </c>
    </row>
    <row r="38539" spans="1:4" x14ac:dyDescent="0.35">
      <c r="A38539">
        <v>1.183621</v>
      </c>
      <c r="B38539">
        <v>88.843688999999998</v>
      </c>
      <c r="C38539" s="1">
        <v>43998</v>
      </c>
      <c r="D38539">
        <v>7</v>
      </c>
    </row>
    <row r="38540" spans="1:4" x14ac:dyDescent="0.35">
      <c r="A38540">
        <v>2.615135</v>
      </c>
      <c r="B38540">
        <v>83.278062000000006</v>
      </c>
      <c r="C38540" s="1">
        <v>45856</v>
      </c>
      <c r="D38540">
        <v>6</v>
      </c>
    </row>
    <row r="38541" spans="1:4" x14ac:dyDescent="0.35">
      <c r="A38541">
        <v>13.288323</v>
      </c>
      <c r="B38541">
        <v>125.87669</v>
      </c>
      <c r="C38541" s="1">
        <v>47283</v>
      </c>
      <c r="D38541">
        <v>9</v>
      </c>
    </row>
    <row r="38542" spans="1:4" x14ac:dyDescent="0.35">
      <c r="A38542">
        <v>13.07277</v>
      </c>
      <c r="B38542">
        <v>125.60402000000001</v>
      </c>
      <c r="C38542" s="1">
        <v>46052</v>
      </c>
      <c r="D38542">
        <v>7</v>
      </c>
    </row>
    <row r="38543" spans="1:4" x14ac:dyDescent="0.35">
      <c r="A38543">
        <v>3.224888</v>
      </c>
      <c r="B38543">
        <v>129.35827699999999</v>
      </c>
      <c r="C38543" s="1">
        <v>46289</v>
      </c>
      <c r="D38543">
        <v>2</v>
      </c>
    </row>
    <row r="38544" spans="1:4" x14ac:dyDescent="0.35">
      <c r="A38544">
        <v>7.7936759999999996</v>
      </c>
      <c r="B38544">
        <v>116.056951</v>
      </c>
      <c r="C38544" s="1">
        <v>43207</v>
      </c>
      <c r="D38544">
        <v>8</v>
      </c>
    </row>
    <row r="38545" spans="1:4" x14ac:dyDescent="0.35">
      <c r="A38545">
        <v>2.009417</v>
      </c>
      <c r="B38545">
        <v>97.729613000000001</v>
      </c>
      <c r="C38545" s="1">
        <v>44379</v>
      </c>
      <c r="D38545">
        <v>7</v>
      </c>
    </row>
    <row r="38546" spans="1:4" x14ac:dyDescent="0.35">
      <c r="A38546">
        <v>9.4780189999999997</v>
      </c>
      <c r="B38546">
        <v>88.649225000000001</v>
      </c>
      <c r="C38546" s="1">
        <v>45811</v>
      </c>
      <c r="D38546">
        <v>9</v>
      </c>
    </row>
    <row r="38547" spans="1:4" x14ac:dyDescent="0.35">
      <c r="A38547">
        <v>2.675751</v>
      </c>
      <c r="B38547">
        <v>120.927888</v>
      </c>
      <c r="C38547" s="1">
        <v>47119</v>
      </c>
      <c r="D38547">
        <v>4</v>
      </c>
    </row>
    <row r="38548" spans="1:4" x14ac:dyDescent="0.35">
      <c r="A38548">
        <v>0.79208699999999999</v>
      </c>
      <c r="B38548">
        <v>80.045197999999999</v>
      </c>
      <c r="C38548" s="1">
        <v>46003</v>
      </c>
      <c r="D38548">
        <v>1</v>
      </c>
    </row>
    <row r="38549" spans="1:4" x14ac:dyDescent="0.35">
      <c r="A38549">
        <v>11.566065999999999</v>
      </c>
      <c r="B38549">
        <v>116.17147900000001</v>
      </c>
      <c r="C38549" s="1">
        <v>44355</v>
      </c>
      <c r="D38549">
        <v>9</v>
      </c>
    </row>
    <row r="38550" spans="1:4" x14ac:dyDescent="0.35">
      <c r="A38550">
        <v>4.6230650000000004</v>
      </c>
      <c r="B38550">
        <v>123.880358</v>
      </c>
      <c r="C38550" s="1">
        <v>46022</v>
      </c>
      <c r="D38550">
        <v>6</v>
      </c>
    </row>
    <row r="38551" spans="1:4" x14ac:dyDescent="0.35">
      <c r="A38551">
        <v>1.6084609999999999</v>
      </c>
      <c r="B38551">
        <v>117.737999</v>
      </c>
      <c r="C38551" s="1">
        <v>46537</v>
      </c>
      <c r="D38551">
        <v>7</v>
      </c>
    </row>
    <row r="38552" spans="1:4" x14ac:dyDescent="0.35">
      <c r="A38552">
        <v>11.691265</v>
      </c>
      <c r="B38552">
        <v>82.190019000000007</v>
      </c>
      <c r="C38552" s="1">
        <v>45781</v>
      </c>
      <c r="D38552">
        <v>1</v>
      </c>
    </row>
    <row r="38553" spans="1:4" x14ac:dyDescent="0.35">
      <c r="A38553">
        <v>10.697324999999999</v>
      </c>
      <c r="B38553">
        <v>105.01770500000001</v>
      </c>
      <c r="C38553" s="1">
        <v>45108</v>
      </c>
      <c r="D38553">
        <v>9</v>
      </c>
    </row>
    <row r="38554" spans="1:4" x14ac:dyDescent="0.35">
      <c r="A38554">
        <v>9.6042419999999993</v>
      </c>
      <c r="B38554">
        <v>88.567329000000001</v>
      </c>
      <c r="C38554" s="1">
        <v>46015</v>
      </c>
      <c r="D38554">
        <v>3</v>
      </c>
    </row>
    <row r="38555" spans="1:4" x14ac:dyDescent="0.35">
      <c r="A38555">
        <v>12.766356999999999</v>
      </c>
      <c r="B38555">
        <v>119.786967</v>
      </c>
      <c r="C38555" s="1">
        <v>47128</v>
      </c>
      <c r="D38555">
        <v>7</v>
      </c>
    </row>
    <row r="38556" spans="1:4" x14ac:dyDescent="0.35">
      <c r="A38556">
        <v>6.9002429999999997</v>
      </c>
      <c r="B38556">
        <v>128.15261699999999</v>
      </c>
      <c r="C38556" s="1">
        <v>45605</v>
      </c>
      <c r="D38556">
        <v>0</v>
      </c>
    </row>
    <row r="38557" spans="1:4" x14ac:dyDescent="0.35">
      <c r="A38557">
        <v>1.879985</v>
      </c>
      <c r="B38557">
        <v>105.767854</v>
      </c>
      <c r="C38557" s="1">
        <v>47384</v>
      </c>
      <c r="D38557">
        <v>0</v>
      </c>
    </row>
    <row r="38558" spans="1:4" x14ac:dyDescent="0.35">
      <c r="A38558">
        <v>0.95271499999999998</v>
      </c>
      <c r="B38558">
        <v>91.016306999999998</v>
      </c>
      <c r="C38558" s="1">
        <v>46653</v>
      </c>
      <c r="D38558">
        <v>3</v>
      </c>
    </row>
    <row r="38559" spans="1:4" x14ac:dyDescent="0.35">
      <c r="A38559">
        <v>4.5263299999999997</v>
      </c>
      <c r="B38559">
        <v>107.133932</v>
      </c>
      <c r="C38559" s="1">
        <v>47067</v>
      </c>
      <c r="D38559">
        <v>8</v>
      </c>
    </row>
    <row r="38560" spans="1:4" x14ac:dyDescent="0.35">
      <c r="A38560">
        <v>1.3069489999999999</v>
      </c>
      <c r="B38560">
        <v>89.590965999999995</v>
      </c>
      <c r="C38560" s="1">
        <v>45040</v>
      </c>
      <c r="D38560">
        <v>4</v>
      </c>
    </row>
    <row r="38561" spans="1:4" x14ac:dyDescent="0.35">
      <c r="A38561">
        <v>7.5435809999999996</v>
      </c>
      <c r="B38561">
        <v>125.580034</v>
      </c>
      <c r="C38561" s="1">
        <v>45163</v>
      </c>
      <c r="D38561">
        <v>0</v>
      </c>
    </row>
    <row r="38562" spans="1:4" x14ac:dyDescent="0.35">
      <c r="A38562">
        <v>0.30153600000000003</v>
      </c>
      <c r="B38562">
        <v>119.259963</v>
      </c>
      <c r="C38562" s="1">
        <v>43146</v>
      </c>
      <c r="D38562">
        <v>8</v>
      </c>
    </row>
    <row r="38563" spans="1:4" x14ac:dyDescent="0.35">
      <c r="A38563">
        <v>6.2683099999999996</v>
      </c>
      <c r="B38563">
        <v>99.281508000000002</v>
      </c>
      <c r="C38563" s="1">
        <v>45803</v>
      </c>
      <c r="D38563">
        <v>5</v>
      </c>
    </row>
    <row r="38564" spans="1:4" x14ac:dyDescent="0.35">
      <c r="A38564">
        <v>2.5805980000000002</v>
      </c>
      <c r="B38564">
        <v>121.430869</v>
      </c>
      <c r="C38564" s="1">
        <v>43859</v>
      </c>
      <c r="D38564">
        <v>2</v>
      </c>
    </row>
    <row r="38565" spans="1:4" x14ac:dyDescent="0.35">
      <c r="A38565">
        <v>5.2189259999999997</v>
      </c>
      <c r="B38565">
        <v>119.317168</v>
      </c>
      <c r="C38565" s="1">
        <v>45079</v>
      </c>
      <c r="D38565">
        <v>2</v>
      </c>
    </row>
    <row r="38566" spans="1:4" x14ac:dyDescent="0.35">
      <c r="A38566">
        <v>9.4829740000000005</v>
      </c>
      <c r="B38566">
        <v>111.520815</v>
      </c>
      <c r="C38566" s="1">
        <v>44955</v>
      </c>
      <c r="D38566">
        <v>3</v>
      </c>
    </row>
    <row r="38567" spans="1:4" x14ac:dyDescent="0.35">
      <c r="A38567">
        <v>4.978396</v>
      </c>
      <c r="B38567">
        <v>121.91470700000001</v>
      </c>
      <c r="C38567" s="1">
        <v>44003</v>
      </c>
      <c r="D38567">
        <v>6</v>
      </c>
    </row>
    <row r="38568" spans="1:4" x14ac:dyDescent="0.35">
      <c r="A38568">
        <v>4.8446239999999996</v>
      </c>
      <c r="B38568">
        <v>105.020465</v>
      </c>
      <c r="C38568" s="1">
        <v>46511</v>
      </c>
      <c r="D38568">
        <v>0</v>
      </c>
    </row>
    <row r="38569" spans="1:4" x14ac:dyDescent="0.35">
      <c r="A38569">
        <v>13.871435</v>
      </c>
      <c r="B38569">
        <v>112.404686</v>
      </c>
      <c r="C38569" s="1">
        <v>45395</v>
      </c>
      <c r="D38569">
        <v>8</v>
      </c>
    </row>
    <row r="38570" spans="1:4" x14ac:dyDescent="0.35">
      <c r="A38570">
        <v>10.091525000000001</v>
      </c>
      <c r="B38570">
        <v>99.637317999999993</v>
      </c>
      <c r="C38570" s="1">
        <v>44599</v>
      </c>
      <c r="D38570">
        <v>2</v>
      </c>
    </row>
    <row r="38571" spans="1:4" x14ac:dyDescent="0.35">
      <c r="A38571">
        <v>7.2426779999999997</v>
      </c>
      <c r="B38571">
        <v>98.223658999999998</v>
      </c>
      <c r="C38571" s="1">
        <v>46278</v>
      </c>
      <c r="D38571">
        <v>2</v>
      </c>
    </row>
    <row r="38572" spans="1:4" x14ac:dyDescent="0.35">
      <c r="A38572">
        <v>8.1533219999999993</v>
      </c>
      <c r="B38572">
        <v>95.205372999999994</v>
      </c>
      <c r="C38572" s="1">
        <v>45490</v>
      </c>
      <c r="D38572">
        <v>4</v>
      </c>
    </row>
    <row r="38573" spans="1:4" x14ac:dyDescent="0.35">
      <c r="A38573">
        <v>8.7205390000000005</v>
      </c>
      <c r="B38573">
        <v>116.965917</v>
      </c>
      <c r="C38573" s="1">
        <v>47632</v>
      </c>
      <c r="D38573">
        <v>8</v>
      </c>
    </row>
    <row r="38574" spans="1:4" x14ac:dyDescent="0.35">
      <c r="A38574">
        <v>0.44159799999999999</v>
      </c>
      <c r="B38574">
        <v>88.556650000000005</v>
      </c>
      <c r="C38574" s="1">
        <v>47258</v>
      </c>
      <c r="D38574">
        <v>3</v>
      </c>
    </row>
    <row r="38575" spans="1:4" x14ac:dyDescent="0.35">
      <c r="A38575">
        <v>1.215678</v>
      </c>
      <c r="B38575">
        <v>126.821988</v>
      </c>
      <c r="C38575" s="1">
        <v>47709</v>
      </c>
      <c r="D38575">
        <v>8</v>
      </c>
    </row>
    <row r="38576" spans="1:4" x14ac:dyDescent="0.35">
      <c r="A38576">
        <v>9.1237320000000004</v>
      </c>
      <c r="B38576">
        <v>99.707812000000004</v>
      </c>
      <c r="C38576" s="1">
        <v>42974</v>
      </c>
      <c r="D38576">
        <v>2</v>
      </c>
    </row>
    <row r="38577" spans="1:4" x14ac:dyDescent="0.35">
      <c r="A38577">
        <v>5.1661169999999998</v>
      </c>
      <c r="B38577">
        <v>20.901723</v>
      </c>
      <c r="C38577" s="1">
        <v>47487</v>
      </c>
      <c r="D38577">
        <v>4</v>
      </c>
    </row>
    <row r="38578" spans="1:4" x14ac:dyDescent="0.35">
      <c r="A38578">
        <v>0.870672</v>
      </c>
      <c r="B38578">
        <v>119.40820600000001</v>
      </c>
      <c r="C38578" s="1">
        <v>47153</v>
      </c>
      <c r="D38578">
        <v>6</v>
      </c>
    </row>
    <row r="38579" spans="1:4" x14ac:dyDescent="0.35">
      <c r="A38579">
        <v>4.2354339999999997</v>
      </c>
      <c r="B38579">
        <v>102.249358</v>
      </c>
      <c r="C38579" s="1">
        <v>47820</v>
      </c>
      <c r="D38579">
        <v>2</v>
      </c>
    </row>
    <row r="38580" spans="1:4" x14ac:dyDescent="0.35">
      <c r="A38580">
        <v>1.9109400000000001</v>
      </c>
      <c r="B38580">
        <v>120.613872</v>
      </c>
      <c r="C38580" s="1">
        <v>44030</v>
      </c>
      <c r="D38580">
        <v>1</v>
      </c>
    </row>
    <row r="38581" spans="1:4" x14ac:dyDescent="0.35">
      <c r="A38581">
        <v>12.836762</v>
      </c>
      <c r="B38581">
        <v>116.684967</v>
      </c>
      <c r="C38581" s="1">
        <v>47347</v>
      </c>
      <c r="D38581">
        <v>6</v>
      </c>
    </row>
    <row r="38582" spans="1:4" x14ac:dyDescent="0.35">
      <c r="A38582">
        <v>2.9206629999999998</v>
      </c>
      <c r="B38582">
        <v>87.755643000000006</v>
      </c>
      <c r="C38582" s="1">
        <v>47092</v>
      </c>
      <c r="D38582">
        <v>7</v>
      </c>
    </row>
    <row r="38583" spans="1:4" x14ac:dyDescent="0.35">
      <c r="A38583">
        <v>2.097308</v>
      </c>
      <c r="B38583">
        <v>120.786625</v>
      </c>
      <c r="C38583" s="1">
        <v>47367</v>
      </c>
      <c r="D38583">
        <v>5</v>
      </c>
    </row>
    <row r="38584" spans="1:4" x14ac:dyDescent="0.35">
      <c r="A38584">
        <v>8.8037469999999995</v>
      </c>
      <c r="B38584">
        <v>120.287288</v>
      </c>
      <c r="C38584" s="1">
        <v>45690</v>
      </c>
      <c r="D38584">
        <v>3</v>
      </c>
    </row>
    <row r="38585" spans="1:4" x14ac:dyDescent="0.35">
      <c r="A38585">
        <v>7.3545759999999998</v>
      </c>
      <c r="B38585">
        <v>80.973678000000007</v>
      </c>
      <c r="C38585" s="1">
        <v>44951</v>
      </c>
      <c r="D38585">
        <v>0</v>
      </c>
    </row>
    <row r="38586" spans="1:4" x14ac:dyDescent="0.35">
      <c r="A38586">
        <v>8.105461</v>
      </c>
      <c r="B38586">
        <v>87.044347999999999</v>
      </c>
      <c r="C38586" s="1">
        <v>47365</v>
      </c>
      <c r="D38586">
        <v>0</v>
      </c>
    </row>
    <row r="38587" spans="1:4" x14ac:dyDescent="0.35">
      <c r="A38587">
        <v>6.1596789999999997</v>
      </c>
      <c r="B38587">
        <v>83.587136999999998</v>
      </c>
      <c r="C38587" s="1">
        <v>47600</v>
      </c>
      <c r="D38587">
        <v>0</v>
      </c>
    </row>
    <row r="38588" spans="1:4" x14ac:dyDescent="0.35">
      <c r="A38588">
        <v>6.5936529999999998</v>
      </c>
      <c r="B38588">
        <v>114.140057</v>
      </c>
      <c r="C38588" s="1">
        <v>44706</v>
      </c>
      <c r="D38588">
        <v>0</v>
      </c>
    </row>
    <row r="38589" spans="1:4" x14ac:dyDescent="0.35">
      <c r="A38589">
        <v>10.925286</v>
      </c>
      <c r="B38589">
        <v>119.233976</v>
      </c>
      <c r="C38589" s="1">
        <v>46674</v>
      </c>
      <c r="D38589">
        <v>8</v>
      </c>
    </row>
    <row r="38590" spans="1:4" x14ac:dyDescent="0.35">
      <c r="A38590">
        <v>3.1569180000000001</v>
      </c>
      <c r="B38590">
        <v>44.853980999999997</v>
      </c>
      <c r="C38590" s="1">
        <v>47733</v>
      </c>
      <c r="D38590">
        <v>9</v>
      </c>
    </row>
    <row r="38591" spans="1:4" x14ac:dyDescent="0.35">
      <c r="A38591">
        <v>5.6117569999999999</v>
      </c>
      <c r="B38591">
        <v>80.927965</v>
      </c>
      <c r="C38591" s="1">
        <v>42839</v>
      </c>
      <c r="D38591">
        <v>3</v>
      </c>
    </row>
    <row r="38592" spans="1:4" x14ac:dyDescent="0.35">
      <c r="A38592">
        <v>13.413773000000001</v>
      </c>
      <c r="B38592">
        <v>104.12238499999999</v>
      </c>
      <c r="C38592" s="1">
        <v>44832</v>
      </c>
      <c r="D38592">
        <v>8</v>
      </c>
    </row>
    <row r="38593" spans="1:4" x14ac:dyDescent="0.35">
      <c r="A38593">
        <v>2.7408009999999998</v>
      </c>
      <c r="B38593">
        <v>113.690271</v>
      </c>
      <c r="C38593" s="1">
        <v>43775</v>
      </c>
      <c r="D38593">
        <v>9</v>
      </c>
    </row>
    <row r="38594" spans="1:4" x14ac:dyDescent="0.35">
      <c r="A38594">
        <v>4.1834530000000001</v>
      </c>
      <c r="B38594">
        <v>101.907421</v>
      </c>
      <c r="C38594" s="1">
        <v>43416</v>
      </c>
      <c r="D38594">
        <v>1</v>
      </c>
    </row>
    <row r="38595" spans="1:4" x14ac:dyDescent="0.35">
      <c r="A38595">
        <v>2.7627799999999998</v>
      </c>
      <c r="B38595">
        <v>28.004906999999999</v>
      </c>
      <c r="C38595" s="1">
        <v>43638</v>
      </c>
      <c r="D38595">
        <v>6</v>
      </c>
    </row>
    <row r="38596" spans="1:4" x14ac:dyDescent="0.35">
      <c r="A38596">
        <v>0.38488699999999998</v>
      </c>
      <c r="B38596">
        <v>45.148851999999998</v>
      </c>
      <c r="C38596" s="1">
        <v>45937</v>
      </c>
      <c r="D38596">
        <v>8</v>
      </c>
    </row>
    <row r="38597" spans="1:4" x14ac:dyDescent="0.35">
      <c r="A38597">
        <v>3.8506360000000002</v>
      </c>
      <c r="B38597">
        <v>97.913847000000004</v>
      </c>
      <c r="C38597" s="1">
        <v>44837</v>
      </c>
      <c r="D38597">
        <v>0</v>
      </c>
    </row>
    <row r="38598" spans="1:4" x14ac:dyDescent="0.35">
      <c r="A38598">
        <v>0.74589700000000003</v>
      </c>
      <c r="B38598">
        <v>105.825515</v>
      </c>
      <c r="C38598" s="1">
        <v>45343</v>
      </c>
      <c r="D38598">
        <v>7</v>
      </c>
    </row>
    <row r="38599" spans="1:4" x14ac:dyDescent="0.35">
      <c r="A38599">
        <v>2.2501229999999999</v>
      </c>
      <c r="B38599">
        <v>118.19276000000001</v>
      </c>
      <c r="C38599" s="1">
        <v>45880</v>
      </c>
      <c r="D38599">
        <v>6</v>
      </c>
    </row>
    <row r="38600" spans="1:4" x14ac:dyDescent="0.35">
      <c r="A38600">
        <v>5.1412810000000002</v>
      </c>
      <c r="B38600">
        <v>104.801635</v>
      </c>
      <c r="C38600" s="1">
        <v>44551</v>
      </c>
      <c r="D38600">
        <v>5</v>
      </c>
    </row>
    <row r="38601" spans="1:4" x14ac:dyDescent="0.35">
      <c r="A38601">
        <v>0.38802500000000001</v>
      </c>
      <c r="B38601">
        <v>96.061691999999994</v>
      </c>
      <c r="C38601" s="1">
        <v>46306</v>
      </c>
      <c r="D38601">
        <v>9</v>
      </c>
    </row>
    <row r="38602" spans="1:4" x14ac:dyDescent="0.35">
      <c r="A38602">
        <v>10.566096</v>
      </c>
      <c r="B38602">
        <v>109.597982</v>
      </c>
      <c r="C38602" s="1">
        <v>47369</v>
      </c>
      <c r="D38602">
        <v>4</v>
      </c>
    </row>
    <row r="38603" spans="1:4" x14ac:dyDescent="0.35">
      <c r="A38603">
        <v>11.158687</v>
      </c>
      <c r="B38603">
        <v>121.447806</v>
      </c>
      <c r="C38603" s="1">
        <v>46116</v>
      </c>
      <c r="D38603">
        <v>2</v>
      </c>
    </row>
    <row r="38604" spans="1:4" x14ac:dyDescent="0.35">
      <c r="A38604">
        <v>5.8186520000000002</v>
      </c>
      <c r="B38604">
        <v>80.133005999999995</v>
      </c>
      <c r="C38604" s="1">
        <v>43395</v>
      </c>
      <c r="D38604">
        <v>2</v>
      </c>
    </row>
    <row r="38605" spans="1:4" x14ac:dyDescent="0.35">
      <c r="A38605">
        <v>13.786856999999999</v>
      </c>
      <c r="B38605">
        <v>104.954486</v>
      </c>
      <c r="C38605" s="1">
        <v>46510</v>
      </c>
      <c r="D38605">
        <v>6</v>
      </c>
    </row>
    <row r="38606" spans="1:4" x14ac:dyDescent="0.35">
      <c r="A38606">
        <v>9.5380149999999997</v>
      </c>
      <c r="B38606">
        <v>117.03151200000001</v>
      </c>
      <c r="C38606" s="1">
        <v>43443</v>
      </c>
      <c r="D38606">
        <v>0</v>
      </c>
    </row>
    <row r="38607" spans="1:4" x14ac:dyDescent="0.35">
      <c r="A38607">
        <v>10.437732</v>
      </c>
      <c r="B38607">
        <v>121.69727899999999</v>
      </c>
      <c r="C38607" s="1">
        <v>46524</v>
      </c>
      <c r="D38607">
        <v>9</v>
      </c>
    </row>
    <row r="38608" spans="1:4" x14ac:dyDescent="0.35">
      <c r="A38608">
        <v>2.7729759999999999</v>
      </c>
      <c r="B38608">
        <v>102.98389899999999</v>
      </c>
      <c r="C38608" s="1">
        <v>44021</v>
      </c>
      <c r="D38608">
        <v>7</v>
      </c>
    </row>
    <row r="38609" spans="1:4" x14ac:dyDescent="0.35">
      <c r="A38609">
        <v>11.740383</v>
      </c>
      <c r="B38609">
        <v>128.67762400000001</v>
      </c>
      <c r="C38609" s="1">
        <v>46339</v>
      </c>
      <c r="D38609">
        <v>4</v>
      </c>
    </row>
    <row r="38610" spans="1:4" x14ac:dyDescent="0.35">
      <c r="A38610">
        <v>13.236145</v>
      </c>
      <c r="B38610">
        <v>104.867549</v>
      </c>
      <c r="C38610" s="1">
        <v>46099</v>
      </c>
      <c r="D38610">
        <v>2</v>
      </c>
    </row>
    <row r="38611" spans="1:4" x14ac:dyDescent="0.35">
      <c r="A38611">
        <v>3.3847109999999998</v>
      </c>
      <c r="B38611">
        <v>124.37628100000001</v>
      </c>
      <c r="C38611" s="1">
        <v>43074</v>
      </c>
      <c r="D38611">
        <v>7</v>
      </c>
    </row>
    <row r="38612" spans="1:4" x14ac:dyDescent="0.35">
      <c r="A38612">
        <v>9.6418540000000004</v>
      </c>
      <c r="B38612">
        <v>33.557465999999998</v>
      </c>
      <c r="C38612" s="1">
        <v>45304</v>
      </c>
      <c r="D38612">
        <v>7</v>
      </c>
    </row>
    <row r="38613" spans="1:4" x14ac:dyDescent="0.35">
      <c r="A38613">
        <v>10.482481</v>
      </c>
      <c r="B38613">
        <v>87.349363999999994</v>
      </c>
      <c r="C38613" s="1">
        <v>47110</v>
      </c>
      <c r="D38613">
        <v>8</v>
      </c>
    </row>
    <row r="38614" spans="1:4" x14ac:dyDescent="0.35">
      <c r="A38614">
        <v>4.3418510000000001</v>
      </c>
      <c r="B38614">
        <v>113.583549</v>
      </c>
      <c r="C38614" s="1">
        <v>46154</v>
      </c>
      <c r="D38614">
        <v>7</v>
      </c>
    </row>
    <row r="38615" spans="1:4" x14ac:dyDescent="0.35">
      <c r="A38615">
        <v>6.7026250000000003</v>
      </c>
      <c r="B38615">
        <v>118.93620300000001</v>
      </c>
      <c r="C38615" s="1">
        <v>45260</v>
      </c>
      <c r="D38615">
        <v>9</v>
      </c>
    </row>
    <row r="38616" spans="1:4" x14ac:dyDescent="0.35">
      <c r="A38616">
        <v>1.4557929999999999</v>
      </c>
      <c r="B38616">
        <v>94.680921999999995</v>
      </c>
      <c r="C38616" s="1">
        <v>46245</v>
      </c>
      <c r="D38616">
        <v>6</v>
      </c>
    </row>
    <row r="38617" spans="1:4" x14ac:dyDescent="0.35">
      <c r="A38617">
        <v>2.5060180000000001</v>
      </c>
      <c r="B38617">
        <v>38.179034999999999</v>
      </c>
      <c r="C38617" s="1">
        <v>45236</v>
      </c>
      <c r="D38617">
        <v>6</v>
      </c>
    </row>
    <row r="38618" spans="1:4" x14ac:dyDescent="0.35">
      <c r="A38618">
        <v>0.95582999999999996</v>
      </c>
      <c r="B38618">
        <v>111.690861</v>
      </c>
      <c r="C38618" s="1">
        <v>46025</v>
      </c>
      <c r="D38618">
        <v>3</v>
      </c>
    </row>
    <row r="38619" spans="1:4" x14ac:dyDescent="0.35">
      <c r="A38619">
        <v>7.8863000000000003</v>
      </c>
      <c r="B38619">
        <v>91.889909000000003</v>
      </c>
      <c r="C38619" s="1">
        <v>44064</v>
      </c>
      <c r="D38619">
        <v>9</v>
      </c>
    </row>
    <row r="38620" spans="1:4" x14ac:dyDescent="0.35">
      <c r="A38620">
        <v>8.7911540000000006</v>
      </c>
      <c r="B38620">
        <v>90.018119999999996</v>
      </c>
      <c r="C38620" s="1">
        <v>43383</v>
      </c>
      <c r="D38620">
        <v>8</v>
      </c>
    </row>
    <row r="38621" spans="1:4" x14ac:dyDescent="0.35">
      <c r="A38621">
        <v>12.834061999999999</v>
      </c>
      <c r="B38621">
        <v>81.533845999999997</v>
      </c>
      <c r="C38621" s="1">
        <v>46346</v>
      </c>
      <c r="D38621">
        <v>0</v>
      </c>
    </row>
    <row r="38622" spans="1:4" x14ac:dyDescent="0.35">
      <c r="A38622">
        <v>7.6363690000000002</v>
      </c>
      <c r="B38622">
        <v>92.892747999999997</v>
      </c>
      <c r="C38622" s="1">
        <v>44149</v>
      </c>
      <c r="D38622">
        <v>9</v>
      </c>
    </row>
    <row r="38623" spans="1:4" x14ac:dyDescent="0.35">
      <c r="A38623">
        <v>3.7224979999999999</v>
      </c>
      <c r="B38623">
        <v>107.383493</v>
      </c>
      <c r="C38623" s="1">
        <v>44069</v>
      </c>
      <c r="D38623">
        <v>7</v>
      </c>
    </row>
    <row r="38624" spans="1:4" x14ac:dyDescent="0.35">
      <c r="A38624">
        <v>0.92668200000000001</v>
      </c>
      <c r="B38624">
        <v>92.216886000000002</v>
      </c>
      <c r="C38624" s="1">
        <v>46600</v>
      </c>
      <c r="D38624">
        <v>5</v>
      </c>
    </row>
    <row r="38625" spans="1:4" x14ac:dyDescent="0.35">
      <c r="A38625">
        <v>12.400847000000001</v>
      </c>
      <c r="B38625">
        <v>116.073149</v>
      </c>
      <c r="C38625" s="1">
        <v>44516</v>
      </c>
      <c r="D38625">
        <v>2</v>
      </c>
    </row>
    <row r="38626" spans="1:4" x14ac:dyDescent="0.35">
      <c r="A38626">
        <v>6.7561270000000002</v>
      </c>
      <c r="B38626">
        <v>84.599187000000001</v>
      </c>
      <c r="C38626" s="1">
        <v>43929</v>
      </c>
      <c r="D38626">
        <v>7</v>
      </c>
    </row>
    <row r="38627" spans="1:4" x14ac:dyDescent="0.35">
      <c r="A38627">
        <v>10.348776000000001</v>
      </c>
      <c r="B38627">
        <v>36.472199000000003</v>
      </c>
      <c r="C38627" s="1">
        <v>46413</v>
      </c>
      <c r="D38627">
        <v>5</v>
      </c>
    </row>
    <row r="38628" spans="1:4" x14ac:dyDescent="0.35">
      <c r="A38628">
        <v>0.30362600000000001</v>
      </c>
      <c r="B38628">
        <v>81.137150000000005</v>
      </c>
      <c r="C38628" s="1">
        <v>45443</v>
      </c>
      <c r="D38628">
        <v>1</v>
      </c>
    </row>
    <row r="38629" spans="1:4" x14ac:dyDescent="0.35">
      <c r="A38629">
        <v>6.8851310000000003</v>
      </c>
      <c r="B38629">
        <v>120.733852</v>
      </c>
      <c r="C38629" s="1">
        <v>44627</v>
      </c>
      <c r="D38629">
        <v>4</v>
      </c>
    </row>
    <row r="38630" spans="1:4" x14ac:dyDescent="0.35">
      <c r="A38630">
        <v>4.6275440000000003</v>
      </c>
      <c r="B38630">
        <v>98.098461999999998</v>
      </c>
      <c r="C38630" s="1">
        <v>44058</v>
      </c>
      <c r="D38630">
        <v>8</v>
      </c>
    </row>
    <row r="38631" spans="1:4" x14ac:dyDescent="0.35">
      <c r="A38631">
        <v>0.52160499999999999</v>
      </c>
      <c r="B38631">
        <v>81.913708999999997</v>
      </c>
      <c r="C38631" s="1">
        <v>46069</v>
      </c>
      <c r="D38631">
        <v>6</v>
      </c>
    </row>
    <row r="38632" spans="1:4" x14ac:dyDescent="0.35">
      <c r="A38632">
        <v>10.881852</v>
      </c>
      <c r="B38632">
        <v>113.23968600000001</v>
      </c>
      <c r="C38632" s="1">
        <v>47478</v>
      </c>
      <c r="D38632">
        <v>5</v>
      </c>
    </row>
    <row r="38633" spans="1:4" x14ac:dyDescent="0.35">
      <c r="A38633">
        <v>7.2293329999999996</v>
      </c>
      <c r="B38633">
        <v>95.428161000000003</v>
      </c>
      <c r="C38633" s="1">
        <v>45144</v>
      </c>
      <c r="D38633">
        <v>0</v>
      </c>
    </row>
    <row r="38634" spans="1:4" x14ac:dyDescent="0.35">
      <c r="A38634">
        <v>4.7312050000000001</v>
      </c>
      <c r="B38634">
        <v>111.147328</v>
      </c>
      <c r="C38634" s="1">
        <v>43661</v>
      </c>
      <c r="D38634">
        <v>8</v>
      </c>
    </row>
    <row r="38635" spans="1:4" x14ac:dyDescent="0.35">
      <c r="A38635">
        <v>11.300599</v>
      </c>
      <c r="B38635">
        <v>89.285939999999997</v>
      </c>
      <c r="C38635" s="1">
        <v>43683</v>
      </c>
      <c r="D38635">
        <v>5</v>
      </c>
    </row>
    <row r="38636" spans="1:4" x14ac:dyDescent="0.35">
      <c r="A38636">
        <v>6.3122360000000004</v>
      </c>
      <c r="B38636">
        <v>122.16481400000001</v>
      </c>
      <c r="C38636" s="1">
        <v>45374</v>
      </c>
      <c r="D38636">
        <v>3</v>
      </c>
    </row>
    <row r="38637" spans="1:4" x14ac:dyDescent="0.35">
      <c r="A38637">
        <v>0.148622</v>
      </c>
      <c r="B38637">
        <v>101.757491</v>
      </c>
      <c r="C38637" s="1">
        <v>47031</v>
      </c>
      <c r="D38637">
        <v>3</v>
      </c>
    </row>
    <row r="38638" spans="1:4" x14ac:dyDescent="0.35">
      <c r="A38638">
        <v>13.227822</v>
      </c>
      <c r="B38638">
        <v>98.762709999999998</v>
      </c>
      <c r="C38638" s="1">
        <v>46218</v>
      </c>
      <c r="D38638">
        <v>9</v>
      </c>
    </row>
    <row r="38639" spans="1:4" x14ac:dyDescent="0.35">
      <c r="A38639">
        <v>3.6539899999999998</v>
      </c>
      <c r="B38639">
        <v>119.640795</v>
      </c>
      <c r="C38639" s="1">
        <v>44296</v>
      </c>
      <c r="D38639">
        <v>5</v>
      </c>
    </row>
    <row r="38640" spans="1:4" x14ac:dyDescent="0.35">
      <c r="A38640">
        <v>11.645</v>
      </c>
      <c r="B38640">
        <v>90.004634999999993</v>
      </c>
      <c r="C38640" s="1">
        <v>47555</v>
      </c>
      <c r="D38640">
        <v>8</v>
      </c>
    </row>
    <row r="38641" spans="1:4" x14ac:dyDescent="0.35">
      <c r="A38641">
        <v>11.448174</v>
      </c>
      <c r="B38641">
        <v>129.18151900000001</v>
      </c>
      <c r="C38641" s="1">
        <v>46310</v>
      </c>
      <c r="D38641">
        <v>3</v>
      </c>
    </row>
    <row r="38642" spans="1:4" x14ac:dyDescent="0.35">
      <c r="A38642">
        <v>2.3569979999999999</v>
      </c>
      <c r="B38642">
        <v>95.968351999999996</v>
      </c>
      <c r="C38642" s="1">
        <v>43673</v>
      </c>
      <c r="D38642">
        <v>4</v>
      </c>
    </row>
    <row r="38643" spans="1:4" x14ac:dyDescent="0.35">
      <c r="A38643">
        <v>6.6886369999999999</v>
      </c>
      <c r="B38643">
        <v>94.055918000000005</v>
      </c>
      <c r="C38643" s="1">
        <v>43092</v>
      </c>
      <c r="D38643">
        <v>7</v>
      </c>
    </row>
    <row r="38644" spans="1:4" x14ac:dyDescent="0.35">
      <c r="A38644">
        <v>0.65876599999999996</v>
      </c>
      <c r="B38644">
        <v>109.771113</v>
      </c>
      <c r="C38644" s="1">
        <v>45733</v>
      </c>
      <c r="D38644">
        <v>1</v>
      </c>
    </row>
    <row r="38645" spans="1:4" x14ac:dyDescent="0.35">
      <c r="A38645">
        <v>5.0282679999999997</v>
      </c>
      <c r="B38645">
        <v>112.826921</v>
      </c>
      <c r="C38645" s="1">
        <v>46519</v>
      </c>
      <c r="D38645">
        <v>1</v>
      </c>
    </row>
    <row r="38646" spans="1:4" x14ac:dyDescent="0.35">
      <c r="A38646">
        <v>10.260605999999999</v>
      </c>
      <c r="B38646">
        <v>129.39847399999999</v>
      </c>
      <c r="C38646" s="1">
        <v>44544</v>
      </c>
      <c r="D38646">
        <v>0</v>
      </c>
    </row>
    <row r="38647" spans="1:4" x14ac:dyDescent="0.35">
      <c r="A38647">
        <v>3.3952659999999999</v>
      </c>
      <c r="B38647">
        <v>110.23332600000001</v>
      </c>
      <c r="C38647" s="1">
        <v>44001</v>
      </c>
      <c r="D38647">
        <v>8</v>
      </c>
    </row>
    <row r="38648" spans="1:4" x14ac:dyDescent="0.35">
      <c r="A38648">
        <v>1.728078</v>
      </c>
      <c r="B38648">
        <v>126.07612899999999</v>
      </c>
      <c r="C38648" s="1">
        <v>45462</v>
      </c>
      <c r="D38648">
        <v>1</v>
      </c>
    </row>
    <row r="38649" spans="1:4" x14ac:dyDescent="0.35">
      <c r="A38649">
        <v>7.1490169999999997</v>
      </c>
      <c r="B38649">
        <v>40.329622000000001</v>
      </c>
      <c r="C38649" s="1">
        <v>43023</v>
      </c>
      <c r="D38649">
        <v>3</v>
      </c>
    </row>
    <row r="38650" spans="1:4" x14ac:dyDescent="0.35">
      <c r="A38650">
        <v>7.5641109999999996</v>
      </c>
      <c r="B38650">
        <v>96.611323999999996</v>
      </c>
      <c r="C38650" s="1">
        <v>45412</v>
      </c>
      <c r="D38650">
        <v>1</v>
      </c>
    </row>
    <row r="38651" spans="1:4" x14ac:dyDescent="0.35">
      <c r="A38651">
        <v>9.4940219999999993</v>
      </c>
      <c r="B38651">
        <v>101.241679</v>
      </c>
      <c r="C38651" s="1">
        <v>44394</v>
      </c>
      <c r="D38651">
        <v>4</v>
      </c>
    </row>
    <row r="38652" spans="1:4" x14ac:dyDescent="0.35">
      <c r="A38652">
        <v>10.652015</v>
      </c>
      <c r="B38652">
        <v>109.69696500000001</v>
      </c>
      <c r="C38652" s="1">
        <v>46872</v>
      </c>
      <c r="D38652">
        <v>6</v>
      </c>
    </row>
    <row r="38653" spans="1:4" x14ac:dyDescent="0.35">
      <c r="A38653">
        <v>9.7717519999999993</v>
      </c>
      <c r="B38653">
        <v>21.444856999999999</v>
      </c>
      <c r="C38653" s="1">
        <v>44175</v>
      </c>
      <c r="D38653">
        <v>3</v>
      </c>
    </row>
    <row r="38654" spans="1:4" x14ac:dyDescent="0.35">
      <c r="A38654">
        <v>11.851229999999999</v>
      </c>
      <c r="B38654">
        <v>86.905850000000001</v>
      </c>
      <c r="C38654" s="1">
        <v>46077</v>
      </c>
      <c r="D38654">
        <v>3</v>
      </c>
    </row>
    <row r="38655" spans="1:4" x14ac:dyDescent="0.35">
      <c r="A38655">
        <v>3.1983999999999999</v>
      </c>
      <c r="B38655">
        <v>123.74927099999999</v>
      </c>
      <c r="C38655" s="1">
        <v>46180</v>
      </c>
      <c r="D38655">
        <v>6</v>
      </c>
    </row>
    <row r="38656" spans="1:4" x14ac:dyDescent="0.35">
      <c r="A38656">
        <v>8.0197579999999995</v>
      </c>
      <c r="B38656">
        <v>24.486823000000001</v>
      </c>
      <c r="C38656" s="1">
        <v>47363</v>
      </c>
      <c r="D38656">
        <v>0</v>
      </c>
    </row>
    <row r="38657" spans="1:4" x14ac:dyDescent="0.35">
      <c r="A38657">
        <v>5.1053249999999997</v>
      </c>
      <c r="B38657">
        <v>99.010987</v>
      </c>
      <c r="C38657" s="1">
        <v>47652</v>
      </c>
      <c r="D38657">
        <v>4</v>
      </c>
    </row>
    <row r="38658" spans="1:4" x14ac:dyDescent="0.35">
      <c r="A38658">
        <v>13.473362</v>
      </c>
      <c r="B38658">
        <v>107.663066</v>
      </c>
      <c r="C38658" s="1">
        <v>47745</v>
      </c>
      <c r="D38658">
        <v>8</v>
      </c>
    </row>
    <row r="38659" spans="1:4" x14ac:dyDescent="0.35">
      <c r="A38659">
        <v>6.2198849999999997</v>
      </c>
      <c r="B38659">
        <v>118.71459400000001</v>
      </c>
      <c r="C38659" s="1">
        <v>44321</v>
      </c>
      <c r="D38659">
        <v>9</v>
      </c>
    </row>
    <row r="38660" spans="1:4" x14ac:dyDescent="0.35">
      <c r="A38660">
        <v>13.440023999999999</v>
      </c>
      <c r="B38660">
        <v>87.560596000000004</v>
      </c>
      <c r="C38660" s="1">
        <v>46381</v>
      </c>
      <c r="D38660">
        <v>8</v>
      </c>
    </row>
    <row r="38661" spans="1:4" x14ac:dyDescent="0.35">
      <c r="A38661">
        <v>10.790013</v>
      </c>
      <c r="B38661">
        <v>103.53613</v>
      </c>
      <c r="C38661" s="1">
        <v>46646</v>
      </c>
      <c r="D38661">
        <v>5</v>
      </c>
    </row>
    <row r="38662" spans="1:4" x14ac:dyDescent="0.35">
      <c r="A38662">
        <v>10.086648</v>
      </c>
      <c r="B38662">
        <v>98.883180999999993</v>
      </c>
      <c r="C38662" s="1">
        <v>46431</v>
      </c>
      <c r="D38662">
        <v>0</v>
      </c>
    </row>
    <row r="38663" spans="1:4" x14ac:dyDescent="0.35">
      <c r="A38663">
        <v>6.9327360000000002</v>
      </c>
      <c r="B38663">
        <v>119.677727</v>
      </c>
      <c r="C38663" s="1">
        <v>43869</v>
      </c>
      <c r="D38663">
        <v>1</v>
      </c>
    </row>
    <row r="38664" spans="1:4" x14ac:dyDescent="0.35">
      <c r="A38664">
        <v>6.262956</v>
      </c>
      <c r="B38664">
        <v>102.15606099999999</v>
      </c>
      <c r="C38664" s="1">
        <v>43271</v>
      </c>
      <c r="D38664">
        <v>9</v>
      </c>
    </row>
    <row r="38665" spans="1:4" x14ac:dyDescent="0.35">
      <c r="A38665">
        <v>7.4190199999999997</v>
      </c>
      <c r="B38665">
        <v>105.941057</v>
      </c>
      <c r="C38665" s="1">
        <v>43105</v>
      </c>
      <c r="D38665">
        <v>4</v>
      </c>
    </row>
    <row r="38666" spans="1:4" x14ac:dyDescent="0.35">
      <c r="A38666">
        <v>4.1814999999999998</v>
      </c>
      <c r="B38666">
        <v>115.574213</v>
      </c>
      <c r="C38666" s="1">
        <v>44419</v>
      </c>
      <c r="D38666">
        <v>4</v>
      </c>
    </row>
    <row r="38667" spans="1:4" x14ac:dyDescent="0.35">
      <c r="A38667">
        <v>12.672688000000001</v>
      </c>
      <c r="B38667">
        <v>99.974980000000002</v>
      </c>
      <c r="C38667" s="1">
        <v>43354</v>
      </c>
      <c r="D38667">
        <v>1</v>
      </c>
    </row>
    <row r="38668" spans="1:4" x14ac:dyDescent="0.35">
      <c r="A38668">
        <v>11.141196000000001</v>
      </c>
      <c r="B38668">
        <v>100.050298</v>
      </c>
      <c r="C38668" s="1">
        <v>46295</v>
      </c>
      <c r="D38668">
        <v>5</v>
      </c>
    </row>
    <row r="38669" spans="1:4" x14ac:dyDescent="0.35">
      <c r="A38669">
        <v>11.239402</v>
      </c>
      <c r="B38669">
        <v>120.756613</v>
      </c>
      <c r="C38669" s="1">
        <v>47648</v>
      </c>
      <c r="D38669">
        <v>5</v>
      </c>
    </row>
    <row r="38670" spans="1:4" x14ac:dyDescent="0.35">
      <c r="A38670">
        <v>6.1208349999999996</v>
      </c>
      <c r="B38670">
        <v>22.330404000000001</v>
      </c>
      <c r="C38670" s="1">
        <v>47332</v>
      </c>
      <c r="D38670">
        <v>0</v>
      </c>
    </row>
    <row r="38671" spans="1:4" x14ac:dyDescent="0.35">
      <c r="A38671">
        <v>1.088136</v>
      </c>
      <c r="B38671">
        <v>118.304484</v>
      </c>
      <c r="C38671" s="1">
        <v>42875</v>
      </c>
      <c r="D38671">
        <v>4</v>
      </c>
    </row>
    <row r="38672" spans="1:4" x14ac:dyDescent="0.35">
      <c r="A38672">
        <v>9.5947750000000003</v>
      </c>
      <c r="B38672">
        <v>100.696183</v>
      </c>
      <c r="C38672" s="1">
        <v>44301</v>
      </c>
      <c r="D38672">
        <v>7</v>
      </c>
    </row>
    <row r="38673" spans="1:4" x14ac:dyDescent="0.35">
      <c r="A38673">
        <v>5.3043490000000002</v>
      </c>
      <c r="B38673">
        <v>120.01441800000001</v>
      </c>
      <c r="C38673" s="1">
        <v>43582</v>
      </c>
      <c r="D38673">
        <v>6</v>
      </c>
    </row>
    <row r="38674" spans="1:4" x14ac:dyDescent="0.35">
      <c r="A38674">
        <v>12.198981</v>
      </c>
      <c r="B38674">
        <v>90.867417000000003</v>
      </c>
      <c r="C38674" s="1">
        <v>44065</v>
      </c>
      <c r="D38674">
        <v>7</v>
      </c>
    </row>
    <row r="38675" spans="1:4" x14ac:dyDescent="0.35">
      <c r="A38675">
        <v>10.946704</v>
      </c>
      <c r="B38675">
        <v>80.545229000000006</v>
      </c>
      <c r="C38675" s="1">
        <v>43752</v>
      </c>
      <c r="D38675">
        <v>7</v>
      </c>
    </row>
    <row r="38676" spans="1:4" x14ac:dyDescent="0.35">
      <c r="A38676">
        <v>2.1200610000000002</v>
      </c>
      <c r="B38676">
        <v>119.82767800000001</v>
      </c>
      <c r="C38676" s="1">
        <v>43718</v>
      </c>
      <c r="D38676">
        <v>8</v>
      </c>
    </row>
    <row r="38677" spans="1:4" x14ac:dyDescent="0.35">
      <c r="A38677">
        <v>8.4638489999999997</v>
      </c>
      <c r="B38677">
        <v>94.064498</v>
      </c>
      <c r="C38677" s="1">
        <v>45082</v>
      </c>
      <c r="D38677">
        <v>2</v>
      </c>
    </row>
    <row r="38678" spans="1:4" x14ac:dyDescent="0.35">
      <c r="A38678">
        <v>9.7217739999999999</v>
      </c>
      <c r="B38678">
        <v>113.404371</v>
      </c>
      <c r="C38678" s="1">
        <v>43991</v>
      </c>
      <c r="D38678">
        <v>1</v>
      </c>
    </row>
    <row r="38679" spans="1:4" x14ac:dyDescent="0.35">
      <c r="A38679">
        <v>7.9971120000000004</v>
      </c>
      <c r="B38679">
        <v>126.366884</v>
      </c>
      <c r="C38679" s="1">
        <v>44532</v>
      </c>
      <c r="D38679">
        <v>8</v>
      </c>
    </row>
    <row r="38680" spans="1:4" x14ac:dyDescent="0.35">
      <c r="A38680">
        <v>7.2451860000000003</v>
      </c>
      <c r="B38680">
        <v>97.284266000000002</v>
      </c>
      <c r="C38680" s="1">
        <v>45730</v>
      </c>
      <c r="D38680">
        <v>0</v>
      </c>
    </row>
    <row r="38681" spans="1:4" x14ac:dyDescent="0.35">
      <c r="A38681">
        <v>3.2672970000000001</v>
      </c>
      <c r="B38681">
        <v>94.702194000000006</v>
      </c>
      <c r="C38681" s="1">
        <v>47066</v>
      </c>
      <c r="D38681">
        <v>4</v>
      </c>
    </row>
    <row r="38682" spans="1:4" x14ac:dyDescent="0.35">
      <c r="A38682">
        <v>3.379105</v>
      </c>
      <c r="B38682">
        <v>87.171869000000001</v>
      </c>
      <c r="C38682" s="1">
        <v>47738</v>
      </c>
      <c r="D38682">
        <v>2</v>
      </c>
    </row>
    <row r="38683" spans="1:4" x14ac:dyDescent="0.35">
      <c r="A38683">
        <v>10.775313000000001</v>
      </c>
      <c r="B38683">
        <v>94.988753000000003</v>
      </c>
      <c r="C38683" s="1">
        <v>46982</v>
      </c>
      <c r="D38683">
        <v>9</v>
      </c>
    </row>
    <row r="38684" spans="1:4" x14ac:dyDescent="0.35">
      <c r="A38684">
        <v>0.359788</v>
      </c>
      <c r="B38684">
        <v>103.831605</v>
      </c>
      <c r="C38684" s="1">
        <v>47784</v>
      </c>
      <c r="D38684">
        <v>0</v>
      </c>
    </row>
    <row r="38685" spans="1:4" x14ac:dyDescent="0.35">
      <c r="A38685">
        <v>10.92685</v>
      </c>
      <c r="B38685">
        <v>121.254828</v>
      </c>
      <c r="C38685" s="1">
        <v>47015</v>
      </c>
      <c r="D38685">
        <v>6</v>
      </c>
    </row>
    <row r="38686" spans="1:4" x14ac:dyDescent="0.35">
      <c r="A38686">
        <v>7.4225019999999997</v>
      </c>
      <c r="B38686">
        <v>101.963734</v>
      </c>
      <c r="C38686" s="1">
        <v>43350</v>
      </c>
      <c r="D38686">
        <v>7</v>
      </c>
    </row>
    <row r="38687" spans="1:4" x14ac:dyDescent="0.35">
      <c r="A38687">
        <v>13.113495</v>
      </c>
      <c r="B38687">
        <v>106.651679</v>
      </c>
      <c r="C38687" s="1">
        <v>46033</v>
      </c>
      <c r="D38687">
        <v>9</v>
      </c>
    </row>
    <row r="38688" spans="1:4" x14ac:dyDescent="0.35">
      <c r="A38688">
        <v>13.962770000000001</v>
      </c>
      <c r="B38688">
        <v>118.00953800000001</v>
      </c>
      <c r="C38688" s="1">
        <v>43220</v>
      </c>
      <c r="D38688">
        <v>6</v>
      </c>
    </row>
    <row r="38689" spans="1:4" x14ac:dyDescent="0.35">
      <c r="A38689">
        <v>9.3224350000000005</v>
      </c>
      <c r="B38689">
        <v>100.885411</v>
      </c>
      <c r="C38689" s="1">
        <v>47613</v>
      </c>
      <c r="D38689">
        <v>0</v>
      </c>
    </row>
    <row r="38690" spans="1:4" x14ac:dyDescent="0.35">
      <c r="A38690">
        <v>5.8303750000000001</v>
      </c>
      <c r="B38690">
        <v>120.344722</v>
      </c>
      <c r="C38690" s="1">
        <v>47192</v>
      </c>
      <c r="D38690">
        <v>4</v>
      </c>
    </row>
    <row r="38691" spans="1:4" x14ac:dyDescent="0.35">
      <c r="A38691">
        <v>6.7036939999999996</v>
      </c>
      <c r="B38691">
        <v>83.908102</v>
      </c>
      <c r="C38691" s="1">
        <v>43852</v>
      </c>
      <c r="D38691">
        <v>1</v>
      </c>
    </row>
    <row r="38692" spans="1:4" x14ac:dyDescent="0.35">
      <c r="A38692">
        <v>2.9385940000000002</v>
      </c>
      <c r="B38692">
        <v>87.252844999999994</v>
      </c>
      <c r="C38692" s="1">
        <v>43248</v>
      </c>
      <c r="D38692">
        <v>4</v>
      </c>
    </row>
    <row r="38693" spans="1:4" x14ac:dyDescent="0.35">
      <c r="A38693">
        <v>1.479357</v>
      </c>
      <c r="B38693">
        <v>49.764915999999999</v>
      </c>
      <c r="C38693" s="1">
        <v>43868</v>
      </c>
      <c r="D38693">
        <v>8</v>
      </c>
    </row>
    <row r="38694" spans="1:4" x14ac:dyDescent="0.35">
      <c r="A38694">
        <v>8.1448110000000007</v>
      </c>
      <c r="B38694">
        <v>120.61992600000001</v>
      </c>
      <c r="C38694" s="1">
        <v>46781</v>
      </c>
      <c r="D38694">
        <v>4</v>
      </c>
    </row>
    <row r="38695" spans="1:4" x14ac:dyDescent="0.35">
      <c r="A38695">
        <v>11.296381999999999</v>
      </c>
      <c r="B38695">
        <v>111.75825500000001</v>
      </c>
      <c r="C38695" s="1">
        <v>46141</v>
      </c>
      <c r="D38695">
        <v>6</v>
      </c>
    </row>
    <row r="38696" spans="1:4" x14ac:dyDescent="0.35">
      <c r="A38696">
        <v>3.7385549999999999</v>
      </c>
      <c r="B38696">
        <v>112.72780400000001</v>
      </c>
      <c r="C38696" s="1">
        <v>44735</v>
      </c>
      <c r="D38696">
        <v>2</v>
      </c>
    </row>
    <row r="38697" spans="1:4" x14ac:dyDescent="0.35">
      <c r="A38697">
        <v>5.9331740000000002</v>
      </c>
      <c r="B38697">
        <v>119.328368</v>
      </c>
      <c r="C38697" s="1">
        <v>46992</v>
      </c>
      <c r="D38697">
        <v>4</v>
      </c>
    </row>
    <row r="38698" spans="1:4" x14ac:dyDescent="0.35">
      <c r="A38698">
        <v>7.8113539999999997</v>
      </c>
      <c r="B38698">
        <v>96.115678000000003</v>
      </c>
      <c r="C38698" s="1">
        <v>46487</v>
      </c>
      <c r="D38698">
        <v>2</v>
      </c>
    </row>
    <row r="38699" spans="1:4" x14ac:dyDescent="0.35">
      <c r="A38699">
        <v>12.71978</v>
      </c>
      <c r="B38699">
        <v>93.238904000000005</v>
      </c>
      <c r="C38699" s="1">
        <v>47637</v>
      </c>
      <c r="D38699">
        <v>8</v>
      </c>
    </row>
    <row r="38700" spans="1:4" x14ac:dyDescent="0.35">
      <c r="A38700">
        <v>2.0269740000000001</v>
      </c>
      <c r="B38700">
        <v>90.581106000000005</v>
      </c>
      <c r="C38700" s="1">
        <v>44660</v>
      </c>
      <c r="D38700">
        <v>4</v>
      </c>
    </row>
    <row r="38701" spans="1:4" x14ac:dyDescent="0.35">
      <c r="A38701">
        <v>3.3926759999999998</v>
      </c>
      <c r="B38701">
        <v>98.412501000000006</v>
      </c>
      <c r="C38701" s="1">
        <v>47048</v>
      </c>
      <c r="D38701">
        <v>3</v>
      </c>
    </row>
    <row r="38702" spans="1:4" x14ac:dyDescent="0.35">
      <c r="A38702">
        <v>12.867573</v>
      </c>
      <c r="B38702">
        <v>97.932304000000002</v>
      </c>
      <c r="C38702" s="1">
        <v>42741</v>
      </c>
      <c r="D38702">
        <v>8</v>
      </c>
    </row>
    <row r="38703" spans="1:4" x14ac:dyDescent="0.35">
      <c r="A38703">
        <v>0.64954500000000004</v>
      </c>
      <c r="B38703">
        <v>86.657650000000004</v>
      </c>
      <c r="C38703" s="1">
        <v>42902</v>
      </c>
      <c r="D38703">
        <v>0</v>
      </c>
    </row>
    <row r="38704" spans="1:4" x14ac:dyDescent="0.35">
      <c r="A38704">
        <v>9.2200070000000007</v>
      </c>
      <c r="B38704">
        <v>43.488951999999998</v>
      </c>
      <c r="C38704" s="1">
        <v>44009</v>
      </c>
      <c r="D38704">
        <v>0</v>
      </c>
    </row>
    <row r="38705" spans="1:4" x14ac:dyDescent="0.35">
      <c r="A38705">
        <v>8.9894099999999995</v>
      </c>
      <c r="B38705">
        <v>114.904748</v>
      </c>
      <c r="C38705" s="1">
        <v>46503</v>
      </c>
      <c r="D38705">
        <v>1</v>
      </c>
    </row>
    <row r="38706" spans="1:4" x14ac:dyDescent="0.35">
      <c r="A38706">
        <v>5.4272369999999999</v>
      </c>
      <c r="B38706">
        <v>89.984191999999993</v>
      </c>
      <c r="C38706" s="1">
        <v>43040</v>
      </c>
      <c r="D38706">
        <v>1</v>
      </c>
    </row>
    <row r="38707" spans="1:4" x14ac:dyDescent="0.35">
      <c r="A38707">
        <v>6.6074890000000002</v>
      </c>
      <c r="B38707">
        <v>120.053882</v>
      </c>
      <c r="C38707" s="1">
        <v>43061</v>
      </c>
      <c r="D38707">
        <v>9</v>
      </c>
    </row>
    <row r="38708" spans="1:4" x14ac:dyDescent="0.35">
      <c r="A38708">
        <v>11.983359999999999</v>
      </c>
      <c r="B38708">
        <v>127.56483</v>
      </c>
      <c r="C38708" s="1">
        <v>47799</v>
      </c>
      <c r="D38708">
        <v>3</v>
      </c>
    </row>
    <row r="38709" spans="1:4" x14ac:dyDescent="0.35">
      <c r="A38709">
        <v>2.3932509999999998</v>
      </c>
      <c r="B38709">
        <v>112.602772</v>
      </c>
      <c r="C38709" s="1">
        <v>44303</v>
      </c>
      <c r="D38709">
        <v>0</v>
      </c>
    </row>
    <row r="38710" spans="1:4" x14ac:dyDescent="0.35">
      <c r="A38710">
        <v>3.3187880000000001</v>
      </c>
      <c r="B38710">
        <v>122.65594299999999</v>
      </c>
      <c r="C38710" s="1">
        <v>43817</v>
      </c>
      <c r="D38710">
        <v>3</v>
      </c>
    </row>
    <row r="38711" spans="1:4" x14ac:dyDescent="0.35">
      <c r="A38711">
        <v>7.2216709999999997</v>
      </c>
      <c r="B38711">
        <v>123.044929</v>
      </c>
      <c r="C38711" s="1">
        <v>46128</v>
      </c>
      <c r="D38711">
        <v>0</v>
      </c>
    </row>
    <row r="38712" spans="1:4" x14ac:dyDescent="0.35">
      <c r="A38712">
        <v>5.7954610000000004</v>
      </c>
      <c r="B38712">
        <v>92.312199000000007</v>
      </c>
      <c r="C38712" s="1">
        <v>47551</v>
      </c>
      <c r="D38712">
        <v>5</v>
      </c>
    </row>
    <row r="38713" spans="1:4" x14ac:dyDescent="0.35">
      <c r="A38713">
        <v>8.0837780000000006</v>
      </c>
      <c r="B38713">
        <v>49.495356000000001</v>
      </c>
      <c r="C38713" s="1">
        <v>44576</v>
      </c>
      <c r="D38713">
        <v>2</v>
      </c>
    </row>
    <row r="38714" spans="1:4" x14ac:dyDescent="0.35">
      <c r="A38714">
        <v>12.899665000000001</v>
      </c>
      <c r="B38714">
        <v>93.731862000000007</v>
      </c>
      <c r="C38714" s="1">
        <v>45015</v>
      </c>
      <c r="D38714">
        <v>8</v>
      </c>
    </row>
    <row r="38715" spans="1:4" x14ac:dyDescent="0.35">
      <c r="A38715">
        <v>12.847718</v>
      </c>
      <c r="B38715">
        <v>88.563873999999998</v>
      </c>
      <c r="C38715" s="1">
        <v>44693</v>
      </c>
      <c r="D38715">
        <v>1</v>
      </c>
    </row>
    <row r="38716" spans="1:4" x14ac:dyDescent="0.35">
      <c r="A38716">
        <v>3.2972549999999998</v>
      </c>
      <c r="B38716">
        <v>100.96205500000001</v>
      </c>
      <c r="C38716" s="1">
        <v>43568</v>
      </c>
      <c r="D38716">
        <v>5</v>
      </c>
    </row>
    <row r="38717" spans="1:4" x14ac:dyDescent="0.35">
      <c r="A38717">
        <v>4.2998099999999999</v>
      </c>
      <c r="B38717">
        <v>113.76106299999999</v>
      </c>
      <c r="C38717" s="1">
        <v>46131</v>
      </c>
      <c r="D38717">
        <v>7</v>
      </c>
    </row>
    <row r="38718" spans="1:4" x14ac:dyDescent="0.35">
      <c r="A38718">
        <v>2.3527550000000002</v>
      </c>
      <c r="B38718">
        <v>126.437636</v>
      </c>
      <c r="C38718" s="1">
        <v>46535</v>
      </c>
      <c r="D38718">
        <v>3</v>
      </c>
    </row>
    <row r="38719" spans="1:4" x14ac:dyDescent="0.35">
      <c r="A38719">
        <v>12.996286</v>
      </c>
      <c r="B38719">
        <v>80.739420999999993</v>
      </c>
      <c r="C38719" s="1">
        <v>46662</v>
      </c>
      <c r="D38719">
        <v>3</v>
      </c>
    </row>
    <row r="38720" spans="1:4" x14ac:dyDescent="0.35">
      <c r="A38720">
        <v>5.6303109999999998</v>
      </c>
      <c r="B38720">
        <v>107.47996000000001</v>
      </c>
      <c r="C38720" s="1">
        <v>47405</v>
      </c>
      <c r="D38720">
        <v>7</v>
      </c>
    </row>
    <row r="38721" spans="1:4" x14ac:dyDescent="0.35">
      <c r="A38721">
        <v>6.3509019999999996</v>
      </c>
      <c r="B38721">
        <v>102.20488899999999</v>
      </c>
      <c r="C38721" s="1">
        <v>45881</v>
      </c>
      <c r="D38721">
        <v>9</v>
      </c>
    </row>
    <row r="38722" spans="1:4" x14ac:dyDescent="0.35">
      <c r="A38722">
        <v>11.256707</v>
      </c>
      <c r="B38722">
        <v>126.147312</v>
      </c>
      <c r="C38722" s="1">
        <v>45876</v>
      </c>
      <c r="D38722">
        <v>8</v>
      </c>
    </row>
    <row r="38723" spans="1:4" x14ac:dyDescent="0.35">
      <c r="A38723">
        <v>7.2303309999999996</v>
      </c>
      <c r="B38723">
        <v>127.807177</v>
      </c>
      <c r="C38723" s="1">
        <v>45428</v>
      </c>
      <c r="D38723">
        <v>6</v>
      </c>
    </row>
    <row r="38724" spans="1:4" x14ac:dyDescent="0.35">
      <c r="A38724">
        <v>1.7646010000000001</v>
      </c>
      <c r="B38724">
        <v>117.282399</v>
      </c>
      <c r="C38724" s="1">
        <v>44757</v>
      </c>
      <c r="D38724">
        <v>1</v>
      </c>
    </row>
    <row r="38725" spans="1:4" x14ac:dyDescent="0.35">
      <c r="A38725">
        <v>6.1860970000000002</v>
      </c>
      <c r="B38725">
        <v>124.350335</v>
      </c>
      <c r="C38725" s="1">
        <v>44186</v>
      </c>
      <c r="D38725">
        <v>4</v>
      </c>
    </row>
    <row r="38726" spans="1:4" x14ac:dyDescent="0.35">
      <c r="A38726">
        <v>8.8642839999999996</v>
      </c>
      <c r="B38726">
        <v>129.19873100000001</v>
      </c>
      <c r="C38726" s="1">
        <v>47330</v>
      </c>
      <c r="D38726">
        <v>4</v>
      </c>
    </row>
    <row r="38727" spans="1:4" x14ac:dyDescent="0.35">
      <c r="A38727">
        <v>10.097006</v>
      </c>
      <c r="B38727">
        <v>87.571399</v>
      </c>
      <c r="C38727" s="1">
        <v>47478</v>
      </c>
      <c r="D38727">
        <v>1</v>
      </c>
    </row>
    <row r="38728" spans="1:4" x14ac:dyDescent="0.35">
      <c r="A38728">
        <v>9.0703910000000008</v>
      </c>
      <c r="B38728">
        <v>121.695097</v>
      </c>
      <c r="C38728" s="1">
        <v>47645</v>
      </c>
      <c r="D38728">
        <v>2</v>
      </c>
    </row>
    <row r="38729" spans="1:4" x14ac:dyDescent="0.35">
      <c r="A38729">
        <v>1.7566120000000001</v>
      </c>
      <c r="B38729">
        <v>88.498760000000004</v>
      </c>
      <c r="C38729" s="1">
        <v>44204</v>
      </c>
      <c r="D38729">
        <v>2</v>
      </c>
    </row>
    <row r="38730" spans="1:4" x14ac:dyDescent="0.35">
      <c r="A38730">
        <v>4.3303890000000003</v>
      </c>
      <c r="B38730">
        <v>104.797112</v>
      </c>
      <c r="C38730" s="1">
        <v>46992</v>
      </c>
      <c r="D38730">
        <v>0</v>
      </c>
    </row>
    <row r="38731" spans="1:4" x14ac:dyDescent="0.35">
      <c r="A38731">
        <v>10.296549000000001</v>
      </c>
      <c r="B38731">
        <v>98.948301999999998</v>
      </c>
      <c r="C38731" s="1">
        <v>46458</v>
      </c>
      <c r="D38731">
        <v>3</v>
      </c>
    </row>
    <row r="38732" spans="1:4" x14ac:dyDescent="0.35">
      <c r="A38732">
        <v>12.334644000000001</v>
      </c>
      <c r="B38732">
        <v>30.790631000000001</v>
      </c>
      <c r="C38732" s="1">
        <v>46742</v>
      </c>
      <c r="D38732">
        <v>0</v>
      </c>
    </row>
    <row r="38733" spans="1:4" x14ac:dyDescent="0.35">
      <c r="A38733">
        <v>0.75589099999999998</v>
      </c>
      <c r="B38733">
        <v>84.885597000000004</v>
      </c>
      <c r="C38733" s="1">
        <v>43894</v>
      </c>
      <c r="D38733">
        <v>6</v>
      </c>
    </row>
    <row r="38734" spans="1:4" x14ac:dyDescent="0.35">
      <c r="A38734">
        <v>0.68698499999999996</v>
      </c>
      <c r="B38734">
        <v>110.190639</v>
      </c>
      <c r="C38734" s="1">
        <v>46109</v>
      </c>
      <c r="D38734">
        <v>0</v>
      </c>
    </row>
    <row r="38735" spans="1:4" x14ac:dyDescent="0.35">
      <c r="A38735">
        <v>9.0433230000000009</v>
      </c>
      <c r="B38735">
        <v>97.294635</v>
      </c>
      <c r="C38735" s="1">
        <v>46563</v>
      </c>
      <c r="D38735">
        <v>3</v>
      </c>
    </row>
    <row r="38736" spans="1:4" x14ac:dyDescent="0.35">
      <c r="A38736">
        <v>7.7178420000000001</v>
      </c>
      <c r="B38736">
        <v>129.748616</v>
      </c>
      <c r="C38736" s="1">
        <v>47220</v>
      </c>
      <c r="D38736">
        <v>1</v>
      </c>
    </row>
    <row r="38737" spans="1:4" x14ac:dyDescent="0.35">
      <c r="A38737">
        <v>2.2592129999999999</v>
      </c>
      <c r="B38737">
        <v>85.457983999999996</v>
      </c>
      <c r="C38737" s="1">
        <v>47435</v>
      </c>
      <c r="D38737">
        <v>9</v>
      </c>
    </row>
    <row r="38738" spans="1:4" x14ac:dyDescent="0.35">
      <c r="A38738">
        <v>7.7212529999999999</v>
      </c>
      <c r="B38738">
        <v>90.060856999999999</v>
      </c>
      <c r="C38738" s="1">
        <v>44940</v>
      </c>
      <c r="D38738">
        <v>9</v>
      </c>
    </row>
    <row r="38739" spans="1:4" x14ac:dyDescent="0.35">
      <c r="A38739">
        <v>13.645374</v>
      </c>
      <c r="B38739">
        <v>46.886622000000003</v>
      </c>
      <c r="C38739" s="1">
        <v>42963</v>
      </c>
      <c r="D38739">
        <v>0</v>
      </c>
    </row>
    <row r="38740" spans="1:4" x14ac:dyDescent="0.35">
      <c r="A38740">
        <v>8.8695129999999995</v>
      </c>
      <c r="B38740">
        <v>98.809996999999996</v>
      </c>
      <c r="C38740" s="1">
        <v>43982</v>
      </c>
      <c r="D38740">
        <v>4</v>
      </c>
    </row>
    <row r="38741" spans="1:4" x14ac:dyDescent="0.35">
      <c r="A38741">
        <v>6.3430619999999998</v>
      </c>
      <c r="B38741">
        <v>118.859283</v>
      </c>
      <c r="C38741" s="1">
        <v>47032</v>
      </c>
      <c r="D38741">
        <v>0</v>
      </c>
    </row>
    <row r="38742" spans="1:4" x14ac:dyDescent="0.35">
      <c r="A38742">
        <v>11.602702000000001</v>
      </c>
      <c r="B38742">
        <v>98.555488999999994</v>
      </c>
      <c r="C38742" s="1">
        <v>44723</v>
      </c>
      <c r="D38742">
        <v>2</v>
      </c>
    </row>
    <row r="38743" spans="1:4" x14ac:dyDescent="0.35">
      <c r="A38743">
        <v>3.058233</v>
      </c>
      <c r="B38743">
        <v>106.347826</v>
      </c>
      <c r="C38743" s="1">
        <v>43346</v>
      </c>
      <c r="D38743">
        <v>7</v>
      </c>
    </row>
    <row r="38744" spans="1:4" x14ac:dyDescent="0.35">
      <c r="A38744">
        <v>5.8591369999999996</v>
      </c>
      <c r="B38744">
        <v>110.856319</v>
      </c>
      <c r="C38744" s="1">
        <v>46144</v>
      </c>
      <c r="D38744">
        <v>7</v>
      </c>
    </row>
    <row r="38745" spans="1:4" x14ac:dyDescent="0.35">
      <c r="A38745">
        <v>7.4359739999999999</v>
      </c>
      <c r="B38745">
        <v>126.37255999999999</v>
      </c>
      <c r="C38745" s="1">
        <v>45279</v>
      </c>
      <c r="D38745">
        <v>4</v>
      </c>
    </row>
    <row r="38746" spans="1:4" x14ac:dyDescent="0.35">
      <c r="A38746">
        <v>7.1131039999999999</v>
      </c>
      <c r="B38746">
        <v>121.097753</v>
      </c>
      <c r="C38746" s="1">
        <v>44656</v>
      </c>
      <c r="D38746">
        <v>3</v>
      </c>
    </row>
    <row r="38747" spans="1:4" x14ac:dyDescent="0.35">
      <c r="A38747">
        <v>12.901517</v>
      </c>
      <c r="B38747">
        <v>105.709012</v>
      </c>
      <c r="C38747" s="1">
        <v>45880</v>
      </c>
      <c r="D38747">
        <v>1</v>
      </c>
    </row>
    <row r="38748" spans="1:4" x14ac:dyDescent="0.35">
      <c r="A38748">
        <v>4.1680869999999999</v>
      </c>
      <c r="B38748">
        <v>129.98868999999999</v>
      </c>
      <c r="C38748" s="1">
        <v>47123</v>
      </c>
      <c r="D38748">
        <v>6</v>
      </c>
    </row>
    <row r="38749" spans="1:4" x14ac:dyDescent="0.35">
      <c r="A38749">
        <v>0.88540200000000002</v>
      </c>
      <c r="B38749">
        <v>91.156597000000005</v>
      </c>
      <c r="C38749" s="1">
        <v>45370</v>
      </c>
      <c r="D38749">
        <v>9</v>
      </c>
    </row>
    <row r="38750" spans="1:4" x14ac:dyDescent="0.35">
      <c r="A38750">
        <v>12.837643</v>
      </c>
      <c r="B38750">
        <v>102.963886</v>
      </c>
      <c r="C38750" s="1">
        <v>45143</v>
      </c>
      <c r="D38750">
        <v>0</v>
      </c>
    </row>
    <row r="38751" spans="1:4" x14ac:dyDescent="0.35">
      <c r="A38751">
        <v>3.1172399999999998</v>
      </c>
      <c r="B38751">
        <v>119.421564</v>
      </c>
      <c r="C38751" s="1">
        <v>46113</v>
      </c>
      <c r="D38751">
        <v>0</v>
      </c>
    </row>
    <row r="38752" spans="1:4" x14ac:dyDescent="0.35">
      <c r="A38752">
        <v>5.3684890000000003</v>
      </c>
      <c r="B38752">
        <v>119.454786</v>
      </c>
      <c r="C38752" s="1">
        <v>45249</v>
      </c>
      <c r="D38752">
        <v>8</v>
      </c>
    </row>
    <row r="38753" spans="1:4" x14ac:dyDescent="0.35">
      <c r="A38753">
        <v>7.4793940000000001</v>
      </c>
      <c r="B38753">
        <v>108.512416</v>
      </c>
      <c r="C38753" s="1">
        <v>43483</v>
      </c>
      <c r="D38753">
        <v>4</v>
      </c>
    </row>
    <row r="38754" spans="1:4" x14ac:dyDescent="0.35">
      <c r="A38754">
        <v>13.664739000000001</v>
      </c>
      <c r="B38754">
        <v>122.81582899999999</v>
      </c>
      <c r="C38754" s="1">
        <v>45419</v>
      </c>
      <c r="D38754">
        <v>7</v>
      </c>
    </row>
    <row r="38755" spans="1:4" x14ac:dyDescent="0.35">
      <c r="A38755">
        <v>7.5402310000000003</v>
      </c>
      <c r="B38755">
        <v>127.80740299999999</v>
      </c>
      <c r="C38755" s="1">
        <v>45954</v>
      </c>
      <c r="D38755">
        <v>6</v>
      </c>
    </row>
    <row r="38756" spans="1:4" x14ac:dyDescent="0.35">
      <c r="A38756">
        <v>6.3236319999999999</v>
      </c>
      <c r="B38756">
        <v>128.475528</v>
      </c>
      <c r="C38756" s="1">
        <v>46111</v>
      </c>
      <c r="D38756">
        <v>2</v>
      </c>
    </row>
    <row r="38757" spans="1:4" x14ac:dyDescent="0.35">
      <c r="A38757">
        <v>8.2125749999999993</v>
      </c>
      <c r="B38757">
        <v>105.350036</v>
      </c>
      <c r="C38757" s="1">
        <v>44462</v>
      </c>
      <c r="D38757">
        <v>7</v>
      </c>
    </row>
    <row r="38758" spans="1:4" x14ac:dyDescent="0.35">
      <c r="A38758">
        <v>13.594232999999999</v>
      </c>
      <c r="B38758">
        <v>83.015334999999993</v>
      </c>
      <c r="C38758" s="1">
        <v>47305</v>
      </c>
      <c r="D38758">
        <v>1</v>
      </c>
    </row>
    <row r="38759" spans="1:4" x14ac:dyDescent="0.35">
      <c r="A38759">
        <v>11.469429999999999</v>
      </c>
      <c r="B38759">
        <v>121.49647299999999</v>
      </c>
      <c r="C38759" s="1">
        <v>46271</v>
      </c>
      <c r="D38759">
        <v>5</v>
      </c>
    </row>
    <row r="38760" spans="1:4" x14ac:dyDescent="0.35">
      <c r="A38760">
        <v>2.4486569999999999</v>
      </c>
      <c r="B38760">
        <v>80.320931000000002</v>
      </c>
      <c r="C38760" s="1">
        <v>47559</v>
      </c>
      <c r="D38760">
        <v>7</v>
      </c>
    </row>
    <row r="38761" spans="1:4" x14ac:dyDescent="0.35">
      <c r="A38761">
        <v>11.265314</v>
      </c>
      <c r="B38761">
        <v>127.602451</v>
      </c>
      <c r="C38761" s="1">
        <v>46394</v>
      </c>
      <c r="D38761">
        <v>0</v>
      </c>
    </row>
    <row r="38762" spans="1:4" x14ac:dyDescent="0.35">
      <c r="A38762">
        <v>11.791276999999999</v>
      </c>
      <c r="B38762">
        <v>109.882795</v>
      </c>
      <c r="C38762" s="1">
        <v>45364</v>
      </c>
      <c r="D38762">
        <v>4</v>
      </c>
    </row>
    <row r="38763" spans="1:4" x14ac:dyDescent="0.35">
      <c r="A38763">
        <v>9.7006479999999993</v>
      </c>
      <c r="B38763">
        <v>127.369711</v>
      </c>
      <c r="C38763" s="1">
        <v>43024</v>
      </c>
      <c r="D38763">
        <v>4</v>
      </c>
    </row>
    <row r="38764" spans="1:4" x14ac:dyDescent="0.35">
      <c r="A38764">
        <v>9.2355450000000001</v>
      </c>
      <c r="B38764">
        <v>107.461617</v>
      </c>
      <c r="C38764" s="1">
        <v>44081</v>
      </c>
      <c r="D38764">
        <v>4</v>
      </c>
    </row>
    <row r="38765" spans="1:4" x14ac:dyDescent="0.35">
      <c r="A38765">
        <v>6.2281899999999997</v>
      </c>
      <c r="B38765">
        <v>102.383358</v>
      </c>
      <c r="C38765" s="1">
        <v>45715</v>
      </c>
      <c r="D38765">
        <v>8</v>
      </c>
    </row>
    <row r="38766" spans="1:4" x14ac:dyDescent="0.35">
      <c r="A38766">
        <v>9.0195659999999993</v>
      </c>
      <c r="B38766">
        <v>26.456949999999999</v>
      </c>
      <c r="C38766" s="1">
        <v>46299</v>
      </c>
      <c r="D38766">
        <v>9</v>
      </c>
    </row>
    <row r="38767" spans="1:4" x14ac:dyDescent="0.35">
      <c r="A38767">
        <v>10.352292</v>
      </c>
      <c r="B38767">
        <v>32.122329999999998</v>
      </c>
      <c r="C38767" s="1">
        <v>43139</v>
      </c>
      <c r="D38767">
        <v>4</v>
      </c>
    </row>
    <row r="38768" spans="1:4" x14ac:dyDescent="0.35">
      <c r="A38768">
        <v>1.8072010000000001</v>
      </c>
      <c r="B38768">
        <v>102.451415</v>
      </c>
      <c r="C38768" s="1">
        <v>43732</v>
      </c>
      <c r="D38768">
        <v>0</v>
      </c>
    </row>
    <row r="38769" spans="1:4" x14ac:dyDescent="0.35">
      <c r="A38769">
        <v>3.6768860000000001</v>
      </c>
      <c r="B38769">
        <v>88.314963000000006</v>
      </c>
      <c r="C38769" s="1">
        <v>47440</v>
      </c>
      <c r="D38769">
        <v>6</v>
      </c>
    </row>
    <row r="38770" spans="1:4" x14ac:dyDescent="0.35">
      <c r="A38770">
        <v>2.7977379999999998</v>
      </c>
      <c r="B38770">
        <v>128.24601100000001</v>
      </c>
      <c r="C38770" s="1">
        <v>45040</v>
      </c>
      <c r="D38770">
        <v>0</v>
      </c>
    </row>
    <row r="38771" spans="1:4" x14ac:dyDescent="0.35">
      <c r="A38771">
        <v>11.792845</v>
      </c>
      <c r="B38771">
        <v>106.046887</v>
      </c>
      <c r="C38771" s="1">
        <v>45531</v>
      </c>
      <c r="D38771">
        <v>7</v>
      </c>
    </row>
    <row r="38772" spans="1:4" x14ac:dyDescent="0.35">
      <c r="A38772">
        <v>9.5520359999999993</v>
      </c>
      <c r="B38772">
        <v>83.725292999999994</v>
      </c>
      <c r="C38772" s="1">
        <v>47823</v>
      </c>
      <c r="D38772">
        <v>5</v>
      </c>
    </row>
    <row r="38773" spans="1:4" x14ac:dyDescent="0.35">
      <c r="A38773">
        <v>6.3658219999999996</v>
      </c>
      <c r="B38773">
        <v>84.608305999999999</v>
      </c>
      <c r="C38773" s="1">
        <v>44165</v>
      </c>
      <c r="D38773">
        <v>7</v>
      </c>
    </row>
    <row r="38774" spans="1:4" x14ac:dyDescent="0.35">
      <c r="A38774">
        <v>11.582174999999999</v>
      </c>
      <c r="B38774">
        <v>112.76012299999999</v>
      </c>
      <c r="C38774" s="1">
        <v>44549</v>
      </c>
      <c r="D38774">
        <v>3</v>
      </c>
    </row>
    <row r="38775" spans="1:4" x14ac:dyDescent="0.35">
      <c r="A38775">
        <v>10.063261000000001</v>
      </c>
      <c r="B38775">
        <v>129.586916</v>
      </c>
      <c r="C38775" s="1">
        <v>44536</v>
      </c>
      <c r="D38775">
        <v>9</v>
      </c>
    </row>
    <row r="38776" spans="1:4" x14ac:dyDescent="0.35">
      <c r="A38776">
        <v>12.798944000000001</v>
      </c>
      <c r="B38776">
        <v>91.467185000000001</v>
      </c>
      <c r="C38776" s="1">
        <v>43289</v>
      </c>
      <c r="D38776">
        <v>5</v>
      </c>
    </row>
    <row r="38777" spans="1:4" x14ac:dyDescent="0.35">
      <c r="A38777">
        <v>1.1676169999999999</v>
      </c>
      <c r="B38777">
        <v>124.88276</v>
      </c>
      <c r="C38777" s="1">
        <v>47302</v>
      </c>
      <c r="D38777">
        <v>4</v>
      </c>
    </row>
    <row r="38778" spans="1:4" x14ac:dyDescent="0.35">
      <c r="A38778">
        <v>7.1772879999999999</v>
      </c>
      <c r="B38778">
        <v>110.952303</v>
      </c>
      <c r="C38778" s="1">
        <v>43541</v>
      </c>
      <c r="D38778">
        <v>0</v>
      </c>
    </row>
    <row r="38779" spans="1:4" x14ac:dyDescent="0.35">
      <c r="A38779">
        <v>9.9237959999999994</v>
      </c>
      <c r="B38779">
        <v>87.634730000000005</v>
      </c>
      <c r="C38779" s="1">
        <v>45670</v>
      </c>
      <c r="D38779">
        <v>0</v>
      </c>
    </row>
    <row r="38780" spans="1:4" x14ac:dyDescent="0.35">
      <c r="A38780">
        <v>2.9841549999999999</v>
      </c>
      <c r="B38780">
        <v>89.617851999999999</v>
      </c>
      <c r="C38780" s="1">
        <v>45889</v>
      </c>
      <c r="D38780">
        <v>1</v>
      </c>
    </row>
    <row r="38781" spans="1:4" x14ac:dyDescent="0.35">
      <c r="A38781">
        <v>4.6470549999999999</v>
      </c>
      <c r="B38781">
        <v>89.729219000000001</v>
      </c>
      <c r="C38781" s="1">
        <v>44770</v>
      </c>
      <c r="D38781">
        <v>8</v>
      </c>
    </row>
    <row r="38782" spans="1:4" x14ac:dyDescent="0.35">
      <c r="A38782">
        <v>5.9237700000000002</v>
      </c>
      <c r="B38782">
        <v>125.316433</v>
      </c>
      <c r="C38782" s="1">
        <v>44863</v>
      </c>
      <c r="D38782">
        <v>1</v>
      </c>
    </row>
    <row r="38783" spans="1:4" x14ac:dyDescent="0.35">
      <c r="A38783">
        <v>11.141126</v>
      </c>
      <c r="B38783">
        <v>115.608271</v>
      </c>
      <c r="C38783" s="1">
        <v>43922</v>
      </c>
      <c r="D38783">
        <v>7</v>
      </c>
    </row>
    <row r="38784" spans="1:4" x14ac:dyDescent="0.35">
      <c r="A38784">
        <v>6.9607089999999996</v>
      </c>
      <c r="B38784">
        <v>82.519752999999994</v>
      </c>
      <c r="C38784" s="1">
        <v>43681</v>
      </c>
      <c r="D38784">
        <v>6</v>
      </c>
    </row>
    <row r="38785" spans="1:4" x14ac:dyDescent="0.35">
      <c r="A38785">
        <v>6.9508929999999998</v>
      </c>
      <c r="B38785">
        <v>89.368510000000001</v>
      </c>
      <c r="C38785" s="1">
        <v>46878</v>
      </c>
      <c r="D38785">
        <v>2</v>
      </c>
    </row>
    <row r="38786" spans="1:4" x14ac:dyDescent="0.35">
      <c r="A38786">
        <v>6.0893379999999997</v>
      </c>
      <c r="B38786">
        <v>94.701705000000004</v>
      </c>
      <c r="C38786" s="1">
        <v>46462</v>
      </c>
      <c r="D38786">
        <v>5</v>
      </c>
    </row>
    <row r="38787" spans="1:4" x14ac:dyDescent="0.35">
      <c r="A38787">
        <v>3.2773880000000002</v>
      </c>
      <c r="B38787">
        <v>85.870440000000002</v>
      </c>
      <c r="C38787" s="1">
        <v>47726</v>
      </c>
      <c r="D38787">
        <v>5</v>
      </c>
    </row>
    <row r="38788" spans="1:4" x14ac:dyDescent="0.35">
      <c r="A38788">
        <v>12.930694000000001</v>
      </c>
      <c r="B38788">
        <v>117.82263399999999</v>
      </c>
      <c r="C38788" s="1">
        <v>47267</v>
      </c>
      <c r="D38788">
        <v>1</v>
      </c>
    </row>
    <row r="38789" spans="1:4" x14ac:dyDescent="0.35">
      <c r="A38789">
        <v>4.517436</v>
      </c>
      <c r="B38789">
        <v>107.06263800000001</v>
      </c>
      <c r="C38789" s="1">
        <v>45022</v>
      </c>
      <c r="D38789">
        <v>1</v>
      </c>
    </row>
    <row r="38790" spans="1:4" x14ac:dyDescent="0.35">
      <c r="A38790">
        <v>7.9877729999999998</v>
      </c>
      <c r="B38790">
        <v>84.245365000000007</v>
      </c>
      <c r="C38790" s="1">
        <v>47730</v>
      </c>
      <c r="D38790">
        <v>8</v>
      </c>
    </row>
    <row r="38791" spans="1:4" x14ac:dyDescent="0.35">
      <c r="A38791">
        <v>2.1680380000000001</v>
      </c>
      <c r="B38791">
        <v>23.097539999999999</v>
      </c>
      <c r="C38791" s="1">
        <v>46340</v>
      </c>
      <c r="D38791">
        <v>2</v>
      </c>
    </row>
    <row r="38792" spans="1:4" x14ac:dyDescent="0.35">
      <c r="A38792">
        <v>6.1359830000000004</v>
      </c>
      <c r="B38792">
        <v>104.785027</v>
      </c>
      <c r="C38792" s="1">
        <v>46742</v>
      </c>
      <c r="D38792">
        <v>0</v>
      </c>
    </row>
    <row r="38793" spans="1:4" x14ac:dyDescent="0.35">
      <c r="A38793">
        <v>12.662869000000001</v>
      </c>
      <c r="B38793">
        <v>91.718235000000007</v>
      </c>
      <c r="C38793" s="1">
        <v>45938</v>
      </c>
      <c r="D38793">
        <v>2</v>
      </c>
    </row>
    <row r="38794" spans="1:4" x14ac:dyDescent="0.35">
      <c r="A38794">
        <v>13.936966999999999</v>
      </c>
      <c r="B38794">
        <v>108.965985</v>
      </c>
      <c r="C38794" s="1">
        <v>46668</v>
      </c>
      <c r="D38794">
        <v>7</v>
      </c>
    </row>
    <row r="38795" spans="1:4" x14ac:dyDescent="0.35">
      <c r="A38795">
        <v>5.1283510000000003</v>
      </c>
      <c r="B38795">
        <v>82.498238000000001</v>
      </c>
      <c r="C38795" s="1">
        <v>47312</v>
      </c>
      <c r="D38795">
        <v>9</v>
      </c>
    </row>
    <row r="38796" spans="1:4" x14ac:dyDescent="0.35">
      <c r="A38796">
        <v>2.240469</v>
      </c>
      <c r="B38796">
        <v>41.856828</v>
      </c>
      <c r="C38796" s="1">
        <v>45909</v>
      </c>
      <c r="D38796">
        <v>1</v>
      </c>
    </row>
    <row r="38797" spans="1:4" x14ac:dyDescent="0.35">
      <c r="A38797">
        <v>4.4708759999999996</v>
      </c>
      <c r="B38797">
        <v>95.823194999999998</v>
      </c>
      <c r="C38797" s="1">
        <v>45649</v>
      </c>
      <c r="D38797">
        <v>4</v>
      </c>
    </row>
    <row r="38798" spans="1:4" x14ac:dyDescent="0.35">
      <c r="A38798">
        <v>4.6486609999999997</v>
      </c>
      <c r="B38798">
        <v>89.749067999999994</v>
      </c>
      <c r="C38798" s="1">
        <v>44875</v>
      </c>
      <c r="D38798">
        <v>1</v>
      </c>
    </row>
    <row r="38799" spans="1:4" x14ac:dyDescent="0.35">
      <c r="A38799">
        <v>9.0586719999999996</v>
      </c>
      <c r="B38799">
        <v>30.439696000000001</v>
      </c>
      <c r="C38799" s="1">
        <v>42911</v>
      </c>
      <c r="D38799">
        <v>7</v>
      </c>
    </row>
    <row r="38800" spans="1:4" x14ac:dyDescent="0.35">
      <c r="A38800">
        <v>6.9965780000000004</v>
      </c>
      <c r="B38800">
        <v>100.11926200000001</v>
      </c>
      <c r="C38800" s="1">
        <v>47447</v>
      </c>
      <c r="D38800">
        <v>4</v>
      </c>
    </row>
    <row r="38801" spans="1:4" x14ac:dyDescent="0.35">
      <c r="A38801">
        <v>10.78159</v>
      </c>
      <c r="B38801">
        <v>120.00374100000001</v>
      </c>
      <c r="C38801" s="1">
        <v>47799</v>
      </c>
      <c r="D38801">
        <v>5</v>
      </c>
    </row>
    <row r="38802" spans="1:4" x14ac:dyDescent="0.35">
      <c r="A38802">
        <v>9.8481159999999992</v>
      </c>
      <c r="B38802">
        <v>88.889349999999993</v>
      </c>
      <c r="C38802" s="1">
        <v>44716</v>
      </c>
      <c r="D38802">
        <v>3</v>
      </c>
    </row>
    <row r="38803" spans="1:4" x14ac:dyDescent="0.35">
      <c r="A38803">
        <v>3.593191</v>
      </c>
      <c r="B38803">
        <v>81.176418999999996</v>
      </c>
      <c r="C38803" s="1">
        <v>43096</v>
      </c>
      <c r="D38803">
        <v>8</v>
      </c>
    </row>
    <row r="38804" spans="1:4" x14ac:dyDescent="0.35">
      <c r="A38804">
        <v>11.001154</v>
      </c>
      <c r="B38804">
        <v>97.406195999999994</v>
      </c>
      <c r="C38804" s="1">
        <v>42767</v>
      </c>
      <c r="D38804">
        <v>9</v>
      </c>
    </row>
    <row r="38805" spans="1:4" x14ac:dyDescent="0.35">
      <c r="A38805">
        <v>11.879720000000001</v>
      </c>
      <c r="B38805">
        <v>83.337019999999995</v>
      </c>
      <c r="C38805" s="1">
        <v>43319</v>
      </c>
      <c r="D38805">
        <v>1</v>
      </c>
    </row>
    <row r="38806" spans="1:4" x14ac:dyDescent="0.35">
      <c r="A38806">
        <v>8.417624</v>
      </c>
      <c r="B38806">
        <v>116.619719</v>
      </c>
      <c r="C38806" s="1">
        <v>46631</v>
      </c>
      <c r="D38806">
        <v>4</v>
      </c>
    </row>
    <row r="38807" spans="1:4" x14ac:dyDescent="0.35">
      <c r="A38807">
        <v>12.994581</v>
      </c>
      <c r="B38807">
        <v>80.288998000000007</v>
      </c>
      <c r="C38807" s="1">
        <v>46818</v>
      </c>
      <c r="D38807">
        <v>5</v>
      </c>
    </row>
    <row r="38808" spans="1:4" x14ac:dyDescent="0.35">
      <c r="A38808">
        <v>10.982979</v>
      </c>
      <c r="B38808">
        <v>104.560306</v>
      </c>
      <c r="C38808" s="1">
        <v>43534</v>
      </c>
      <c r="D38808">
        <v>4</v>
      </c>
    </row>
    <row r="38809" spans="1:4" x14ac:dyDescent="0.35">
      <c r="A38809">
        <v>8.3760030000000008</v>
      </c>
      <c r="B38809">
        <v>115.985401</v>
      </c>
      <c r="C38809" s="1">
        <v>47123</v>
      </c>
      <c r="D38809">
        <v>9</v>
      </c>
    </row>
    <row r="38810" spans="1:4" x14ac:dyDescent="0.35">
      <c r="A38810">
        <v>12.695707000000001</v>
      </c>
      <c r="B38810">
        <v>119.944191</v>
      </c>
      <c r="C38810" s="1">
        <v>45378</v>
      </c>
      <c r="D38810">
        <v>8</v>
      </c>
    </row>
    <row r="38811" spans="1:4" x14ac:dyDescent="0.35">
      <c r="A38811">
        <v>8.4449830000000006</v>
      </c>
      <c r="B38811">
        <v>113.27542800000001</v>
      </c>
      <c r="C38811" s="1">
        <v>45638</v>
      </c>
      <c r="D38811">
        <v>3</v>
      </c>
    </row>
    <row r="38812" spans="1:4" x14ac:dyDescent="0.35">
      <c r="A38812">
        <v>7.344557</v>
      </c>
      <c r="B38812">
        <v>107.719931</v>
      </c>
      <c r="C38812" s="1">
        <v>47723</v>
      </c>
      <c r="D38812">
        <v>5</v>
      </c>
    </row>
    <row r="38813" spans="1:4" x14ac:dyDescent="0.35">
      <c r="A38813">
        <v>5.0519910000000001</v>
      </c>
      <c r="B38813">
        <v>111.111831</v>
      </c>
      <c r="C38813" s="1">
        <v>44208</v>
      </c>
      <c r="D38813">
        <v>0</v>
      </c>
    </row>
    <row r="38814" spans="1:4" x14ac:dyDescent="0.35">
      <c r="A38814">
        <v>12.3718</v>
      </c>
      <c r="B38814">
        <v>102.744687</v>
      </c>
      <c r="C38814" s="1">
        <v>47349</v>
      </c>
      <c r="D38814">
        <v>3</v>
      </c>
    </row>
    <row r="38815" spans="1:4" x14ac:dyDescent="0.35">
      <c r="A38815">
        <v>1.8059080000000001</v>
      </c>
      <c r="B38815">
        <v>46.122380999999997</v>
      </c>
      <c r="C38815" s="1">
        <v>47791</v>
      </c>
      <c r="D38815">
        <v>1</v>
      </c>
    </row>
    <row r="38816" spans="1:4" x14ac:dyDescent="0.35">
      <c r="A38816">
        <v>6.6816880000000003</v>
      </c>
      <c r="B38816">
        <v>21.383970000000001</v>
      </c>
      <c r="C38816" s="1">
        <v>47614</v>
      </c>
      <c r="D38816">
        <v>1</v>
      </c>
    </row>
    <row r="38817" spans="1:4" x14ac:dyDescent="0.35">
      <c r="A38817">
        <v>7.5700450000000004</v>
      </c>
      <c r="B38817">
        <v>83.670922000000004</v>
      </c>
      <c r="C38817" s="1">
        <v>45390</v>
      </c>
      <c r="D38817">
        <v>4</v>
      </c>
    </row>
    <row r="38818" spans="1:4" x14ac:dyDescent="0.35">
      <c r="A38818">
        <v>7.811013</v>
      </c>
      <c r="B38818">
        <v>123.80046</v>
      </c>
      <c r="C38818" s="1">
        <v>44116</v>
      </c>
      <c r="D38818">
        <v>4</v>
      </c>
    </row>
    <row r="38819" spans="1:4" x14ac:dyDescent="0.35">
      <c r="A38819">
        <v>9.1612690000000008</v>
      </c>
      <c r="B38819">
        <v>82.505359999999996</v>
      </c>
      <c r="C38819" s="1">
        <v>42750</v>
      </c>
      <c r="D38819">
        <v>6</v>
      </c>
    </row>
    <row r="38820" spans="1:4" x14ac:dyDescent="0.35">
      <c r="A38820">
        <v>7.1305589999999999</v>
      </c>
      <c r="B38820">
        <v>94.513643999999999</v>
      </c>
      <c r="C38820" s="1">
        <v>43929</v>
      </c>
      <c r="D38820">
        <v>8</v>
      </c>
    </row>
    <row r="38821" spans="1:4" x14ac:dyDescent="0.35">
      <c r="A38821">
        <v>3.669772</v>
      </c>
      <c r="B38821">
        <v>112.863917</v>
      </c>
      <c r="C38821" s="1">
        <v>43000</v>
      </c>
      <c r="D38821">
        <v>8</v>
      </c>
    </row>
    <row r="38822" spans="1:4" x14ac:dyDescent="0.35">
      <c r="A38822">
        <v>12.011526999999999</v>
      </c>
      <c r="B38822">
        <v>94.474456000000004</v>
      </c>
      <c r="C38822" s="1">
        <v>44757</v>
      </c>
      <c r="D38822">
        <v>2</v>
      </c>
    </row>
    <row r="38823" spans="1:4" x14ac:dyDescent="0.35">
      <c r="A38823">
        <v>9.2396019999999996</v>
      </c>
      <c r="B38823">
        <v>82.663295000000005</v>
      </c>
      <c r="C38823" s="1">
        <v>45625</v>
      </c>
      <c r="D38823">
        <v>8</v>
      </c>
    </row>
    <row r="38824" spans="1:4" x14ac:dyDescent="0.35">
      <c r="A38824">
        <v>12.028810999999999</v>
      </c>
      <c r="B38824">
        <v>123.713371</v>
      </c>
      <c r="C38824" s="1">
        <v>47276</v>
      </c>
      <c r="D38824">
        <v>4</v>
      </c>
    </row>
    <row r="38825" spans="1:4" x14ac:dyDescent="0.35">
      <c r="A38825">
        <v>3.9370050000000001</v>
      </c>
      <c r="B38825">
        <v>82.957066999999995</v>
      </c>
      <c r="C38825" s="1">
        <v>47404</v>
      </c>
      <c r="D38825">
        <v>0</v>
      </c>
    </row>
    <row r="38826" spans="1:4" x14ac:dyDescent="0.35">
      <c r="A38826">
        <v>8.9550909999999995</v>
      </c>
      <c r="B38826">
        <v>105.073263</v>
      </c>
      <c r="C38826" s="1">
        <v>45332</v>
      </c>
      <c r="D38826">
        <v>7</v>
      </c>
    </row>
    <row r="38827" spans="1:4" x14ac:dyDescent="0.35">
      <c r="A38827">
        <v>10.027015</v>
      </c>
      <c r="B38827">
        <v>108.915322</v>
      </c>
      <c r="C38827" s="1">
        <v>43358</v>
      </c>
      <c r="D38827">
        <v>8</v>
      </c>
    </row>
    <row r="38828" spans="1:4" x14ac:dyDescent="0.35">
      <c r="A38828">
        <v>5.4293319999999996</v>
      </c>
      <c r="B38828">
        <v>115.70742300000001</v>
      </c>
      <c r="C38828" s="1">
        <v>45615</v>
      </c>
      <c r="D38828">
        <v>7</v>
      </c>
    </row>
    <row r="38829" spans="1:4" x14ac:dyDescent="0.35">
      <c r="A38829">
        <v>11.390193</v>
      </c>
      <c r="B38829">
        <v>117.359866</v>
      </c>
      <c r="C38829" s="1">
        <v>46161</v>
      </c>
      <c r="D38829">
        <v>2</v>
      </c>
    </row>
    <row r="38830" spans="1:4" x14ac:dyDescent="0.35">
      <c r="A38830">
        <v>0.13487199999999999</v>
      </c>
      <c r="B38830">
        <v>86.409423000000004</v>
      </c>
      <c r="C38830" s="1">
        <v>47227</v>
      </c>
      <c r="D38830">
        <v>0</v>
      </c>
    </row>
    <row r="38831" spans="1:4" x14ac:dyDescent="0.35">
      <c r="A38831">
        <v>8.3693849999999994</v>
      </c>
      <c r="B38831">
        <v>80.936986000000005</v>
      </c>
      <c r="C38831" s="1">
        <v>47561</v>
      </c>
      <c r="D38831">
        <v>2</v>
      </c>
    </row>
    <row r="38832" spans="1:4" x14ac:dyDescent="0.35">
      <c r="A38832">
        <v>8.6286020000000008</v>
      </c>
      <c r="B38832">
        <v>101.86148</v>
      </c>
      <c r="C38832" s="1">
        <v>47390</v>
      </c>
      <c r="D38832">
        <v>8</v>
      </c>
    </row>
    <row r="38833" spans="1:4" x14ac:dyDescent="0.35">
      <c r="A38833">
        <v>7.5204190000000004</v>
      </c>
      <c r="B38833">
        <v>97.722542000000004</v>
      </c>
      <c r="C38833" s="1">
        <v>43741</v>
      </c>
      <c r="D38833">
        <v>6</v>
      </c>
    </row>
    <row r="38834" spans="1:4" x14ac:dyDescent="0.35">
      <c r="A38834">
        <v>8.8576739999999994</v>
      </c>
      <c r="B38834">
        <v>99.941952000000001</v>
      </c>
      <c r="C38834" s="1">
        <v>44283</v>
      </c>
      <c r="D38834">
        <v>1</v>
      </c>
    </row>
    <row r="38835" spans="1:4" x14ac:dyDescent="0.35">
      <c r="A38835">
        <v>2.4244530000000002</v>
      </c>
      <c r="B38835">
        <v>92.978757999999999</v>
      </c>
      <c r="C38835" s="1">
        <v>43286</v>
      </c>
      <c r="D38835">
        <v>9</v>
      </c>
    </row>
    <row r="38836" spans="1:4" x14ac:dyDescent="0.35">
      <c r="A38836">
        <v>9.6184630000000002</v>
      </c>
      <c r="B38836">
        <v>112.882938</v>
      </c>
      <c r="C38836" s="1">
        <v>44592</v>
      </c>
      <c r="D38836">
        <v>9</v>
      </c>
    </row>
    <row r="38837" spans="1:4" x14ac:dyDescent="0.35">
      <c r="A38837">
        <v>4.7674669999999999</v>
      </c>
      <c r="B38837">
        <v>110.869075</v>
      </c>
      <c r="C38837" s="1">
        <v>46199</v>
      </c>
      <c r="D38837">
        <v>2</v>
      </c>
    </row>
    <row r="38838" spans="1:4" x14ac:dyDescent="0.35">
      <c r="A38838">
        <v>6.3835470000000001</v>
      </c>
      <c r="B38838">
        <v>104.462703</v>
      </c>
      <c r="C38838" s="1">
        <v>45030</v>
      </c>
      <c r="D38838">
        <v>2</v>
      </c>
    </row>
    <row r="38839" spans="1:4" x14ac:dyDescent="0.35">
      <c r="A38839">
        <v>4.7302200000000001</v>
      </c>
      <c r="B38839">
        <v>89.842635000000001</v>
      </c>
      <c r="C38839" s="1">
        <v>45728</v>
      </c>
      <c r="D38839">
        <v>1</v>
      </c>
    </row>
    <row r="38840" spans="1:4" x14ac:dyDescent="0.35">
      <c r="A38840">
        <v>6.6877129999999996</v>
      </c>
      <c r="B38840">
        <v>106.860709</v>
      </c>
      <c r="C38840" s="1">
        <v>46996</v>
      </c>
      <c r="D38840">
        <v>6</v>
      </c>
    </row>
    <row r="38841" spans="1:4" x14ac:dyDescent="0.35">
      <c r="A38841">
        <v>8.7398120000000006</v>
      </c>
      <c r="B38841">
        <v>107.94948100000001</v>
      </c>
      <c r="C38841" s="1">
        <v>46715</v>
      </c>
      <c r="D38841">
        <v>6</v>
      </c>
    </row>
    <row r="38842" spans="1:4" x14ac:dyDescent="0.35">
      <c r="A38842">
        <v>11.752974</v>
      </c>
      <c r="B38842">
        <v>105.009883</v>
      </c>
      <c r="C38842" s="1">
        <v>45810</v>
      </c>
      <c r="D38842">
        <v>8</v>
      </c>
    </row>
    <row r="38843" spans="1:4" x14ac:dyDescent="0.35">
      <c r="A38843">
        <v>6.8197469999999996</v>
      </c>
      <c r="B38843">
        <v>127.507006</v>
      </c>
      <c r="C38843" s="1">
        <v>47827</v>
      </c>
      <c r="D38843">
        <v>2</v>
      </c>
    </row>
    <row r="38844" spans="1:4" x14ac:dyDescent="0.35">
      <c r="A38844">
        <v>4.5928110000000002</v>
      </c>
      <c r="B38844">
        <v>81.486611999999994</v>
      </c>
      <c r="C38844" s="1">
        <v>47662</v>
      </c>
      <c r="D38844">
        <v>9</v>
      </c>
    </row>
    <row r="38845" spans="1:4" x14ac:dyDescent="0.35">
      <c r="A38845">
        <v>6.8823920000000003</v>
      </c>
      <c r="B38845">
        <v>91.221896999999998</v>
      </c>
      <c r="C38845" s="1">
        <v>44624</v>
      </c>
      <c r="D38845">
        <v>2</v>
      </c>
    </row>
    <row r="38846" spans="1:4" x14ac:dyDescent="0.35">
      <c r="A38846">
        <v>9.6743710000000007</v>
      </c>
      <c r="B38846">
        <v>126.88063099999999</v>
      </c>
      <c r="C38846" s="1">
        <v>43170</v>
      </c>
      <c r="D38846">
        <v>5</v>
      </c>
    </row>
    <row r="38847" spans="1:4" x14ac:dyDescent="0.35">
      <c r="A38847">
        <v>4.9191399999999996</v>
      </c>
      <c r="B38847">
        <v>121.69228</v>
      </c>
      <c r="C38847" s="1">
        <v>46531</v>
      </c>
      <c r="D38847">
        <v>7</v>
      </c>
    </row>
    <row r="38848" spans="1:4" x14ac:dyDescent="0.35">
      <c r="A38848">
        <v>5.8585209999999996</v>
      </c>
      <c r="B38848">
        <v>102.95838500000001</v>
      </c>
      <c r="C38848" s="1">
        <v>44919</v>
      </c>
      <c r="D38848">
        <v>0</v>
      </c>
    </row>
    <row r="38849" spans="1:4" x14ac:dyDescent="0.35">
      <c r="A38849">
        <v>7.9234730000000004</v>
      </c>
      <c r="B38849">
        <v>40.060859999999998</v>
      </c>
      <c r="C38849" s="1">
        <v>47758</v>
      </c>
      <c r="D38849">
        <v>5</v>
      </c>
    </row>
    <row r="38850" spans="1:4" x14ac:dyDescent="0.35">
      <c r="A38850">
        <v>4.1867289999999997</v>
      </c>
      <c r="B38850">
        <v>106.48168</v>
      </c>
      <c r="C38850" s="1">
        <v>46380</v>
      </c>
      <c r="D38850">
        <v>5</v>
      </c>
    </row>
    <row r="38851" spans="1:4" x14ac:dyDescent="0.35">
      <c r="A38851">
        <v>3.0062769999999999</v>
      </c>
      <c r="B38851">
        <v>85.471822000000003</v>
      </c>
      <c r="C38851" s="1">
        <v>47685</v>
      </c>
      <c r="D38851">
        <v>3</v>
      </c>
    </row>
    <row r="38852" spans="1:4" x14ac:dyDescent="0.35">
      <c r="A38852">
        <v>2.051453</v>
      </c>
      <c r="B38852">
        <v>23.877095000000001</v>
      </c>
      <c r="C38852" s="1">
        <v>47357</v>
      </c>
      <c r="D38852">
        <v>5</v>
      </c>
    </row>
    <row r="38853" spans="1:4" x14ac:dyDescent="0.35">
      <c r="A38853">
        <v>5.0012790000000003</v>
      </c>
      <c r="B38853">
        <v>89.341684000000001</v>
      </c>
      <c r="C38853" s="1">
        <v>43461</v>
      </c>
      <c r="D38853">
        <v>4</v>
      </c>
    </row>
    <row r="38854" spans="1:4" x14ac:dyDescent="0.35">
      <c r="A38854">
        <v>0.77196600000000004</v>
      </c>
      <c r="B38854">
        <v>43.802183999999997</v>
      </c>
      <c r="C38854" s="1">
        <v>44119</v>
      </c>
      <c r="D38854">
        <v>8</v>
      </c>
    </row>
    <row r="38855" spans="1:4" x14ac:dyDescent="0.35">
      <c r="A38855">
        <v>8.210407</v>
      </c>
      <c r="B38855">
        <v>87.986288999999999</v>
      </c>
      <c r="C38855" s="1">
        <v>46998</v>
      </c>
      <c r="D38855">
        <v>4</v>
      </c>
    </row>
    <row r="38856" spans="1:4" x14ac:dyDescent="0.35">
      <c r="A38856">
        <v>2.54514</v>
      </c>
      <c r="B38856">
        <v>94.719021999999995</v>
      </c>
      <c r="C38856" s="1">
        <v>43470</v>
      </c>
      <c r="D38856">
        <v>8</v>
      </c>
    </row>
    <row r="38857" spans="1:4" x14ac:dyDescent="0.35">
      <c r="A38857">
        <v>5.3457879999999998</v>
      </c>
      <c r="B38857">
        <v>21.046066</v>
      </c>
      <c r="C38857" s="1">
        <v>47836</v>
      </c>
      <c r="D38857">
        <v>1</v>
      </c>
    </row>
    <row r="38858" spans="1:4" x14ac:dyDescent="0.35">
      <c r="A38858">
        <v>3.8421970000000001</v>
      </c>
      <c r="B38858">
        <v>120.96615</v>
      </c>
      <c r="C38858" s="1">
        <v>45087</v>
      </c>
      <c r="D38858">
        <v>8</v>
      </c>
    </row>
    <row r="38859" spans="1:4" x14ac:dyDescent="0.35">
      <c r="A38859">
        <v>8.8624209999999994</v>
      </c>
      <c r="B38859">
        <v>98.883798999999996</v>
      </c>
      <c r="C38859" s="1">
        <v>47469</v>
      </c>
      <c r="D38859">
        <v>5</v>
      </c>
    </row>
    <row r="38860" spans="1:4" x14ac:dyDescent="0.35">
      <c r="A38860">
        <v>11.919805</v>
      </c>
      <c r="B38860">
        <v>112.313723</v>
      </c>
      <c r="C38860" s="1">
        <v>46250</v>
      </c>
      <c r="D38860">
        <v>8</v>
      </c>
    </row>
    <row r="38861" spans="1:4" x14ac:dyDescent="0.35">
      <c r="A38861">
        <v>8.9028840000000002</v>
      </c>
      <c r="B38861">
        <v>81.244062999999997</v>
      </c>
      <c r="C38861" s="1">
        <v>45689</v>
      </c>
      <c r="D38861">
        <v>0</v>
      </c>
    </row>
    <row r="38862" spans="1:4" x14ac:dyDescent="0.35">
      <c r="A38862">
        <v>7.6408189999999996</v>
      </c>
      <c r="B38862">
        <v>122.691033</v>
      </c>
      <c r="C38862" s="1">
        <v>43421</v>
      </c>
      <c r="D38862">
        <v>2</v>
      </c>
    </row>
    <row r="38863" spans="1:4" x14ac:dyDescent="0.35">
      <c r="A38863">
        <v>9.400264</v>
      </c>
      <c r="B38863">
        <v>94.740887000000001</v>
      </c>
      <c r="C38863" s="1">
        <v>44766</v>
      </c>
      <c r="D38863">
        <v>4</v>
      </c>
    </row>
    <row r="38864" spans="1:4" x14ac:dyDescent="0.35">
      <c r="A38864">
        <v>0.51687000000000005</v>
      </c>
      <c r="B38864">
        <v>20.328327000000002</v>
      </c>
      <c r="C38864" s="1">
        <v>47772</v>
      </c>
      <c r="D38864">
        <v>7</v>
      </c>
    </row>
    <row r="38865" spans="1:4" x14ac:dyDescent="0.35">
      <c r="A38865">
        <v>1.8075410000000001</v>
      </c>
      <c r="B38865">
        <v>39.768194000000001</v>
      </c>
      <c r="C38865" s="1">
        <v>46962</v>
      </c>
      <c r="D38865">
        <v>6</v>
      </c>
    </row>
    <row r="38866" spans="1:4" x14ac:dyDescent="0.35">
      <c r="A38866">
        <v>1.419489</v>
      </c>
      <c r="B38866">
        <v>98.537201999999994</v>
      </c>
      <c r="C38866" s="1">
        <v>43475</v>
      </c>
      <c r="D38866">
        <v>5</v>
      </c>
    </row>
    <row r="38867" spans="1:4" x14ac:dyDescent="0.35">
      <c r="A38867">
        <v>1.464941</v>
      </c>
      <c r="B38867">
        <v>92.390500000000003</v>
      </c>
      <c r="C38867" s="1">
        <v>43042</v>
      </c>
      <c r="D38867">
        <v>5</v>
      </c>
    </row>
    <row r="38868" spans="1:4" x14ac:dyDescent="0.35">
      <c r="A38868">
        <v>3.7207240000000001</v>
      </c>
      <c r="B38868">
        <v>106.114272</v>
      </c>
      <c r="C38868" s="1">
        <v>47604</v>
      </c>
      <c r="D38868">
        <v>5</v>
      </c>
    </row>
    <row r="38869" spans="1:4" x14ac:dyDescent="0.35">
      <c r="A38869">
        <v>7.4955259999999999</v>
      </c>
      <c r="B38869">
        <v>33.737444000000004</v>
      </c>
      <c r="C38869" s="1">
        <v>42924</v>
      </c>
      <c r="D38869">
        <v>6</v>
      </c>
    </row>
    <row r="38870" spans="1:4" x14ac:dyDescent="0.35">
      <c r="A38870">
        <v>1.6940740000000001</v>
      </c>
      <c r="B38870">
        <v>94.530105000000006</v>
      </c>
      <c r="C38870" s="1">
        <v>47797</v>
      </c>
      <c r="D38870">
        <v>0</v>
      </c>
    </row>
    <row r="38871" spans="1:4" x14ac:dyDescent="0.35">
      <c r="A38871">
        <v>13.098115999999999</v>
      </c>
      <c r="B38871">
        <v>39.703783999999999</v>
      </c>
      <c r="C38871" s="1">
        <v>45203</v>
      </c>
      <c r="D38871">
        <v>3</v>
      </c>
    </row>
    <row r="38872" spans="1:4" x14ac:dyDescent="0.35">
      <c r="A38872">
        <v>11.974170000000001</v>
      </c>
      <c r="B38872">
        <v>117.10929299999999</v>
      </c>
      <c r="C38872" s="1">
        <v>44467</v>
      </c>
      <c r="D38872">
        <v>1</v>
      </c>
    </row>
    <row r="38873" spans="1:4" x14ac:dyDescent="0.35">
      <c r="A38873">
        <v>13.605857</v>
      </c>
      <c r="B38873">
        <v>105.545197</v>
      </c>
      <c r="C38873" s="1">
        <v>46292</v>
      </c>
      <c r="D38873">
        <v>9</v>
      </c>
    </row>
    <row r="38874" spans="1:4" x14ac:dyDescent="0.35">
      <c r="A38874">
        <v>0.690751</v>
      </c>
      <c r="B38874">
        <v>99.890343999999999</v>
      </c>
      <c r="C38874" s="1">
        <v>44393</v>
      </c>
      <c r="D38874">
        <v>8</v>
      </c>
    </row>
    <row r="38875" spans="1:4" x14ac:dyDescent="0.35">
      <c r="A38875">
        <v>11.934494000000001</v>
      </c>
      <c r="B38875">
        <v>83.668260000000004</v>
      </c>
      <c r="C38875" s="1">
        <v>43651</v>
      </c>
      <c r="D38875">
        <v>2</v>
      </c>
    </row>
    <row r="38876" spans="1:4" x14ac:dyDescent="0.35">
      <c r="A38876">
        <v>11.271903999999999</v>
      </c>
      <c r="B38876">
        <v>126.56439399999999</v>
      </c>
      <c r="C38876" s="1">
        <v>44902</v>
      </c>
      <c r="D38876">
        <v>2</v>
      </c>
    </row>
    <row r="38877" spans="1:4" x14ac:dyDescent="0.35">
      <c r="A38877">
        <v>12.639272</v>
      </c>
      <c r="B38877">
        <v>120.602749</v>
      </c>
      <c r="C38877" s="1">
        <v>42796</v>
      </c>
      <c r="D38877">
        <v>5</v>
      </c>
    </row>
    <row r="38878" spans="1:4" x14ac:dyDescent="0.35">
      <c r="A38878">
        <v>7.4384240000000004</v>
      </c>
      <c r="B38878">
        <v>88.263874999999999</v>
      </c>
      <c r="C38878" s="1">
        <v>42978</v>
      </c>
      <c r="D38878">
        <v>1</v>
      </c>
    </row>
    <row r="38879" spans="1:4" x14ac:dyDescent="0.35">
      <c r="A38879">
        <v>11.051658</v>
      </c>
      <c r="B38879">
        <v>118.077347</v>
      </c>
      <c r="C38879" s="1">
        <v>46201</v>
      </c>
      <c r="D38879">
        <v>6</v>
      </c>
    </row>
    <row r="38880" spans="1:4" x14ac:dyDescent="0.35">
      <c r="A38880">
        <v>0.81288800000000005</v>
      </c>
      <c r="B38880">
        <v>22.474632</v>
      </c>
      <c r="C38880" s="1">
        <v>46565</v>
      </c>
      <c r="D38880">
        <v>2</v>
      </c>
    </row>
    <row r="38881" spans="1:4" x14ac:dyDescent="0.35">
      <c r="A38881">
        <v>1.154701</v>
      </c>
      <c r="B38881">
        <v>101.715058</v>
      </c>
      <c r="C38881" s="1">
        <v>43388</v>
      </c>
      <c r="D38881">
        <v>7</v>
      </c>
    </row>
    <row r="38882" spans="1:4" x14ac:dyDescent="0.35">
      <c r="A38882">
        <v>1.747598</v>
      </c>
      <c r="B38882">
        <v>92.835745000000003</v>
      </c>
      <c r="C38882" s="1">
        <v>43422</v>
      </c>
      <c r="D38882">
        <v>0</v>
      </c>
    </row>
    <row r="38883" spans="1:4" x14ac:dyDescent="0.35">
      <c r="A38883">
        <v>12.815564999999999</v>
      </c>
      <c r="B38883">
        <v>44.881841999999999</v>
      </c>
      <c r="C38883" s="1">
        <v>47373</v>
      </c>
      <c r="D38883">
        <v>8</v>
      </c>
    </row>
    <row r="38884" spans="1:4" x14ac:dyDescent="0.35">
      <c r="A38884">
        <v>0.95025400000000004</v>
      </c>
      <c r="B38884">
        <v>103.129285</v>
      </c>
      <c r="C38884" s="1">
        <v>47396</v>
      </c>
      <c r="D38884">
        <v>2</v>
      </c>
    </row>
    <row r="38885" spans="1:4" x14ac:dyDescent="0.35">
      <c r="A38885">
        <v>1.492078</v>
      </c>
      <c r="B38885">
        <v>91.146603999999996</v>
      </c>
      <c r="C38885" s="1">
        <v>44680</v>
      </c>
      <c r="D38885">
        <v>5</v>
      </c>
    </row>
    <row r="38886" spans="1:4" x14ac:dyDescent="0.35">
      <c r="A38886">
        <v>13.032705</v>
      </c>
      <c r="B38886">
        <v>92.135124000000005</v>
      </c>
      <c r="C38886" s="1">
        <v>45158</v>
      </c>
      <c r="D38886">
        <v>6</v>
      </c>
    </row>
    <row r="38887" spans="1:4" x14ac:dyDescent="0.35">
      <c r="A38887">
        <v>1.592757</v>
      </c>
      <c r="B38887">
        <v>39.58381</v>
      </c>
      <c r="C38887" s="1">
        <v>46335</v>
      </c>
      <c r="D38887">
        <v>8</v>
      </c>
    </row>
    <row r="38888" spans="1:4" x14ac:dyDescent="0.35">
      <c r="A38888">
        <v>12.189613</v>
      </c>
      <c r="B38888">
        <v>102.229131</v>
      </c>
      <c r="C38888" s="1">
        <v>45427</v>
      </c>
      <c r="D38888">
        <v>9</v>
      </c>
    </row>
    <row r="38889" spans="1:4" x14ac:dyDescent="0.35">
      <c r="A38889">
        <v>11.070864</v>
      </c>
      <c r="B38889">
        <v>104.68297800000001</v>
      </c>
      <c r="C38889" s="1">
        <v>46419</v>
      </c>
      <c r="D38889">
        <v>1</v>
      </c>
    </row>
    <row r="38890" spans="1:4" x14ac:dyDescent="0.35">
      <c r="A38890">
        <v>0.65991999999999995</v>
      </c>
      <c r="B38890">
        <v>114.073525</v>
      </c>
      <c r="C38890" s="1">
        <v>46270</v>
      </c>
      <c r="D38890">
        <v>2</v>
      </c>
    </row>
    <row r="38891" spans="1:4" x14ac:dyDescent="0.35">
      <c r="A38891">
        <v>0.40367900000000001</v>
      </c>
      <c r="B38891">
        <v>28.358516000000002</v>
      </c>
      <c r="C38891" s="1">
        <v>44498</v>
      </c>
      <c r="D38891">
        <v>3</v>
      </c>
    </row>
    <row r="38892" spans="1:4" x14ac:dyDescent="0.35">
      <c r="A38892">
        <v>7.5279990000000003</v>
      </c>
      <c r="B38892">
        <v>86.492116999999993</v>
      </c>
      <c r="C38892" s="1">
        <v>46899</v>
      </c>
      <c r="D38892">
        <v>1</v>
      </c>
    </row>
    <row r="38893" spans="1:4" x14ac:dyDescent="0.35">
      <c r="A38893">
        <v>13.960737999999999</v>
      </c>
      <c r="B38893">
        <v>111.72982399999999</v>
      </c>
      <c r="C38893" s="1">
        <v>43661</v>
      </c>
      <c r="D38893">
        <v>5</v>
      </c>
    </row>
    <row r="38894" spans="1:4" x14ac:dyDescent="0.35">
      <c r="A38894">
        <v>12.315739000000001</v>
      </c>
      <c r="B38894">
        <v>83.903330999999994</v>
      </c>
      <c r="C38894" s="1">
        <v>46334</v>
      </c>
      <c r="D38894">
        <v>8</v>
      </c>
    </row>
    <row r="38895" spans="1:4" x14ac:dyDescent="0.35">
      <c r="A38895">
        <v>4.4093540000000004</v>
      </c>
      <c r="B38895">
        <v>118.93244300000001</v>
      </c>
      <c r="C38895" s="1">
        <v>44010</v>
      </c>
      <c r="D38895">
        <v>4</v>
      </c>
    </row>
    <row r="38896" spans="1:4" x14ac:dyDescent="0.35">
      <c r="A38896">
        <v>5.4696980000000002</v>
      </c>
      <c r="B38896">
        <v>41.822555999999999</v>
      </c>
      <c r="C38896" s="1">
        <v>44432</v>
      </c>
      <c r="D38896">
        <v>7</v>
      </c>
    </row>
    <row r="38897" spans="1:4" x14ac:dyDescent="0.35">
      <c r="A38897">
        <v>5.4918930000000001</v>
      </c>
      <c r="B38897">
        <v>80.645047000000005</v>
      </c>
      <c r="C38897" s="1">
        <v>43811</v>
      </c>
      <c r="D38897">
        <v>7</v>
      </c>
    </row>
    <row r="38898" spans="1:4" x14ac:dyDescent="0.35">
      <c r="A38898">
        <v>10.305085999999999</v>
      </c>
      <c r="B38898">
        <v>92.074233000000007</v>
      </c>
      <c r="C38898" s="1">
        <v>45035</v>
      </c>
      <c r="D38898">
        <v>6</v>
      </c>
    </row>
    <row r="38899" spans="1:4" x14ac:dyDescent="0.35">
      <c r="A38899">
        <v>4.8417450000000004</v>
      </c>
      <c r="B38899">
        <v>128.904135</v>
      </c>
      <c r="C38899" s="1">
        <v>44193</v>
      </c>
      <c r="D38899">
        <v>8</v>
      </c>
    </row>
    <row r="38900" spans="1:4" x14ac:dyDescent="0.35">
      <c r="A38900">
        <v>2.154379</v>
      </c>
      <c r="B38900">
        <v>24.028255000000001</v>
      </c>
      <c r="C38900" s="1">
        <v>46095</v>
      </c>
      <c r="D38900">
        <v>2</v>
      </c>
    </row>
    <row r="38901" spans="1:4" x14ac:dyDescent="0.35">
      <c r="A38901">
        <v>10.484793</v>
      </c>
      <c r="B38901">
        <v>111.42344300000001</v>
      </c>
      <c r="C38901" s="1">
        <v>47213</v>
      </c>
      <c r="D38901">
        <v>3</v>
      </c>
    </row>
    <row r="38902" spans="1:4" x14ac:dyDescent="0.35">
      <c r="A38902">
        <v>6.4664169999999999</v>
      </c>
      <c r="B38902">
        <v>116.04084</v>
      </c>
      <c r="C38902" s="1">
        <v>44468</v>
      </c>
      <c r="D38902">
        <v>7</v>
      </c>
    </row>
    <row r="38903" spans="1:4" x14ac:dyDescent="0.35">
      <c r="A38903">
        <v>1.167224</v>
      </c>
      <c r="B38903">
        <v>94.993819999999999</v>
      </c>
      <c r="C38903" s="1">
        <v>44922</v>
      </c>
      <c r="D38903">
        <v>1</v>
      </c>
    </row>
    <row r="38904" spans="1:4" x14ac:dyDescent="0.35">
      <c r="A38904">
        <v>11.081727000000001</v>
      </c>
      <c r="B38904">
        <v>87.081542999999996</v>
      </c>
      <c r="C38904" s="1">
        <v>46687</v>
      </c>
      <c r="D38904">
        <v>7</v>
      </c>
    </row>
    <row r="38905" spans="1:4" x14ac:dyDescent="0.35">
      <c r="A38905">
        <v>8.2358270000000005</v>
      </c>
      <c r="B38905">
        <v>119.229393</v>
      </c>
      <c r="C38905" s="1">
        <v>44304</v>
      </c>
      <c r="D38905">
        <v>9</v>
      </c>
    </row>
    <row r="38906" spans="1:4" x14ac:dyDescent="0.35">
      <c r="A38906">
        <v>6.902234</v>
      </c>
      <c r="B38906">
        <v>96.612753999999995</v>
      </c>
      <c r="C38906" s="1">
        <v>43267</v>
      </c>
      <c r="D38906">
        <v>6</v>
      </c>
    </row>
    <row r="38907" spans="1:4" x14ac:dyDescent="0.35">
      <c r="A38907">
        <v>9.4594699999999996</v>
      </c>
      <c r="B38907">
        <v>80.263007999999999</v>
      </c>
      <c r="C38907" s="1">
        <v>43726</v>
      </c>
      <c r="D38907">
        <v>5</v>
      </c>
    </row>
    <row r="38908" spans="1:4" x14ac:dyDescent="0.35">
      <c r="A38908">
        <v>7.1246109999999998</v>
      </c>
      <c r="B38908">
        <v>82.484464000000003</v>
      </c>
      <c r="C38908" s="1">
        <v>43728</v>
      </c>
      <c r="D38908">
        <v>4</v>
      </c>
    </row>
    <row r="38909" spans="1:4" x14ac:dyDescent="0.35">
      <c r="A38909">
        <v>9.1130399999999998</v>
      </c>
      <c r="B38909">
        <v>97.415593000000001</v>
      </c>
      <c r="C38909" s="1">
        <v>42891</v>
      </c>
      <c r="D38909">
        <v>6</v>
      </c>
    </row>
    <row r="38910" spans="1:4" x14ac:dyDescent="0.35">
      <c r="A38910">
        <v>12.158091000000001</v>
      </c>
      <c r="B38910">
        <v>92.099896999999999</v>
      </c>
      <c r="C38910" s="1">
        <v>44469</v>
      </c>
      <c r="D38910">
        <v>9</v>
      </c>
    </row>
    <row r="38911" spans="1:4" x14ac:dyDescent="0.35">
      <c r="A38911">
        <v>8.6278500000000005</v>
      </c>
      <c r="B38911">
        <v>104.82124899999999</v>
      </c>
      <c r="C38911" s="1">
        <v>43063</v>
      </c>
      <c r="D38911">
        <v>1</v>
      </c>
    </row>
    <row r="38912" spans="1:4" x14ac:dyDescent="0.35">
      <c r="A38912">
        <v>9.2684470000000001</v>
      </c>
      <c r="B38912">
        <v>99.529775000000001</v>
      </c>
      <c r="C38912" s="1">
        <v>45285</v>
      </c>
      <c r="D38912">
        <v>0</v>
      </c>
    </row>
    <row r="38913" spans="1:4" x14ac:dyDescent="0.35">
      <c r="A38913">
        <v>8.6325990000000008</v>
      </c>
      <c r="B38913">
        <v>127.062996</v>
      </c>
      <c r="C38913" s="1">
        <v>44134</v>
      </c>
      <c r="D38913">
        <v>3</v>
      </c>
    </row>
    <row r="38914" spans="1:4" x14ac:dyDescent="0.35">
      <c r="A38914">
        <v>7.4833990000000004</v>
      </c>
      <c r="B38914">
        <v>120.376018</v>
      </c>
      <c r="C38914" s="1">
        <v>45512</v>
      </c>
      <c r="D38914">
        <v>5</v>
      </c>
    </row>
    <row r="38915" spans="1:4" x14ac:dyDescent="0.35">
      <c r="A38915">
        <v>2.4904169999999999</v>
      </c>
      <c r="B38915">
        <v>108.80333400000001</v>
      </c>
      <c r="C38915" s="1">
        <v>47678</v>
      </c>
      <c r="D38915">
        <v>9</v>
      </c>
    </row>
    <row r="38916" spans="1:4" x14ac:dyDescent="0.35">
      <c r="A38916">
        <v>4.7659190000000002</v>
      </c>
      <c r="B38916">
        <v>35.925021999999998</v>
      </c>
      <c r="C38916" s="1">
        <v>43622</v>
      </c>
      <c r="D38916">
        <v>9</v>
      </c>
    </row>
    <row r="38917" spans="1:4" x14ac:dyDescent="0.35">
      <c r="A38917">
        <v>9.7342150000000007</v>
      </c>
      <c r="B38917">
        <v>107.96311799999999</v>
      </c>
      <c r="C38917" s="1">
        <v>46122</v>
      </c>
      <c r="D38917">
        <v>7</v>
      </c>
    </row>
    <row r="38918" spans="1:4" x14ac:dyDescent="0.35">
      <c r="A38918">
        <v>6.0141179999999999</v>
      </c>
      <c r="B38918">
        <v>99.353977999999998</v>
      </c>
      <c r="C38918" s="1">
        <v>43768</v>
      </c>
      <c r="D38918">
        <v>2</v>
      </c>
    </row>
    <row r="38919" spans="1:4" x14ac:dyDescent="0.35">
      <c r="A38919">
        <v>5.7451930000000004</v>
      </c>
      <c r="B38919">
        <v>122.602144</v>
      </c>
      <c r="C38919" s="1">
        <v>46810</v>
      </c>
      <c r="D38919">
        <v>4</v>
      </c>
    </row>
    <row r="38920" spans="1:4" x14ac:dyDescent="0.35">
      <c r="A38920">
        <v>10.653843</v>
      </c>
      <c r="B38920">
        <v>100.91516799999999</v>
      </c>
      <c r="C38920" s="1">
        <v>43409</v>
      </c>
      <c r="D38920">
        <v>2</v>
      </c>
    </row>
    <row r="38921" spans="1:4" x14ac:dyDescent="0.35">
      <c r="A38921">
        <v>0.17740700000000001</v>
      </c>
      <c r="B38921">
        <v>99.903125000000003</v>
      </c>
      <c r="C38921" s="1">
        <v>43726</v>
      </c>
      <c r="D38921">
        <v>1</v>
      </c>
    </row>
    <row r="38922" spans="1:4" x14ac:dyDescent="0.35">
      <c r="A38922">
        <v>9.5380230000000008</v>
      </c>
      <c r="B38922">
        <v>123.550538</v>
      </c>
      <c r="C38922" s="1">
        <v>47381</v>
      </c>
      <c r="D38922">
        <v>9</v>
      </c>
    </row>
    <row r="38923" spans="1:4" x14ac:dyDescent="0.35">
      <c r="A38923">
        <v>6.9002480000000004</v>
      </c>
      <c r="B38923">
        <v>117.07997</v>
      </c>
      <c r="C38923" s="1">
        <v>43686</v>
      </c>
      <c r="D38923">
        <v>9</v>
      </c>
    </row>
    <row r="38924" spans="1:4" x14ac:dyDescent="0.35">
      <c r="A38924">
        <v>5.3369999999999997</v>
      </c>
      <c r="B38924">
        <v>81.905878999999999</v>
      </c>
      <c r="C38924" s="1">
        <v>42831</v>
      </c>
      <c r="D38924">
        <v>4</v>
      </c>
    </row>
    <row r="38925" spans="1:4" x14ac:dyDescent="0.35">
      <c r="A38925">
        <v>4.8334590000000004</v>
      </c>
      <c r="B38925">
        <v>40.917180000000002</v>
      </c>
      <c r="C38925" s="1">
        <v>44760</v>
      </c>
      <c r="D38925">
        <v>7</v>
      </c>
    </row>
    <row r="38926" spans="1:4" x14ac:dyDescent="0.35">
      <c r="A38926">
        <v>2.5029690000000002</v>
      </c>
      <c r="B38926">
        <v>89.158276000000001</v>
      </c>
      <c r="C38926" s="1">
        <v>44632</v>
      </c>
      <c r="D38926">
        <v>1</v>
      </c>
    </row>
    <row r="38927" spans="1:4" x14ac:dyDescent="0.35">
      <c r="A38927">
        <v>4.7461039999999999</v>
      </c>
      <c r="B38927">
        <v>124.559887</v>
      </c>
      <c r="C38927" s="1">
        <v>46143</v>
      </c>
      <c r="D38927">
        <v>2</v>
      </c>
    </row>
    <row r="38928" spans="1:4" x14ac:dyDescent="0.35">
      <c r="A38928">
        <v>5.5407169999999999</v>
      </c>
      <c r="B38928">
        <v>127.008571</v>
      </c>
      <c r="C38928" s="1">
        <v>43951</v>
      </c>
      <c r="D38928">
        <v>4</v>
      </c>
    </row>
    <row r="38929" spans="1:4" x14ac:dyDescent="0.35">
      <c r="A38929">
        <v>6.1805399999999997</v>
      </c>
      <c r="B38929">
        <v>89.311259000000007</v>
      </c>
      <c r="C38929" s="1">
        <v>47361</v>
      </c>
      <c r="D38929">
        <v>9</v>
      </c>
    </row>
    <row r="38930" spans="1:4" x14ac:dyDescent="0.35">
      <c r="A38930">
        <v>9.444979</v>
      </c>
      <c r="B38930">
        <v>99.004251999999994</v>
      </c>
      <c r="C38930" s="1">
        <v>44079</v>
      </c>
      <c r="D38930">
        <v>2</v>
      </c>
    </row>
    <row r="38931" spans="1:4" x14ac:dyDescent="0.35">
      <c r="A38931">
        <v>6.4046370000000001</v>
      </c>
      <c r="B38931">
        <v>99.655708000000004</v>
      </c>
      <c r="C38931" s="1">
        <v>46474</v>
      </c>
      <c r="D38931">
        <v>5</v>
      </c>
    </row>
    <row r="38932" spans="1:4" x14ac:dyDescent="0.35">
      <c r="A38932">
        <v>11.168352000000001</v>
      </c>
      <c r="B38932">
        <v>88.664381000000006</v>
      </c>
      <c r="C38932" s="1">
        <v>47343</v>
      </c>
      <c r="D38932">
        <v>2</v>
      </c>
    </row>
    <row r="38933" spans="1:4" x14ac:dyDescent="0.35">
      <c r="A38933">
        <v>8.9923579999999994</v>
      </c>
      <c r="B38933">
        <v>95.801355000000001</v>
      </c>
      <c r="C38933" s="1">
        <v>47198</v>
      </c>
      <c r="D38933">
        <v>5</v>
      </c>
    </row>
    <row r="38934" spans="1:4" x14ac:dyDescent="0.35">
      <c r="A38934">
        <v>2.7353990000000001</v>
      </c>
      <c r="B38934">
        <v>89.704886999999999</v>
      </c>
      <c r="C38934" s="1">
        <v>45754</v>
      </c>
      <c r="D38934">
        <v>8</v>
      </c>
    </row>
    <row r="38935" spans="1:4" x14ac:dyDescent="0.35">
      <c r="A38935">
        <v>3.9527070000000002</v>
      </c>
      <c r="B38935">
        <v>121.067083</v>
      </c>
      <c r="C38935" s="1">
        <v>42832</v>
      </c>
      <c r="D38935">
        <v>4</v>
      </c>
    </row>
    <row r="38936" spans="1:4" x14ac:dyDescent="0.35">
      <c r="A38936">
        <v>1.2015640000000001</v>
      </c>
      <c r="B38936">
        <v>101.982631</v>
      </c>
      <c r="C38936" s="1">
        <v>47577</v>
      </c>
      <c r="D38936">
        <v>3</v>
      </c>
    </row>
    <row r="38937" spans="1:4" x14ac:dyDescent="0.35">
      <c r="A38937">
        <v>13.245532000000001</v>
      </c>
      <c r="B38937">
        <v>125.47680800000001</v>
      </c>
      <c r="C38937" s="1">
        <v>45243</v>
      </c>
      <c r="D38937">
        <v>6</v>
      </c>
    </row>
    <row r="38938" spans="1:4" x14ac:dyDescent="0.35">
      <c r="A38938">
        <v>12.423052</v>
      </c>
      <c r="B38938">
        <v>86.678766999999993</v>
      </c>
      <c r="C38938" s="1">
        <v>47136</v>
      </c>
      <c r="D38938">
        <v>5</v>
      </c>
    </row>
    <row r="38939" spans="1:4" x14ac:dyDescent="0.35">
      <c r="A38939">
        <v>1.2786679999999999</v>
      </c>
      <c r="B38939">
        <v>124.517909</v>
      </c>
      <c r="C38939" s="1">
        <v>43348</v>
      </c>
      <c r="D38939">
        <v>0</v>
      </c>
    </row>
    <row r="38940" spans="1:4" x14ac:dyDescent="0.35">
      <c r="A38940">
        <v>8.0796569999999992</v>
      </c>
      <c r="B38940">
        <v>106.28738</v>
      </c>
      <c r="C38940" s="1">
        <v>45403</v>
      </c>
      <c r="D38940">
        <v>0</v>
      </c>
    </row>
    <row r="38941" spans="1:4" x14ac:dyDescent="0.35">
      <c r="A38941">
        <v>13.449585000000001</v>
      </c>
      <c r="B38941">
        <v>103.809138</v>
      </c>
      <c r="C38941" s="1">
        <v>47430</v>
      </c>
      <c r="D38941">
        <v>9</v>
      </c>
    </row>
    <row r="38942" spans="1:4" x14ac:dyDescent="0.35">
      <c r="A38942">
        <v>10.485284999999999</v>
      </c>
      <c r="B38942">
        <v>126.12057799999999</v>
      </c>
      <c r="C38942" s="1">
        <v>43043</v>
      </c>
      <c r="D38942">
        <v>1</v>
      </c>
    </row>
    <row r="38943" spans="1:4" x14ac:dyDescent="0.35">
      <c r="A38943">
        <v>6.9361889999999997</v>
      </c>
      <c r="B38943">
        <v>115.397948</v>
      </c>
      <c r="C38943" s="1">
        <v>44613</v>
      </c>
      <c r="D38943">
        <v>0</v>
      </c>
    </row>
    <row r="38944" spans="1:4" x14ac:dyDescent="0.35">
      <c r="A38944">
        <v>3.4513319999999998</v>
      </c>
      <c r="B38944">
        <v>119.32245399999999</v>
      </c>
      <c r="C38944" s="1">
        <v>44197</v>
      </c>
      <c r="D38944">
        <v>1</v>
      </c>
    </row>
    <row r="38945" spans="1:4" x14ac:dyDescent="0.35">
      <c r="A38945">
        <v>3.978615</v>
      </c>
      <c r="B38945">
        <v>121.536502</v>
      </c>
      <c r="C38945" s="1">
        <v>47606</v>
      </c>
      <c r="D38945">
        <v>7</v>
      </c>
    </row>
    <row r="38946" spans="1:4" x14ac:dyDescent="0.35">
      <c r="A38946">
        <v>10.333708</v>
      </c>
      <c r="B38946">
        <v>87.758934999999994</v>
      </c>
      <c r="C38946" s="1">
        <v>47135</v>
      </c>
      <c r="D38946">
        <v>9</v>
      </c>
    </row>
    <row r="38947" spans="1:4" x14ac:dyDescent="0.35">
      <c r="A38947">
        <v>10.949996000000001</v>
      </c>
      <c r="B38947">
        <v>86.548147</v>
      </c>
      <c r="C38947" s="1">
        <v>44444</v>
      </c>
      <c r="D38947">
        <v>5</v>
      </c>
    </row>
    <row r="38948" spans="1:4" x14ac:dyDescent="0.35">
      <c r="A38948">
        <v>7.4488370000000002</v>
      </c>
      <c r="B38948">
        <v>27.265673</v>
      </c>
      <c r="C38948" s="1">
        <v>45515</v>
      </c>
      <c r="D38948">
        <v>2</v>
      </c>
    </row>
    <row r="38949" spans="1:4" x14ac:dyDescent="0.35">
      <c r="A38949">
        <v>1.7811870000000001</v>
      </c>
      <c r="B38949">
        <v>86.507101000000006</v>
      </c>
      <c r="C38949" s="1">
        <v>45007</v>
      </c>
      <c r="D38949">
        <v>0</v>
      </c>
    </row>
    <row r="38950" spans="1:4" x14ac:dyDescent="0.35">
      <c r="A38950">
        <v>13.080769999999999</v>
      </c>
      <c r="B38950">
        <v>111.65949500000001</v>
      </c>
      <c r="C38950" s="1">
        <v>43645</v>
      </c>
      <c r="D38950">
        <v>5</v>
      </c>
    </row>
    <row r="38951" spans="1:4" x14ac:dyDescent="0.35">
      <c r="A38951">
        <v>11.842202</v>
      </c>
      <c r="B38951">
        <v>92.095078000000001</v>
      </c>
      <c r="C38951" s="1">
        <v>45276</v>
      </c>
      <c r="D38951">
        <v>6</v>
      </c>
    </row>
    <row r="38952" spans="1:4" x14ac:dyDescent="0.35">
      <c r="A38952">
        <v>2.0534889999999999</v>
      </c>
      <c r="B38952">
        <v>112.944469</v>
      </c>
      <c r="C38952" s="1">
        <v>43867</v>
      </c>
      <c r="D38952">
        <v>0</v>
      </c>
    </row>
    <row r="38953" spans="1:4" x14ac:dyDescent="0.35">
      <c r="A38953">
        <v>0.888513</v>
      </c>
      <c r="B38953">
        <v>99.203497999999996</v>
      </c>
      <c r="C38953" s="1">
        <v>45463</v>
      </c>
      <c r="D38953">
        <v>4</v>
      </c>
    </row>
    <row r="38954" spans="1:4" x14ac:dyDescent="0.35">
      <c r="A38954">
        <v>7.5485610000000003</v>
      </c>
      <c r="B38954">
        <v>104.83223599999999</v>
      </c>
      <c r="C38954" s="1">
        <v>45953</v>
      </c>
      <c r="D38954">
        <v>2</v>
      </c>
    </row>
    <row r="38955" spans="1:4" x14ac:dyDescent="0.35">
      <c r="A38955">
        <v>4.049582</v>
      </c>
      <c r="B38955">
        <v>107.361244</v>
      </c>
      <c r="C38955" s="1">
        <v>44172</v>
      </c>
      <c r="D38955">
        <v>8</v>
      </c>
    </row>
    <row r="38956" spans="1:4" x14ac:dyDescent="0.35">
      <c r="A38956">
        <v>4.0371709999999998</v>
      </c>
      <c r="B38956">
        <v>104.270931</v>
      </c>
      <c r="C38956" s="1">
        <v>42991</v>
      </c>
      <c r="D38956">
        <v>0</v>
      </c>
    </row>
    <row r="38957" spans="1:4" x14ac:dyDescent="0.35">
      <c r="A38957">
        <v>1.3123800000000001</v>
      </c>
      <c r="B38957">
        <v>113.42434</v>
      </c>
      <c r="C38957" s="1">
        <v>43652</v>
      </c>
      <c r="D38957">
        <v>5</v>
      </c>
    </row>
    <row r="38958" spans="1:4" x14ac:dyDescent="0.35">
      <c r="A38958">
        <v>13.352062999999999</v>
      </c>
      <c r="B38958">
        <v>116.93486</v>
      </c>
      <c r="C38958" s="1">
        <v>46289</v>
      </c>
      <c r="D38958">
        <v>7</v>
      </c>
    </row>
    <row r="38959" spans="1:4" x14ac:dyDescent="0.35">
      <c r="A38959">
        <v>11.639314000000001</v>
      </c>
      <c r="B38959">
        <v>83.376114000000001</v>
      </c>
      <c r="C38959" s="1">
        <v>45956</v>
      </c>
      <c r="D38959">
        <v>1</v>
      </c>
    </row>
    <row r="38960" spans="1:4" x14ac:dyDescent="0.35">
      <c r="A38960">
        <v>1.682301</v>
      </c>
      <c r="B38960">
        <v>125.255883</v>
      </c>
      <c r="C38960" s="1">
        <v>47697</v>
      </c>
      <c r="D38960">
        <v>6</v>
      </c>
    </row>
    <row r="38961" spans="1:4" x14ac:dyDescent="0.35">
      <c r="A38961">
        <v>12.284723</v>
      </c>
      <c r="B38961">
        <v>98.971734999999995</v>
      </c>
      <c r="C38961" s="1">
        <v>45989</v>
      </c>
      <c r="D38961">
        <v>8</v>
      </c>
    </row>
    <row r="38962" spans="1:4" x14ac:dyDescent="0.35">
      <c r="A38962">
        <v>9.5930890000000009</v>
      </c>
      <c r="B38962">
        <v>85.077314000000001</v>
      </c>
      <c r="C38962" s="1">
        <v>45807</v>
      </c>
      <c r="D38962">
        <v>0</v>
      </c>
    </row>
    <row r="38963" spans="1:4" x14ac:dyDescent="0.35">
      <c r="A38963">
        <v>4.6236319999999997</v>
      </c>
      <c r="B38963">
        <v>80.247969999999995</v>
      </c>
      <c r="C38963" s="1">
        <v>43118</v>
      </c>
      <c r="D38963">
        <v>0</v>
      </c>
    </row>
    <row r="38964" spans="1:4" x14ac:dyDescent="0.35">
      <c r="A38964">
        <v>12.210383</v>
      </c>
      <c r="B38964">
        <v>82.061931000000001</v>
      </c>
      <c r="C38964" s="1">
        <v>47286</v>
      </c>
      <c r="D38964">
        <v>4</v>
      </c>
    </row>
    <row r="38965" spans="1:4" x14ac:dyDescent="0.35">
      <c r="A38965">
        <v>8.4125080000000008</v>
      </c>
      <c r="B38965">
        <v>93.651708999999997</v>
      </c>
      <c r="C38965" s="1">
        <v>45825</v>
      </c>
      <c r="D38965">
        <v>7</v>
      </c>
    </row>
    <row r="38966" spans="1:4" x14ac:dyDescent="0.35">
      <c r="A38966">
        <v>11.896511</v>
      </c>
      <c r="B38966">
        <v>109.589175</v>
      </c>
      <c r="C38966" s="1">
        <v>45569</v>
      </c>
      <c r="D38966">
        <v>7</v>
      </c>
    </row>
    <row r="38967" spans="1:4" x14ac:dyDescent="0.35">
      <c r="A38967">
        <v>6.6228239999999996</v>
      </c>
      <c r="B38967">
        <v>92.281165000000001</v>
      </c>
      <c r="C38967" s="1">
        <v>44774</v>
      </c>
      <c r="D38967">
        <v>1</v>
      </c>
    </row>
    <row r="38968" spans="1:4" x14ac:dyDescent="0.35">
      <c r="A38968">
        <v>7.0590489999999999</v>
      </c>
      <c r="B38968">
        <v>91.963721000000007</v>
      </c>
      <c r="C38968" s="1">
        <v>46372</v>
      </c>
      <c r="D38968">
        <v>3</v>
      </c>
    </row>
    <row r="38969" spans="1:4" x14ac:dyDescent="0.35">
      <c r="A38969">
        <v>4.1450389999999997</v>
      </c>
      <c r="B38969">
        <v>117.22175799999999</v>
      </c>
      <c r="C38969" s="1">
        <v>46442</v>
      </c>
      <c r="D38969">
        <v>5</v>
      </c>
    </row>
    <row r="38970" spans="1:4" x14ac:dyDescent="0.35">
      <c r="A38970">
        <v>5.4889279999999996</v>
      </c>
      <c r="B38970">
        <v>102.38432400000001</v>
      </c>
      <c r="C38970" s="1">
        <v>43741</v>
      </c>
      <c r="D38970">
        <v>8</v>
      </c>
    </row>
    <row r="38971" spans="1:4" x14ac:dyDescent="0.35">
      <c r="A38971">
        <v>7.9917540000000002</v>
      </c>
      <c r="B38971">
        <v>86.363494000000003</v>
      </c>
      <c r="C38971" s="1">
        <v>45345</v>
      </c>
      <c r="D38971">
        <v>6</v>
      </c>
    </row>
    <row r="38972" spans="1:4" x14ac:dyDescent="0.35">
      <c r="A38972">
        <v>13.264123</v>
      </c>
      <c r="B38972">
        <v>32.891567999999999</v>
      </c>
      <c r="C38972" s="1">
        <v>42967</v>
      </c>
      <c r="D38972">
        <v>3</v>
      </c>
    </row>
    <row r="38973" spans="1:4" x14ac:dyDescent="0.35">
      <c r="A38973">
        <v>8.4416370000000001</v>
      </c>
      <c r="B38973">
        <v>103.274996</v>
      </c>
      <c r="C38973" s="1">
        <v>47783</v>
      </c>
      <c r="D38973">
        <v>9</v>
      </c>
    </row>
    <row r="38974" spans="1:4" x14ac:dyDescent="0.35">
      <c r="A38974">
        <v>2.1485569999999998</v>
      </c>
      <c r="B38974">
        <v>32.173504999999999</v>
      </c>
      <c r="C38974" s="1">
        <v>45304</v>
      </c>
      <c r="D38974">
        <v>6</v>
      </c>
    </row>
    <row r="38975" spans="1:4" x14ac:dyDescent="0.35">
      <c r="A38975">
        <v>0.19724700000000001</v>
      </c>
      <c r="B38975">
        <v>127.33915</v>
      </c>
      <c r="C38975" s="1">
        <v>47547</v>
      </c>
      <c r="D38975">
        <v>8</v>
      </c>
    </row>
    <row r="38976" spans="1:4" x14ac:dyDescent="0.35">
      <c r="A38976">
        <v>11.928731000000001</v>
      </c>
      <c r="B38976">
        <v>40.644646000000002</v>
      </c>
      <c r="C38976" s="1">
        <v>47300</v>
      </c>
      <c r="D38976">
        <v>4</v>
      </c>
    </row>
    <row r="38977" spans="1:4" x14ac:dyDescent="0.35">
      <c r="A38977">
        <v>5.164123</v>
      </c>
      <c r="B38977">
        <v>123.675602</v>
      </c>
      <c r="C38977" s="1">
        <v>43039</v>
      </c>
      <c r="D38977">
        <v>2</v>
      </c>
    </row>
    <row r="38978" spans="1:4" x14ac:dyDescent="0.35">
      <c r="A38978">
        <v>4.478027</v>
      </c>
      <c r="B38978">
        <v>99.692276000000007</v>
      </c>
      <c r="C38978" s="1">
        <v>46915</v>
      </c>
      <c r="D38978">
        <v>0</v>
      </c>
    </row>
    <row r="38979" spans="1:4" x14ac:dyDescent="0.35">
      <c r="A38979">
        <v>11.230162999999999</v>
      </c>
      <c r="B38979">
        <v>102.322209</v>
      </c>
      <c r="C38979" s="1">
        <v>43534</v>
      </c>
      <c r="D38979">
        <v>4</v>
      </c>
    </row>
    <row r="38980" spans="1:4" x14ac:dyDescent="0.35">
      <c r="A38980">
        <v>13.240563999999999</v>
      </c>
      <c r="B38980">
        <v>119.508241</v>
      </c>
      <c r="C38980" s="1">
        <v>43525</v>
      </c>
      <c r="D38980">
        <v>5</v>
      </c>
    </row>
    <row r="38981" spans="1:4" x14ac:dyDescent="0.35">
      <c r="A38981">
        <v>10.497826999999999</v>
      </c>
      <c r="B38981">
        <v>98.678355999999994</v>
      </c>
      <c r="C38981" s="1">
        <v>46085</v>
      </c>
      <c r="D38981">
        <v>2</v>
      </c>
    </row>
    <row r="38982" spans="1:4" x14ac:dyDescent="0.35">
      <c r="A38982">
        <v>2.5164780000000002</v>
      </c>
      <c r="B38982">
        <v>24.148768</v>
      </c>
      <c r="C38982" s="1">
        <v>43330</v>
      </c>
      <c r="D38982">
        <v>7</v>
      </c>
    </row>
    <row r="38983" spans="1:4" x14ac:dyDescent="0.35">
      <c r="A38983">
        <v>5.5401579999999999</v>
      </c>
      <c r="B38983">
        <v>109.26056800000001</v>
      </c>
      <c r="C38983" s="1">
        <v>47737</v>
      </c>
      <c r="D38983">
        <v>7</v>
      </c>
    </row>
    <row r="38984" spans="1:4" x14ac:dyDescent="0.35">
      <c r="A38984">
        <v>10.65564</v>
      </c>
      <c r="B38984">
        <v>33.889063</v>
      </c>
      <c r="C38984" s="1">
        <v>43064</v>
      </c>
      <c r="D38984">
        <v>0</v>
      </c>
    </row>
    <row r="38985" spans="1:4" x14ac:dyDescent="0.35">
      <c r="A38985">
        <v>12.706269000000001</v>
      </c>
      <c r="B38985">
        <v>83.410636999999994</v>
      </c>
      <c r="C38985" s="1">
        <v>46025</v>
      </c>
      <c r="D38985">
        <v>1</v>
      </c>
    </row>
    <row r="38986" spans="1:4" x14ac:dyDescent="0.35">
      <c r="A38986">
        <v>13.980541000000001</v>
      </c>
      <c r="B38986">
        <v>111.66030499999999</v>
      </c>
      <c r="C38986" s="1">
        <v>47744</v>
      </c>
      <c r="D38986">
        <v>3</v>
      </c>
    </row>
    <row r="38987" spans="1:4" x14ac:dyDescent="0.35">
      <c r="A38987">
        <v>7.2106969999999997</v>
      </c>
      <c r="B38987">
        <v>118.08209100000001</v>
      </c>
      <c r="C38987" s="1">
        <v>43453</v>
      </c>
      <c r="D38987">
        <v>1</v>
      </c>
    </row>
    <row r="38988" spans="1:4" x14ac:dyDescent="0.35">
      <c r="A38988">
        <v>11.533094999999999</v>
      </c>
      <c r="B38988">
        <v>84.745564999999999</v>
      </c>
      <c r="C38988" s="1">
        <v>43846</v>
      </c>
      <c r="D38988">
        <v>6</v>
      </c>
    </row>
    <row r="38989" spans="1:4" x14ac:dyDescent="0.35">
      <c r="A38989">
        <v>0.74817999999999996</v>
      </c>
      <c r="B38989">
        <v>82.563579000000004</v>
      </c>
      <c r="C38989" s="1">
        <v>47492</v>
      </c>
      <c r="D38989">
        <v>6</v>
      </c>
    </row>
    <row r="38990" spans="1:4" x14ac:dyDescent="0.35">
      <c r="A38990">
        <v>4.0729639999999998</v>
      </c>
      <c r="B38990">
        <v>112.94802900000001</v>
      </c>
      <c r="C38990" s="1">
        <v>46165</v>
      </c>
      <c r="D38990">
        <v>0</v>
      </c>
    </row>
    <row r="38991" spans="1:4" x14ac:dyDescent="0.35">
      <c r="A38991">
        <v>5.2640359999999999</v>
      </c>
      <c r="B38991">
        <v>111.075456</v>
      </c>
      <c r="C38991" s="1">
        <v>44568</v>
      </c>
      <c r="D38991">
        <v>3</v>
      </c>
    </row>
    <row r="38992" spans="1:4" x14ac:dyDescent="0.35">
      <c r="A38992">
        <v>13.659781000000001</v>
      </c>
      <c r="B38992">
        <v>124.524761</v>
      </c>
      <c r="C38992" s="1">
        <v>47179</v>
      </c>
      <c r="D38992">
        <v>0</v>
      </c>
    </row>
    <row r="38993" spans="1:4" x14ac:dyDescent="0.35">
      <c r="A38993">
        <v>0.147172</v>
      </c>
      <c r="B38993">
        <v>120.965667</v>
      </c>
      <c r="C38993" s="1">
        <v>44954</v>
      </c>
      <c r="D38993">
        <v>4</v>
      </c>
    </row>
    <row r="38994" spans="1:4" x14ac:dyDescent="0.35">
      <c r="A38994">
        <v>4.381488</v>
      </c>
      <c r="B38994">
        <v>99.400124000000005</v>
      </c>
      <c r="C38994" s="1">
        <v>43336</v>
      </c>
      <c r="D38994">
        <v>4</v>
      </c>
    </row>
    <row r="38995" spans="1:4" x14ac:dyDescent="0.35">
      <c r="A38995">
        <v>13.032730000000001</v>
      </c>
      <c r="B38995">
        <v>105.408117</v>
      </c>
      <c r="C38995" s="1">
        <v>45746</v>
      </c>
      <c r="D38995">
        <v>6</v>
      </c>
    </row>
    <row r="38996" spans="1:4" x14ac:dyDescent="0.35">
      <c r="A38996">
        <v>4.3628270000000002</v>
      </c>
      <c r="B38996">
        <v>114.931848</v>
      </c>
      <c r="C38996" s="1">
        <v>47671</v>
      </c>
      <c r="D38996">
        <v>1</v>
      </c>
    </row>
    <row r="38997" spans="1:4" x14ac:dyDescent="0.35">
      <c r="A38997">
        <v>3.2284280000000001</v>
      </c>
      <c r="B38997">
        <v>82.1601</v>
      </c>
      <c r="C38997" s="1">
        <v>42825</v>
      </c>
      <c r="D38997">
        <v>3</v>
      </c>
    </row>
    <row r="38998" spans="1:4" x14ac:dyDescent="0.35">
      <c r="A38998">
        <v>10.24823</v>
      </c>
      <c r="B38998">
        <v>98.723164999999995</v>
      </c>
      <c r="C38998" s="1">
        <v>46226</v>
      </c>
      <c r="D38998">
        <v>0</v>
      </c>
    </row>
    <row r="38999" spans="1:4" x14ac:dyDescent="0.35">
      <c r="A38999">
        <v>10.460210999999999</v>
      </c>
      <c r="B38999">
        <v>116.55453</v>
      </c>
      <c r="C38999" s="1">
        <v>43610</v>
      </c>
      <c r="D38999">
        <v>2</v>
      </c>
    </row>
    <row r="39000" spans="1:4" x14ac:dyDescent="0.35">
      <c r="A39000">
        <v>6.6632730000000002</v>
      </c>
      <c r="B39000">
        <v>113.55710500000001</v>
      </c>
      <c r="C39000" s="1">
        <v>46315</v>
      </c>
      <c r="D39000">
        <v>6</v>
      </c>
    </row>
    <row r="39001" spans="1:4" x14ac:dyDescent="0.35">
      <c r="A39001">
        <v>13.262153</v>
      </c>
      <c r="B39001">
        <v>118.972342</v>
      </c>
      <c r="C39001" s="1">
        <v>45559</v>
      </c>
      <c r="D39001">
        <v>6</v>
      </c>
    </row>
    <row r="39002" spans="1:4" x14ac:dyDescent="0.35">
      <c r="A39002">
        <v>2.9176280000000001</v>
      </c>
      <c r="B39002">
        <v>124.03598100000001</v>
      </c>
      <c r="C39002" s="1">
        <v>44283</v>
      </c>
      <c r="D39002">
        <v>3</v>
      </c>
    </row>
    <row r="39003" spans="1:4" x14ac:dyDescent="0.35">
      <c r="A39003">
        <v>12.796480000000001</v>
      </c>
      <c r="B39003">
        <v>121.78874500000001</v>
      </c>
      <c r="C39003" s="1">
        <v>44912</v>
      </c>
      <c r="D39003">
        <v>7</v>
      </c>
    </row>
    <row r="39004" spans="1:4" x14ac:dyDescent="0.35">
      <c r="A39004">
        <v>10.601561999999999</v>
      </c>
      <c r="B39004">
        <v>110.66573200000001</v>
      </c>
      <c r="C39004" s="1">
        <v>44438</v>
      </c>
      <c r="D39004">
        <v>0</v>
      </c>
    </row>
    <row r="39005" spans="1:4" x14ac:dyDescent="0.35">
      <c r="A39005">
        <v>5.2180960000000001</v>
      </c>
      <c r="B39005">
        <v>122.203087</v>
      </c>
      <c r="C39005" s="1">
        <v>43468</v>
      </c>
      <c r="D39005">
        <v>3</v>
      </c>
    </row>
    <row r="39006" spans="1:4" x14ac:dyDescent="0.35">
      <c r="A39006">
        <v>11.31603</v>
      </c>
      <c r="B39006">
        <v>89.041794999999993</v>
      </c>
      <c r="C39006" s="1">
        <v>44676</v>
      </c>
      <c r="D39006">
        <v>0</v>
      </c>
    </row>
    <row r="39007" spans="1:4" x14ac:dyDescent="0.35">
      <c r="A39007">
        <v>1.9515100000000001</v>
      </c>
      <c r="B39007">
        <v>34.596831000000002</v>
      </c>
      <c r="C39007" s="1">
        <v>46295</v>
      </c>
      <c r="D39007">
        <v>5</v>
      </c>
    </row>
    <row r="39008" spans="1:4" x14ac:dyDescent="0.35">
      <c r="A39008">
        <v>1.9206570000000001</v>
      </c>
      <c r="B39008">
        <v>94.833231999999995</v>
      </c>
      <c r="C39008" s="1">
        <v>45820</v>
      </c>
      <c r="D39008">
        <v>3</v>
      </c>
    </row>
    <row r="39009" spans="1:4" x14ac:dyDescent="0.35">
      <c r="A39009">
        <v>13.026127000000001</v>
      </c>
      <c r="B39009">
        <v>26.706195999999998</v>
      </c>
      <c r="C39009" s="1">
        <v>45560</v>
      </c>
      <c r="D39009">
        <v>9</v>
      </c>
    </row>
    <row r="39010" spans="1:4" x14ac:dyDescent="0.35">
      <c r="A39010">
        <v>1.417449</v>
      </c>
      <c r="B39010">
        <v>107.990984</v>
      </c>
      <c r="C39010" s="1">
        <v>44525</v>
      </c>
      <c r="D39010">
        <v>0</v>
      </c>
    </row>
    <row r="39011" spans="1:4" x14ac:dyDescent="0.35">
      <c r="A39011">
        <v>0.15670700000000001</v>
      </c>
      <c r="B39011">
        <v>105.286412</v>
      </c>
      <c r="C39011" s="1">
        <v>45033</v>
      </c>
      <c r="D39011">
        <v>4</v>
      </c>
    </row>
    <row r="39012" spans="1:4" x14ac:dyDescent="0.35">
      <c r="A39012">
        <v>5.5075240000000001</v>
      </c>
      <c r="B39012">
        <v>113.800195</v>
      </c>
      <c r="C39012" s="1">
        <v>44506</v>
      </c>
      <c r="D39012">
        <v>4</v>
      </c>
    </row>
    <row r="39013" spans="1:4" x14ac:dyDescent="0.35">
      <c r="A39013">
        <v>1.5435289999999999</v>
      </c>
      <c r="B39013">
        <v>105.063391</v>
      </c>
      <c r="C39013" s="1">
        <v>44603</v>
      </c>
      <c r="D39013">
        <v>2</v>
      </c>
    </row>
    <row r="39014" spans="1:4" x14ac:dyDescent="0.35">
      <c r="A39014">
        <v>12.096207</v>
      </c>
      <c r="B39014">
        <v>102.538043</v>
      </c>
      <c r="C39014" s="1">
        <v>45251</v>
      </c>
      <c r="D39014">
        <v>6</v>
      </c>
    </row>
    <row r="39015" spans="1:4" x14ac:dyDescent="0.35">
      <c r="A39015">
        <v>12.92544</v>
      </c>
      <c r="B39015">
        <v>84.061184999999995</v>
      </c>
      <c r="C39015" s="1">
        <v>43009</v>
      </c>
      <c r="D39015">
        <v>8</v>
      </c>
    </row>
    <row r="39016" spans="1:4" x14ac:dyDescent="0.35">
      <c r="A39016">
        <v>6.8057259999999999</v>
      </c>
      <c r="B39016">
        <v>43.065154</v>
      </c>
      <c r="C39016" s="1">
        <v>46111</v>
      </c>
      <c r="D39016">
        <v>7</v>
      </c>
    </row>
    <row r="39017" spans="1:4" x14ac:dyDescent="0.35">
      <c r="A39017">
        <v>6.0140539999999998</v>
      </c>
      <c r="B39017">
        <v>105.434703</v>
      </c>
      <c r="C39017" s="1">
        <v>45571</v>
      </c>
      <c r="D39017">
        <v>6</v>
      </c>
    </row>
    <row r="39018" spans="1:4" x14ac:dyDescent="0.35">
      <c r="A39018">
        <v>7.5926460000000002</v>
      </c>
      <c r="B39018">
        <v>119.089963</v>
      </c>
      <c r="C39018" s="1">
        <v>46427</v>
      </c>
      <c r="D39018">
        <v>7</v>
      </c>
    </row>
    <row r="39019" spans="1:4" x14ac:dyDescent="0.35">
      <c r="A39019">
        <v>3.2441049999999998</v>
      </c>
      <c r="B39019">
        <v>104.53637999999999</v>
      </c>
      <c r="C39019" s="1">
        <v>44854</v>
      </c>
      <c r="D39019">
        <v>6</v>
      </c>
    </row>
    <row r="39020" spans="1:4" x14ac:dyDescent="0.35">
      <c r="A39020">
        <v>4.2417249999999997</v>
      </c>
      <c r="B39020">
        <v>80.977119999999999</v>
      </c>
      <c r="C39020" s="1">
        <v>46164</v>
      </c>
      <c r="D39020">
        <v>7</v>
      </c>
    </row>
    <row r="39021" spans="1:4" x14ac:dyDescent="0.35">
      <c r="A39021">
        <v>1.5035829999999999</v>
      </c>
      <c r="B39021">
        <v>45.151437999999999</v>
      </c>
      <c r="C39021" s="1">
        <v>43136</v>
      </c>
      <c r="D39021">
        <v>8</v>
      </c>
    </row>
    <row r="39022" spans="1:4" x14ac:dyDescent="0.35">
      <c r="A39022">
        <v>6.3056559999999999</v>
      </c>
      <c r="B39022">
        <v>117.80759</v>
      </c>
      <c r="C39022" s="1">
        <v>45402</v>
      </c>
      <c r="D39022">
        <v>1</v>
      </c>
    </row>
    <row r="39023" spans="1:4" x14ac:dyDescent="0.35">
      <c r="A39023">
        <v>8.6025139999999993</v>
      </c>
      <c r="B39023">
        <v>38.260554999999997</v>
      </c>
      <c r="C39023" s="1">
        <v>47451</v>
      </c>
      <c r="D39023">
        <v>3</v>
      </c>
    </row>
    <row r="39024" spans="1:4" x14ac:dyDescent="0.35">
      <c r="A39024">
        <v>13.030110000000001</v>
      </c>
      <c r="B39024">
        <v>93.452341000000004</v>
      </c>
      <c r="C39024" s="1">
        <v>45048</v>
      </c>
      <c r="D39024">
        <v>9</v>
      </c>
    </row>
    <row r="39025" spans="1:4" x14ac:dyDescent="0.35">
      <c r="A39025">
        <v>10.373117000000001</v>
      </c>
      <c r="B39025">
        <v>80.638499999999993</v>
      </c>
      <c r="C39025" s="1">
        <v>45792</v>
      </c>
      <c r="D39025">
        <v>9</v>
      </c>
    </row>
    <row r="39026" spans="1:4" x14ac:dyDescent="0.35">
      <c r="A39026">
        <v>10.150586000000001</v>
      </c>
      <c r="B39026">
        <v>93.479695000000007</v>
      </c>
      <c r="C39026" s="1">
        <v>44183</v>
      </c>
      <c r="D39026">
        <v>6</v>
      </c>
    </row>
    <row r="39027" spans="1:4" x14ac:dyDescent="0.35">
      <c r="A39027">
        <v>4.3811859999999996</v>
      </c>
      <c r="B39027">
        <v>128.71952400000001</v>
      </c>
      <c r="C39027" s="1">
        <v>46220</v>
      </c>
      <c r="D39027">
        <v>7</v>
      </c>
    </row>
    <row r="39028" spans="1:4" x14ac:dyDescent="0.35">
      <c r="A39028">
        <v>12.447277</v>
      </c>
      <c r="B39028">
        <v>124.62533999999999</v>
      </c>
      <c r="C39028" s="1">
        <v>45977</v>
      </c>
      <c r="D39028">
        <v>5</v>
      </c>
    </row>
    <row r="39029" spans="1:4" x14ac:dyDescent="0.35">
      <c r="A39029">
        <v>13.262684</v>
      </c>
      <c r="B39029">
        <v>91.472397000000001</v>
      </c>
      <c r="C39029" s="1">
        <v>43586</v>
      </c>
      <c r="D39029">
        <v>2</v>
      </c>
    </row>
    <row r="39030" spans="1:4" x14ac:dyDescent="0.35">
      <c r="A39030">
        <v>13.058455</v>
      </c>
      <c r="B39030">
        <v>94.050572000000003</v>
      </c>
      <c r="C39030" s="1">
        <v>43853</v>
      </c>
      <c r="D39030">
        <v>2</v>
      </c>
    </row>
    <row r="39031" spans="1:4" x14ac:dyDescent="0.35">
      <c r="A39031">
        <v>0.63936199999999999</v>
      </c>
      <c r="B39031">
        <v>116.95740600000001</v>
      </c>
      <c r="C39031" s="1">
        <v>43043</v>
      </c>
      <c r="D39031">
        <v>0</v>
      </c>
    </row>
    <row r="39032" spans="1:4" x14ac:dyDescent="0.35">
      <c r="A39032">
        <v>8.5004740000000005</v>
      </c>
      <c r="B39032">
        <v>24.560787000000001</v>
      </c>
      <c r="C39032" s="1">
        <v>44751</v>
      </c>
      <c r="D39032">
        <v>9</v>
      </c>
    </row>
    <row r="39033" spans="1:4" x14ac:dyDescent="0.35">
      <c r="A39033">
        <v>9.0408290000000004</v>
      </c>
      <c r="B39033">
        <v>125.852738</v>
      </c>
      <c r="C39033" s="1">
        <v>44572</v>
      </c>
      <c r="D39033">
        <v>5</v>
      </c>
    </row>
    <row r="39034" spans="1:4" x14ac:dyDescent="0.35">
      <c r="A39034">
        <v>4.2014060000000004</v>
      </c>
      <c r="B39034">
        <v>114.934411</v>
      </c>
      <c r="C39034" s="1">
        <v>43884</v>
      </c>
      <c r="D39034">
        <v>2</v>
      </c>
    </row>
    <row r="39035" spans="1:4" x14ac:dyDescent="0.35">
      <c r="A39035">
        <v>13.894529</v>
      </c>
      <c r="B39035">
        <v>85.695132999999998</v>
      </c>
      <c r="C39035" s="1">
        <v>45641</v>
      </c>
      <c r="D39035">
        <v>2</v>
      </c>
    </row>
    <row r="39036" spans="1:4" x14ac:dyDescent="0.35">
      <c r="A39036">
        <v>4.1475059999999999</v>
      </c>
      <c r="B39036">
        <v>116.600032</v>
      </c>
      <c r="C39036" s="1">
        <v>46871</v>
      </c>
      <c r="D39036">
        <v>8</v>
      </c>
    </row>
    <row r="39037" spans="1:4" x14ac:dyDescent="0.35">
      <c r="A39037">
        <v>3.1109019999999998</v>
      </c>
      <c r="B39037">
        <v>103.03200200000001</v>
      </c>
      <c r="C39037" s="1">
        <v>45135</v>
      </c>
      <c r="D39037">
        <v>3</v>
      </c>
    </row>
    <row r="39038" spans="1:4" x14ac:dyDescent="0.35">
      <c r="A39038">
        <v>6.8296250000000001</v>
      </c>
      <c r="B39038">
        <v>119.713221</v>
      </c>
      <c r="C39038" s="1">
        <v>43047</v>
      </c>
      <c r="D39038">
        <v>4</v>
      </c>
    </row>
    <row r="39039" spans="1:4" x14ac:dyDescent="0.35">
      <c r="A39039">
        <v>4.5917490000000001</v>
      </c>
      <c r="B39039">
        <v>122.890615</v>
      </c>
      <c r="C39039" s="1">
        <v>46446</v>
      </c>
      <c r="D39039">
        <v>2</v>
      </c>
    </row>
    <row r="39040" spans="1:4" x14ac:dyDescent="0.35">
      <c r="A39040">
        <v>12.944008999999999</v>
      </c>
      <c r="B39040">
        <v>96.904168999999996</v>
      </c>
      <c r="C39040" s="1">
        <v>44083</v>
      </c>
      <c r="D39040">
        <v>7</v>
      </c>
    </row>
    <row r="39041" spans="1:4" x14ac:dyDescent="0.35">
      <c r="A39041">
        <v>6.2170670000000001</v>
      </c>
      <c r="B39041">
        <v>114.32249400000001</v>
      </c>
      <c r="C39041" s="1">
        <v>45059</v>
      </c>
      <c r="D39041">
        <v>6</v>
      </c>
    </row>
    <row r="39042" spans="1:4" x14ac:dyDescent="0.35">
      <c r="A39042">
        <v>5.8010789999999997</v>
      </c>
      <c r="B39042">
        <v>87.114356999999998</v>
      </c>
      <c r="C39042" s="1">
        <v>47562</v>
      </c>
      <c r="D39042">
        <v>4</v>
      </c>
    </row>
    <row r="39043" spans="1:4" x14ac:dyDescent="0.35">
      <c r="A39043">
        <v>8.7994839999999996</v>
      </c>
      <c r="B39043">
        <v>37.465916</v>
      </c>
      <c r="C39043" s="1">
        <v>47332</v>
      </c>
      <c r="D39043">
        <v>8</v>
      </c>
    </row>
    <row r="39044" spans="1:4" x14ac:dyDescent="0.35">
      <c r="A39044">
        <v>1.2274940000000001</v>
      </c>
      <c r="B39044">
        <v>96.536810000000003</v>
      </c>
      <c r="C39044" s="1">
        <v>47826</v>
      </c>
      <c r="D39044">
        <v>5</v>
      </c>
    </row>
    <row r="39045" spans="1:4" x14ac:dyDescent="0.35">
      <c r="A39045">
        <v>10.618588000000001</v>
      </c>
      <c r="B39045">
        <v>105.140184</v>
      </c>
      <c r="C39045" s="1">
        <v>43328</v>
      </c>
      <c r="D39045">
        <v>1</v>
      </c>
    </row>
    <row r="39046" spans="1:4" x14ac:dyDescent="0.35">
      <c r="A39046">
        <v>10.780744</v>
      </c>
      <c r="B39046">
        <v>81.759393000000003</v>
      </c>
      <c r="C39046" s="1">
        <v>43579</v>
      </c>
      <c r="D39046">
        <v>4</v>
      </c>
    </row>
    <row r="39047" spans="1:4" x14ac:dyDescent="0.35">
      <c r="A39047">
        <v>6.6889589999999997</v>
      </c>
      <c r="B39047">
        <v>129.55175700000001</v>
      </c>
      <c r="C39047" s="1">
        <v>46993</v>
      </c>
      <c r="D39047">
        <v>0</v>
      </c>
    </row>
    <row r="39048" spans="1:4" x14ac:dyDescent="0.35">
      <c r="A39048">
        <v>13.384200999999999</v>
      </c>
      <c r="B39048">
        <v>122.220992</v>
      </c>
      <c r="C39048" s="1">
        <v>46445</v>
      </c>
      <c r="D39048">
        <v>2</v>
      </c>
    </row>
    <row r="39049" spans="1:4" x14ac:dyDescent="0.35">
      <c r="A39049">
        <v>8.1528139999999993</v>
      </c>
      <c r="B39049">
        <v>85.257489000000007</v>
      </c>
      <c r="C39049" s="1">
        <v>46400</v>
      </c>
      <c r="D39049">
        <v>0</v>
      </c>
    </row>
    <row r="39050" spans="1:4" x14ac:dyDescent="0.35">
      <c r="A39050">
        <v>9.7637870000000007</v>
      </c>
      <c r="B39050">
        <v>88.877038999999996</v>
      </c>
      <c r="C39050" s="1">
        <v>43912</v>
      </c>
      <c r="D39050">
        <v>8</v>
      </c>
    </row>
    <row r="39051" spans="1:4" x14ac:dyDescent="0.35">
      <c r="A39051">
        <v>12.948395</v>
      </c>
      <c r="B39051">
        <v>119.767686</v>
      </c>
      <c r="C39051" s="1">
        <v>43114</v>
      </c>
      <c r="D39051">
        <v>9</v>
      </c>
    </row>
    <row r="39052" spans="1:4" x14ac:dyDescent="0.35">
      <c r="A39052">
        <v>9.3621999999999996</v>
      </c>
      <c r="B39052">
        <v>94.694087999999994</v>
      </c>
      <c r="C39052" s="1">
        <v>45615</v>
      </c>
      <c r="D39052">
        <v>9</v>
      </c>
    </row>
    <row r="39053" spans="1:4" x14ac:dyDescent="0.35">
      <c r="A39053">
        <v>6.1023820000000004</v>
      </c>
      <c r="B39053">
        <v>125.46286600000001</v>
      </c>
      <c r="C39053" s="1">
        <v>45916</v>
      </c>
      <c r="D39053">
        <v>4</v>
      </c>
    </row>
    <row r="39054" spans="1:4" x14ac:dyDescent="0.35">
      <c r="A39054">
        <v>0.44431900000000002</v>
      </c>
      <c r="B39054">
        <v>82.829808999999997</v>
      </c>
      <c r="C39054" s="1">
        <v>43583</v>
      </c>
      <c r="D39054">
        <v>1</v>
      </c>
    </row>
    <row r="39055" spans="1:4" x14ac:dyDescent="0.35">
      <c r="A39055">
        <v>10.22336</v>
      </c>
      <c r="B39055">
        <v>83.192438999999993</v>
      </c>
      <c r="C39055" s="1">
        <v>45265</v>
      </c>
      <c r="D39055">
        <v>2</v>
      </c>
    </row>
    <row r="39056" spans="1:4" x14ac:dyDescent="0.35">
      <c r="A39056">
        <v>13.511638</v>
      </c>
      <c r="B39056">
        <v>89.713790000000003</v>
      </c>
      <c r="C39056" s="1">
        <v>46378</v>
      </c>
      <c r="D39056">
        <v>3</v>
      </c>
    </row>
    <row r="39057" spans="1:4" x14ac:dyDescent="0.35">
      <c r="A39057">
        <v>6.6362680000000003</v>
      </c>
      <c r="B39057">
        <v>86.036857999999995</v>
      </c>
      <c r="C39057" s="1">
        <v>46928</v>
      </c>
      <c r="D39057">
        <v>5</v>
      </c>
    </row>
    <row r="39058" spans="1:4" x14ac:dyDescent="0.35">
      <c r="A39058">
        <v>4.8227840000000004</v>
      </c>
      <c r="B39058">
        <v>105.899523</v>
      </c>
      <c r="C39058" s="1">
        <v>46739</v>
      </c>
      <c r="D39058">
        <v>3</v>
      </c>
    </row>
    <row r="39059" spans="1:4" x14ac:dyDescent="0.35">
      <c r="A39059">
        <v>7.3177060000000003</v>
      </c>
      <c r="B39059">
        <v>119.628383</v>
      </c>
      <c r="C39059" s="1">
        <v>44438</v>
      </c>
      <c r="D39059">
        <v>6</v>
      </c>
    </row>
    <row r="39060" spans="1:4" x14ac:dyDescent="0.35">
      <c r="A39060">
        <v>10.225277</v>
      </c>
      <c r="B39060">
        <v>89.080616000000006</v>
      </c>
      <c r="C39060" s="1">
        <v>46803</v>
      </c>
      <c r="D39060">
        <v>4</v>
      </c>
    </row>
    <row r="39061" spans="1:4" x14ac:dyDescent="0.35">
      <c r="A39061">
        <v>0.109598</v>
      </c>
      <c r="B39061">
        <v>22.703703999999998</v>
      </c>
      <c r="C39061" s="1">
        <v>44923</v>
      </c>
      <c r="D39061">
        <v>8</v>
      </c>
    </row>
    <row r="39062" spans="1:4" x14ac:dyDescent="0.35">
      <c r="A39062">
        <v>12.432243</v>
      </c>
      <c r="B39062">
        <v>83.924412000000004</v>
      </c>
      <c r="C39062" s="1">
        <v>46942</v>
      </c>
      <c r="D39062">
        <v>4</v>
      </c>
    </row>
    <row r="39063" spans="1:4" x14ac:dyDescent="0.35">
      <c r="A39063">
        <v>12.420444</v>
      </c>
      <c r="B39063">
        <v>83.867024999999998</v>
      </c>
      <c r="C39063" s="1">
        <v>46169</v>
      </c>
      <c r="D39063">
        <v>4</v>
      </c>
    </row>
    <row r="39064" spans="1:4" x14ac:dyDescent="0.35">
      <c r="A39064">
        <v>7.6240410000000001</v>
      </c>
      <c r="B39064">
        <v>29.245958999999999</v>
      </c>
      <c r="C39064" s="1">
        <v>43249</v>
      </c>
      <c r="D39064">
        <v>9</v>
      </c>
    </row>
    <row r="39065" spans="1:4" x14ac:dyDescent="0.35">
      <c r="A39065">
        <v>1.8010649999999999</v>
      </c>
      <c r="B39065">
        <v>97.169151999999997</v>
      </c>
      <c r="C39065" s="1">
        <v>45790</v>
      </c>
      <c r="D39065">
        <v>6</v>
      </c>
    </row>
    <row r="39066" spans="1:4" x14ac:dyDescent="0.35">
      <c r="A39066">
        <v>9.4381009999999996</v>
      </c>
      <c r="B39066">
        <v>82.771058999999994</v>
      </c>
      <c r="C39066" s="1">
        <v>44462</v>
      </c>
      <c r="D39066">
        <v>4</v>
      </c>
    </row>
    <row r="39067" spans="1:4" x14ac:dyDescent="0.35">
      <c r="A39067">
        <v>2.0160550000000002</v>
      </c>
      <c r="B39067">
        <v>114.986644</v>
      </c>
      <c r="C39067" s="1">
        <v>46344</v>
      </c>
      <c r="D39067">
        <v>5</v>
      </c>
    </row>
    <row r="39068" spans="1:4" x14ac:dyDescent="0.35">
      <c r="A39068">
        <v>7.1549050000000003</v>
      </c>
      <c r="B39068">
        <v>124.725233</v>
      </c>
      <c r="C39068" s="1">
        <v>47674</v>
      </c>
      <c r="D39068">
        <v>0</v>
      </c>
    </row>
    <row r="39069" spans="1:4" x14ac:dyDescent="0.35">
      <c r="A39069">
        <v>1.401457</v>
      </c>
      <c r="B39069">
        <v>118.597579</v>
      </c>
      <c r="C39069" s="1">
        <v>46829</v>
      </c>
      <c r="D39069">
        <v>6</v>
      </c>
    </row>
    <row r="39070" spans="1:4" x14ac:dyDescent="0.35">
      <c r="A39070">
        <v>8.2880079999999996</v>
      </c>
      <c r="B39070">
        <v>23.254047</v>
      </c>
      <c r="C39070" s="1">
        <v>44660</v>
      </c>
      <c r="D39070">
        <v>6</v>
      </c>
    </row>
    <row r="39071" spans="1:4" x14ac:dyDescent="0.35">
      <c r="A39071">
        <v>4.5211639999999997</v>
      </c>
      <c r="B39071">
        <v>121.318651</v>
      </c>
      <c r="C39071" s="1">
        <v>44173</v>
      </c>
      <c r="D39071">
        <v>7</v>
      </c>
    </row>
    <row r="39072" spans="1:4" x14ac:dyDescent="0.35">
      <c r="A39072">
        <v>11.650781</v>
      </c>
      <c r="B39072">
        <v>98.186597000000006</v>
      </c>
      <c r="C39072" s="1">
        <v>47074</v>
      </c>
      <c r="D39072">
        <v>7</v>
      </c>
    </row>
    <row r="39073" spans="1:4" x14ac:dyDescent="0.35">
      <c r="A39073">
        <v>11.219251</v>
      </c>
      <c r="B39073">
        <v>113.822923</v>
      </c>
      <c r="C39073" s="1">
        <v>46428</v>
      </c>
      <c r="D39073">
        <v>3</v>
      </c>
    </row>
    <row r="39074" spans="1:4" x14ac:dyDescent="0.35">
      <c r="A39074">
        <v>13.978787000000001</v>
      </c>
      <c r="B39074">
        <v>98.544689000000005</v>
      </c>
      <c r="C39074" s="1">
        <v>43976</v>
      </c>
      <c r="D39074">
        <v>1</v>
      </c>
    </row>
    <row r="39075" spans="1:4" x14ac:dyDescent="0.35">
      <c r="A39075">
        <v>3.6792940000000001</v>
      </c>
      <c r="B39075">
        <v>121.81748399999999</v>
      </c>
      <c r="C39075" s="1">
        <v>43871</v>
      </c>
      <c r="D39075">
        <v>6</v>
      </c>
    </row>
    <row r="39076" spans="1:4" x14ac:dyDescent="0.35">
      <c r="A39076">
        <v>0.95903499999999997</v>
      </c>
      <c r="B39076">
        <v>107.767629</v>
      </c>
      <c r="C39076" s="1">
        <v>43431</v>
      </c>
      <c r="D39076">
        <v>6</v>
      </c>
    </row>
    <row r="39077" spans="1:4" x14ac:dyDescent="0.35">
      <c r="A39077">
        <v>6.2577449999999999</v>
      </c>
      <c r="B39077">
        <v>96.280646000000004</v>
      </c>
      <c r="C39077" s="1">
        <v>47133</v>
      </c>
      <c r="D39077">
        <v>8</v>
      </c>
    </row>
    <row r="39078" spans="1:4" x14ac:dyDescent="0.35">
      <c r="A39078">
        <v>1.259306</v>
      </c>
      <c r="B39078">
        <v>103.586991</v>
      </c>
      <c r="C39078" s="1">
        <v>43644</v>
      </c>
      <c r="D39078">
        <v>2</v>
      </c>
    </row>
    <row r="39079" spans="1:4" x14ac:dyDescent="0.35">
      <c r="A39079">
        <v>2.5811459999999999</v>
      </c>
      <c r="B39079">
        <v>116.076798</v>
      </c>
      <c r="C39079" s="1">
        <v>46868</v>
      </c>
      <c r="D39079">
        <v>1</v>
      </c>
    </row>
    <row r="39080" spans="1:4" x14ac:dyDescent="0.35">
      <c r="A39080">
        <v>8.4024719999999995</v>
      </c>
      <c r="B39080">
        <v>98.979680000000002</v>
      </c>
      <c r="C39080" s="1">
        <v>46161</v>
      </c>
      <c r="D39080">
        <v>5</v>
      </c>
    </row>
    <row r="39081" spans="1:4" x14ac:dyDescent="0.35">
      <c r="A39081">
        <v>8.3306190000000004</v>
      </c>
      <c r="B39081">
        <v>123.496521</v>
      </c>
      <c r="C39081" s="1">
        <v>47103</v>
      </c>
      <c r="D39081">
        <v>3</v>
      </c>
    </row>
    <row r="39082" spans="1:4" x14ac:dyDescent="0.35">
      <c r="A39082">
        <v>0.70225199999999999</v>
      </c>
      <c r="B39082">
        <v>83.617662999999993</v>
      </c>
      <c r="C39082" s="1">
        <v>44394</v>
      </c>
      <c r="D39082">
        <v>6</v>
      </c>
    </row>
    <row r="39083" spans="1:4" x14ac:dyDescent="0.35">
      <c r="A39083">
        <v>6.2563760000000004</v>
      </c>
      <c r="B39083">
        <v>100.06062</v>
      </c>
      <c r="C39083" s="1">
        <v>44102</v>
      </c>
      <c r="D39083">
        <v>9</v>
      </c>
    </row>
    <row r="39084" spans="1:4" x14ac:dyDescent="0.35">
      <c r="A39084">
        <v>7.47004</v>
      </c>
      <c r="B39084">
        <v>124.611374</v>
      </c>
      <c r="C39084" s="1">
        <v>45007</v>
      </c>
      <c r="D39084">
        <v>6</v>
      </c>
    </row>
    <row r="39085" spans="1:4" x14ac:dyDescent="0.35">
      <c r="A39085">
        <v>3.8255370000000002</v>
      </c>
      <c r="B39085">
        <v>123.851196</v>
      </c>
      <c r="C39085" s="1">
        <v>46127</v>
      </c>
      <c r="D39085">
        <v>7</v>
      </c>
    </row>
    <row r="39086" spans="1:4" x14ac:dyDescent="0.35">
      <c r="A39086">
        <v>12.221399999999999</v>
      </c>
      <c r="B39086">
        <v>96.268833999999998</v>
      </c>
      <c r="C39086" s="1">
        <v>47525</v>
      </c>
      <c r="D39086">
        <v>0</v>
      </c>
    </row>
    <row r="39087" spans="1:4" x14ac:dyDescent="0.35">
      <c r="A39087">
        <v>2.3392710000000001</v>
      </c>
      <c r="B39087">
        <v>127.899333</v>
      </c>
      <c r="C39087" s="1">
        <v>43780</v>
      </c>
      <c r="D39087">
        <v>1</v>
      </c>
    </row>
    <row r="39088" spans="1:4" x14ac:dyDescent="0.35">
      <c r="A39088">
        <v>3.629235</v>
      </c>
      <c r="B39088">
        <v>120.706586</v>
      </c>
      <c r="C39088" s="1">
        <v>45123</v>
      </c>
      <c r="D39088">
        <v>1</v>
      </c>
    </row>
    <row r="39089" spans="1:4" x14ac:dyDescent="0.35">
      <c r="A39089">
        <v>2.282222</v>
      </c>
      <c r="B39089">
        <v>99.566094000000007</v>
      </c>
      <c r="C39089" s="1">
        <v>46522</v>
      </c>
      <c r="D39089">
        <v>4</v>
      </c>
    </row>
    <row r="39090" spans="1:4" x14ac:dyDescent="0.35">
      <c r="A39090">
        <v>1.7199979999999999</v>
      </c>
      <c r="B39090">
        <v>128.779991</v>
      </c>
      <c r="C39090" s="1">
        <v>43599</v>
      </c>
      <c r="D39090">
        <v>9</v>
      </c>
    </row>
    <row r="39091" spans="1:4" x14ac:dyDescent="0.35">
      <c r="A39091">
        <v>12.317811000000001</v>
      </c>
      <c r="B39091">
        <v>109.63954099999999</v>
      </c>
      <c r="C39091" s="1">
        <v>44938</v>
      </c>
      <c r="D39091">
        <v>8</v>
      </c>
    </row>
    <row r="39092" spans="1:4" x14ac:dyDescent="0.35">
      <c r="A39092">
        <v>3.9622419999999998</v>
      </c>
      <c r="B39092">
        <v>110.611251</v>
      </c>
      <c r="C39092" s="1">
        <v>43732</v>
      </c>
      <c r="D39092">
        <v>4</v>
      </c>
    </row>
    <row r="39093" spans="1:4" x14ac:dyDescent="0.35">
      <c r="A39093">
        <v>10.143084</v>
      </c>
      <c r="B39093">
        <v>111.459171</v>
      </c>
      <c r="C39093" s="1">
        <v>44427</v>
      </c>
      <c r="D39093">
        <v>7</v>
      </c>
    </row>
    <row r="39094" spans="1:4" x14ac:dyDescent="0.35">
      <c r="A39094">
        <v>6.0489550000000003</v>
      </c>
      <c r="B39094">
        <v>95.640124</v>
      </c>
      <c r="C39094" s="1">
        <v>46251</v>
      </c>
      <c r="D39094">
        <v>7</v>
      </c>
    </row>
    <row r="39095" spans="1:4" x14ac:dyDescent="0.35">
      <c r="A39095">
        <v>8.9386410000000005</v>
      </c>
      <c r="B39095">
        <v>81.627967999999996</v>
      </c>
      <c r="C39095" s="1">
        <v>44682</v>
      </c>
      <c r="D39095">
        <v>8</v>
      </c>
    </row>
    <row r="39096" spans="1:4" x14ac:dyDescent="0.35">
      <c r="A39096">
        <v>13.001649</v>
      </c>
      <c r="B39096">
        <v>93.165009999999995</v>
      </c>
      <c r="C39096" s="1">
        <v>46126</v>
      </c>
      <c r="D39096">
        <v>0</v>
      </c>
    </row>
    <row r="39097" spans="1:4" x14ac:dyDescent="0.35">
      <c r="A39097">
        <v>11.840049</v>
      </c>
      <c r="B39097">
        <v>103.766199</v>
      </c>
      <c r="C39097" s="1">
        <v>46623</v>
      </c>
      <c r="D39097">
        <v>0</v>
      </c>
    </row>
    <row r="39098" spans="1:4" x14ac:dyDescent="0.35">
      <c r="A39098">
        <v>1.0589109999999999</v>
      </c>
      <c r="B39098">
        <v>109.936306</v>
      </c>
      <c r="C39098" s="1">
        <v>46109</v>
      </c>
      <c r="D39098">
        <v>6</v>
      </c>
    </row>
    <row r="39099" spans="1:4" x14ac:dyDescent="0.35">
      <c r="A39099">
        <v>11.848314999999999</v>
      </c>
      <c r="B39099">
        <v>80.020818000000006</v>
      </c>
      <c r="C39099" s="1">
        <v>46080</v>
      </c>
      <c r="D39099">
        <v>6</v>
      </c>
    </row>
    <row r="39100" spans="1:4" x14ac:dyDescent="0.35">
      <c r="A39100">
        <v>6.3803470000000004</v>
      </c>
      <c r="B39100">
        <v>115.852192</v>
      </c>
      <c r="C39100" s="1">
        <v>47455</v>
      </c>
      <c r="D39100">
        <v>9</v>
      </c>
    </row>
    <row r="39101" spans="1:4" x14ac:dyDescent="0.35">
      <c r="A39101">
        <v>4.9670259999999997</v>
      </c>
      <c r="B39101">
        <v>126.92143799999999</v>
      </c>
      <c r="C39101" s="1">
        <v>45142</v>
      </c>
      <c r="D39101">
        <v>1</v>
      </c>
    </row>
    <row r="39102" spans="1:4" x14ac:dyDescent="0.35">
      <c r="A39102">
        <v>9.4461919999999999</v>
      </c>
      <c r="B39102">
        <v>115.02013100000001</v>
      </c>
      <c r="C39102" s="1">
        <v>43202</v>
      </c>
      <c r="D39102">
        <v>9</v>
      </c>
    </row>
    <row r="39103" spans="1:4" x14ac:dyDescent="0.35">
      <c r="A39103">
        <v>13.307888999999999</v>
      </c>
      <c r="B39103">
        <v>40.748088000000003</v>
      </c>
      <c r="C39103" s="1">
        <v>44323</v>
      </c>
      <c r="D39103">
        <v>0</v>
      </c>
    </row>
    <row r="39104" spans="1:4" x14ac:dyDescent="0.35">
      <c r="A39104">
        <v>1.4084829999999999</v>
      </c>
      <c r="B39104">
        <v>88.646601000000004</v>
      </c>
      <c r="C39104" s="1">
        <v>47594</v>
      </c>
      <c r="D39104">
        <v>1</v>
      </c>
    </row>
    <row r="39105" spans="1:4" x14ac:dyDescent="0.35">
      <c r="A39105">
        <v>10.776270999999999</v>
      </c>
      <c r="B39105">
        <v>85.273184000000001</v>
      </c>
      <c r="C39105" s="1">
        <v>45801</v>
      </c>
      <c r="D39105">
        <v>3</v>
      </c>
    </row>
    <row r="39106" spans="1:4" x14ac:dyDescent="0.35">
      <c r="A39106">
        <v>2.9287619999999999</v>
      </c>
      <c r="B39106">
        <v>89.570948999999999</v>
      </c>
      <c r="C39106" s="1">
        <v>45755</v>
      </c>
      <c r="D39106">
        <v>5</v>
      </c>
    </row>
    <row r="39107" spans="1:4" x14ac:dyDescent="0.35">
      <c r="A39107">
        <v>5.3838920000000003</v>
      </c>
      <c r="B39107">
        <v>31.114574999999999</v>
      </c>
      <c r="C39107" s="1">
        <v>47637</v>
      </c>
      <c r="D39107">
        <v>2</v>
      </c>
    </row>
    <row r="39108" spans="1:4" x14ac:dyDescent="0.35">
      <c r="A39108">
        <v>12.24614</v>
      </c>
      <c r="B39108">
        <v>105.81388099999999</v>
      </c>
      <c r="C39108" s="1">
        <v>44930</v>
      </c>
      <c r="D39108">
        <v>9</v>
      </c>
    </row>
    <row r="39109" spans="1:4" x14ac:dyDescent="0.35">
      <c r="A39109">
        <v>7.6866089999999998</v>
      </c>
      <c r="B39109">
        <v>83.969599000000002</v>
      </c>
      <c r="C39109" s="1">
        <v>42855</v>
      </c>
      <c r="D39109">
        <v>3</v>
      </c>
    </row>
    <row r="39110" spans="1:4" x14ac:dyDescent="0.35">
      <c r="A39110">
        <v>1.037647</v>
      </c>
      <c r="B39110">
        <v>102.528622</v>
      </c>
      <c r="C39110" s="1">
        <v>45210</v>
      </c>
      <c r="D39110">
        <v>5</v>
      </c>
    </row>
    <row r="39111" spans="1:4" x14ac:dyDescent="0.35">
      <c r="A39111">
        <v>7.1618750000000002</v>
      </c>
      <c r="B39111">
        <v>108.22009199999999</v>
      </c>
      <c r="C39111" s="1">
        <v>45472</v>
      </c>
      <c r="D39111">
        <v>3</v>
      </c>
    </row>
    <row r="39112" spans="1:4" x14ac:dyDescent="0.35">
      <c r="A39112">
        <v>11.076022</v>
      </c>
      <c r="B39112">
        <v>100.912278</v>
      </c>
      <c r="C39112" s="1">
        <v>46781</v>
      </c>
      <c r="D39112">
        <v>5</v>
      </c>
    </row>
    <row r="39113" spans="1:4" x14ac:dyDescent="0.35">
      <c r="A39113">
        <v>7.4514399999999998</v>
      </c>
      <c r="B39113">
        <v>91.39667</v>
      </c>
      <c r="C39113" s="1">
        <v>45771</v>
      </c>
      <c r="D39113">
        <v>4</v>
      </c>
    </row>
    <row r="39114" spans="1:4" x14ac:dyDescent="0.35">
      <c r="A39114">
        <v>2.4197600000000001</v>
      </c>
      <c r="B39114">
        <v>84.626540000000006</v>
      </c>
      <c r="C39114" s="1">
        <v>46577</v>
      </c>
      <c r="D39114">
        <v>1</v>
      </c>
    </row>
    <row r="39115" spans="1:4" x14ac:dyDescent="0.35">
      <c r="A39115">
        <v>6.2860709999999997</v>
      </c>
      <c r="B39115">
        <v>98.667191000000003</v>
      </c>
      <c r="C39115" s="1">
        <v>43114</v>
      </c>
      <c r="D39115">
        <v>2</v>
      </c>
    </row>
    <row r="39116" spans="1:4" x14ac:dyDescent="0.35">
      <c r="A39116">
        <v>12.948401</v>
      </c>
      <c r="B39116">
        <v>107.13874</v>
      </c>
      <c r="C39116" s="1">
        <v>43477</v>
      </c>
      <c r="D39116">
        <v>6</v>
      </c>
    </row>
    <row r="39117" spans="1:4" x14ac:dyDescent="0.35">
      <c r="A39117">
        <v>9.2490349999999992</v>
      </c>
      <c r="B39117">
        <v>85.283839</v>
      </c>
      <c r="C39117" s="1">
        <v>44541</v>
      </c>
      <c r="D39117">
        <v>0</v>
      </c>
    </row>
    <row r="39118" spans="1:4" x14ac:dyDescent="0.35">
      <c r="A39118">
        <v>10.245422</v>
      </c>
      <c r="B39118">
        <v>114.064511</v>
      </c>
      <c r="C39118" s="1">
        <v>47767</v>
      </c>
      <c r="D39118">
        <v>3</v>
      </c>
    </row>
    <row r="39119" spans="1:4" x14ac:dyDescent="0.35">
      <c r="A39119">
        <v>11.024516999999999</v>
      </c>
      <c r="B39119">
        <v>119.430367</v>
      </c>
      <c r="C39119" s="1">
        <v>46978</v>
      </c>
      <c r="D39119">
        <v>7</v>
      </c>
    </row>
    <row r="39120" spans="1:4" x14ac:dyDescent="0.35">
      <c r="A39120">
        <v>1.3606389999999999</v>
      </c>
      <c r="B39120">
        <v>113.731875</v>
      </c>
      <c r="C39120" s="1">
        <v>43762</v>
      </c>
      <c r="D39120">
        <v>8</v>
      </c>
    </row>
    <row r="39121" spans="1:4" x14ac:dyDescent="0.35">
      <c r="A39121">
        <v>8.1833580000000001</v>
      </c>
      <c r="B39121">
        <v>81.379669000000007</v>
      </c>
      <c r="C39121" s="1">
        <v>45829</v>
      </c>
      <c r="D39121">
        <v>4</v>
      </c>
    </row>
    <row r="39122" spans="1:4" x14ac:dyDescent="0.35">
      <c r="A39122">
        <v>5.325221</v>
      </c>
      <c r="B39122">
        <v>93.350855999999993</v>
      </c>
      <c r="C39122" s="1">
        <v>46777</v>
      </c>
      <c r="D39122">
        <v>1</v>
      </c>
    </row>
    <row r="39123" spans="1:4" x14ac:dyDescent="0.35">
      <c r="A39123">
        <v>2.0343119999999999</v>
      </c>
      <c r="B39123">
        <v>94.015827000000002</v>
      </c>
      <c r="C39123" s="1">
        <v>45120</v>
      </c>
      <c r="D39123">
        <v>9</v>
      </c>
    </row>
    <row r="39124" spans="1:4" x14ac:dyDescent="0.35">
      <c r="A39124">
        <v>2.9176630000000001</v>
      </c>
      <c r="B39124">
        <v>111.495136</v>
      </c>
      <c r="C39124" s="1">
        <v>43507</v>
      </c>
      <c r="D39124">
        <v>2</v>
      </c>
    </row>
    <row r="39125" spans="1:4" x14ac:dyDescent="0.35">
      <c r="A39125">
        <v>10.958131</v>
      </c>
      <c r="B39125">
        <v>104.99148</v>
      </c>
      <c r="C39125" s="1">
        <v>42863</v>
      </c>
      <c r="D39125">
        <v>5</v>
      </c>
    </row>
    <row r="39126" spans="1:4" x14ac:dyDescent="0.35">
      <c r="A39126">
        <v>2.3446989999999999</v>
      </c>
      <c r="B39126">
        <v>103.409014</v>
      </c>
      <c r="C39126" s="1">
        <v>43277</v>
      </c>
      <c r="D39126">
        <v>4</v>
      </c>
    </row>
    <row r="39127" spans="1:4" x14ac:dyDescent="0.35">
      <c r="A39127">
        <v>4.4426189999999997</v>
      </c>
      <c r="B39127">
        <v>129.572056</v>
      </c>
      <c r="C39127" s="1">
        <v>47376</v>
      </c>
      <c r="D39127">
        <v>2</v>
      </c>
    </row>
    <row r="39128" spans="1:4" x14ac:dyDescent="0.35">
      <c r="A39128">
        <v>4.0597390000000004</v>
      </c>
      <c r="B39128">
        <v>83.119686000000002</v>
      </c>
      <c r="C39128" s="1">
        <v>43855</v>
      </c>
      <c r="D39128">
        <v>1</v>
      </c>
    </row>
    <row r="39129" spans="1:4" x14ac:dyDescent="0.35">
      <c r="A39129">
        <v>0.77596200000000004</v>
      </c>
      <c r="B39129">
        <v>87.490860999999995</v>
      </c>
      <c r="C39129" s="1">
        <v>46890</v>
      </c>
      <c r="D39129">
        <v>0</v>
      </c>
    </row>
    <row r="39130" spans="1:4" x14ac:dyDescent="0.35">
      <c r="A39130">
        <v>6.5240020000000003</v>
      </c>
      <c r="B39130">
        <v>98.960560000000001</v>
      </c>
      <c r="C39130" s="1">
        <v>45096</v>
      </c>
      <c r="D39130">
        <v>2</v>
      </c>
    </row>
    <row r="39131" spans="1:4" x14ac:dyDescent="0.35">
      <c r="A39131">
        <v>10.746425</v>
      </c>
      <c r="B39131">
        <v>115.71418</v>
      </c>
      <c r="C39131" s="1">
        <v>43602</v>
      </c>
      <c r="D39131">
        <v>5</v>
      </c>
    </row>
    <row r="39132" spans="1:4" x14ac:dyDescent="0.35">
      <c r="A39132">
        <v>0.40792200000000001</v>
      </c>
      <c r="B39132">
        <v>85.116579999999999</v>
      </c>
      <c r="C39132" s="1">
        <v>44360</v>
      </c>
      <c r="D39132">
        <v>6</v>
      </c>
    </row>
    <row r="39133" spans="1:4" x14ac:dyDescent="0.35">
      <c r="A39133">
        <v>1.6644650000000001</v>
      </c>
      <c r="B39133">
        <v>81.277902999999995</v>
      </c>
      <c r="C39133" s="1">
        <v>44099</v>
      </c>
      <c r="D39133">
        <v>3</v>
      </c>
    </row>
    <row r="39134" spans="1:4" x14ac:dyDescent="0.35">
      <c r="A39134">
        <v>10.110595</v>
      </c>
      <c r="B39134">
        <v>80.434354999999996</v>
      </c>
      <c r="C39134" s="1">
        <v>46996</v>
      </c>
      <c r="D39134">
        <v>0</v>
      </c>
    </row>
    <row r="39135" spans="1:4" x14ac:dyDescent="0.35">
      <c r="A39135">
        <v>8.3507759999999998</v>
      </c>
      <c r="B39135">
        <v>124.129164</v>
      </c>
      <c r="C39135" s="1">
        <v>44530</v>
      </c>
      <c r="D39135">
        <v>7</v>
      </c>
    </row>
    <row r="39136" spans="1:4" x14ac:dyDescent="0.35">
      <c r="A39136">
        <v>10.041942000000001</v>
      </c>
      <c r="B39136">
        <v>95.738677999999993</v>
      </c>
      <c r="C39136" s="1">
        <v>45049</v>
      </c>
      <c r="D39136">
        <v>3</v>
      </c>
    </row>
    <row r="39137" spans="1:4" x14ac:dyDescent="0.35">
      <c r="A39137">
        <v>3.2984450000000001</v>
      </c>
      <c r="B39137">
        <v>21.274621</v>
      </c>
      <c r="C39137" s="1">
        <v>43534</v>
      </c>
      <c r="D39137">
        <v>4</v>
      </c>
    </row>
    <row r="39138" spans="1:4" x14ac:dyDescent="0.35">
      <c r="A39138">
        <v>11.272385999999999</v>
      </c>
      <c r="B39138">
        <v>122.97273</v>
      </c>
      <c r="C39138" s="1">
        <v>44525</v>
      </c>
      <c r="D39138">
        <v>4</v>
      </c>
    </row>
    <row r="39139" spans="1:4" x14ac:dyDescent="0.35">
      <c r="A39139">
        <v>6.7702080000000002</v>
      </c>
      <c r="B39139">
        <v>80.568258</v>
      </c>
      <c r="C39139" s="1">
        <v>45704</v>
      </c>
      <c r="D39139">
        <v>6</v>
      </c>
    </row>
    <row r="39140" spans="1:4" x14ac:dyDescent="0.35">
      <c r="A39140">
        <v>8.5831970000000002</v>
      </c>
      <c r="B39140">
        <v>82.527230000000003</v>
      </c>
      <c r="C39140" s="1">
        <v>45444</v>
      </c>
      <c r="D39140">
        <v>3</v>
      </c>
    </row>
    <row r="39141" spans="1:4" x14ac:dyDescent="0.35">
      <c r="A39141">
        <v>1.380932</v>
      </c>
      <c r="B39141">
        <v>126.72454999999999</v>
      </c>
      <c r="C39141" s="1">
        <v>46074</v>
      </c>
      <c r="D39141">
        <v>0</v>
      </c>
    </row>
    <row r="39142" spans="1:4" x14ac:dyDescent="0.35">
      <c r="A39142">
        <v>2.9499390000000001</v>
      </c>
      <c r="B39142">
        <v>110.595645</v>
      </c>
      <c r="C39142" s="1">
        <v>46518</v>
      </c>
      <c r="D39142">
        <v>8</v>
      </c>
    </row>
    <row r="39143" spans="1:4" x14ac:dyDescent="0.35">
      <c r="A39143">
        <v>10.849675</v>
      </c>
      <c r="B39143">
        <v>86.944291000000007</v>
      </c>
      <c r="C39143" s="1">
        <v>43635</v>
      </c>
      <c r="D39143">
        <v>0</v>
      </c>
    </row>
    <row r="39144" spans="1:4" x14ac:dyDescent="0.35">
      <c r="A39144">
        <v>3.2123270000000002</v>
      </c>
      <c r="B39144">
        <v>31.172744000000002</v>
      </c>
      <c r="C39144" s="1">
        <v>47796</v>
      </c>
      <c r="D39144">
        <v>2</v>
      </c>
    </row>
    <row r="39145" spans="1:4" x14ac:dyDescent="0.35">
      <c r="A39145">
        <v>1.3861650000000001</v>
      </c>
      <c r="B39145">
        <v>81.157400999999993</v>
      </c>
      <c r="C39145" s="1">
        <v>45039</v>
      </c>
      <c r="D39145">
        <v>6</v>
      </c>
    </row>
    <row r="39146" spans="1:4" x14ac:dyDescent="0.35">
      <c r="A39146">
        <v>8.4011259999999996</v>
      </c>
      <c r="B39146">
        <v>104.861163</v>
      </c>
      <c r="C39146" s="1">
        <v>45305</v>
      </c>
      <c r="D39146">
        <v>0</v>
      </c>
    </row>
    <row r="39147" spans="1:4" x14ac:dyDescent="0.35">
      <c r="A39147">
        <v>7.7163180000000002</v>
      </c>
      <c r="B39147">
        <v>49.157828000000002</v>
      </c>
      <c r="C39147" s="1">
        <v>45739</v>
      </c>
      <c r="D39147">
        <v>2</v>
      </c>
    </row>
    <row r="39148" spans="1:4" x14ac:dyDescent="0.35">
      <c r="A39148">
        <v>8.5497259999999997</v>
      </c>
      <c r="B39148">
        <v>116.884942</v>
      </c>
      <c r="C39148" s="1">
        <v>47461</v>
      </c>
      <c r="D39148">
        <v>0</v>
      </c>
    </row>
    <row r="39149" spans="1:4" x14ac:dyDescent="0.35">
      <c r="A39149">
        <v>8.6944459999999992</v>
      </c>
      <c r="B39149">
        <v>109.514893</v>
      </c>
      <c r="C39149" s="1">
        <v>43084</v>
      </c>
      <c r="D39149">
        <v>0</v>
      </c>
    </row>
    <row r="39150" spans="1:4" x14ac:dyDescent="0.35">
      <c r="A39150">
        <v>7.0527430000000004</v>
      </c>
      <c r="B39150">
        <v>104.22445</v>
      </c>
      <c r="C39150" s="1">
        <v>45860</v>
      </c>
      <c r="D39150">
        <v>2</v>
      </c>
    </row>
    <row r="39151" spans="1:4" x14ac:dyDescent="0.35">
      <c r="A39151">
        <v>6.963457</v>
      </c>
      <c r="B39151">
        <v>99.008516</v>
      </c>
      <c r="C39151" s="1">
        <v>46778</v>
      </c>
      <c r="D39151">
        <v>2</v>
      </c>
    </row>
    <row r="39152" spans="1:4" x14ac:dyDescent="0.35">
      <c r="A39152">
        <v>12.945900999999999</v>
      </c>
      <c r="B39152">
        <v>105.109748</v>
      </c>
      <c r="C39152" s="1">
        <v>47760</v>
      </c>
      <c r="D39152">
        <v>9</v>
      </c>
    </row>
    <row r="39153" spans="1:4" x14ac:dyDescent="0.35">
      <c r="A39153">
        <v>7.520956</v>
      </c>
      <c r="B39153">
        <v>123.116741</v>
      </c>
      <c r="C39153" s="1">
        <v>47520</v>
      </c>
      <c r="D39153">
        <v>3</v>
      </c>
    </row>
    <row r="39154" spans="1:4" x14ac:dyDescent="0.35">
      <c r="A39154">
        <v>8.6804729999999992</v>
      </c>
      <c r="B39154">
        <v>109.92622299999999</v>
      </c>
      <c r="C39154" s="1">
        <v>45653</v>
      </c>
      <c r="D39154">
        <v>2</v>
      </c>
    </row>
    <row r="39155" spans="1:4" x14ac:dyDescent="0.35">
      <c r="A39155">
        <v>3.8108749999999998</v>
      </c>
      <c r="B39155">
        <v>126.261169</v>
      </c>
      <c r="C39155" s="1">
        <v>47142</v>
      </c>
      <c r="D39155">
        <v>1</v>
      </c>
    </row>
    <row r="39156" spans="1:4" x14ac:dyDescent="0.35">
      <c r="A39156">
        <v>12.208195</v>
      </c>
      <c r="B39156">
        <v>117.118188</v>
      </c>
      <c r="C39156" s="1">
        <v>44514</v>
      </c>
      <c r="D39156">
        <v>6</v>
      </c>
    </row>
    <row r="39157" spans="1:4" x14ac:dyDescent="0.35">
      <c r="A39157">
        <v>0.43871599999999999</v>
      </c>
      <c r="B39157">
        <v>123.086229</v>
      </c>
      <c r="C39157" s="1">
        <v>46236</v>
      </c>
      <c r="D39157">
        <v>5</v>
      </c>
    </row>
    <row r="39158" spans="1:4" x14ac:dyDescent="0.35">
      <c r="A39158">
        <v>7.8454519999999999</v>
      </c>
      <c r="B39158">
        <v>120.312811</v>
      </c>
      <c r="C39158" s="1">
        <v>46684</v>
      </c>
      <c r="D39158">
        <v>5</v>
      </c>
    </row>
    <row r="39159" spans="1:4" x14ac:dyDescent="0.35">
      <c r="A39159">
        <v>5.4355190000000002</v>
      </c>
      <c r="B39159">
        <v>93.636190999999997</v>
      </c>
      <c r="C39159" s="1">
        <v>47254</v>
      </c>
      <c r="D39159">
        <v>3</v>
      </c>
    </row>
    <row r="39160" spans="1:4" x14ac:dyDescent="0.35">
      <c r="A39160">
        <v>8.4942679999999999</v>
      </c>
      <c r="B39160">
        <v>83.790762000000001</v>
      </c>
      <c r="C39160" s="1">
        <v>47098</v>
      </c>
      <c r="D39160">
        <v>2</v>
      </c>
    </row>
    <row r="39161" spans="1:4" x14ac:dyDescent="0.35">
      <c r="A39161">
        <v>5.1063910000000003</v>
      </c>
      <c r="B39161">
        <v>102.631501</v>
      </c>
      <c r="C39161" s="1">
        <v>46147</v>
      </c>
      <c r="D39161">
        <v>3</v>
      </c>
    </row>
    <row r="39162" spans="1:4" x14ac:dyDescent="0.35">
      <c r="A39162">
        <v>10.075862000000001</v>
      </c>
      <c r="B39162">
        <v>113.861503</v>
      </c>
      <c r="C39162" s="1">
        <v>44295</v>
      </c>
      <c r="D39162">
        <v>9</v>
      </c>
    </row>
    <row r="39163" spans="1:4" x14ac:dyDescent="0.35">
      <c r="A39163">
        <v>0.38260699999999997</v>
      </c>
      <c r="B39163">
        <v>25.900963999999998</v>
      </c>
      <c r="C39163" s="1">
        <v>47779</v>
      </c>
      <c r="D39163">
        <v>1</v>
      </c>
    </row>
    <row r="39164" spans="1:4" x14ac:dyDescent="0.35">
      <c r="A39164">
        <v>5.7418630000000004</v>
      </c>
      <c r="B39164">
        <v>90.612380000000002</v>
      </c>
      <c r="C39164" s="1">
        <v>45643</v>
      </c>
      <c r="D39164">
        <v>7</v>
      </c>
    </row>
    <row r="39165" spans="1:4" x14ac:dyDescent="0.35">
      <c r="A39165">
        <v>11.654564000000001</v>
      </c>
      <c r="B39165">
        <v>88.269907000000003</v>
      </c>
      <c r="C39165" s="1">
        <v>44468</v>
      </c>
      <c r="D39165">
        <v>0</v>
      </c>
    </row>
    <row r="39166" spans="1:4" x14ac:dyDescent="0.35">
      <c r="A39166">
        <v>3.5777899999999998</v>
      </c>
      <c r="B39166">
        <v>34.88991</v>
      </c>
      <c r="C39166" s="1">
        <v>47416</v>
      </c>
      <c r="D39166">
        <v>8</v>
      </c>
    </row>
    <row r="39167" spans="1:4" x14ac:dyDescent="0.35">
      <c r="A39167">
        <v>0.83323700000000001</v>
      </c>
      <c r="B39167">
        <v>41.609900000000003</v>
      </c>
      <c r="C39167" s="1">
        <v>46891</v>
      </c>
      <c r="D39167">
        <v>6</v>
      </c>
    </row>
    <row r="39168" spans="1:4" x14ac:dyDescent="0.35">
      <c r="A39168">
        <v>7.0016850000000002</v>
      </c>
      <c r="B39168">
        <v>42.995838999999997</v>
      </c>
      <c r="C39168" s="1">
        <v>45534</v>
      </c>
      <c r="D39168">
        <v>2</v>
      </c>
    </row>
    <row r="39169" spans="1:4" x14ac:dyDescent="0.35">
      <c r="A39169">
        <v>13.673814999999999</v>
      </c>
      <c r="B39169">
        <v>49.196902000000001</v>
      </c>
      <c r="C39169" s="1">
        <v>44460</v>
      </c>
      <c r="D39169">
        <v>4</v>
      </c>
    </row>
    <row r="39170" spans="1:4" x14ac:dyDescent="0.35">
      <c r="A39170">
        <v>0.99180400000000002</v>
      </c>
      <c r="B39170">
        <v>95.001208000000005</v>
      </c>
      <c r="C39170" s="1">
        <v>45369</v>
      </c>
      <c r="D39170">
        <v>0</v>
      </c>
    </row>
    <row r="39171" spans="1:4" x14ac:dyDescent="0.35">
      <c r="A39171">
        <v>1.073785</v>
      </c>
      <c r="B39171">
        <v>92.084247000000005</v>
      </c>
      <c r="C39171" s="1">
        <v>44347</v>
      </c>
      <c r="D39171">
        <v>8</v>
      </c>
    </row>
    <row r="39172" spans="1:4" x14ac:dyDescent="0.35">
      <c r="A39172">
        <v>8.3721200000000007</v>
      </c>
      <c r="B39172">
        <v>121.47250200000001</v>
      </c>
      <c r="C39172" s="1">
        <v>45185</v>
      </c>
      <c r="D39172">
        <v>2</v>
      </c>
    </row>
    <row r="39173" spans="1:4" x14ac:dyDescent="0.35">
      <c r="A39173">
        <v>3.5759409999999998</v>
      </c>
      <c r="B39173">
        <v>84.992226000000002</v>
      </c>
      <c r="C39173" s="1">
        <v>44285</v>
      </c>
      <c r="D39173">
        <v>1</v>
      </c>
    </row>
    <row r="39174" spans="1:4" x14ac:dyDescent="0.35">
      <c r="A39174">
        <v>5.8022140000000002</v>
      </c>
      <c r="B39174">
        <v>123.041471</v>
      </c>
      <c r="C39174" s="1">
        <v>43346</v>
      </c>
      <c r="D39174">
        <v>1</v>
      </c>
    </row>
    <row r="39175" spans="1:4" x14ac:dyDescent="0.35">
      <c r="A39175">
        <v>11.644049000000001</v>
      </c>
      <c r="B39175">
        <v>82.334429999999998</v>
      </c>
      <c r="C39175" s="1">
        <v>44189</v>
      </c>
      <c r="D39175">
        <v>9</v>
      </c>
    </row>
    <row r="39176" spans="1:4" x14ac:dyDescent="0.35">
      <c r="A39176">
        <v>2.8639969999999999</v>
      </c>
      <c r="B39176">
        <v>110.225465</v>
      </c>
      <c r="C39176" s="1">
        <v>44382</v>
      </c>
      <c r="D39176">
        <v>1</v>
      </c>
    </row>
    <row r="39177" spans="1:4" x14ac:dyDescent="0.35">
      <c r="A39177">
        <v>10.098269</v>
      </c>
      <c r="B39177">
        <v>111.009529</v>
      </c>
      <c r="C39177" s="1">
        <v>46096</v>
      </c>
      <c r="D39177">
        <v>0</v>
      </c>
    </row>
    <row r="39178" spans="1:4" x14ac:dyDescent="0.35">
      <c r="A39178">
        <v>7.112349</v>
      </c>
      <c r="B39178">
        <v>118.176862</v>
      </c>
      <c r="C39178" s="1">
        <v>44231</v>
      </c>
      <c r="D39178">
        <v>5</v>
      </c>
    </row>
    <row r="39179" spans="1:4" x14ac:dyDescent="0.35">
      <c r="A39179">
        <v>12.678912</v>
      </c>
      <c r="B39179">
        <v>94.279790000000006</v>
      </c>
      <c r="C39179" s="1">
        <v>45635</v>
      </c>
      <c r="D39179">
        <v>7</v>
      </c>
    </row>
    <row r="39180" spans="1:4" x14ac:dyDescent="0.35">
      <c r="A39180">
        <v>13.624172</v>
      </c>
      <c r="B39180">
        <v>105.56211500000001</v>
      </c>
      <c r="C39180" s="1">
        <v>45399</v>
      </c>
      <c r="D39180">
        <v>7</v>
      </c>
    </row>
    <row r="39181" spans="1:4" x14ac:dyDescent="0.35">
      <c r="A39181">
        <v>6.8409550000000001</v>
      </c>
      <c r="B39181">
        <v>89.583200000000005</v>
      </c>
      <c r="C39181" s="1">
        <v>47138</v>
      </c>
      <c r="D39181">
        <v>8</v>
      </c>
    </row>
    <row r="39182" spans="1:4" x14ac:dyDescent="0.35">
      <c r="A39182">
        <v>8.2265940000000004</v>
      </c>
      <c r="B39182">
        <v>82.852862000000002</v>
      </c>
      <c r="C39182" s="1">
        <v>46899</v>
      </c>
      <c r="D39182">
        <v>7</v>
      </c>
    </row>
    <row r="39183" spans="1:4" x14ac:dyDescent="0.35">
      <c r="A39183">
        <v>10.467211000000001</v>
      </c>
      <c r="B39183">
        <v>24.197164000000001</v>
      </c>
      <c r="C39183" s="1">
        <v>43585</v>
      </c>
      <c r="D39183">
        <v>8</v>
      </c>
    </row>
    <row r="39184" spans="1:4" x14ac:dyDescent="0.35">
      <c r="A39184">
        <v>4.5295709999999998</v>
      </c>
      <c r="B39184">
        <v>124.131653</v>
      </c>
      <c r="C39184" s="1">
        <v>45372</v>
      </c>
      <c r="D39184">
        <v>5</v>
      </c>
    </row>
    <row r="39185" spans="1:4" x14ac:dyDescent="0.35">
      <c r="A39185">
        <v>3.2516910000000001</v>
      </c>
      <c r="B39185">
        <v>94.235873999999995</v>
      </c>
      <c r="C39185" s="1">
        <v>42743</v>
      </c>
      <c r="D39185">
        <v>8</v>
      </c>
    </row>
    <row r="39186" spans="1:4" x14ac:dyDescent="0.35">
      <c r="A39186">
        <v>13.509124</v>
      </c>
      <c r="B39186">
        <v>100.27751499999999</v>
      </c>
      <c r="C39186" s="1">
        <v>45605</v>
      </c>
      <c r="D39186">
        <v>8</v>
      </c>
    </row>
    <row r="39187" spans="1:4" x14ac:dyDescent="0.35">
      <c r="A39187">
        <v>6.1133540000000002</v>
      </c>
      <c r="B39187">
        <v>96.536961000000005</v>
      </c>
      <c r="C39187" s="1">
        <v>45096</v>
      </c>
      <c r="D39187">
        <v>1</v>
      </c>
    </row>
    <row r="39188" spans="1:4" x14ac:dyDescent="0.35">
      <c r="A39188">
        <v>0.122112</v>
      </c>
      <c r="B39188">
        <v>82.414787000000004</v>
      </c>
      <c r="C39188" s="1">
        <v>46597</v>
      </c>
      <c r="D39188">
        <v>8</v>
      </c>
    </row>
    <row r="39189" spans="1:4" x14ac:dyDescent="0.35">
      <c r="A39189">
        <v>11.744284</v>
      </c>
      <c r="B39189">
        <v>108.472802</v>
      </c>
      <c r="C39189" s="1">
        <v>46696</v>
      </c>
      <c r="D39189">
        <v>6</v>
      </c>
    </row>
    <row r="39190" spans="1:4" x14ac:dyDescent="0.35">
      <c r="A39190">
        <v>8.4353320000000007</v>
      </c>
      <c r="B39190">
        <v>114.784432</v>
      </c>
      <c r="C39190" s="1">
        <v>47649</v>
      </c>
      <c r="D39190">
        <v>0</v>
      </c>
    </row>
    <row r="39191" spans="1:4" x14ac:dyDescent="0.35">
      <c r="A39191">
        <v>2.4429639999999999</v>
      </c>
      <c r="B39191">
        <v>114.672691</v>
      </c>
      <c r="C39191" s="1">
        <v>42864</v>
      </c>
      <c r="D39191">
        <v>3</v>
      </c>
    </row>
    <row r="39192" spans="1:4" x14ac:dyDescent="0.35">
      <c r="A39192">
        <v>0.51894200000000001</v>
      </c>
      <c r="B39192">
        <v>104.9991</v>
      </c>
      <c r="C39192" s="1">
        <v>46386</v>
      </c>
      <c r="D39192">
        <v>9</v>
      </c>
    </row>
    <row r="39193" spans="1:4" x14ac:dyDescent="0.35">
      <c r="A39193">
        <v>4.1516060000000001</v>
      </c>
      <c r="B39193">
        <v>129.49652699999999</v>
      </c>
      <c r="C39193" s="1">
        <v>43227</v>
      </c>
      <c r="D39193">
        <v>9</v>
      </c>
    </row>
    <row r="39194" spans="1:4" x14ac:dyDescent="0.35">
      <c r="A39194">
        <v>12.997631</v>
      </c>
      <c r="B39194">
        <v>100.625456</v>
      </c>
      <c r="C39194" s="1">
        <v>44115</v>
      </c>
      <c r="D39194">
        <v>9</v>
      </c>
    </row>
    <row r="39195" spans="1:4" x14ac:dyDescent="0.35">
      <c r="A39195">
        <v>13.075526999999999</v>
      </c>
      <c r="B39195">
        <v>126.256705</v>
      </c>
      <c r="C39195" s="1">
        <v>44753</v>
      </c>
      <c r="D39195">
        <v>9</v>
      </c>
    </row>
    <row r="39196" spans="1:4" x14ac:dyDescent="0.35">
      <c r="A39196">
        <v>4.4229479999999999</v>
      </c>
      <c r="B39196">
        <v>117.861453</v>
      </c>
      <c r="C39196" s="1">
        <v>44855</v>
      </c>
      <c r="D39196">
        <v>9</v>
      </c>
    </row>
    <row r="39197" spans="1:4" x14ac:dyDescent="0.35">
      <c r="A39197">
        <v>11.719441</v>
      </c>
      <c r="B39197">
        <v>101.46708700000001</v>
      </c>
      <c r="C39197" s="1">
        <v>46966</v>
      </c>
      <c r="D39197">
        <v>5</v>
      </c>
    </row>
    <row r="39198" spans="1:4" x14ac:dyDescent="0.35">
      <c r="A39198">
        <v>6.2416499999999999</v>
      </c>
      <c r="B39198">
        <v>116.79429399999999</v>
      </c>
      <c r="C39198" s="1">
        <v>43686</v>
      </c>
      <c r="D39198">
        <v>4</v>
      </c>
    </row>
    <row r="39199" spans="1:4" x14ac:dyDescent="0.35">
      <c r="A39199">
        <v>9.195392</v>
      </c>
      <c r="B39199">
        <v>115.48126999999999</v>
      </c>
      <c r="C39199" s="1">
        <v>43402</v>
      </c>
      <c r="D39199">
        <v>5</v>
      </c>
    </row>
    <row r="39200" spans="1:4" x14ac:dyDescent="0.35">
      <c r="A39200">
        <v>4.7487700000000004</v>
      </c>
      <c r="B39200">
        <v>89.707937999999999</v>
      </c>
      <c r="C39200" s="1">
        <v>44335</v>
      </c>
      <c r="D39200">
        <v>9</v>
      </c>
    </row>
    <row r="39201" spans="1:4" x14ac:dyDescent="0.35">
      <c r="A39201">
        <v>7.2720190000000002</v>
      </c>
      <c r="B39201">
        <v>124.727059</v>
      </c>
      <c r="C39201" s="1">
        <v>47705</v>
      </c>
      <c r="D39201">
        <v>3</v>
      </c>
    </row>
    <row r="39202" spans="1:4" x14ac:dyDescent="0.35">
      <c r="A39202">
        <v>4.1835339999999999</v>
      </c>
      <c r="B39202">
        <v>91.824712000000005</v>
      </c>
      <c r="C39202" s="1">
        <v>43749</v>
      </c>
      <c r="D39202">
        <v>8</v>
      </c>
    </row>
    <row r="39203" spans="1:4" x14ac:dyDescent="0.35">
      <c r="A39203">
        <v>0.94948999999999995</v>
      </c>
      <c r="B39203">
        <v>83.664617000000007</v>
      </c>
      <c r="C39203" s="1">
        <v>45457</v>
      </c>
      <c r="D39203">
        <v>1</v>
      </c>
    </row>
    <row r="39204" spans="1:4" x14ac:dyDescent="0.35">
      <c r="A39204">
        <v>2.0373570000000001</v>
      </c>
      <c r="B39204">
        <v>100.850443</v>
      </c>
      <c r="C39204" s="1">
        <v>46757</v>
      </c>
      <c r="D39204">
        <v>6</v>
      </c>
    </row>
    <row r="39205" spans="1:4" x14ac:dyDescent="0.35">
      <c r="A39205">
        <v>4.1403749999999997</v>
      </c>
      <c r="B39205">
        <v>129.266425</v>
      </c>
      <c r="C39205" s="1">
        <v>44737</v>
      </c>
      <c r="D39205">
        <v>8</v>
      </c>
    </row>
    <row r="39206" spans="1:4" x14ac:dyDescent="0.35">
      <c r="A39206">
        <v>13.669928000000001</v>
      </c>
      <c r="B39206">
        <v>90.425179</v>
      </c>
      <c r="C39206" s="1">
        <v>47688</v>
      </c>
      <c r="D39206">
        <v>1</v>
      </c>
    </row>
    <row r="39207" spans="1:4" x14ac:dyDescent="0.35">
      <c r="A39207">
        <v>13.522843</v>
      </c>
      <c r="B39207">
        <v>124.507623</v>
      </c>
      <c r="C39207" s="1">
        <v>44715</v>
      </c>
      <c r="D39207">
        <v>2</v>
      </c>
    </row>
    <row r="39208" spans="1:4" x14ac:dyDescent="0.35">
      <c r="A39208">
        <v>11.604520000000001</v>
      </c>
      <c r="B39208">
        <v>122.038105</v>
      </c>
      <c r="C39208" s="1">
        <v>43692</v>
      </c>
      <c r="D39208">
        <v>8</v>
      </c>
    </row>
    <row r="39209" spans="1:4" x14ac:dyDescent="0.35">
      <c r="A39209">
        <v>3.3318340000000002</v>
      </c>
      <c r="B39209">
        <v>108.83222499999999</v>
      </c>
      <c r="C39209" s="1">
        <v>47307</v>
      </c>
      <c r="D39209">
        <v>4</v>
      </c>
    </row>
    <row r="39210" spans="1:4" x14ac:dyDescent="0.35">
      <c r="A39210">
        <v>6.23827</v>
      </c>
      <c r="B39210">
        <v>80.532729000000003</v>
      </c>
      <c r="C39210" s="1">
        <v>46403</v>
      </c>
      <c r="D39210">
        <v>0</v>
      </c>
    </row>
    <row r="39211" spans="1:4" x14ac:dyDescent="0.35">
      <c r="A39211">
        <v>6.2129810000000001</v>
      </c>
      <c r="B39211">
        <v>123.95743400000001</v>
      </c>
      <c r="C39211" s="1">
        <v>47518</v>
      </c>
      <c r="D39211">
        <v>7</v>
      </c>
    </row>
    <row r="39212" spans="1:4" x14ac:dyDescent="0.35">
      <c r="A39212">
        <v>5.4789279999999998</v>
      </c>
      <c r="B39212">
        <v>90.441269000000005</v>
      </c>
      <c r="C39212" s="1">
        <v>46711</v>
      </c>
      <c r="D39212">
        <v>5</v>
      </c>
    </row>
    <row r="39213" spans="1:4" x14ac:dyDescent="0.35">
      <c r="A39213">
        <v>0.72383600000000003</v>
      </c>
      <c r="B39213">
        <v>80.594841000000002</v>
      </c>
      <c r="C39213" s="1">
        <v>45616</v>
      </c>
      <c r="D39213">
        <v>1</v>
      </c>
    </row>
    <row r="39214" spans="1:4" x14ac:dyDescent="0.35">
      <c r="A39214">
        <v>7.5299310000000004</v>
      </c>
      <c r="B39214">
        <v>102.662811</v>
      </c>
      <c r="C39214" s="1">
        <v>46982</v>
      </c>
      <c r="D39214">
        <v>3</v>
      </c>
    </row>
    <row r="39215" spans="1:4" x14ac:dyDescent="0.35">
      <c r="A39215">
        <v>1.112087</v>
      </c>
      <c r="B39215">
        <v>82.011387999999997</v>
      </c>
      <c r="C39215" s="1">
        <v>43136</v>
      </c>
      <c r="D39215">
        <v>0</v>
      </c>
    </row>
    <row r="39216" spans="1:4" x14ac:dyDescent="0.35">
      <c r="A39216">
        <v>11.24667</v>
      </c>
      <c r="B39216">
        <v>122.237025</v>
      </c>
      <c r="C39216" s="1">
        <v>44611</v>
      </c>
      <c r="D39216">
        <v>8</v>
      </c>
    </row>
    <row r="39217" spans="1:4" x14ac:dyDescent="0.35">
      <c r="A39217">
        <v>9.7091689999999993</v>
      </c>
      <c r="B39217">
        <v>83.858305999999999</v>
      </c>
      <c r="C39217" s="1">
        <v>42776</v>
      </c>
      <c r="D39217">
        <v>2</v>
      </c>
    </row>
    <row r="39218" spans="1:4" x14ac:dyDescent="0.35">
      <c r="A39218">
        <v>5.003044</v>
      </c>
      <c r="B39218">
        <v>114.537205</v>
      </c>
      <c r="C39218" s="1">
        <v>44923</v>
      </c>
      <c r="D39218">
        <v>7</v>
      </c>
    </row>
    <row r="39219" spans="1:4" x14ac:dyDescent="0.35">
      <c r="A39219">
        <v>9.0951959999999996</v>
      </c>
      <c r="B39219">
        <v>81.566772</v>
      </c>
      <c r="C39219" s="1">
        <v>46427</v>
      </c>
      <c r="D39219">
        <v>9</v>
      </c>
    </row>
    <row r="39220" spans="1:4" x14ac:dyDescent="0.35">
      <c r="A39220">
        <v>3.3392140000000001</v>
      </c>
      <c r="B39220">
        <v>110.759636</v>
      </c>
      <c r="C39220" s="1">
        <v>43865</v>
      </c>
      <c r="D39220">
        <v>3</v>
      </c>
    </row>
    <row r="39221" spans="1:4" x14ac:dyDescent="0.35">
      <c r="A39221">
        <v>3.7869760000000001</v>
      </c>
      <c r="B39221">
        <v>30.206980999999999</v>
      </c>
      <c r="C39221" s="1">
        <v>44314</v>
      </c>
      <c r="D39221">
        <v>5</v>
      </c>
    </row>
    <row r="39222" spans="1:4" x14ac:dyDescent="0.35">
      <c r="A39222">
        <v>4.466456</v>
      </c>
      <c r="B39222">
        <v>82.654353</v>
      </c>
      <c r="C39222" s="1">
        <v>44220</v>
      </c>
      <c r="D39222">
        <v>1</v>
      </c>
    </row>
    <row r="39223" spans="1:4" x14ac:dyDescent="0.35">
      <c r="A39223">
        <v>11.178461</v>
      </c>
      <c r="B39223">
        <v>123.697489</v>
      </c>
      <c r="C39223" s="1">
        <v>47086</v>
      </c>
      <c r="D39223">
        <v>8</v>
      </c>
    </row>
    <row r="39224" spans="1:4" x14ac:dyDescent="0.35">
      <c r="A39224">
        <v>3.02861</v>
      </c>
      <c r="B39224">
        <v>114.04368700000001</v>
      </c>
      <c r="C39224" s="1">
        <v>47602</v>
      </c>
      <c r="D39224">
        <v>1</v>
      </c>
    </row>
    <row r="39225" spans="1:4" x14ac:dyDescent="0.35">
      <c r="A39225">
        <v>7.9226590000000003</v>
      </c>
      <c r="B39225">
        <v>82.904000999999994</v>
      </c>
      <c r="C39225" s="1">
        <v>44790</v>
      </c>
      <c r="D39225">
        <v>1</v>
      </c>
    </row>
    <row r="39226" spans="1:4" x14ac:dyDescent="0.35">
      <c r="A39226">
        <v>2.8864930000000002</v>
      </c>
      <c r="B39226">
        <v>122.083511</v>
      </c>
      <c r="C39226" s="1">
        <v>44649</v>
      </c>
      <c r="D39226">
        <v>0</v>
      </c>
    </row>
    <row r="39227" spans="1:4" x14ac:dyDescent="0.35">
      <c r="A39227">
        <v>4.0620200000000004</v>
      </c>
      <c r="B39227">
        <v>97.145520000000005</v>
      </c>
      <c r="C39227" s="1">
        <v>44304</v>
      </c>
      <c r="D39227">
        <v>4</v>
      </c>
    </row>
    <row r="39228" spans="1:4" x14ac:dyDescent="0.35">
      <c r="A39228">
        <v>3.3731900000000001</v>
      </c>
      <c r="B39228">
        <v>126.480422</v>
      </c>
      <c r="C39228" s="1">
        <v>45124</v>
      </c>
      <c r="D39228">
        <v>5</v>
      </c>
    </row>
    <row r="39229" spans="1:4" x14ac:dyDescent="0.35">
      <c r="A39229">
        <v>9.0655649999999994</v>
      </c>
      <c r="B39229">
        <v>120.226017</v>
      </c>
      <c r="C39229" s="1">
        <v>44590</v>
      </c>
      <c r="D39229">
        <v>3</v>
      </c>
    </row>
    <row r="39230" spans="1:4" x14ac:dyDescent="0.35">
      <c r="A39230">
        <v>7.421532</v>
      </c>
      <c r="B39230">
        <v>84.994512</v>
      </c>
      <c r="C39230" s="1">
        <v>43993</v>
      </c>
      <c r="D39230">
        <v>7</v>
      </c>
    </row>
    <row r="39231" spans="1:4" x14ac:dyDescent="0.35">
      <c r="A39231">
        <v>10.126058</v>
      </c>
      <c r="B39231">
        <v>113.03990400000001</v>
      </c>
      <c r="C39231" s="1">
        <v>43357</v>
      </c>
      <c r="D39231">
        <v>2</v>
      </c>
    </row>
    <row r="39232" spans="1:4" x14ac:dyDescent="0.35">
      <c r="A39232">
        <v>3.1572140000000002</v>
      </c>
      <c r="B39232">
        <v>83.861241000000007</v>
      </c>
      <c r="C39232" s="1">
        <v>46695</v>
      </c>
      <c r="D39232">
        <v>6</v>
      </c>
    </row>
    <row r="39233" spans="1:4" x14ac:dyDescent="0.35">
      <c r="A39233">
        <v>0.22716500000000001</v>
      </c>
      <c r="B39233">
        <v>123.69844399999999</v>
      </c>
      <c r="C39233" s="1">
        <v>42769</v>
      </c>
      <c r="D39233">
        <v>5</v>
      </c>
    </row>
    <row r="39234" spans="1:4" x14ac:dyDescent="0.35">
      <c r="A39234">
        <v>9.5590829999999993</v>
      </c>
      <c r="B39234">
        <v>47.950966000000001</v>
      </c>
      <c r="C39234" s="1">
        <v>44786</v>
      </c>
      <c r="D39234">
        <v>7</v>
      </c>
    </row>
    <row r="39235" spans="1:4" x14ac:dyDescent="0.35">
      <c r="A39235">
        <v>1.6964699999999999</v>
      </c>
      <c r="B39235">
        <v>98.410016999999996</v>
      </c>
      <c r="C39235" s="1">
        <v>44063</v>
      </c>
      <c r="D39235">
        <v>4</v>
      </c>
    </row>
    <row r="39236" spans="1:4" x14ac:dyDescent="0.35">
      <c r="A39236">
        <v>3.5236429999999999</v>
      </c>
      <c r="B39236">
        <v>115.715896</v>
      </c>
      <c r="C39236" s="1">
        <v>43358</v>
      </c>
      <c r="D39236">
        <v>3</v>
      </c>
    </row>
    <row r="39237" spans="1:4" x14ac:dyDescent="0.35">
      <c r="A39237">
        <v>4.3490380000000002</v>
      </c>
      <c r="B39237">
        <v>116.33374999999999</v>
      </c>
      <c r="C39237" s="1">
        <v>47432</v>
      </c>
      <c r="D39237">
        <v>1</v>
      </c>
    </row>
    <row r="39238" spans="1:4" x14ac:dyDescent="0.35">
      <c r="A39238">
        <v>10.480549</v>
      </c>
      <c r="B39238">
        <v>106.94087500000001</v>
      </c>
      <c r="C39238" s="1">
        <v>46483</v>
      </c>
      <c r="D39238">
        <v>2</v>
      </c>
    </row>
    <row r="39239" spans="1:4" x14ac:dyDescent="0.35">
      <c r="A39239">
        <v>8.7998960000000004</v>
      </c>
      <c r="B39239">
        <v>86.456154999999995</v>
      </c>
      <c r="C39239" s="1">
        <v>46792</v>
      </c>
      <c r="D39239">
        <v>8</v>
      </c>
    </row>
    <row r="39240" spans="1:4" x14ac:dyDescent="0.35">
      <c r="A39240">
        <v>2.6612900000000002</v>
      </c>
      <c r="B39240">
        <v>110.033856</v>
      </c>
      <c r="C39240" s="1">
        <v>47648</v>
      </c>
      <c r="D39240">
        <v>1</v>
      </c>
    </row>
    <row r="39241" spans="1:4" x14ac:dyDescent="0.35">
      <c r="A39241">
        <v>8.410641</v>
      </c>
      <c r="B39241">
        <v>121.95411799999999</v>
      </c>
      <c r="C39241" s="1">
        <v>44904</v>
      </c>
      <c r="D39241">
        <v>8</v>
      </c>
    </row>
    <row r="39242" spans="1:4" x14ac:dyDescent="0.35">
      <c r="A39242">
        <v>9.9432569999999991</v>
      </c>
      <c r="B39242">
        <v>118.975298</v>
      </c>
      <c r="C39242" s="1">
        <v>44980</v>
      </c>
      <c r="D39242">
        <v>2</v>
      </c>
    </row>
    <row r="39243" spans="1:4" x14ac:dyDescent="0.35">
      <c r="A39243">
        <v>5.5056710000000004</v>
      </c>
      <c r="B39243">
        <v>103.51785</v>
      </c>
      <c r="C39243" s="1">
        <v>47813</v>
      </c>
      <c r="D39243">
        <v>7</v>
      </c>
    </row>
    <row r="39244" spans="1:4" x14ac:dyDescent="0.35">
      <c r="A39244">
        <v>3.5187460000000002</v>
      </c>
      <c r="B39244">
        <v>110.53413999999999</v>
      </c>
      <c r="C39244" s="1">
        <v>47197</v>
      </c>
      <c r="D39244">
        <v>7</v>
      </c>
    </row>
    <row r="39245" spans="1:4" x14ac:dyDescent="0.35">
      <c r="A39245">
        <v>9.5378609999999995</v>
      </c>
      <c r="B39245">
        <v>103.084014</v>
      </c>
      <c r="C39245" s="1">
        <v>46550</v>
      </c>
      <c r="D39245">
        <v>3</v>
      </c>
    </row>
    <row r="39246" spans="1:4" x14ac:dyDescent="0.35">
      <c r="A39246">
        <v>8.5913880000000002</v>
      </c>
      <c r="B39246">
        <v>117.65598799999999</v>
      </c>
      <c r="C39246" s="1">
        <v>46994</v>
      </c>
      <c r="D39246">
        <v>5</v>
      </c>
    </row>
    <row r="39247" spans="1:4" x14ac:dyDescent="0.35">
      <c r="A39247">
        <v>1.182979</v>
      </c>
      <c r="B39247">
        <v>106.641785</v>
      </c>
      <c r="C39247" s="1">
        <v>45740</v>
      </c>
      <c r="D39247">
        <v>0</v>
      </c>
    </row>
    <row r="39248" spans="1:4" x14ac:dyDescent="0.35">
      <c r="A39248">
        <v>9.3668469999999999</v>
      </c>
      <c r="B39248">
        <v>117.668995</v>
      </c>
      <c r="C39248" s="1">
        <v>47315</v>
      </c>
      <c r="D39248">
        <v>6</v>
      </c>
    </row>
    <row r="39249" spans="1:4" x14ac:dyDescent="0.35">
      <c r="A39249">
        <v>6.8903990000000004</v>
      </c>
      <c r="B39249">
        <v>92.906099999999995</v>
      </c>
      <c r="C39249" s="1">
        <v>44746</v>
      </c>
      <c r="D39249">
        <v>3</v>
      </c>
    </row>
    <row r="39250" spans="1:4" x14ac:dyDescent="0.35">
      <c r="A39250">
        <v>10.571828999999999</v>
      </c>
      <c r="B39250">
        <v>100.286055</v>
      </c>
      <c r="C39250" s="1">
        <v>44865</v>
      </c>
      <c r="D39250">
        <v>3</v>
      </c>
    </row>
    <row r="39251" spans="1:4" x14ac:dyDescent="0.35">
      <c r="A39251">
        <v>2.7509739999999998</v>
      </c>
      <c r="B39251">
        <v>103.293809</v>
      </c>
      <c r="C39251" s="1">
        <v>46689</v>
      </c>
      <c r="D39251">
        <v>1</v>
      </c>
    </row>
    <row r="39252" spans="1:4" x14ac:dyDescent="0.35">
      <c r="A39252">
        <v>3.6892079999999998</v>
      </c>
      <c r="B39252">
        <v>113.1558</v>
      </c>
      <c r="C39252" s="1">
        <v>46939</v>
      </c>
      <c r="D39252">
        <v>4</v>
      </c>
    </row>
    <row r="39253" spans="1:4" x14ac:dyDescent="0.35">
      <c r="A39253">
        <v>7.6520469999999996</v>
      </c>
      <c r="B39253">
        <v>108.29068700000001</v>
      </c>
      <c r="C39253" s="1">
        <v>46547</v>
      </c>
      <c r="D39253">
        <v>4</v>
      </c>
    </row>
    <row r="39254" spans="1:4" x14ac:dyDescent="0.35">
      <c r="A39254">
        <v>6.7960960000000004</v>
      </c>
      <c r="B39254">
        <v>112.610449</v>
      </c>
      <c r="C39254" s="1">
        <v>43689</v>
      </c>
      <c r="D39254">
        <v>4</v>
      </c>
    </row>
    <row r="39255" spans="1:4" x14ac:dyDescent="0.35">
      <c r="A39255">
        <v>5.4704790000000001</v>
      </c>
      <c r="B39255">
        <v>122.535298</v>
      </c>
      <c r="C39255" s="1">
        <v>47783</v>
      </c>
      <c r="D39255">
        <v>3</v>
      </c>
    </row>
    <row r="39256" spans="1:4" x14ac:dyDescent="0.35">
      <c r="A39256">
        <v>10.469863</v>
      </c>
      <c r="B39256">
        <v>27.194882</v>
      </c>
      <c r="C39256" s="1">
        <v>43573</v>
      </c>
      <c r="D39256">
        <v>0</v>
      </c>
    </row>
    <row r="39257" spans="1:4" x14ac:dyDescent="0.35">
      <c r="A39257">
        <v>7.9500469999999996</v>
      </c>
      <c r="B39257">
        <v>100.878506</v>
      </c>
      <c r="C39257" s="1">
        <v>43264</v>
      </c>
      <c r="D39257">
        <v>0</v>
      </c>
    </row>
    <row r="39258" spans="1:4" x14ac:dyDescent="0.35">
      <c r="A39258">
        <v>9.9727789999999992</v>
      </c>
      <c r="B39258">
        <v>129.71527800000001</v>
      </c>
      <c r="C39258" s="1">
        <v>46644</v>
      </c>
      <c r="D39258">
        <v>9</v>
      </c>
    </row>
    <row r="39259" spans="1:4" x14ac:dyDescent="0.35">
      <c r="A39259">
        <v>2.2302439999999999</v>
      </c>
      <c r="B39259">
        <v>103.903749</v>
      </c>
      <c r="C39259" s="1">
        <v>43951</v>
      </c>
      <c r="D39259">
        <v>1</v>
      </c>
    </row>
    <row r="39260" spans="1:4" x14ac:dyDescent="0.35">
      <c r="A39260">
        <v>10.232937</v>
      </c>
      <c r="B39260">
        <v>83.302304000000007</v>
      </c>
      <c r="C39260" s="1">
        <v>44634</v>
      </c>
      <c r="D39260">
        <v>5</v>
      </c>
    </row>
    <row r="39261" spans="1:4" x14ac:dyDescent="0.35">
      <c r="A39261">
        <v>6.5152409999999996</v>
      </c>
      <c r="B39261">
        <v>94.012619000000001</v>
      </c>
      <c r="C39261" s="1">
        <v>45436</v>
      </c>
      <c r="D39261">
        <v>8</v>
      </c>
    </row>
    <row r="39262" spans="1:4" x14ac:dyDescent="0.35">
      <c r="A39262">
        <v>0.56937400000000005</v>
      </c>
      <c r="B39262">
        <v>126.81058400000001</v>
      </c>
      <c r="C39262" s="1">
        <v>46754</v>
      </c>
      <c r="D39262">
        <v>1</v>
      </c>
    </row>
    <row r="39263" spans="1:4" x14ac:dyDescent="0.35">
      <c r="A39263">
        <v>3.3594330000000001</v>
      </c>
      <c r="B39263">
        <v>128.73380599999999</v>
      </c>
      <c r="C39263" s="1">
        <v>44653</v>
      </c>
      <c r="D39263">
        <v>3</v>
      </c>
    </row>
    <row r="39264" spans="1:4" x14ac:dyDescent="0.35">
      <c r="A39264">
        <v>0.45801399999999998</v>
      </c>
      <c r="B39264">
        <v>109.150716</v>
      </c>
      <c r="C39264" s="1">
        <v>44520</v>
      </c>
      <c r="D39264">
        <v>5</v>
      </c>
    </row>
    <row r="39265" spans="1:4" x14ac:dyDescent="0.35">
      <c r="A39265">
        <v>6.4505559999999997</v>
      </c>
      <c r="B39265">
        <v>45.527493999999997</v>
      </c>
      <c r="C39265" s="1">
        <v>45603</v>
      </c>
      <c r="D39265">
        <v>3</v>
      </c>
    </row>
    <row r="39266" spans="1:4" x14ac:dyDescent="0.35">
      <c r="A39266">
        <v>4.6297290000000002</v>
      </c>
      <c r="B39266">
        <v>117.667297</v>
      </c>
      <c r="C39266" s="1">
        <v>43376</v>
      </c>
      <c r="D39266">
        <v>0</v>
      </c>
    </row>
    <row r="39267" spans="1:4" x14ac:dyDescent="0.35">
      <c r="A39267">
        <v>13.825549000000001</v>
      </c>
      <c r="B39267">
        <v>100.22823200000001</v>
      </c>
      <c r="C39267" s="1">
        <v>45138</v>
      </c>
      <c r="D39267">
        <v>9</v>
      </c>
    </row>
    <row r="39268" spans="1:4" x14ac:dyDescent="0.35">
      <c r="A39268">
        <v>12.172207</v>
      </c>
      <c r="B39268">
        <v>101.103413</v>
      </c>
      <c r="C39268" s="1">
        <v>46482</v>
      </c>
      <c r="D39268">
        <v>7</v>
      </c>
    </row>
    <row r="39269" spans="1:4" x14ac:dyDescent="0.35">
      <c r="A39269">
        <v>11.576824999999999</v>
      </c>
      <c r="B39269">
        <v>84.280546999999999</v>
      </c>
      <c r="C39269" s="1">
        <v>46421</v>
      </c>
      <c r="D39269">
        <v>5</v>
      </c>
    </row>
    <row r="39270" spans="1:4" x14ac:dyDescent="0.35">
      <c r="A39270">
        <v>7.0655200000000002</v>
      </c>
      <c r="B39270">
        <v>32.978251999999998</v>
      </c>
      <c r="C39270" s="1">
        <v>46805</v>
      </c>
      <c r="D39270">
        <v>3</v>
      </c>
    </row>
    <row r="39271" spans="1:4" x14ac:dyDescent="0.35">
      <c r="A39271">
        <v>11.318516000000001</v>
      </c>
      <c r="B39271">
        <v>121.240009</v>
      </c>
      <c r="C39271" s="1">
        <v>44495</v>
      </c>
      <c r="D39271">
        <v>2</v>
      </c>
    </row>
    <row r="39272" spans="1:4" x14ac:dyDescent="0.35">
      <c r="A39272">
        <v>3.809488</v>
      </c>
      <c r="B39272">
        <v>99.988035999999994</v>
      </c>
      <c r="C39272" s="1">
        <v>46848</v>
      </c>
      <c r="D39272">
        <v>9</v>
      </c>
    </row>
    <row r="39273" spans="1:4" x14ac:dyDescent="0.35">
      <c r="A39273">
        <v>7.8930280000000002</v>
      </c>
      <c r="B39273">
        <v>107.184219</v>
      </c>
      <c r="C39273" s="1">
        <v>43396</v>
      </c>
      <c r="D39273">
        <v>6</v>
      </c>
    </row>
    <row r="39274" spans="1:4" x14ac:dyDescent="0.35">
      <c r="A39274">
        <v>5.5615610000000002</v>
      </c>
      <c r="B39274">
        <v>126.45949899999999</v>
      </c>
      <c r="C39274" s="1">
        <v>45246</v>
      </c>
      <c r="D39274">
        <v>7</v>
      </c>
    </row>
    <row r="39275" spans="1:4" x14ac:dyDescent="0.35">
      <c r="A39275">
        <v>2.4816530000000001</v>
      </c>
      <c r="B39275">
        <v>89.461085999999995</v>
      </c>
      <c r="C39275" s="1">
        <v>46894</v>
      </c>
      <c r="D39275">
        <v>2</v>
      </c>
    </row>
    <row r="39276" spans="1:4" x14ac:dyDescent="0.35">
      <c r="A39276">
        <v>1.109327</v>
      </c>
      <c r="B39276">
        <v>85.839179000000001</v>
      </c>
      <c r="C39276" s="1">
        <v>46827</v>
      </c>
      <c r="D39276">
        <v>4</v>
      </c>
    </row>
    <row r="39277" spans="1:4" x14ac:dyDescent="0.35">
      <c r="A39277">
        <v>7.8592360000000001</v>
      </c>
      <c r="B39277">
        <v>104.71419400000001</v>
      </c>
      <c r="C39277" s="1">
        <v>43161</v>
      </c>
      <c r="D39277">
        <v>8</v>
      </c>
    </row>
    <row r="39278" spans="1:4" x14ac:dyDescent="0.35">
      <c r="A39278">
        <v>1.457184</v>
      </c>
      <c r="B39278">
        <v>123.564548</v>
      </c>
      <c r="C39278" s="1">
        <v>46464</v>
      </c>
      <c r="D39278">
        <v>6</v>
      </c>
    </row>
    <row r="39279" spans="1:4" x14ac:dyDescent="0.35">
      <c r="A39279">
        <v>10.080242999999999</v>
      </c>
      <c r="B39279">
        <v>82.922757000000004</v>
      </c>
      <c r="C39279" s="1">
        <v>46617</v>
      </c>
      <c r="D39279">
        <v>9</v>
      </c>
    </row>
    <row r="39280" spans="1:4" x14ac:dyDescent="0.35">
      <c r="A39280">
        <v>12.908412</v>
      </c>
      <c r="B39280">
        <v>128.52293599999999</v>
      </c>
      <c r="C39280" s="1">
        <v>43405</v>
      </c>
      <c r="D39280">
        <v>2</v>
      </c>
    </row>
    <row r="39281" spans="1:4" x14ac:dyDescent="0.35">
      <c r="A39281">
        <v>2.353275</v>
      </c>
      <c r="B39281">
        <v>120.274676</v>
      </c>
      <c r="C39281" s="1">
        <v>47016</v>
      </c>
      <c r="D39281">
        <v>3</v>
      </c>
    </row>
    <row r="39282" spans="1:4" x14ac:dyDescent="0.35">
      <c r="A39282">
        <v>6.6460460000000001</v>
      </c>
      <c r="B39282">
        <v>127.803364</v>
      </c>
      <c r="C39282" s="1">
        <v>45079</v>
      </c>
      <c r="D39282">
        <v>1</v>
      </c>
    </row>
    <row r="39283" spans="1:4" x14ac:dyDescent="0.35">
      <c r="A39283">
        <v>10.368967</v>
      </c>
      <c r="B39283">
        <v>102.866095</v>
      </c>
      <c r="C39283" s="1">
        <v>43034</v>
      </c>
      <c r="D39283">
        <v>6</v>
      </c>
    </row>
    <row r="39284" spans="1:4" x14ac:dyDescent="0.35">
      <c r="A39284">
        <v>4.0870709999999999</v>
      </c>
      <c r="B39284">
        <v>95.055837999999994</v>
      </c>
      <c r="C39284" s="1">
        <v>45797</v>
      </c>
      <c r="D39284">
        <v>3</v>
      </c>
    </row>
    <row r="39285" spans="1:4" x14ac:dyDescent="0.35">
      <c r="A39285">
        <v>12.898626999999999</v>
      </c>
      <c r="B39285">
        <v>111.495316</v>
      </c>
      <c r="C39285" s="1">
        <v>44705</v>
      </c>
      <c r="D39285">
        <v>8</v>
      </c>
    </row>
    <row r="39286" spans="1:4" x14ac:dyDescent="0.35">
      <c r="A39286">
        <v>12.449671</v>
      </c>
      <c r="B39286">
        <v>123.406325</v>
      </c>
      <c r="C39286" s="1">
        <v>45978</v>
      </c>
      <c r="D39286">
        <v>7</v>
      </c>
    </row>
    <row r="39287" spans="1:4" x14ac:dyDescent="0.35">
      <c r="A39287">
        <v>1.5421860000000001</v>
      </c>
      <c r="B39287">
        <v>129.506021</v>
      </c>
      <c r="C39287" s="1">
        <v>43999</v>
      </c>
      <c r="D39287">
        <v>0</v>
      </c>
    </row>
    <row r="39288" spans="1:4" x14ac:dyDescent="0.35">
      <c r="A39288">
        <v>0.48085699999999998</v>
      </c>
      <c r="B39288">
        <v>97.787484000000006</v>
      </c>
      <c r="C39288" s="1">
        <v>42985</v>
      </c>
      <c r="D39288">
        <v>6</v>
      </c>
    </row>
    <row r="39289" spans="1:4" x14ac:dyDescent="0.35">
      <c r="A39289">
        <v>13.672772999999999</v>
      </c>
      <c r="B39289">
        <v>98.082727000000006</v>
      </c>
      <c r="C39289" s="1">
        <v>43148</v>
      </c>
      <c r="D39289">
        <v>8</v>
      </c>
    </row>
    <row r="39290" spans="1:4" x14ac:dyDescent="0.35">
      <c r="A39290">
        <v>13.395003000000001</v>
      </c>
      <c r="B39290">
        <v>106.295738</v>
      </c>
      <c r="C39290" s="1">
        <v>43419</v>
      </c>
      <c r="D39290">
        <v>5</v>
      </c>
    </row>
    <row r="39291" spans="1:4" x14ac:dyDescent="0.35">
      <c r="A39291">
        <v>5.9697699999999996</v>
      </c>
      <c r="B39291">
        <v>102.33978500000001</v>
      </c>
      <c r="C39291" s="1">
        <v>43213</v>
      </c>
      <c r="D39291">
        <v>6</v>
      </c>
    </row>
    <row r="39292" spans="1:4" x14ac:dyDescent="0.35">
      <c r="A39292">
        <v>0.80283000000000004</v>
      </c>
      <c r="B39292">
        <v>84.922251000000003</v>
      </c>
      <c r="C39292" s="1">
        <v>46863</v>
      </c>
      <c r="D39292">
        <v>9</v>
      </c>
    </row>
    <row r="39293" spans="1:4" x14ac:dyDescent="0.35">
      <c r="A39293">
        <v>8.7023700000000002</v>
      </c>
      <c r="B39293">
        <v>117.349636</v>
      </c>
      <c r="C39293" s="1">
        <v>44762</v>
      </c>
      <c r="D39293">
        <v>6</v>
      </c>
    </row>
    <row r="39294" spans="1:4" x14ac:dyDescent="0.35">
      <c r="A39294">
        <v>4.1783999999999999</v>
      </c>
      <c r="B39294">
        <v>86.198956999999993</v>
      </c>
      <c r="C39294" s="1">
        <v>45365</v>
      </c>
      <c r="D39294">
        <v>5</v>
      </c>
    </row>
    <row r="39295" spans="1:4" x14ac:dyDescent="0.35">
      <c r="A39295">
        <v>13.12045</v>
      </c>
      <c r="B39295">
        <v>113.204961</v>
      </c>
      <c r="C39295" s="1">
        <v>43182</v>
      </c>
      <c r="D39295">
        <v>1</v>
      </c>
    </row>
    <row r="39296" spans="1:4" x14ac:dyDescent="0.35">
      <c r="A39296">
        <v>11.145801000000001</v>
      </c>
      <c r="B39296">
        <v>123.80489900000001</v>
      </c>
      <c r="C39296" s="1">
        <v>42840</v>
      </c>
      <c r="D39296">
        <v>9</v>
      </c>
    </row>
    <row r="39297" spans="1:4" x14ac:dyDescent="0.35">
      <c r="A39297">
        <v>9.1293539999999993</v>
      </c>
      <c r="B39297">
        <v>95.804406</v>
      </c>
      <c r="C39297" s="1">
        <v>46055</v>
      </c>
      <c r="D39297">
        <v>1</v>
      </c>
    </row>
    <row r="39298" spans="1:4" x14ac:dyDescent="0.35">
      <c r="A39298">
        <v>4.0546030000000002</v>
      </c>
      <c r="B39298">
        <v>122.963233</v>
      </c>
      <c r="C39298" s="1">
        <v>46882</v>
      </c>
      <c r="D39298">
        <v>9</v>
      </c>
    </row>
    <row r="39299" spans="1:4" x14ac:dyDescent="0.35">
      <c r="A39299">
        <v>9.8476330000000001</v>
      </c>
      <c r="B39299">
        <v>29.857184</v>
      </c>
      <c r="C39299" s="1">
        <v>46992</v>
      </c>
      <c r="D39299">
        <v>6</v>
      </c>
    </row>
    <row r="39300" spans="1:4" x14ac:dyDescent="0.35">
      <c r="A39300">
        <v>4.1194389999999999</v>
      </c>
      <c r="B39300">
        <v>93.617007000000001</v>
      </c>
      <c r="C39300" s="1">
        <v>43616</v>
      </c>
      <c r="D39300">
        <v>9</v>
      </c>
    </row>
    <row r="39301" spans="1:4" x14ac:dyDescent="0.35">
      <c r="A39301">
        <v>0.62307100000000004</v>
      </c>
      <c r="B39301">
        <v>119.809798</v>
      </c>
      <c r="C39301" s="1">
        <v>44099</v>
      </c>
      <c r="D39301">
        <v>7</v>
      </c>
    </row>
    <row r="39302" spans="1:4" x14ac:dyDescent="0.35">
      <c r="A39302">
        <v>7.1672409999999998</v>
      </c>
      <c r="B39302">
        <v>82.133984999999996</v>
      </c>
      <c r="C39302" s="1">
        <v>44855</v>
      </c>
      <c r="D39302">
        <v>5</v>
      </c>
    </row>
    <row r="39303" spans="1:4" x14ac:dyDescent="0.35">
      <c r="A39303">
        <v>6.8927149999999999</v>
      </c>
      <c r="B39303">
        <v>90.252763999999999</v>
      </c>
      <c r="C39303" s="1">
        <v>42859</v>
      </c>
      <c r="D39303">
        <v>2</v>
      </c>
    </row>
    <row r="39304" spans="1:4" x14ac:dyDescent="0.35">
      <c r="A39304">
        <v>10.705783</v>
      </c>
      <c r="B39304">
        <v>81.029420000000002</v>
      </c>
      <c r="C39304" s="1">
        <v>42906</v>
      </c>
      <c r="D39304">
        <v>1</v>
      </c>
    </row>
    <row r="39305" spans="1:4" x14ac:dyDescent="0.35">
      <c r="A39305">
        <v>12.132866999999999</v>
      </c>
      <c r="B39305">
        <v>98.734234999999998</v>
      </c>
      <c r="C39305" s="1">
        <v>43776</v>
      </c>
      <c r="D39305">
        <v>5</v>
      </c>
    </row>
    <row r="39306" spans="1:4" x14ac:dyDescent="0.35">
      <c r="A39306">
        <v>5.0271119999999998</v>
      </c>
      <c r="B39306">
        <v>126.863224</v>
      </c>
      <c r="C39306" s="1">
        <v>46781</v>
      </c>
      <c r="D39306">
        <v>6</v>
      </c>
    </row>
    <row r="39307" spans="1:4" x14ac:dyDescent="0.35">
      <c r="A39307">
        <v>6.3476749999999997</v>
      </c>
      <c r="B39307">
        <v>125.77269</v>
      </c>
      <c r="C39307" s="1">
        <v>47383</v>
      </c>
      <c r="D39307">
        <v>3</v>
      </c>
    </row>
    <row r="39308" spans="1:4" x14ac:dyDescent="0.35">
      <c r="A39308">
        <v>6.638566</v>
      </c>
      <c r="B39308">
        <v>105.80557</v>
      </c>
      <c r="C39308" s="1">
        <v>47690</v>
      </c>
      <c r="D39308">
        <v>0</v>
      </c>
    </row>
    <row r="39309" spans="1:4" x14ac:dyDescent="0.35">
      <c r="A39309">
        <v>4.6067150000000003</v>
      </c>
      <c r="B39309">
        <v>102.88815099999999</v>
      </c>
      <c r="C39309" s="1">
        <v>47527</v>
      </c>
      <c r="D39309">
        <v>6</v>
      </c>
    </row>
    <row r="39310" spans="1:4" x14ac:dyDescent="0.35">
      <c r="A39310">
        <v>10.433078</v>
      </c>
      <c r="B39310">
        <v>39.355106999999997</v>
      </c>
      <c r="C39310" s="1">
        <v>44144</v>
      </c>
      <c r="D39310">
        <v>4</v>
      </c>
    </row>
    <row r="39311" spans="1:4" x14ac:dyDescent="0.35">
      <c r="A39311">
        <v>7.3572059999999997</v>
      </c>
      <c r="B39311">
        <v>127.66922700000001</v>
      </c>
      <c r="C39311" s="1">
        <v>42863</v>
      </c>
      <c r="D39311">
        <v>0</v>
      </c>
    </row>
    <row r="39312" spans="1:4" x14ac:dyDescent="0.35">
      <c r="A39312">
        <v>12.803985000000001</v>
      </c>
      <c r="B39312">
        <v>46.926482999999998</v>
      </c>
      <c r="C39312" s="1">
        <v>47071</v>
      </c>
      <c r="D39312">
        <v>8</v>
      </c>
    </row>
    <row r="39313" spans="1:4" x14ac:dyDescent="0.35">
      <c r="A39313">
        <v>9.1393199999999997</v>
      </c>
      <c r="B39313">
        <v>92.898071000000002</v>
      </c>
      <c r="C39313" s="1">
        <v>44595</v>
      </c>
      <c r="D39313">
        <v>0</v>
      </c>
    </row>
    <row r="39314" spans="1:4" x14ac:dyDescent="0.35">
      <c r="A39314">
        <v>3.0453619999999999</v>
      </c>
      <c r="B39314">
        <v>96.659739999999999</v>
      </c>
      <c r="C39314" s="1">
        <v>46269</v>
      </c>
      <c r="D39314">
        <v>0</v>
      </c>
    </row>
    <row r="39315" spans="1:4" x14ac:dyDescent="0.35">
      <c r="A39315">
        <v>2.3908399999999999</v>
      </c>
      <c r="B39315">
        <v>98.718076999999994</v>
      </c>
      <c r="C39315" s="1">
        <v>43390</v>
      </c>
      <c r="D39315">
        <v>4</v>
      </c>
    </row>
    <row r="39316" spans="1:4" x14ac:dyDescent="0.35">
      <c r="A39316">
        <v>5.2761420000000001</v>
      </c>
      <c r="B39316">
        <v>117.097069</v>
      </c>
      <c r="C39316" s="1">
        <v>46569</v>
      </c>
      <c r="D39316">
        <v>6</v>
      </c>
    </row>
    <row r="39317" spans="1:4" x14ac:dyDescent="0.35">
      <c r="A39317">
        <v>4.9222789999999996</v>
      </c>
      <c r="B39317">
        <v>114.171218</v>
      </c>
      <c r="C39317" s="1">
        <v>43606</v>
      </c>
      <c r="D39317">
        <v>5</v>
      </c>
    </row>
    <row r="39318" spans="1:4" x14ac:dyDescent="0.35">
      <c r="A39318">
        <v>5.7591320000000001</v>
      </c>
      <c r="B39318">
        <v>122.652789</v>
      </c>
      <c r="C39318" s="1">
        <v>47101</v>
      </c>
      <c r="D39318">
        <v>6</v>
      </c>
    </row>
    <row r="39319" spans="1:4" x14ac:dyDescent="0.35">
      <c r="A39319">
        <v>2.6519159999999999</v>
      </c>
      <c r="B39319">
        <v>100.117428</v>
      </c>
      <c r="C39319" s="1">
        <v>43333</v>
      </c>
      <c r="D39319">
        <v>9</v>
      </c>
    </row>
    <row r="39320" spans="1:4" x14ac:dyDescent="0.35">
      <c r="A39320">
        <v>13.697295</v>
      </c>
      <c r="B39320">
        <v>49.971375999999999</v>
      </c>
      <c r="C39320" s="1">
        <v>47445</v>
      </c>
      <c r="D39320">
        <v>9</v>
      </c>
    </row>
    <row r="39321" spans="1:4" x14ac:dyDescent="0.35">
      <c r="A39321">
        <v>2.1253660000000001</v>
      </c>
      <c r="B39321">
        <v>125.78335800000001</v>
      </c>
      <c r="C39321" s="1">
        <v>45609</v>
      </c>
      <c r="D39321">
        <v>9</v>
      </c>
    </row>
    <row r="39322" spans="1:4" x14ac:dyDescent="0.35">
      <c r="A39322">
        <v>9.171818</v>
      </c>
      <c r="B39322">
        <v>92.967361999999994</v>
      </c>
      <c r="C39322" s="1">
        <v>43923</v>
      </c>
      <c r="D39322">
        <v>8</v>
      </c>
    </row>
    <row r="39323" spans="1:4" x14ac:dyDescent="0.35">
      <c r="A39323">
        <v>0.28166200000000002</v>
      </c>
      <c r="B39323">
        <v>109.407725</v>
      </c>
      <c r="C39323" s="1">
        <v>45381</v>
      </c>
      <c r="D39323">
        <v>5</v>
      </c>
    </row>
    <row r="39324" spans="1:4" x14ac:dyDescent="0.35">
      <c r="A39324">
        <v>5.7567579999999996</v>
      </c>
      <c r="B39324">
        <v>84.869810999999999</v>
      </c>
      <c r="C39324" s="1">
        <v>44650</v>
      </c>
      <c r="D39324">
        <v>5</v>
      </c>
    </row>
    <row r="39325" spans="1:4" x14ac:dyDescent="0.35">
      <c r="A39325">
        <v>4.3976490000000004</v>
      </c>
      <c r="B39325">
        <v>85.600269999999995</v>
      </c>
      <c r="C39325" s="1">
        <v>43933</v>
      </c>
      <c r="D39325">
        <v>8</v>
      </c>
    </row>
    <row r="39326" spans="1:4" x14ac:dyDescent="0.35">
      <c r="A39326">
        <v>5.4101419999999996</v>
      </c>
      <c r="B39326">
        <v>123.10811099999999</v>
      </c>
      <c r="C39326" s="1">
        <v>43093</v>
      </c>
      <c r="D39326">
        <v>8</v>
      </c>
    </row>
    <row r="39327" spans="1:4" x14ac:dyDescent="0.35">
      <c r="A39327">
        <v>7.0232749999999999</v>
      </c>
      <c r="B39327">
        <v>82.310509999999994</v>
      </c>
      <c r="C39327" s="1">
        <v>44553</v>
      </c>
      <c r="D39327">
        <v>2</v>
      </c>
    </row>
    <row r="39328" spans="1:4" x14ac:dyDescent="0.35">
      <c r="A39328">
        <v>8.4452130000000007</v>
      </c>
      <c r="B39328">
        <v>25.665690000000001</v>
      </c>
      <c r="C39328" s="1">
        <v>45187</v>
      </c>
      <c r="D39328">
        <v>5</v>
      </c>
    </row>
    <row r="39329" spans="1:4" x14ac:dyDescent="0.35">
      <c r="A39329">
        <v>8.2108080000000001</v>
      </c>
      <c r="B39329">
        <v>124.643709</v>
      </c>
      <c r="C39329" s="1">
        <v>47138</v>
      </c>
      <c r="D39329">
        <v>0</v>
      </c>
    </row>
    <row r="39330" spans="1:4" x14ac:dyDescent="0.35">
      <c r="A39330">
        <v>8.8669200000000004</v>
      </c>
      <c r="B39330">
        <v>120.247001</v>
      </c>
      <c r="C39330" s="1">
        <v>47682</v>
      </c>
      <c r="D39330">
        <v>5</v>
      </c>
    </row>
    <row r="39331" spans="1:4" x14ac:dyDescent="0.35">
      <c r="A39331">
        <v>11.839213000000001</v>
      </c>
      <c r="B39331">
        <v>99.124493999999999</v>
      </c>
      <c r="C39331" s="1">
        <v>44641</v>
      </c>
      <c r="D39331">
        <v>8</v>
      </c>
    </row>
    <row r="39332" spans="1:4" x14ac:dyDescent="0.35">
      <c r="A39332">
        <v>12.425368000000001</v>
      </c>
      <c r="B39332">
        <v>98.381746000000007</v>
      </c>
      <c r="C39332" s="1">
        <v>46329</v>
      </c>
      <c r="D39332">
        <v>2</v>
      </c>
    </row>
    <row r="39333" spans="1:4" x14ac:dyDescent="0.35">
      <c r="A39333">
        <v>10.347778999999999</v>
      </c>
      <c r="B39333">
        <v>128.51838900000001</v>
      </c>
      <c r="C39333" s="1">
        <v>45944</v>
      </c>
      <c r="D39333">
        <v>0</v>
      </c>
    </row>
    <row r="39334" spans="1:4" x14ac:dyDescent="0.35">
      <c r="A39334">
        <v>1.1972970000000001</v>
      </c>
      <c r="B39334">
        <v>127.00842299999999</v>
      </c>
      <c r="C39334" s="1">
        <v>44297</v>
      </c>
      <c r="D39334">
        <v>6</v>
      </c>
    </row>
    <row r="39335" spans="1:4" x14ac:dyDescent="0.35">
      <c r="A39335">
        <v>13.461964</v>
      </c>
      <c r="B39335">
        <v>96.067370999999994</v>
      </c>
      <c r="C39335" s="1">
        <v>42796</v>
      </c>
      <c r="D39335">
        <v>3</v>
      </c>
    </row>
    <row r="39336" spans="1:4" x14ac:dyDescent="0.35">
      <c r="A39336">
        <v>13.268833000000001</v>
      </c>
      <c r="B39336">
        <v>118.319301</v>
      </c>
      <c r="C39336" s="1">
        <v>44040</v>
      </c>
      <c r="D39336">
        <v>3</v>
      </c>
    </row>
    <row r="39337" spans="1:4" x14ac:dyDescent="0.35">
      <c r="A39337">
        <v>9.9926829999999995</v>
      </c>
      <c r="B39337">
        <v>109.91848</v>
      </c>
      <c r="C39337" s="1">
        <v>42764</v>
      </c>
      <c r="D39337">
        <v>8</v>
      </c>
    </row>
    <row r="39338" spans="1:4" x14ac:dyDescent="0.35">
      <c r="A39338">
        <v>7.2924030000000002</v>
      </c>
      <c r="B39338">
        <v>106.507428</v>
      </c>
      <c r="C39338" s="1">
        <v>43917</v>
      </c>
      <c r="D39338">
        <v>2</v>
      </c>
    </row>
    <row r="39339" spans="1:4" x14ac:dyDescent="0.35">
      <c r="A39339">
        <v>3.5835949999999999</v>
      </c>
      <c r="B39339">
        <v>91.288077000000001</v>
      </c>
      <c r="C39339" s="1">
        <v>45521</v>
      </c>
      <c r="D39339">
        <v>4</v>
      </c>
    </row>
    <row r="39340" spans="1:4" x14ac:dyDescent="0.35">
      <c r="A39340">
        <v>10.613281000000001</v>
      </c>
      <c r="B39340">
        <v>99.968952000000002</v>
      </c>
      <c r="C39340" s="1">
        <v>43342</v>
      </c>
      <c r="D39340">
        <v>1</v>
      </c>
    </row>
    <row r="39341" spans="1:4" x14ac:dyDescent="0.35">
      <c r="A39341">
        <v>12.302256</v>
      </c>
      <c r="B39341">
        <v>104.427358</v>
      </c>
      <c r="C39341" s="1">
        <v>46580</v>
      </c>
      <c r="D39341">
        <v>9</v>
      </c>
    </row>
    <row r="39342" spans="1:4" x14ac:dyDescent="0.35">
      <c r="A39342">
        <v>9.3461079999999992</v>
      </c>
      <c r="B39342">
        <v>85.204119000000006</v>
      </c>
      <c r="C39342" s="1">
        <v>43826</v>
      </c>
      <c r="D39342">
        <v>7</v>
      </c>
    </row>
    <row r="39343" spans="1:4" x14ac:dyDescent="0.35">
      <c r="A39343">
        <v>8.8441100000000006</v>
      </c>
      <c r="B39343">
        <v>84.393095000000002</v>
      </c>
      <c r="C39343" s="1">
        <v>44438</v>
      </c>
      <c r="D39343">
        <v>3</v>
      </c>
    </row>
    <row r="39344" spans="1:4" x14ac:dyDescent="0.35">
      <c r="A39344">
        <v>2.7827649999999999</v>
      </c>
      <c r="B39344">
        <v>100.437513</v>
      </c>
      <c r="C39344" s="1">
        <v>43161</v>
      </c>
      <c r="D39344">
        <v>3</v>
      </c>
    </row>
    <row r="39345" spans="1:4" x14ac:dyDescent="0.35">
      <c r="A39345">
        <v>5.073372</v>
      </c>
      <c r="B39345">
        <v>98.872759000000002</v>
      </c>
      <c r="C39345" s="1">
        <v>47030</v>
      </c>
      <c r="D39345">
        <v>8</v>
      </c>
    </row>
    <row r="39346" spans="1:4" x14ac:dyDescent="0.35">
      <c r="A39346">
        <v>10.151593</v>
      </c>
      <c r="B39346">
        <v>103.88304100000001</v>
      </c>
      <c r="C39346" s="1">
        <v>44752</v>
      </c>
      <c r="D39346">
        <v>3</v>
      </c>
    </row>
    <row r="39347" spans="1:4" x14ac:dyDescent="0.35">
      <c r="A39347">
        <v>0.33489200000000002</v>
      </c>
      <c r="B39347">
        <v>109.798711</v>
      </c>
      <c r="C39347" s="1">
        <v>47736</v>
      </c>
      <c r="D39347">
        <v>8</v>
      </c>
    </row>
    <row r="39348" spans="1:4" x14ac:dyDescent="0.35">
      <c r="A39348">
        <v>9.0135729999999992</v>
      </c>
      <c r="B39348">
        <v>126.601015</v>
      </c>
      <c r="C39348" s="1">
        <v>44120</v>
      </c>
      <c r="D39348">
        <v>6</v>
      </c>
    </row>
    <row r="39349" spans="1:4" x14ac:dyDescent="0.35">
      <c r="A39349">
        <v>10.756717</v>
      </c>
      <c r="B39349">
        <v>88.244365999999999</v>
      </c>
      <c r="C39349" s="1">
        <v>46109</v>
      </c>
      <c r="D39349">
        <v>0</v>
      </c>
    </row>
    <row r="39350" spans="1:4" x14ac:dyDescent="0.35">
      <c r="A39350">
        <v>4.7523920000000004</v>
      </c>
      <c r="B39350">
        <v>89.527794999999998</v>
      </c>
      <c r="C39350" s="1">
        <v>46584</v>
      </c>
      <c r="D39350">
        <v>9</v>
      </c>
    </row>
    <row r="39351" spans="1:4" x14ac:dyDescent="0.35">
      <c r="A39351">
        <v>1.1587320000000001</v>
      </c>
      <c r="B39351">
        <v>117.226294</v>
      </c>
      <c r="C39351" s="1">
        <v>43826</v>
      </c>
      <c r="D39351">
        <v>7</v>
      </c>
    </row>
    <row r="39352" spans="1:4" x14ac:dyDescent="0.35">
      <c r="A39352">
        <v>11.485759</v>
      </c>
      <c r="B39352">
        <v>119.04324200000001</v>
      </c>
      <c r="C39352" s="1">
        <v>44920</v>
      </c>
      <c r="D39352">
        <v>3</v>
      </c>
    </row>
    <row r="39353" spans="1:4" x14ac:dyDescent="0.35">
      <c r="A39353">
        <v>2.0715319999999999</v>
      </c>
      <c r="B39353">
        <v>101.196173</v>
      </c>
      <c r="C39353" s="1">
        <v>46660</v>
      </c>
      <c r="D39353">
        <v>7</v>
      </c>
    </row>
    <row r="39354" spans="1:4" x14ac:dyDescent="0.35">
      <c r="A39354">
        <v>5.2541349999999998</v>
      </c>
      <c r="B39354">
        <v>125.00321599999999</v>
      </c>
      <c r="C39354" s="1">
        <v>44766</v>
      </c>
      <c r="D39354">
        <v>3</v>
      </c>
    </row>
    <row r="39355" spans="1:4" x14ac:dyDescent="0.35">
      <c r="A39355">
        <v>9.9308320000000005</v>
      </c>
      <c r="B39355">
        <v>120.002351</v>
      </c>
      <c r="C39355" s="1">
        <v>47062</v>
      </c>
      <c r="D39355">
        <v>9</v>
      </c>
    </row>
    <row r="39356" spans="1:4" x14ac:dyDescent="0.35">
      <c r="A39356">
        <v>11.456105000000001</v>
      </c>
      <c r="B39356">
        <v>104.813517</v>
      </c>
      <c r="C39356" s="1">
        <v>46609</v>
      </c>
      <c r="D39356">
        <v>2</v>
      </c>
    </row>
    <row r="39357" spans="1:4" x14ac:dyDescent="0.35">
      <c r="A39357">
        <v>12.087109</v>
      </c>
      <c r="B39357">
        <v>120.12866200000001</v>
      </c>
      <c r="C39357" s="1">
        <v>46965</v>
      </c>
      <c r="D39357">
        <v>5</v>
      </c>
    </row>
    <row r="39358" spans="1:4" x14ac:dyDescent="0.35">
      <c r="A39358">
        <v>7.4727990000000002</v>
      </c>
      <c r="B39358">
        <v>116.493295</v>
      </c>
      <c r="C39358" s="1">
        <v>43160</v>
      </c>
      <c r="D39358">
        <v>3</v>
      </c>
    </row>
    <row r="39359" spans="1:4" x14ac:dyDescent="0.35">
      <c r="A39359">
        <v>6.7146169999999996</v>
      </c>
      <c r="B39359">
        <v>83.550335000000004</v>
      </c>
      <c r="C39359" s="1">
        <v>45420</v>
      </c>
      <c r="D39359">
        <v>7</v>
      </c>
    </row>
    <row r="39360" spans="1:4" x14ac:dyDescent="0.35">
      <c r="A39360">
        <v>11.89161</v>
      </c>
      <c r="B39360">
        <v>93.416233000000005</v>
      </c>
      <c r="C39360" s="1">
        <v>45406</v>
      </c>
      <c r="D39360">
        <v>6</v>
      </c>
    </row>
    <row r="39361" spans="1:4" x14ac:dyDescent="0.35">
      <c r="A39361">
        <v>7.9267719999999997</v>
      </c>
      <c r="B39361">
        <v>96.504079000000004</v>
      </c>
      <c r="C39361" s="1">
        <v>46645</v>
      </c>
      <c r="D39361">
        <v>9</v>
      </c>
    </row>
    <row r="39362" spans="1:4" x14ac:dyDescent="0.35">
      <c r="A39362">
        <v>8.1432450000000003</v>
      </c>
      <c r="B39362">
        <v>129.228486</v>
      </c>
      <c r="C39362" s="1">
        <v>47740</v>
      </c>
      <c r="D39362">
        <v>5</v>
      </c>
    </row>
    <row r="39363" spans="1:4" x14ac:dyDescent="0.35">
      <c r="A39363">
        <v>6.1322299999999998</v>
      </c>
      <c r="B39363">
        <v>84.136931000000004</v>
      </c>
      <c r="C39363" s="1">
        <v>45985</v>
      </c>
      <c r="D39363">
        <v>6</v>
      </c>
    </row>
    <row r="39364" spans="1:4" x14ac:dyDescent="0.35">
      <c r="A39364">
        <v>5.282114</v>
      </c>
      <c r="B39364">
        <v>81.254898999999995</v>
      </c>
      <c r="C39364" s="1">
        <v>43315</v>
      </c>
      <c r="D39364">
        <v>7</v>
      </c>
    </row>
    <row r="39365" spans="1:4" x14ac:dyDescent="0.35">
      <c r="A39365">
        <v>6.7795180000000004</v>
      </c>
      <c r="B39365">
        <v>89.737202999999994</v>
      </c>
      <c r="C39365" s="1">
        <v>43454</v>
      </c>
      <c r="D39365">
        <v>6</v>
      </c>
    </row>
    <row r="39366" spans="1:4" x14ac:dyDescent="0.35">
      <c r="A39366">
        <v>5.1713800000000001</v>
      </c>
      <c r="B39366">
        <v>95.936003999999997</v>
      </c>
      <c r="C39366" s="1">
        <v>47242</v>
      </c>
      <c r="D39366">
        <v>6</v>
      </c>
    </row>
    <row r="39367" spans="1:4" x14ac:dyDescent="0.35">
      <c r="A39367">
        <v>4.8752959999999996</v>
      </c>
      <c r="B39367">
        <v>102.317284</v>
      </c>
      <c r="C39367" s="1">
        <v>45628</v>
      </c>
      <c r="D39367">
        <v>6</v>
      </c>
    </row>
    <row r="39368" spans="1:4" x14ac:dyDescent="0.35">
      <c r="A39368">
        <v>13.911934</v>
      </c>
      <c r="B39368">
        <v>42.534844</v>
      </c>
      <c r="C39368" s="1">
        <v>44889</v>
      </c>
      <c r="D39368">
        <v>2</v>
      </c>
    </row>
    <row r="39369" spans="1:4" x14ac:dyDescent="0.35">
      <c r="A39369">
        <v>4.7733679999999996</v>
      </c>
      <c r="B39369">
        <v>90.499700000000004</v>
      </c>
      <c r="C39369" s="1">
        <v>43479</v>
      </c>
      <c r="D39369">
        <v>6</v>
      </c>
    </row>
    <row r="39370" spans="1:4" x14ac:dyDescent="0.35">
      <c r="A39370">
        <v>3.6637339999999998</v>
      </c>
      <c r="B39370">
        <v>89.172430000000006</v>
      </c>
      <c r="C39370" s="1">
        <v>44331</v>
      </c>
      <c r="D39370">
        <v>6</v>
      </c>
    </row>
    <row r="39371" spans="1:4" x14ac:dyDescent="0.35">
      <c r="A39371">
        <v>5.0195449999999999</v>
      </c>
      <c r="B39371">
        <v>101.495397</v>
      </c>
      <c r="C39371" s="1">
        <v>45969</v>
      </c>
      <c r="D39371">
        <v>6</v>
      </c>
    </row>
    <row r="39372" spans="1:4" x14ac:dyDescent="0.35">
      <c r="A39372">
        <v>8.3118610000000004</v>
      </c>
      <c r="B39372">
        <v>108.686333</v>
      </c>
      <c r="C39372" s="1">
        <v>47021</v>
      </c>
      <c r="D39372">
        <v>8</v>
      </c>
    </row>
    <row r="39373" spans="1:4" x14ac:dyDescent="0.35">
      <c r="A39373">
        <v>12.762767999999999</v>
      </c>
      <c r="B39373">
        <v>39.119186999999997</v>
      </c>
      <c r="C39373" s="1">
        <v>43006</v>
      </c>
      <c r="D39373">
        <v>0</v>
      </c>
    </row>
    <row r="39374" spans="1:4" x14ac:dyDescent="0.35">
      <c r="A39374">
        <v>11.051313</v>
      </c>
      <c r="B39374">
        <v>96.975404999999995</v>
      </c>
      <c r="C39374" s="1">
        <v>45775</v>
      </c>
      <c r="D39374">
        <v>3</v>
      </c>
    </row>
    <row r="39375" spans="1:4" x14ac:dyDescent="0.35">
      <c r="A39375">
        <v>11.807152</v>
      </c>
      <c r="B39375">
        <v>89.069654999999997</v>
      </c>
      <c r="C39375" s="1">
        <v>43140</v>
      </c>
      <c r="D39375">
        <v>4</v>
      </c>
    </row>
    <row r="39376" spans="1:4" x14ac:dyDescent="0.35">
      <c r="A39376">
        <v>12.04022</v>
      </c>
      <c r="B39376">
        <v>83.401055999999997</v>
      </c>
      <c r="C39376" s="1">
        <v>47070</v>
      </c>
      <c r="D39376">
        <v>1</v>
      </c>
    </row>
    <row r="39377" spans="1:4" x14ac:dyDescent="0.35">
      <c r="A39377">
        <v>12.895345000000001</v>
      </c>
      <c r="B39377">
        <v>91.349328999999997</v>
      </c>
      <c r="C39377" s="1">
        <v>45719</v>
      </c>
      <c r="D39377">
        <v>6</v>
      </c>
    </row>
    <row r="39378" spans="1:4" x14ac:dyDescent="0.35">
      <c r="A39378">
        <v>3.3674900000000001</v>
      </c>
      <c r="B39378">
        <v>110.12814400000001</v>
      </c>
      <c r="C39378" s="1">
        <v>43973</v>
      </c>
      <c r="D39378">
        <v>6</v>
      </c>
    </row>
    <row r="39379" spans="1:4" x14ac:dyDescent="0.35">
      <c r="A39379">
        <v>6.4712880000000004</v>
      </c>
      <c r="B39379">
        <v>109.053887</v>
      </c>
      <c r="C39379" s="1">
        <v>44124</v>
      </c>
      <c r="D39379">
        <v>2</v>
      </c>
    </row>
    <row r="39380" spans="1:4" x14ac:dyDescent="0.35">
      <c r="A39380">
        <v>5.4542479999999998</v>
      </c>
      <c r="B39380">
        <v>109.847773</v>
      </c>
      <c r="C39380" s="1">
        <v>46469</v>
      </c>
      <c r="D39380">
        <v>2</v>
      </c>
    </row>
    <row r="39381" spans="1:4" x14ac:dyDescent="0.35">
      <c r="A39381">
        <v>5.4080899999999996</v>
      </c>
      <c r="B39381">
        <v>124.25758500000001</v>
      </c>
      <c r="C39381" s="1">
        <v>44618</v>
      </c>
      <c r="D39381">
        <v>2</v>
      </c>
    </row>
    <row r="39382" spans="1:4" x14ac:dyDescent="0.35">
      <c r="A39382">
        <v>9.1667430000000003</v>
      </c>
      <c r="B39382">
        <v>128.89203499999999</v>
      </c>
      <c r="C39382" s="1">
        <v>45961</v>
      </c>
      <c r="D39382">
        <v>7</v>
      </c>
    </row>
    <row r="39383" spans="1:4" x14ac:dyDescent="0.35">
      <c r="A39383">
        <v>5.6850630000000004</v>
      </c>
      <c r="B39383">
        <v>98.136107999999993</v>
      </c>
      <c r="C39383" s="1">
        <v>43916</v>
      </c>
      <c r="D39383">
        <v>2</v>
      </c>
    </row>
    <row r="39384" spans="1:4" x14ac:dyDescent="0.35">
      <c r="A39384">
        <v>8.6669909999999994</v>
      </c>
      <c r="B39384">
        <v>103.334568</v>
      </c>
      <c r="C39384" s="1">
        <v>45620</v>
      </c>
      <c r="D39384">
        <v>5</v>
      </c>
    </row>
    <row r="39385" spans="1:4" x14ac:dyDescent="0.35">
      <c r="A39385">
        <v>5.4136829999999998</v>
      </c>
      <c r="B39385">
        <v>31.799682000000001</v>
      </c>
      <c r="C39385" s="1">
        <v>44579</v>
      </c>
      <c r="D39385">
        <v>2</v>
      </c>
    </row>
    <row r="39386" spans="1:4" x14ac:dyDescent="0.35">
      <c r="A39386">
        <v>4.4246819999999998</v>
      </c>
      <c r="B39386">
        <v>25.161538</v>
      </c>
      <c r="C39386" s="1">
        <v>44822</v>
      </c>
      <c r="D39386">
        <v>0</v>
      </c>
    </row>
    <row r="39387" spans="1:4" x14ac:dyDescent="0.35">
      <c r="A39387">
        <v>5.0077730000000003</v>
      </c>
      <c r="B39387">
        <v>112.17577300000001</v>
      </c>
      <c r="C39387" s="1">
        <v>47208</v>
      </c>
      <c r="D39387">
        <v>9</v>
      </c>
    </row>
    <row r="39388" spans="1:4" x14ac:dyDescent="0.35">
      <c r="A39388">
        <v>11.272223</v>
      </c>
      <c r="B39388">
        <v>88.083123000000001</v>
      </c>
      <c r="C39388" s="1">
        <v>45870</v>
      </c>
      <c r="D39388">
        <v>8</v>
      </c>
    </row>
    <row r="39389" spans="1:4" x14ac:dyDescent="0.35">
      <c r="A39389">
        <v>8.4546089999999996</v>
      </c>
      <c r="B39389">
        <v>47.747084000000001</v>
      </c>
      <c r="C39389" s="1">
        <v>43615</v>
      </c>
      <c r="D39389">
        <v>5</v>
      </c>
    </row>
    <row r="39390" spans="1:4" x14ac:dyDescent="0.35">
      <c r="A39390">
        <v>13.638567999999999</v>
      </c>
      <c r="B39390">
        <v>110.609413</v>
      </c>
      <c r="C39390" s="1">
        <v>45561</v>
      </c>
      <c r="D39390">
        <v>8</v>
      </c>
    </row>
    <row r="39391" spans="1:4" x14ac:dyDescent="0.35">
      <c r="A39391">
        <v>11.673921999999999</v>
      </c>
      <c r="B39391">
        <v>29.794981</v>
      </c>
      <c r="C39391" s="1">
        <v>46269</v>
      </c>
      <c r="D39391">
        <v>2</v>
      </c>
    </row>
    <row r="39392" spans="1:4" x14ac:dyDescent="0.35">
      <c r="A39392">
        <v>6.8523500000000004</v>
      </c>
      <c r="B39392">
        <v>92.982866000000001</v>
      </c>
      <c r="C39392" s="1">
        <v>43368</v>
      </c>
      <c r="D39392">
        <v>8</v>
      </c>
    </row>
    <row r="39393" spans="1:4" x14ac:dyDescent="0.35">
      <c r="A39393">
        <v>3.4690310000000002</v>
      </c>
      <c r="B39393">
        <v>110.337744</v>
      </c>
      <c r="C39393" s="1">
        <v>46710</v>
      </c>
      <c r="D39393">
        <v>1</v>
      </c>
    </row>
    <row r="39394" spans="1:4" x14ac:dyDescent="0.35">
      <c r="A39394">
        <v>9.4673370000000006</v>
      </c>
      <c r="B39394">
        <v>114.867611</v>
      </c>
      <c r="C39394" s="1">
        <v>46232</v>
      </c>
      <c r="D39394">
        <v>6</v>
      </c>
    </row>
    <row r="39395" spans="1:4" x14ac:dyDescent="0.35">
      <c r="A39395">
        <v>10.200379999999999</v>
      </c>
      <c r="B39395">
        <v>106.126908</v>
      </c>
      <c r="C39395" s="1">
        <v>47340</v>
      </c>
      <c r="D39395">
        <v>0</v>
      </c>
    </row>
    <row r="39396" spans="1:4" x14ac:dyDescent="0.35">
      <c r="A39396">
        <v>6.5520459999999998</v>
      </c>
      <c r="B39396">
        <v>123.04406</v>
      </c>
      <c r="C39396" s="1">
        <v>47366</v>
      </c>
      <c r="D39396">
        <v>5</v>
      </c>
    </row>
    <row r="39397" spans="1:4" x14ac:dyDescent="0.35">
      <c r="A39397">
        <v>3.2959179999999999</v>
      </c>
      <c r="B39397">
        <v>101.86931</v>
      </c>
      <c r="C39397" s="1">
        <v>46575</v>
      </c>
      <c r="D39397">
        <v>8</v>
      </c>
    </row>
    <row r="39398" spans="1:4" x14ac:dyDescent="0.35">
      <c r="A39398">
        <v>7.8456130000000002</v>
      </c>
      <c r="B39398">
        <v>93.230074999999999</v>
      </c>
      <c r="C39398" s="1">
        <v>44456</v>
      </c>
      <c r="D39398">
        <v>2</v>
      </c>
    </row>
    <row r="39399" spans="1:4" x14ac:dyDescent="0.35">
      <c r="A39399">
        <v>3.6282269999999999</v>
      </c>
      <c r="B39399">
        <v>119.24885</v>
      </c>
      <c r="C39399" s="1">
        <v>43939</v>
      </c>
      <c r="D39399">
        <v>2</v>
      </c>
    </row>
    <row r="39400" spans="1:4" x14ac:dyDescent="0.35">
      <c r="A39400">
        <v>13.165977</v>
      </c>
      <c r="B39400">
        <v>28.32705</v>
      </c>
      <c r="C39400" s="1">
        <v>44779</v>
      </c>
      <c r="D39400">
        <v>7</v>
      </c>
    </row>
    <row r="39401" spans="1:4" x14ac:dyDescent="0.35">
      <c r="A39401">
        <v>8.8414909999999995</v>
      </c>
      <c r="B39401">
        <v>117.25305400000001</v>
      </c>
      <c r="C39401" s="1">
        <v>47206</v>
      </c>
      <c r="D39401">
        <v>2</v>
      </c>
    </row>
    <row r="39402" spans="1:4" x14ac:dyDescent="0.35">
      <c r="A39402">
        <v>4.1578400000000002</v>
      </c>
      <c r="B39402">
        <v>127.939752</v>
      </c>
      <c r="C39402" s="1">
        <v>44333</v>
      </c>
      <c r="D39402">
        <v>5</v>
      </c>
    </row>
    <row r="39403" spans="1:4" x14ac:dyDescent="0.35">
      <c r="A39403">
        <v>3.0986570000000002</v>
      </c>
      <c r="B39403">
        <v>106.457836</v>
      </c>
      <c r="C39403" s="1">
        <v>42771</v>
      </c>
      <c r="D39403">
        <v>8</v>
      </c>
    </row>
    <row r="39404" spans="1:4" x14ac:dyDescent="0.35">
      <c r="A39404">
        <v>10.062454000000001</v>
      </c>
      <c r="B39404">
        <v>122.173407</v>
      </c>
      <c r="C39404" s="1">
        <v>42758</v>
      </c>
      <c r="D39404">
        <v>3</v>
      </c>
    </row>
    <row r="39405" spans="1:4" x14ac:dyDescent="0.35">
      <c r="A39405">
        <v>9.9383269999999992</v>
      </c>
      <c r="B39405">
        <v>104.00296299999999</v>
      </c>
      <c r="C39405" s="1">
        <v>43587</v>
      </c>
      <c r="D39405">
        <v>2</v>
      </c>
    </row>
    <row r="39406" spans="1:4" x14ac:dyDescent="0.35">
      <c r="A39406">
        <v>8.4001380000000001</v>
      </c>
      <c r="B39406">
        <v>103.632468</v>
      </c>
      <c r="C39406" s="1">
        <v>46285</v>
      </c>
      <c r="D39406">
        <v>6</v>
      </c>
    </row>
    <row r="39407" spans="1:4" x14ac:dyDescent="0.35">
      <c r="A39407">
        <v>8.6387839999999994</v>
      </c>
      <c r="B39407">
        <v>123.167704</v>
      </c>
      <c r="C39407" s="1">
        <v>44531</v>
      </c>
      <c r="D39407">
        <v>9</v>
      </c>
    </row>
    <row r="39408" spans="1:4" x14ac:dyDescent="0.35">
      <c r="A39408">
        <v>8.493779</v>
      </c>
      <c r="B39408">
        <v>115.25600799999999</v>
      </c>
      <c r="C39408" s="1">
        <v>46480</v>
      </c>
      <c r="D39408">
        <v>8</v>
      </c>
    </row>
    <row r="39409" spans="1:4" x14ac:dyDescent="0.35">
      <c r="A39409">
        <v>5.1054380000000004</v>
      </c>
      <c r="B39409">
        <v>41.714782</v>
      </c>
      <c r="C39409" s="1">
        <v>42914</v>
      </c>
      <c r="D39409">
        <v>1</v>
      </c>
    </row>
    <row r="39410" spans="1:4" x14ac:dyDescent="0.35">
      <c r="A39410">
        <v>13.13006</v>
      </c>
      <c r="B39410">
        <v>97.760992999999999</v>
      </c>
      <c r="C39410" s="1">
        <v>44098</v>
      </c>
      <c r="D39410">
        <v>5</v>
      </c>
    </row>
    <row r="39411" spans="1:4" x14ac:dyDescent="0.35">
      <c r="A39411">
        <v>6.761971</v>
      </c>
      <c r="B39411">
        <v>93.519221999999999</v>
      </c>
      <c r="C39411" s="1">
        <v>43946</v>
      </c>
      <c r="D39411">
        <v>5</v>
      </c>
    </row>
    <row r="39412" spans="1:4" x14ac:dyDescent="0.35">
      <c r="A39412">
        <v>0.38255800000000001</v>
      </c>
      <c r="B39412">
        <v>97.900346999999996</v>
      </c>
      <c r="C39412" s="1">
        <v>46491</v>
      </c>
      <c r="D39412">
        <v>5</v>
      </c>
    </row>
    <row r="39413" spans="1:4" x14ac:dyDescent="0.35">
      <c r="A39413">
        <v>4.9422230000000003</v>
      </c>
      <c r="B39413">
        <v>126.462278</v>
      </c>
      <c r="C39413" s="1">
        <v>47084</v>
      </c>
      <c r="D39413">
        <v>1</v>
      </c>
    </row>
    <row r="39414" spans="1:4" x14ac:dyDescent="0.35">
      <c r="A39414">
        <v>1.910928</v>
      </c>
      <c r="B39414">
        <v>89.345761999999993</v>
      </c>
      <c r="C39414" s="1">
        <v>46703</v>
      </c>
      <c r="D39414">
        <v>3</v>
      </c>
    </row>
    <row r="39415" spans="1:4" x14ac:dyDescent="0.35">
      <c r="A39415">
        <v>5.1510350000000003</v>
      </c>
      <c r="B39415">
        <v>92.784364999999994</v>
      </c>
      <c r="C39415" s="1">
        <v>46195</v>
      </c>
      <c r="D39415">
        <v>6</v>
      </c>
    </row>
    <row r="39416" spans="1:4" x14ac:dyDescent="0.35">
      <c r="A39416">
        <v>8.5548490000000008</v>
      </c>
      <c r="B39416">
        <v>105.52408200000001</v>
      </c>
      <c r="C39416" s="1">
        <v>47033</v>
      </c>
      <c r="D39416">
        <v>6</v>
      </c>
    </row>
    <row r="39417" spans="1:4" x14ac:dyDescent="0.35">
      <c r="A39417">
        <v>0.41503600000000002</v>
      </c>
      <c r="B39417">
        <v>98.482459000000006</v>
      </c>
      <c r="C39417" s="1">
        <v>43132</v>
      </c>
      <c r="D39417">
        <v>9</v>
      </c>
    </row>
    <row r="39418" spans="1:4" x14ac:dyDescent="0.35">
      <c r="A39418">
        <v>12.195786999999999</v>
      </c>
      <c r="B39418">
        <v>117.49997399999999</v>
      </c>
      <c r="C39418" s="1">
        <v>43062</v>
      </c>
      <c r="D39418">
        <v>1</v>
      </c>
    </row>
    <row r="39419" spans="1:4" x14ac:dyDescent="0.35">
      <c r="A39419">
        <v>8.583297</v>
      </c>
      <c r="B39419">
        <v>82.084703000000005</v>
      </c>
      <c r="C39419" s="1">
        <v>42764</v>
      </c>
      <c r="D39419">
        <v>5</v>
      </c>
    </row>
    <row r="39420" spans="1:4" x14ac:dyDescent="0.35">
      <c r="A39420">
        <v>4.2056690000000003</v>
      </c>
      <c r="B39420">
        <v>124.874692</v>
      </c>
      <c r="C39420" s="1">
        <v>43207</v>
      </c>
      <c r="D39420">
        <v>8</v>
      </c>
    </row>
    <row r="39421" spans="1:4" x14ac:dyDescent="0.35">
      <c r="A39421">
        <v>4.4257520000000001</v>
      </c>
      <c r="B39421">
        <v>83.717742999999999</v>
      </c>
      <c r="C39421" s="1">
        <v>44502</v>
      </c>
      <c r="D39421">
        <v>8</v>
      </c>
    </row>
    <row r="39422" spans="1:4" x14ac:dyDescent="0.35">
      <c r="A39422">
        <v>6.5727880000000001</v>
      </c>
      <c r="B39422">
        <v>115.77172299999999</v>
      </c>
      <c r="C39422" s="1">
        <v>45145</v>
      </c>
      <c r="D39422">
        <v>4</v>
      </c>
    </row>
    <row r="39423" spans="1:4" x14ac:dyDescent="0.35">
      <c r="A39423">
        <v>3.548476</v>
      </c>
      <c r="B39423">
        <v>108.16531500000001</v>
      </c>
      <c r="C39423" s="1">
        <v>44313</v>
      </c>
      <c r="D39423">
        <v>6</v>
      </c>
    </row>
    <row r="39424" spans="1:4" x14ac:dyDescent="0.35">
      <c r="A39424">
        <v>0.160353</v>
      </c>
      <c r="B39424">
        <v>126.76644899999999</v>
      </c>
      <c r="C39424" s="1">
        <v>47311</v>
      </c>
      <c r="D39424">
        <v>9</v>
      </c>
    </row>
    <row r="39425" spans="1:4" x14ac:dyDescent="0.35">
      <c r="A39425">
        <v>0.46914899999999998</v>
      </c>
      <c r="B39425">
        <v>102.248076</v>
      </c>
      <c r="C39425" s="1">
        <v>43858</v>
      </c>
      <c r="D39425">
        <v>0</v>
      </c>
    </row>
    <row r="39426" spans="1:4" x14ac:dyDescent="0.35">
      <c r="A39426">
        <v>5.0725949999999997</v>
      </c>
      <c r="B39426">
        <v>125.954595</v>
      </c>
      <c r="C39426" s="1">
        <v>46415</v>
      </c>
      <c r="D39426">
        <v>2</v>
      </c>
    </row>
    <row r="39427" spans="1:4" x14ac:dyDescent="0.35">
      <c r="A39427">
        <v>1.826681</v>
      </c>
      <c r="B39427">
        <v>108.197463</v>
      </c>
      <c r="C39427" s="1">
        <v>47637</v>
      </c>
      <c r="D39427">
        <v>1</v>
      </c>
    </row>
    <row r="39428" spans="1:4" x14ac:dyDescent="0.35">
      <c r="A39428">
        <v>0.41085500000000003</v>
      </c>
      <c r="B39428">
        <v>122.026302</v>
      </c>
      <c r="C39428" s="1">
        <v>45199</v>
      </c>
      <c r="D39428">
        <v>4</v>
      </c>
    </row>
    <row r="39429" spans="1:4" x14ac:dyDescent="0.35">
      <c r="A39429">
        <v>12.043843000000001</v>
      </c>
      <c r="B39429">
        <v>94.110453000000007</v>
      </c>
      <c r="C39429" s="1">
        <v>44906</v>
      </c>
      <c r="D39429">
        <v>9</v>
      </c>
    </row>
    <row r="39430" spans="1:4" x14ac:dyDescent="0.35">
      <c r="A39430">
        <v>3.9105089999999998</v>
      </c>
      <c r="B39430">
        <v>118.247947</v>
      </c>
      <c r="C39430" s="1">
        <v>47685</v>
      </c>
      <c r="D39430">
        <v>0</v>
      </c>
    </row>
    <row r="39431" spans="1:4" x14ac:dyDescent="0.35">
      <c r="A39431">
        <v>7.0934039999999996</v>
      </c>
      <c r="B39431">
        <v>106.38737</v>
      </c>
      <c r="C39431" s="1">
        <v>47588</v>
      </c>
      <c r="D39431">
        <v>3</v>
      </c>
    </row>
    <row r="39432" spans="1:4" x14ac:dyDescent="0.35">
      <c r="A39432">
        <v>2.5937860000000001</v>
      </c>
      <c r="B39432">
        <v>99.174914000000001</v>
      </c>
      <c r="C39432" s="1">
        <v>43528</v>
      </c>
      <c r="D39432">
        <v>4</v>
      </c>
    </row>
    <row r="39433" spans="1:4" x14ac:dyDescent="0.35">
      <c r="A39433">
        <v>0.74947699999999995</v>
      </c>
      <c r="B39433">
        <v>113.927904</v>
      </c>
      <c r="C39433" s="1">
        <v>47797</v>
      </c>
      <c r="D39433">
        <v>7</v>
      </c>
    </row>
    <row r="39434" spans="1:4" x14ac:dyDescent="0.35">
      <c r="A39434">
        <v>10.453642</v>
      </c>
      <c r="B39434">
        <v>84.998198000000002</v>
      </c>
      <c r="C39434" s="1">
        <v>43760</v>
      </c>
      <c r="D39434">
        <v>2</v>
      </c>
    </row>
    <row r="39435" spans="1:4" x14ac:dyDescent="0.35">
      <c r="A39435">
        <v>1.8369</v>
      </c>
      <c r="B39435">
        <v>123.958186</v>
      </c>
      <c r="C39435" s="1">
        <v>43552</v>
      </c>
      <c r="D39435">
        <v>0</v>
      </c>
    </row>
    <row r="39436" spans="1:4" x14ac:dyDescent="0.35">
      <c r="A39436">
        <v>0.45746500000000001</v>
      </c>
      <c r="B39436">
        <v>80.871405999999993</v>
      </c>
      <c r="C39436" s="1">
        <v>46319</v>
      </c>
      <c r="D39436">
        <v>5</v>
      </c>
    </row>
    <row r="39437" spans="1:4" x14ac:dyDescent="0.35">
      <c r="A39437">
        <v>8.2625019999999996</v>
      </c>
      <c r="B39437">
        <v>119.61616100000001</v>
      </c>
      <c r="C39437" s="1">
        <v>45972</v>
      </c>
      <c r="D39437">
        <v>1</v>
      </c>
    </row>
    <row r="39438" spans="1:4" x14ac:dyDescent="0.35">
      <c r="A39438">
        <v>0.28719899999999998</v>
      </c>
      <c r="B39438">
        <v>104.246089</v>
      </c>
      <c r="C39438" s="1">
        <v>44196</v>
      </c>
      <c r="D39438">
        <v>9</v>
      </c>
    </row>
    <row r="39439" spans="1:4" x14ac:dyDescent="0.35">
      <c r="A39439">
        <v>6.1643749999999997</v>
      </c>
      <c r="B39439">
        <v>122.71890999999999</v>
      </c>
      <c r="C39439" s="1">
        <v>46768</v>
      </c>
      <c r="D39439">
        <v>5</v>
      </c>
    </row>
    <row r="39440" spans="1:4" x14ac:dyDescent="0.35">
      <c r="A39440">
        <v>4.1148210000000001</v>
      </c>
      <c r="B39440">
        <v>117.859686</v>
      </c>
      <c r="C39440" s="1">
        <v>47741</v>
      </c>
      <c r="D39440">
        <v>7</v>
      </c>
    </row>
    <row r="39441" spans="1:4" x14ac:dyDescent="0.35">
      <c r="A39441">
        <v>4.5399099999999999</v>
      </c>
      <c r="B39441">
        <v>85.817102000000006</v>
      </c>
      <c r="C39441" s="1">
        <v>45660</v>
      </c>
      <c r="D39441">
        <v>2</v>
      </c>
    </row>
    <row r="39442" spans="1:4" x14ac:dyDescent="0.35">
      <c r="A39442">
        <v>0.154197</v>
      </c>
      <c r="B39442">
        <v>101.922695</v>
      </c>
      <c r="C39442" s="1">
        <v>47801</v>
      </c>
      <c r="D39442">
        <v>7</v>
      </c>
    </row>
    <row r="39443" spans="1:4" x14ac:dyDescent="0.35">
      <c r="A39443">
        <v>13.504410999999999</v>
      </c>
      <c r="B39443">
        <v>49.698073999999998</v>
      </c>
      <c r="C39443" s="1">
        <v>44166</v>
      </c>
      <c r="D39443">
        <v>6</v>
      </c>
    </row>
    <row r="39444" spans="1:4" x14ac:dyDescent="0.35">
      <c r="A39444">
        <v>7.285787</v>
      </c>
      <c r="B39444">
        <v>121.65491299999999</v>
      </c>
      <c r="C39444" s="1">
        <v>44321</v>
      </c>
      <c r="D39444">
        <v>4</v>
      </c>
    </row>
    <row r="39445" spans="1:4" x14ac:dyDescent="0.35">
      <c r="A39445">
        <v>8.0579190000000001</v>
      </c>
      <c r="B39445">
        <v>95.944018999999997</v>
      </c>
      <c r="C39445" s="1">
        <v>43234</v>
      </c>
      <c r="D39445">
        <v>2</v>
      </c>
    </row>
    <row r="39446" spans="1:4" x14ac:dyDescent="0.35">
      <c r="A39446">
        <v>9.3591029999999993</v>
      </c>
      <c r="B39446">
        <v>87.255538999999999</v>
      </c>
      <c r="C39446" s="1">
        <v>45827</v>
      </c>
      <c r="D39446">
        <v>8</v>
      </c>
    </row>
    <row r="39447" spans="1:4" x14ac:dyDescent="0.35">
      <c r="A39447">
        <v>11.185553000000001</v>
      </c>
      <c r="B39447">
        <v>82.921110999999996</v>
      </c>
      <c r="C39447" s="1">
        <v>45266</v>
      </c>
      <c r="D39447">
        <v>3</v>
      </c>
    </row>
    <row r="39448" spans="1:4" x14ac:dyDescent="0.35">
      <c r="A39448">
        <v>8.5499369999999999</v>
      </c>
      <c r="B39448">
        <v>107.173339</v>
      </c>
      <c r="C39448" s="1">
        <v>43438</v>
      </c>
      <c r="D39448">
        <v>1</v>
      </c>
    </row>
    <row r="39449" spans="1:4" x14ac:dyDescent="0.35">
      <c r="A39449">
        <v>10.694554</v>
      </c>
      <c r="B39449">
        <v>121.371289</v>
      </c>
      <c r="C39449" s="1">
        <v>42758</v>
      </c>
      <c r="D39449">
        <v>2</v>
      </c>
    </row>
    <row r="39450" spans="1:4" x14ac:dyDescent="0.35">
      <c r="A39450">
        <v>6.337421</v>
      </c>
      <c r="B39450">
        <v>106.47216899999999</v>
      </c>
      <c r="C39450" s="1">
        <v>45989</v>
      </c>
      <c r="D39450">
        <v>9</v>
      </c>
    </row>
    <row r="39451" spans="1:4" x14ac:dyDescent="0.35">
      <c r="A39451">
        <v>5.2607239999999997</v>
      </c>
      <c r="B39451">
        <v>82.818038999999999</v>
      </c>
      <c r="C39451" s="1">
        <v>43640</v>
      </c>
      <c r="D39451">
        <v>8</v>
      </c>
    </row>
    <row r="39452" spans="1:4" x14ac:dyDescent="0.35">
      <c r="A39452">
        <v>11.541561</v>
      </c>
      <c r="B39452">
        <v>34.685063</v>
      </c>
      <c r="C39452" s="1">
        <v>43571</v>
      </c>
      <c r="D39452">
        <v>2</v>
      </c>
    </row>
    <row r="39453" spans="1:4" x14ac:dyDescent="0.35">
      <c r="A39453">
        <v>12.127815999999999</v>
      </c>
      <c r="B39453">
        <v>112.484584</v>
      </c>
      <c r="C39453" s="1">
        <v>47774</v>
      </c>
      <c r="D39453">
        <v>4</v>
      </c>
    </row>
    <row r="39454" spans="1:4" x14ac:dyDescent="0.35">
      <c r="A39454">
        <v>2.0155129999999999</v>
      </c>
      <c r="B39454">
        <v>110.76051099999999</v>
      </c>
      <c r="C39454" s="1">
        <v>42742</v>
      </c>
      <c r="D39454">
        <v>9</v>
      </c>
    </row>
    <row r="39455" spans="1:4" x14ac:dyDescent="0.35">
      <c r="A39455">
        <v>7.6429770000000001</v>
      </c>
      <c r="B39455">
        <v>97.473743999999996</v>
      </c>
      <c r="C39455" s="1">
        <v>44182</v>
      </c>
      <c r="D39455">
        <v>0</v>
      </c>
    </row>
    <row r="39456" spans="1:4" x14ac:dyDescent="0.35">
      <c r="A39456">
        <v>9.6026299999999996</v>
      </c>
      <c r="B39456">
        <v>90.436189999999996</v>
      </c>
      <c r="C39456" s="1">
        <v>44773</v>
      </c>
      <c r="D39456">
        <v>9</v>
      </c>
    </row>
    <row r="39457" spans="1:4" x14ac:dyDescent="0.35">
      <c r="A39457">
        <v>1.262022</v>
      </c>
      <c r="B39457">
        <v>105.945689</v>
      </c>
      <c r="C39457" s="1">
        <v>43123</v>
      </c>
      <c r="D39457">
        <v>4</v>
      </c>
    </row>
    <row r="39458" spans="1:4" x14ac:dyDescent="0.35">
      <c r="A39458">
        <v>13.021395999999999</v>
      </c>
      <c r="B39458">
        <v>95.328349000000003</v>
      </c>
      <c r="C39458" s="1">
        <v>45468</v>
      </c>
      <c r="D39458">
        <v>2</v>
      </c>
    </row>
    <row r="39459" spans="1:4" x14ac:dyDescent="0.35">
      <c r="A39459">
        <v>7.3295260000000004</v>
      </c>
      <c r="B39459">
        <v>107.47762899999999</v>
      </c>
      <c r="C39459" s="1">
        <v>44062</v>
      </c>
      <c r="D39459">
        <v>5</v>
      </c>
    </row>
    <row r="39460" spans="1:4" x14ac:dyDescent="0.35">
      <c r="A39460">
        <v>9.0718580000000006</v>
      </c>
      <c r="B39460">
        <v>111.292495</v>
      </c>
      <c r="C39460" s="1">
        <v>47030</v>
      </c>
      <c r="D39460">
        <v>7</v>
      </c>
    </row>
    <row r="39461" spans="1:4" x14ac:dyDescent="0.35">
      <c r="A39461">
        <v>2.5775739999999998</v>
      </c>
      <c r="B39461">
        <v>99.330067</v>
      </c>
      <c r="C39461" s="1">
        <v>47417</v>
      </c>
      <c r="D39461">
        <v>7</v>
      </c>
    </row>
    <row r="39462" spans="1:4" x14ac:dyDescent="0.35">
      <c r="A39462">
        <v>3.7756419999999999</v>
      </c>
      <c r="B39462">
        <v>112.53551299999999</v>
      </c>
      <c r="C39462" s="1">
        <v>47203</v>
      </c>
      <c r="D39462">
        <v>6</v>
      </c>
    </row>
    <row r="39463" spans="1:4" x14ac:dyDescent="0.35">
      <c r="A39463">
        <v>1.781917</v>
      </c>
      <c r="B39463">
        <v>120.3441</v>
      </c>
      <c r="C39463" s="1">
        <v>47036</v>
      </c>
      <c r="D39463">
        <v>2</v>
      </c>
    </row>
    <row r="39464" spans="1:4" x14ac:dyDescent="0.35">
      <c r="A39464">
        <v>3.7695820000000002</v>
      </c>
      <c r="B39464">
        <v>113.616832</v>
      </c>
      <c r="C39464" s="1">
        <v>44339</v>
      </c>
      <c r="D39464">
        <v>1</v>
      </c>
    </row>
    <row r="39465" spans="1:4" x14ac:dyDescent="0.35">
      <c r="A39465">
        <v>6.9443149999999996</v>
      </c>
      <c r="B39465">
        <v>49.805010000000003</v>
      </c>
      <c r="C39465" s="1">
        <v>44113</v>
      </c>
      <c r="D39465">
        <v>4</v>
      </c>
    </row>
    <row r="39466" spans="1:4" x14ac:dyDescent="0.35">
      <c r="A39466">
        <v>11.687450999999999</v>
      </c>
      <c r="B39466">
        <v>113.413657</v>
      </c>
      <c r="C39466" s="1">
        <v>46112</v>
      </c>
      <c r="D39466">
        <v>3</v>
      </c>
    </row>
    <row r="39467" spans="1:4" x14ac:dyDescent="0.35">
      <c r="A39467">
        <v>7.5187549999999996</v>
      </c>
      <c r="B39467">
        <v>119.091959</v>
      </c>
      <c r="C39467" s="1">
        <v>46173</v>
      </c>
      <c r="D39467">
        <v>2</v>
      </c>
    </row>
    <row r="39468" spans="1:4" x14ac:dyDescent="0.35">
      <c r="A39468">
        <v>3.4980440000000002</v>
      </c>
      <c r="B39468">
        <v>97.508544000000001</v>
      </c>
      <c r="C39468" s="1">
        <v>44214</v>
      </c>
      <c r="D39468">
        <v>0</v>
      </c>
    </row>
    <row r="39469" spans="1:4" x14ac:dyDescent="0.35">
      <c r="A39469">
        <v>0.72023300000000001</v>
      </c>
      <c r="B39469">
        <v>114.057624</v>
      </c>
      <c r="C39469" s="1">
        <v>45950</v>
      </c>
      <c r="D39469">
        <v>3</v>
      </c>
    </row>
    <row r="39470" spans="1:4" x14ac:dyDescent="0.35">
      <c r="A39470">
        <v>8.7453810000000001</v>
      </c>
      <c r="B39470">
        <v>127.485871</v>
      </c>
      <c r="C39470" s="1">
        <v>44543</v>
      </c>
      <c r="D39470">
        <v>3</v>
      </c>
    </row>
    <row r="39471" spans="1:4" x14ac:dyDescent="0.35">
      <c r="A39471">
        <v>5.9402229999999996</v>
      </c>
      <c r="B39471">
        <v>93.347598000000005</v>
      </c>
      <c r="C39471" s="1">
        <v>45965</v>
      </c>
      <c r="D39471">
        <v>2</v>
      </c>
    </row>
    <row r="39472" spans="1:4" x14ac:dyDescent="0.35">
      <c r="A39472">
        <v>13.782519000000001</v>
      </c>
      <c r="B39472">
        <v>85.213893999999996</v>
      </c>
      <c r="C39472" s="1">
        <v>46698</v>
      </c>
      <c r="D39472">
        <v>3</v>
      </c>
    </row>
    <row r="39473" spans="1:4" x14ac:dyDescent="0.35">
      <c r="A39473">
        <v>10.938662000000001</v>
      </c>
      <c r="B39473">
        <v>111.17222700000001</v>
      </c>
      <c r="C39473" s="1">
        <v>47246</v>
      </c>
      <c r="D39473">
        <v>1</v>
      </c>
    </row>
    <row r="39474" spans="1:4" x14ac:dyDescent="0.35">
      <c r="A39474">
        <v>11.336243</v>
      </c>
      <c r="B39474">
        <v>127.551052</v>
      </c>
      <c r="C39474" s="1">
        <v>42998</v>
      </c>
      <c r="D39474">
        <v>6</v>
      </c>
    </row>
    <row r="39475" spans="1:4" x14ac:dyDescent="0.35">
      <c r="A39475">
        <v>0.270067</v>
      </c>
      <c r="B39475">
        <v>94.004249000000002</v>
      </c>
      <c r="C39475" s="1">
        <v>44533</v>
      </c>
      <c r="D39475">
        <v>3</v>
      </c>
    </row>
    <row r="39476" spans="1:4" x14ac:dyDescent="0.35">
      <c r="A39476">
        <v>10.911355</v>
      </c>
      <c r="B39476">
        <v>116.06133699999999</v>
      </c>
      <c r="C39476" s="1">
        <v>46661</v>
      </c>
      <c r="D39476">
        <v>9</v>
      </c>
    </row>
    <row r="39477" spans="1:4" x14ac:dyDescent="0.35">
      <c r="A39477">
        <v>2.8051249999999999</v>
      </c>
      <c r="B39477">
        <v>89.066974999999999</v>
      </c>
      <c r="C39477" s="1">
        <v>43183</v>
      </c>
      <c r="D39477">
        <v>4</v>
      </c>
    </row>
    <row r="39478" spans="1:4" x14ac:dyDescent="0.35">
      <c r="A39478">
        <v>8.2425630000000005</v>
      </c>
      <c r="B39478">
        <v>92.436333000000005</v>
      </c>
      <c r="C39478" s="1">
        <v>44084</v>
      </c>
      <c r="D39478">
        <v>4</v>
      </c>
    </row>
    <row r="39479" spans="1:4" x14ac:dyDescent="0.35">
      <c r="A39479">
        <v>6.3191600000000001</v>
      </c>
      <c r="B39479">
        <v>108.894792</v>
      </c>
      <c r="C39479" s="1">
        <v>45227</v>
      </c>
      <c r="D39479">
        <v>6</v>
      </c>
    </row>
    <row r="39480" spans="1:4" x14ac:dyDescent="0.35">
      <c r="A39480">
        <v>8.0452940000000002</v>
      </c>
      <c r="B39480">
        <v>114.633376</v>
      </c>
      <c r="C39480" s="1">
        <v>43481</v>
      </c>
      <c r="D39480">
        <v>9</v>
      </c>
    </row>
    <row r="39481" spans="1:4" x14ac:dyDescent="0.35">
      <c r="A39481">
        <v>1.9548650000000001</v>
      </c>
      <c r="B39481">
        <v>115.653282</v>
      </c>
      <c r="C39481" s="1">
        <v>43380</v>
      </c>
      <c r="D39481">
        <v>3</v>
      </c>
    </row>
    <row r="39482" spans="1:4" x14ac:dyDescent="0.35">
      <c r="A39482">
        <v>6.4507940000000001</v>
      </c>
      <c r="B39482">
        <v>125.341245</v>
      </c>
      <c r="C39482" s="1">
        <v>44869</v>
      </c>
      <c r="D39482">
        <v>1</v>
      </c>
    </row>
    <row r="39483" spans="1:4" x14ac:dyDescent="0.35">
      <c r="A39483">
        <v>0.61353100000000005</v>
      </c>
      <c r="B39483">
        <v>114.54779000000001</v>
      </c>
      <c r="C39483" s="1">
        <v>45905</v>
      </c>
      <c r="D39483">
        <v>6</v>
      </c>
    </row>
    <row r="39484" spans="1:4" x14ac:dyDescent="0.35">
      <c r="A39484">
        <v>0.66989100000000001</v>
      </c>
      <c r="B39484">
        <v>98.087716</v>
      </c>
      <c r="C39484" s="1">
        <v>46520</v>
      </c>
      <c r="D39484">
        <v>5</v>
      </c>
    </row>
    <row r="39485" spans="1:4" x14ac:dyDescent="0.35">
      <c r="A39485">
        <v>9.2425599999999992</v>
      </c>
      <c r="B39485">
        <v>95.524996000000002</v>
      </c>
      <c r="C39485" s="1">
        <v>43198</v>
      </c>
      <c r="D39485">
        <v>3</v>
      </c>
    </row>
    <row r="39486" spans="1:4" x14ac:dyDescent="0.35">
      <c r="A39486">
        <v>13.328607</v>
      </c>
      <c r="B39486">
        <v>96.432738999999998</v>
      </c>
      <c r="C39486" s="1">
        <v>47584</v>
      </c>
      <c r="D39486">
        <v>7</v>
      </c>
    </row>
    <row r="39487" spans="1:4" x14ac:dyDescent="0.35">
      <c r="A39487">
        <v>10.905761999999999</v>
      </c>
      <c r="B39487">
        <v>102.156353</v>
      </c>
      <c r="C39487" s="1">
        <v>43957</v>
      </c>
      <c r="D39487">
        <v>9</v>
      </c>
    </row>
    <row r="39488" spans="1:4" x14ac:dyDescent="0.35">
      <c r="A39488">
        <v>6.6212650000000002</v>
      </c>
      <c r="B39488">
        <v>92.572665999999998</v>
      </c>
      <c r="C39488" s="1">
        <v>46262</v>
      </c>
      <c r="D39488">
        <v>7</v>
      </c>
    </row>
    <row r="39489" spans="1:4" x14ac:dyDescent="0.35">
      <c r="A39489">
        <v>0.87660300000000002</v>
      </c>
      <c r="B39489">
        <v>124.85540399999999</v>
      </c>
      <c r="C39489" s="1">
        <v>47541</v>
      </c>
      <c r="D39489">
        <v>9</v>
      </c>
    </row>
    <row r="39490" spans="1:4" x14ac:dyDescent="0.35">
      <c r="A39490">
        <v>0.72577999999999998</v>
      </c>
      <c r="B39490">
        <v>125.965658</v>
      </c>
      <c r="C39490" s="1">
        <v>46570</v>
      </c>
      <c r="D39490">
        <v>6</v>
      </c>
    </row>
    <row r="39491" spans="1:4" x14ac:dyDescent="0.35">
      <c r="A39491">
        <v>2.294702</v>
      </c>
      <c r="B39491">
        <v>80.719282000000007</v>
      </c>
      <c r="C39491" s="1">
        <v>45725</v>
      </c>
      <c r="D39491">
        <v>0</v>
      </c>
    </row>
    <row r="39492" spans="1:4" x14ac:dyDescent="0.35">
      <c r="A39492">
        <v>13.663766000000001</v>
      </c>
      <c r="B39492">
        <v>84.469496000000007</v>
      </c>
      <c r="C39492" s="1">
        <v>47380</v>
      </c>
      <c r="D39492">
        <v>1</v>
      </c>
    </row>
    <row r="39493" spans="1:4" x14ac:dyDescent="0.35">
      <c r="A39493">
        <v>5.6413890000000002</v>
      </c>
      <c r="B39493">
        <v>34.118834</v>
      </c>
      <c r="C39493" s="1">
        <v>47315</v>
      </c>
      <c r="D39493">
        <v>2</v>
      </c>
    </row>
    <row r="39494" spans="1:4" x14ac:dyDescent="0.35">
      <c r="A39494">
        <v>11.823361</v>
      </c>
      <c r="B39494">
        <v>99.693881000000005</v>
      </c>
      <c r="C39494" s="1">
        <v>47789</v>
      </c>
      <c r="D39494">
        <v>3</v>
      </c>
    </row>
    <row r="39495" spans="1:4" x14ac:dyDescent="0.35">
      <c r="A39495">
        <v>9.9014799999999994</v>
      </c>
      <c r="B39495">
        <v>124.54705300000001</v>
      </c>
      <c r="C39495" s="1">
        <v>46510</v>
      </c>
      <c r="D39495">
        <v>4</v>
      </c>
    </row>
    <row r="39496" spans="1:4" x14ac:dyDescent="0.35">
      <c r="A39496">
        <v>8.5154580000000006</v>
      </c>
      <c r="B39496">
        <v>124.17522099999999</v>
      </c>
      <c r="C39496" s="1">
        <v>47342</v>
      </c>
      <c r="D39496">
        <v>1</v>
      </c>
    </row>
    <row r="39497" spans="1:4" x14ac:dyDescent="0.35">
      <c r="A39497">
        <v>13.274782999999999</v>
      </c>
      <c r="B39497">
        <v>82.625273000000007</v>
      </c>
      <c r="C39497" s="1">
        <v>47033</v>
      </c>
      <c r="D39497">
        <v>0</v>
      </c>
    </row>
    <row r="39498" spans="1:4" x14ac:dyDescent="0.35">
      <c r="A39498">
        <v>3.302721</v>
      </c>
      <c r="B39498">
        <v>105.822164</v>
      </c>
      <c r="C39498" s="1">
        <v>47317</v>
      </c>
      <c r="D39498">
        <v>2</v>
      </c>
    </row>
    <row r="39499" spans="1:4" x14ac:dyDescent="0.35">
      <c r="A39499">
        <v>6.4229659999999997</v>
      </c>
      <c r="B39499">
        <v>81.250134000000003</v>
      </c>
      <c r="C39499" s="1">
        <v>45899</v>
      </c>
      <c r="D39499">
        <v>0</v>
      </c>
    </row>
    <row r="39500" spans="1:4" x14ac:dyDescent="0.35">
      <c r="A39500">
        <v>12.119649000000001</v>
      </c>
      <c r="B39500">
        <v>83.691192999999998</v>
      </c>
      <c r="C39500" s="1">
        <v>44058</v>
      </c>
      <c r="D39500">
        <v>2</v>
      </c>
    </row>
    <row r="39501" spans="1:4" x14ac:dyDescent="0.35">
      <c r="A39501">
        <v>7.769482</v>
      </c>
      <c r="B39501">
        <v>82.986627999999996</v>
      </c>
      <c r="C39501" s="1">
        <v>46534</v>
      </c>
      <c r="D39501">
        <v>4</v>
      </c>
    </row>
    <row r="39502" spans="1:4" x14ac:dyDescent="0.35">
      <c r="A39502">
        <v>3.5255869999999998</v>
      </c>
      <c r="B39502">
        <v>124.19924</v>
      </c>
      <c r="C39502" s="1">
        <v>46436</v>
      </c>
      <c r="D39502">
        <v>3</v>
      </c>
    </row>
    <row r="39503" spans="1:4" x14ac:dyDescent="0.35">
      <c r="A39503">
        <v>3.0039380000000002</v>
      </c>
      <c r="B39503">
        <v>82.617198000000002</v>
      </c>
      <c r="C39503" s="1">
        <v>44824</v>
      </c>
      <c r="D39503">
        <v>3</v>
      </c>
    </row>
    <row r="39504" spans="1:4" x14ac:dyDescent="0.35">
      <c r="A39504">
        <v>10.565046000000001</v>
      </c>
      <c r="B39504">
        <v>110.03604</v>
      </c>
      <c r="C39504" s="1">
        <v>43928</v>
      </c>
      <c r="D39504">
        <v>2</v>
      </c>
    </row>
    <row r="39505" spans="1:4" x14ac:dyDescent="0.35">
      <c r="A39505">
        <v>0.27776600000000001</v>
      </c>
      <c r="B39505">
        <v>99.395953000000006</v>
      </c>
      <c r="C39505" s="1">
        <v>44626</v>
      </c>
      <c r="D39505">
        <v>2</v>
      </c>
    </row>
    <row r="39506" spans="1:4" x14ac:dyDescent="0.35">
      <c r="A39506">
        <v>12.807270000000001</v>
      </c>
      <c r="B39506">
        <v>84.228945999999993</v>
      </c>
      <c r="C39506" s="1">
        <v>47431</v>
      </c>
      <c r="D39506">
        <v>8</v>
      </c>
    </row>
    <row r="39507" spans="1:4" x14ac:dyDescent="0.35">
      <c r="A39507">
        <v>0.35600999999999999</v>
      </c>
      <c r="B39507">
        <v>103.22429</v>
      </c>
      <c r="C39507" s="1">
        <v>47090</v>
      </c>
      <c r="D39507">
        <v>7</v>
      </c>
    </row>
    <row r="39508" spans="1:4" x14ac:dyDescent="0.35">
      <c r="A39508">
        <v>8.8707480000000007</v>
      </c>
      <c r="B39508">
        <v>118.77784800000001</v>
      </c>
      <c r="C39508" s="1">
        <v>47492</v>
      </c>
      <c r="D39508">
        <v>4</v>
      </c>
    </row>
    <row r="39509" spans="1:4" x14ac:dyDescent="0.35">
      <c r="A39509">
        <v>8.5059970000000007</v>
      </c>
      <c r="B39509">
        <v>21.782316000000002</v>
      </c>
      <c r="C39509" s="1">
        <v>46309</v>
      </c>
      <c r="D39509">
        <v>5</v>
      </c>
    </row>
    <row r="39510" spans="1:4" x14ac:dyDescent="0.35">
      <c r="A39510">
        <v>8.1399150000000002</v>
      </c>
      <c r="B39510">
        <v>20.087249</v>
      </c>
      <c r="C39510" s="1">
        <v>44042</v>
      </c>
      <c r="D39510">
        <v>4</v>
      </c>
    </row>
    <row r="39511" spans="1:4" x14ac:dyDescent="0.35">
      <c r="A39511">
        <v>6.6933680000000004</v>
      </c>
      <c r="B39511">
        <v>125.88632</v>
      </c>
      <c r="C39511" s="1">
        <v>47227</v>
      </c>
      <c r="D39511">
        <v>2</v>
      </c>
    </row>
    <row r="39512" spans="1:4" x14ac:dyDescent="0.35">
      <c r="A39512">
        <v>11.948782</v>
      </c>
      <c r="B39512">
        <v>96.809178000000003</v>
      </c>
      <c r="C39512" s="1">
        <v>46216</v>
      </c>
      <c r="D39512">
        <v>3</v>
      </c>
    </row>
    <row r="39513" spans="1:4" x14ac:dyDescent="0.35">
      <c r="A39513">
        <v>9.2647270000000006</v>
      </c>
      <c r="B39513">
        <v>116.374509</v>
      </c>
      <c r="C39513" s="1">
        <v>43599</v>
      </c>
      <c r="D39513">
        <v>0</v>
      </c>
    </row>
    <row r="39514" spans="1:4" x14ac:dyDescent="0.35">
      <c r="A39514">
        <v>10.967886</v>
      </c>
      <c r="B39514">
        <v>110.02028</v>
      </c>
      <c r="C39514" s="1">
        <v>45626</v>
      </c>
      <c r="D39514">
        <v>3</v>
      </c>
    </row>
    <row r="39515" spans="1:4" x14ac:dyDescent="0.35">
      <c r="A39515">
        <v>1.7057530000000001</v>
      </c>
      <c r="B39515">
        <v>110.63351</v>
      </c>
      <c r="C39515" s="1">
        <v>43221</v>
      </c>
      <c r="D39515">
        <v>7</v>
      </c>
    </row>
    <row r="39516" spans="1:4" x14ac:dyDescent="0.35">
      <c r="A39516">
        <v>0.79359100000000005</v>
      </c>
      <c r="B39516">
        <v>116.78427600000001</v>
      </c>
      <c r="C39516" s="1">
        <v>43541</v>
      </c>
      <c r="D39516">
        <v>2</v>
      </c>
    </row>
    <row r="39517" spans="1:4" x14ac:dyDescent="0.35">
      <c r="A39517">
        <v>0.49654599999999999</v>
      </c>
      <c r="B39517">
        <v>110.769808</v>
      </c>
      <c r="C39517" s="1">
        <v>45685</v>
      </c>
      <c r="D39517">
        <v>5</v>
      </c>
    </row>
    <row r="39518" spans="1:4" x14ac:dyDescent="0.35">
      <c r="A39518">
        <v>2.146163</v>
      </c>
      <c r="B39518">
        <v>32.812738000000003</v>
      </c>
      <c r="C39518" s="1">
        <v>46256</v>
      </c>
      <c r="D39518">
        <v>1</v>
      </c>
    </row>
    <row r="39519" spans="1:4" x14ac:dyDescent="0.35">
      <c r="A39519">
        <v>9.3714099999999991</v>
      </c>
      <c r="B39519">
        <v>48.909959999999998</v>
      </c>
      <c r="C39519" s="1">
        <v>43837</v>
      </c>
      <c r="D39519">
        <v>7</v>
      </c>
    </row>
    <row r="39520" spans="1:4" x14ac:dyDescent="0.35">
      <c r="A39520">
        <v>6.9669020000000002</v>
      </c>
      <c r="B39520">
        <v>95.184612999999999</v>
      </c>
      <c r="C39520" s="1">
        <v>43100</v>
      </c>
      <c r="D39520">
        <v>3</v>
      </c>
    </row>
    <row r="39521" spans="1:4" x14ac:dyDescent="0.35">
      <c r="A39521">
        <v>10.556305999999999</v>
      </c>
      <c r="B39521">
        <v>95.722318999999999</v>
      </c>
      <c r="C39521" s="1">
        <v>45236</v>
      </c>
      <c r="D39521">
        <v>0</v>
      </c>
    </row>
    <row r="39522" spans="1:4" x14ac:dyDescent="0.35">
      <c r="A39522">
        <v>2.7650519999999998</v>
      </c>
      <c r="B39522">
        <v>93.246014000000002</v>
      </c>
      <c r="C39522" s="1">
        <v>46269</v>
      </c>
      <c r="D39522">
        <v>1</v>
      </c>
    </row>
    <row r="39523" spans="1:4" x14ac:dyDescent="0.35">
      <c r="A39523">
        <v>5.2007859999999999</v>
      </c>
      <c r="B39523">
        <v>93.336433</v>
      </c>
      <c r="C39523" s="1">
        <v>44487</v>
      </c>
      <c r="D39523">
        <v>7</v>
      </c>
    </row>
    <row r="39524" spans="1:4" x14ac:dyDescent="0.35">
      <c r="A39524">
        <v>12.450116</v>
      </c>
      <c r="B39524">
        <v>94.410200000000003</v>
      </c>
      <c r="C39524" s="1">
        <v>46957</v>
      </c>
      <c r="D39524">
        <v>7</v>
      </c>
    </row>
    <row r="39525" spans="1:4" x14ac:dyDescent="0.35">
      <c r="A39525">
        <v>13.106432</v>
      </c>
      <c r="B39525">
        <v>98.518300999999994</v>
      </c>
      <c r="C39525" s="1">
        <v>44727</v>
      </c>
      <c r="D39525">
        <v>9</v>
      </c>
    </row>
    <row r="39526" spans="1:4" x14ac:dyDescent="0.35">
      <c r="A39526">
        <v>12.912034999999999</v>
      </c>
      <c r="B39526">
        <v>128.50588999999999</v>
      </c>
      <c r="C39526" s="1">
        <v>46199</v>
      </c>
      <c r="D39526">
        <v>3</v>
      </c>
    </row>
    <row r="39527" spans="1:4" x14ac:dyDescent="0.35">
      <c r="A39527">
        <v>11.47444</v>
      </c>
      <c r="B39527">
        <v>129.22002900000001</v>
      </c>
      <c r="C39527" s="1">
        <v>46486</v>
      </c>
      <c r="D39527">
        <v>7</v>
      </c>
    </row>
    <row r="39528" spans="1:4" x14ac:dyDescent="0.35">
      <c r="A39528">
        <v>9.6664790000000007</v>
      </c>
      <c r="B39528">
        <v>126.018277</v>
      </c>
      <c r="C39528" s="1">
        <v>43063</v>
      </c>
      <c r="D39528">
        <v>4</v>
      </c>
    </row>
    <row r="39529" spans="1:4" x14ac:dyDescent="0.35">
      <c r="A39529">
        <v>12.800122999999999</v>
      </c>
      <c r="B39529">
        <v>111.43484100000001</v>
      </c>
      <c r="C39529" s="1">
        <v>44500</v>
      </c>
      <c r="D39529">
        <v>2</v>
      </c>
    </row>
    <row r="39530" spans="1:4" x14ac:dyDescent="0.35">
      <c r="A39530">
        <v>10.027124000000001</v>
      </c>
      <c r="B39530">
        <v>20.123861000000002</v>
      </c>
      <c r="C39530" s="1">
        <v>43195</v>
      </c>
      <c r="D39530">
        <v>3</v>
      </c>
    </row>
    <row r="39531" spans="1:4" x14ac:dyDescent="0.35">
      <c r="A39531">
        <v>13.359714</v>
      </c>
      <c r="B39531">
        <v>81.933599000000001</v>
      </c>
      <c r="C39531" s="1">
        <v>46074</v>
      </c>
      <c r="D39531">
        <v>7</v>
      </c>
    </row>
    <row r="39532" spans="1:4" x14ac:dyDescent="0.35">
      <c r="A39532">
        <v>0.44455800000000001</v>
      </c>
      <c r="B39532">
        <v>102.329876</v>
      </c>
      <c r="C39532" s="1">
        <v>46043</v>
      </c>
      <c r="D39532">
        <v>6</v>
      </c>
    </row>
    <row r="39533" spans="1:4" x14ac:dyDescent="0.35">
      <c r="A39533">
        <v>12.910825000000001</v>
      </c>
      <c r="B39533">
        <v>88.663829000000007</v>
      </c>
      <c r="C39533" s="1">
        <v>45422</v>
      </c>
      <c r="D39533">
        <v>9</v>
      </c>
    </row>
    <row r="39534" spans="1:4" x14ac:dyDescent="0.35">
      <c r="A39534">
        <v>7.8247929999999997</v>
      </c>
      <c r="B39534">
        <v>95.391926999999995</v>
      </c>
      <c r="C39534" s="1">
        <v>43760</v>
      </c>
      <c r="D39534">
        <v>0</v>
      </c>
    </row>
    <row r="39535" spans="1:4" x14ac:dyDescent="0.35">
      <c r="A39535">
        <v>1.6539889999999999</v>
      </c>
      <c r="B39535">
        <v>23.203361000000001</v>
      </c>
      <c r="C39535" s="1">
        <v>44930</v>
      </c>
      <c r="D39535">
        <v>9</v>
      </c>
    </row>
    <row r="39536" spans="1:4" x14ac:dyDescent="0.35">
      <c r="A39536">
        <v>3.0872670000000002</v>
      </c>
      <c r="B39536">
        <v>99.873031999999995</v>
      </c>
      <c r="C39536" s="1">
        <v>46705</v>
      </c>
      <c r="D39536">
        <v>5</v>
      </c>
    </row>
    <row r="39537" spans="1:4" x14ac:dyDescent="0.35">
      <c r="A39537">
        <v>11.945014</v>
      </c>
      <c r="B39537">
        <v>102.43603400000001</v>
      </c>
      <c r="C39537" s="1">
        <v>44032</v>
      </c>
      <c r="D39537">
        <v>0</v>
      </c>
    </row>
    <row r="39538" spans="1:4" x14ac:dyDescent="0.35">
      <c r="A39538">
        <v>7.1350259999999999</v>
      </c>
      <c r="B39538">
        <v>115.10847099999999</v>
      </c>
      <c r="C39538" s="1">
        <v>44977</v>
      </c>
      <c r="D39538">
        <v>0</v>
      </c>
    </row>
    <row r="39539" spans="1:4" x14ac:dyDescent="0.35">
      <c r="A39539">
        <v>13.761165999999999</v>
      </c>
      <c r="B39539">
        <v>123.137162</v>
      </c>
      <c r="C39539" s="1">
        <v>47662</v>
      </c>
      <c r="D39539">
        <v>8</v>
      </c>
    </row>
    <row r="39540" spans="1:4" x14ac:dyDescent="0.35">
      <c r="A39540">
        <v>1.7336819999999999</v>
      </c>
      <c r="B39540">
        <v>22.28134</v>
      </c>
      <c r="C39540" s="1">
        <v>46806</v>
      </c>
      <c r="D39540">
        <v>3</v>
      </c>
    </row>
    <row r="39541" spans="1:4" x14ac:dyDescent="0.35">
      <c r="A39541">
        <v>5.8337979999999998</v>
      </c>
      <c r="B39541">
        <v>116.56538</v>
      </c>
      <c r="C39541" s="1">
        <v>46686</v>
      </c>
      <c r="D39541">
        <v>3</v>
      </c>
    </row>
    <row r="39542" spans="1:4" x14ac:dyDescent="0.35">
      <c r="A39542">
        <v>4.7130549999999998</v>
      </c>
      <c r="B39542">
        <v>113.133162</v>
      </c>
      <c r="C39542" s="1">
        <v>44028</v>
      </c>
      <c r="D39542">
        <v>6</v>
      </c>
    </row>
    <row r="39543" spans="1:4" x14ac:dyDescent="0.35">
      <c r="A39543">
        <v>7.2742829999999996</v>
      </c>
      <c r="B39543">
        <v>123.896505</v>
      </c>
      <c r="C39543" s="1">
        <v>47563</v>
      </c>
      <c r="D39543">
        <v>8</v>
      </c>
    </row>
    <row r="39544" spans="1:4" x14ac:dyDescent="0.35">
      <c r="A39544">
        <v>8.9047859999999996</v>
      </c>
      <c r="B39544">
        <v>99.417248000000001</v>
      </c>
      <c r="C39544" s="1">
        <v>44361</v>
      </c>
      <c r="D39544">
        <v>5</v>
      </c>
    </row>
    <row r="39545" spans="1:4" x14ac:dyDescent="0.35">
      <c r="A39545">
        <v>9.2966499999999996</v>
      </c>
      <c r="B39545">
        <v>102.68856599999999</v>
      </c>
      <c r="C39545" s="1">
        <v>46048</v>
      </c>
      <c r="D39545">
        <v>3</v>
      </c>
    </row>
    <row r="39546" spans="1:4" x14ac:dyDescent="0.35">
      <c r="A39546">
        <v>0.11801300000000001</v>
      </c>
      <c r="B39546">
        <v>87.053302000000002</v>
      </c>
      <c r="C39546" s="1">
        <v>45362</v>
      </c>
      <c r="D39546">
        <v>7</v>
      </c>
    </row>
    <row r="39547" spans="1:4" x14ac:dyDescent="0.35">
      <c r="A39547">
        <v>1.3365499999999999</v>
      </c>
      <c r="B39547">
        <v>110.316457</v>
      </c>
      <c r="C39547" s="1">
        <v>46369</v>
      </c>
      <c r="D39547">
        <v>0</v>
      </c>
    </row>
    <row r="39548" spans="1:4" x14ac:dyDescent="0.35">
      <c r="A39548">
        <v>0.58738699999999999</v>
      </c>
      <c r="B39548">
        <v>104.799655</v>
      </c>
      <c r="C39548" s="1">
        <v>46119</v>
      </c>
      <c r="D39548">
        <v>8</v>
      </c>
    </row>
    <row r="39549" spans="1:4" x14ac:dyDescent="0.35">
      <c r="A39549">
        <v>12.117927999999999</v>
      </c>
      <c r="B39549">
        <v>106.329469</v>
      </c>
      <c r="C39549" s="1">
        <v>45028</v>
      </c>
      <c r="D39549">
        <v>9</v>
      </c>
    </row>
    <row r="39550" spans="1:4" x14ac:dyDescent="0.35">
      <c r="A39550">
        <v>4.4547619999999997</v>
      </c>
      <c r="B39550">
        <v>121.77569</v>
      </c>
      <c r="C39550" s="1">
        <v>45930</v>
      </c>
      <c r="D39550">
        <v>9</v>
      </c>
    </row>
    <row r="39551" spans="1:4" x14ac:dyDescent="0.35">
      <c r="A39551">
        <v>5.2021819999999996</v>
      </c>
      <c r="B39551">
        <v>100.229868</v>
      </c>
      <c r="C39551" s="1">
        <v>43806</v>
      </c>
      <c r="D39551">
        <v>3</v>
      </c>
    </row>
    <row r="39552" spans="1:4" x14ac:dyDescent="0.35">
      <c r="A39552">
        <v>6.3601599999999996</v>
      </c>
      <c r="B39552">
        <v>112.464941</v>
      </c>
      <c r="C39552" s="1">
        <v>46002</v>
      </c>
      <c r="D39552">
        <v>6</v>
      </c>
    </row>
    <row r="39553" spans="1:4" x14ac:dyDescent="0.35">
      <c r="A39553">
        <v>11.905331</v>
      </c>
      <c r="B39553">
        <v>80.384651000000005</v>
      </c>
      <c r="C39553" s="1">
        <v>43445</v>
      </c>
      <c r="D39553">
        <v>7</v>
      </c>
    </row>
    <row r="39554" spans="1:4" x14ac:dyDescent="0.35">
      <c r="A39554">
        <v>0.29691099999999998</v>
      </c>
      <c r="B39554">
        <v>108.32582600000001</v>
      </c>
      <c r="C39554" s="1">
        <v>44365</v>
      </c>
      <c r="D39554">
        <v>0</v>
      </c>
    </row>
    <row r="39555" spans="1:4" x14ac:dyDescent="0.35">
      <c r="A39555">
        <v>1.748794</v>
      </c>
      <c r="B39555">
        <v>99.037221000000002</v>
      </c>
      <c r="C39555" s="1">
        <v>42874</v>
      </c>
      <c r="D39555">
        <v>3</v>
      </c>
    </row>
    <row r="39556" spans="1:4" x14ac:dyDescent="0.35">
      <c r="A39556">
        <v>9.6237670000000008</v>
      </c>
      <c r="B39556">
        <v>100.846283</v>
      </c>
      <c r="C39556" s="1">
        <v>46409</v>
      </c>
      <c r="D39556">
        <v>0</v>
      </c>
    </row>
    <row r="39557" spans="1:4" x14ac:dyDescent="0.35">
      <c r="A39557">
        <v>13.498106</v>
      </c>
      <c r="B39557">
        <v>88.201391000000001</v>
      </c>
      <c r="C39557" s="1">
        <v>46213</v>
      </c>
      <c r="D39557">
        <v>0</v>
      </c>
    </row>
    <row r="39558" spans="1:4" x14ac:dyDescent="0.35">
      <c r="A39558">
        <v>9.0347310000000007</v>
      </c>
      <c r="B39558">
        <v>26.387236999999999</v>
      </c>
      <c r="C39558" s="1">
        <v>44065</v>
      </c>
      <c r="D39558">
        <v>9</v>
      </c>
    </row>
    <row r="39559" spans="1:4" x14ac:dyDescent="0.35">
      <c r="A39559">
        <v>3.729616</v>
      </c>
      <c r="B39559">
        <v>27.48245</v>
      </c>
      <c r="C39559" s="1">
        <v>44926</v>
      </c>
      <c r="D39559">
        <v>8</v>
      </c>
    </row>
    <row r="39560" spans="1:4" x14ac:dyDescent="0.35">
      <c r="A39560">
        <v>7.3261159999999999</v>
      </c>
      <c r="B39560">
        <v>92.940770000000001</v>
      </c>
      <c r="C39560" s="1">
        <v>44584</v>
      </c>
      <c r="D39560">
        <v>5</v>
      </c>
    </row>
    <row r="39561" spans="1:4" x14ac:dyDescent="0.35">
      <c r="A39561">
        <v>13.652229</v>
      </c>
      <c r="B39561">
        <v>97.937866</v>
      </c>
      <c r="C39561" s="1">
        <v>43218</v>
      </c>
      <c r="D39561">
        <v>0</v>
      </c>
    </row>
    <row r="39562" spans="1:4" x14ac:dyDescent="0.35">
      <c r="A39562">
        <v>7.440264</v>
      </c>
      <c r="B39562">
        <v>84.341165000000004</v>
      </c>
      <c r="C39562" s="1">
        <v>45128</v>
      </c>
      <c r="D39562">
        <v>2</v>
      </c>
    </row>
    <row r="39563" spans="1:4" x14ac:dyDescent="0.35">
      <c r="A39563">
        <v>5.2917560000000003</v>
      </c>
      <c r="B39563">
        <v>86.023606000000001</v>
      </c>
      <c r="C39563" s="1">
        <v>45217</v>
      </c>
      <c r="D39563">
        <v>3</v>
      </c>
    </row>
    <row r="39564" spans="1:4" x14ac:dyDescent="0.35">
      <c r="A39564">
        <v>5.4296150000000001</v>
      </c>
      <c r="B39564">
        <v>112.927905</v>
      </c>
      <c r="C39564" s="1">
        <v>45177</v>
      </c>
      <c r="D39564">
        <v>8</v>
      </c>
    </row>
    <row r="39565" spans="1:4" x14ac:dyDescent="0.35">
      <c r="A39565">
        <v>13.541766000000001</v>
      </c>
      <c r="B39565">
        <v>80.956181000000001</v>
      </c>
      <c r="C39565" s="1">
        <v>46050</v>
      </c>
      <c r="D39565">
        <v>6</v>
      </c>
    </row>
    <row r="39566" spans="1:4" x14ac:dyDescent="0.35">
      <c r="A39566">
        <v>10.09294</v>
      </c>
      <c r="B39566">
        <v>123.573787</v>
      </c>
      <c r="C39566" s="1">
        <v>47624</v>
      </c>
      <c r="D39566">
        <v>7</v>
      </c>
    </row>
    <row r="39567" spans="1:4" x14ac:dyDescent="0.35">
      <c r="A39567">
        <v>9.6517029999999995</v>
      </c>
      <c r="B39567">
        <v>108.14220299999999</v>
      </c>
      <c r="C39567" s="1">
        <v>46072</v>
      </c>
      <c r="D39567">
        <v>5</v>
      </c>
    </row>
    <row r="39568" spans="1:4" x14ac:dyDescent="0.35">
      <c r="A39568">
        <v>3.325555</v>
      </c>
      <c r="B39568">
        <v>128.68273500000001</v>
      </c>
      <c r="C39568" s="1">
        <v>45253</v>
      </c>
      <c r="D39568">
        <v>7</v>
      </c>
    </row>
    <row r="39569" spans="1:4" x14ac:dyDescent="0.35">
      <c r="A39569">
        <v>7.8768359999999999</v>
      </c>
      <c r="B39569">
        <v>115.353481</v>
      </c>
      <c r="C39569" s="1">
        <v>45987</v>
      </c>
      <c r="D39569">
        <v>8</v>
      </c>
    </row>
    <row r="39570" spans="1:4" x14ac:dyDescent="0.35">
      <c r="A39570">
        <v>5.0587580000000001</v>
      </c>
      <c r="B39570">
        <v>110.975752</v>
      </c>
      <c r="C39570" s="1">
        <v>45075</v>
      </c>
      <c r="D39570">
        <v>7</v>
      </c>
    </row>
    <row r="39571" spans="1:4" x14ac:dyDescent="0.35">
      <c r="A39571">
        <v>3.4388010000000002</v>
      </c>
      <c r="B39571">
        <v>88.342110000000005</v>
      </c>
      <c r="C39571" s="1">
        <v>44529</v>
      </c>
      <c r="D39571">
        <v>9</v>
      </c>
    </row>
    <row r="39572" spans="1:4" x14ac:dyDescent="0.35">
      <c r="A39572">
        <v>12.548177000000001</v>
      </c>
      <c r="B39572">
        <v>85.167311999999995</v>
      </c>
      <c r="C39572" s="1">
        <v>45957</v>
      </c>
      <c r="D39572">
        <v>0</v>
      </c>
    </row>
    <row r="39573" spans="1:4" x14ac:dyDescent="0.35">
      <c r="A39573">
        <v>5.4258660000000001</v>
      </c>
      <c r="B39573">
        <v>90.358693000000002</v>
      </c>
      <c r="C39573" s="1">
        <v>45572</v>
      </c>
      <c r="D39573">
        <v>7</v>
      </c>
    </row>
    <row r="39574" spans="1:4" x14ac:dyDescent="0.35">
      <c r="A39574">
        <v>4.030742</v>
      </c>
      <c r="B39574">
        <v>85.768680000000003</v>
      </c>
      <c r="C39574" s="1">
        <v>46041</v>
      </c>
      <c r="D39574">
        <v>2</v>
      </c>
    </row>
    <row r="39575" spans="1:4" x14ac:dyDescent="0.35">
      <c r="A39575">
        <v>13.050914000000001</v>
      </c>
      <c r="B39575">
        <v>96.094402000000002</v>
      </c>
      <c r="C39575" s="1">
        <v>43538</v>
      </c>
      <c r="D39575">
        <v>1</v>
      </c>
    </row>
    <row r="39576" spans="1:4" x14ac:dyDescent="0.35">
      <c r="A39576">
        <v>2.8431150000000001</v>
      </c>
      <c r="B39576">
        <v>107.370892</v>
      </c>
      <c r="C39576" s="1">
        <v>43721</v>
      </c>
      <c r="D39576">
        <v>6</v>
      </c>
    </row>
    <row r="39577" spans="1:4" x14ac:dyDescent="0.35">
      <c r="A39577">
        <v>10.462517</v>
      </c>
      <c r="B39577">
        <v>106.583352</v>
      </c>
      <c r="C39577" s="1">
        <v>43184</v>
      </c>
      <c r="D39577">
        <v>8</v>
      </c>
    </row>
    <row r="39578" spans="1:4" x14ac:dyDescent="0.35">
      <c r="A39578">
        <v>9.1731850000000001</v>
      </c>
      <c r="B39578">
        <v>129.61518599999999</v>
      </c>
      <c r="C39578" s="1">
        <v>43030</v>
      </c>
      <c r="D39578">
        <v>6</v>
      </c>
    </row>
    <row r="39579" spans="1:4" x14ac:dyDescent="0.35">
      <c r="A39579">
        <v>12.894734</v>
      </c>
      <c r="B39579">
        <v>105.532686</v>
      </c>
      <c r="C39579" s="1">
        <v>43979</v>
      </c>
      <c r="D39579">
        <v>4</v>
      </c>
    </row>
    <row r="39580" spans="1:4" x14ac:dyDescent="0.35">
      <c r="A39580">
        <v>11.665455</v>
      </c>
      <c r="B39580">
        <v>95.011576000000005</v>
      </c>
      <c r="C39580" s="1">
        <v>45952</v>
      </c>
      <c r="D39580">
        <v>2</v>
      </c>
    </row>
    <row r="39581" spans="1:4" x14ac:dyDescent="0.35">
      <c r="A39581">
        <v>9.9036039999999996</v>
      </c>
      <c r="B39581">
        <v>111.826318</v>
      </c>
      <c r="C39581" s="1">
        <v>46670</v>
      </c>
      <c r="D39581">
        <v>6</v>
      </c>
    </row>
    <row r="39582" spans="1:4" x14ac:dyDescent="0.35">
      <c r="A39582">
        <v>4.4725460000000004</v>
      </c>
      <c r="B39582">
        <v>112.493104</v>
      </c>
      <c r="C39582" s="1">
        <v>47551</v>
      </c>
      <c r="D39582">
        <v>7</v>
      </c>
    </row>
    <row r="39583" spans="1:4" x14ac:dyDescent="0.35">
      <c r="A39583">
        <v>6.9884089999999999</v>
      </c>
      <c r="B39583">
        <v>45.878360000000001</v>
      </c>
      <c r="C39583" s="1">
        <v>42976</v>
      </c>
      <c r="D39583">
        <v>1</v>
      </c>
    </row>
    <row r="39584" spans="1:4" x14ac:dyDescent="0.35">
      <c r="A39584">
        <v>13.228491</v>
      </c>
      <c r="B39584">
        <v>123.456602</v>
      </c>
      <c r="C39584" s="1">
        <v>44184</v>
      </c>
      <c r="D39584">
        <v>5</v>
      </c>
    </row>
    <row r="39585" spans="1:4" x14ac:dyDescent="0.35">
      <c r="A39585">
        <v>0.42251699999999998</v>
      </c>
      <c r="B39585">
        <v>112.56635900000001</v>
      </c>
      <c r="C39585" s="1">
        <v>47416</v>
      </c>
      <c r="D39585">
        <v>7</v>
      </c>
    </row>
    <row r="39586" spans="1:4" x14ac:dyDescent="0.35">
      <c r="A39586">
        <v>11.141211999999999</v>
      </c>
      <c r="B39586">
        <v>91.292195000000007</v>
      </c>
      <c r="C39586" s="1">
        <v>42960</v>
      </c>
      <c r="D39586">
        <v>3</v>
      </c>
    </row>
    <row r="39587" spans="1:4" x14ac:dyDescent="0.35">
      <c r="A39587">
        <v>3.6001639999999999</v>
      </c>
      <c r="B39587">
        <v>82.688332000000003</v>
      </c>
      <c r="C39587" s="1">
        <v>42913</v>
      </c>
      <c r="D39587">
        <v>1</v>
      </c>
    </row>
    <row r="39588" spans="1:4" x14ac:dyDescent="0.35">
      <c r="A39588">
        <v>2.6717360000000001</v>
      </c>
      <c r="B39588">
        <v>95.461898000000005</v>
      </c>
      <c r="C39588" s="1">
        <v>44445</v>
      </c>
      <c r="D39588">
        <v>8</v>
      </c>
    </row>
    <row r="39589" spans="1:4" x14ac:dyDescent="0.35">
      <c r="A39589">
        <v>3.327922</v>
      </c>
      <c r="B39589">
        <v>39.005597999999999</v>
      </c>
      <c r="C39589" s="1">
        <v>43647</v>
      </c>
      <c r="D39589">
        <v>9</v>
      </c>
    </row>
    <row r="39590" spans="1:4" x14ac:dyDescent="0.35">
      <c r="A39590">
        <v>0.93053900000000001</v>
      </c>
      <c r="B39590">
        <v>106.439024</v>
      </c>
      <c r="C39590" s="1">
        <v>43835</v>
      </c>
      <c r="D39590">
        <v>5</v>
      </c>
    </row>
    <row r="39591" spans="1:4" x14ac:dyDescent="0.35">
      <c r="A39591">
        <v>13.88852</v>
      </c>
      <c r="B39591">
        <v>125.732422</v>
      </c>
      <c r="C39591" s="1">
        <v>47820</v>
      </c>
      <c r="D39591">
        <v>7</v>
      </c>
    </row>
    <row r="39592" spans="1:4" x14ac:dyDescent="0.35">
      <c r="A39592">
        <v>12.191181</v>
      </c>
      <c r="B39592">
        <v>23.319127999999999</v>
      </c>
      <c r="C39592" s="1">
        <v>43589</v>
      </c>
      <c r="D39592">
        <v>7</v>
      </c>
    </row>
    <row r="39593" spans="1:4" x14ac:dyDescent="0.35">
      <c r="A39593">
        <v>7.3426780000000003</v>
      </c>
      <c r="B39593">
        <v>99.439544999999995</v>
      </c>
      <c r="C39593" s="1">
        <v>47369</v>
      </c>
      <c r="D39593">
        <v>8</v>
      </c>
    </row>
    <row r="39594" spans="1:4" x14ac:dyDescent="0.35">
      <c r="A39594">
        <v>10.039934000000001</v>
      </c>
      <c r="B39594">
        <v>129.161181</v>
      </c>
      <c r="C39594" s="1">
        <v>44298</v>
      </c>
      <c r="D39594">
        <v>0</v>
      </c>
    </row>
    <row r="39595" spans="1:4" x14ac:dyDescent="0.35">
      <c r="A39595">
        <v>7.8366759999999998</v>
      </c>
      <c r="B39595">
        <v>118.66025</v>
      </c>
      <c r="C39595" s="1">
        <v>46971</v>
      </c>
      <c r="D39595">
        <v>7</v>
      </c>
    </row>
    <row r="39596" spans="1:4" x14ac:dyDescent="0.35">
      <c r="A39596">
        <v>11.380947000000001</v>
      </c>
      <c r="B39596">
        <v>97.055612999999994</v>
      </c>
      <c r="C39596" s="1">
        <v>43398</v>
      </c>
      <c r="D39596">
        <v>2</v>
      </c>
    </row>
    <row r="39597" spans="1:4" x14ac:dyDescent="0.35">
      <c r="A39597">
        <v>11.842236</v>
      </c>
      <c r="B39597">
        <v>80.372212000000005</v>
      </c>
      <c r="C39597" s="1">
        <v>45118</v>
      </c>
      <c r="D39597">
        <v>1</v>
      </c>
    </row>
    <row r="39598" spans="1:4" x14ac:dyDescent="0.35">
      <c r="A39598">
        <v>3.3357869999999998</v>
      </c>
      <c r="B39598">
        <v>93.954323000000002</v>
      </c>
      <c r="C39598" s="1">
        <v>43705</v>
      </c>
      <c r="D39598">
        <v>1</v>
      </c>
    </row>
    <row r="39599" spans="1:4" x14ac:dyDescent="0.35">
      <c r="A39599">
        <v>6.490494</v>
      </c>
      <c r="B39599">
        <v>82.266886999999997</v>
      </c>
      <c r="C39599" s="1">
        <v>43546</v>
      </c>
      <c r="D39599">
        <v>8</v>
      </c>
    </row>
    <row r="39600" spans="1:4" x14ac:dyDescent="0.35">
      <c r="A39600">
        <v>8.9243839999999999</v>
      </c>
      <c r="B39600">
        <v>120.477979</v>
      </c>
      <c r="C39600" s="1">
        <v>45216</v>
      </c>
      <c r="D39600">
        <v>3</v>
      </c>
    </row>
    <row r="39601" spans="1:4" x14ac:dyDescent="0.35">
      <c r="A39601">
        <v>13.700328000000001</v>
      </c>
      <c r="B39601">
        <v>86.191987999999995</v>
      </c>
      <c r="C39601" s="1">
        <v>46466</v>
      </c>
      <c r="D39601">
        <v>2</v>
      </c>
    </row>
    <row r="39602" spans="1:4" x14ac:dyDescent="0.35">
      <c r="A39602">
        <v>9.5893820000000005</v>
      </c>
      <c r="B39602">
        <v>109.38302400000001</v>
      </c>
      <c r="C39602" s="1">
        <v>43148</v>
      </c>
      <c r="D39602">
        <v>6</v>
      </c>
    </row>
    <row r="39603" spans="1:4" x14ac:dyDescent="0.35">
      <c r="A39603">
        <v>12.577127000000001</v>
      </c>
      <c r="B39603">
        <v>105.265754</v>
      </c>
      <c r="C39603" s="1">
        <v>42998</v>
      </c>
      <c r="D39603">
        <v>6</v>
      </c>
    </row>
    <row r="39604" spans="1:4" x14ac:dyDescent="0.35">
      <c r="A39604">
        <v>11.860958</v>
      </c>
      <c r="B39604">
        <v>117.574219</v>
      </c>
      <c r="C39604" s="1">
        <v>44444</v>
      </c>
      <c r="D39604">
        <v>9</v>
      </c>
    </row>
    <row r="39605" spans="1:4" x14ac:dyDescent="0.35">
      <c r="A39605">
        <v>8.1906770000000009</v>
      </c>
      <c r="B39605">
        <v>90.416068999999993</v>
      </c>
      <c r="C39605" s="1">
        <v>44647</v>
      </c>
      <c r="D39605">
        <v>8</v>
      </c>
    </row>
    <row r="39606" spans="1:4" x14ac:dyDescent="0.35">
      <c r="A39606">
        <v>12.52181</v>
      </c>
      <c r="B39606">
        <v>92.012162000000004</v>
      </c>
      <c r="C39606" s="1">
        <v>45079</v>
      </c>
      <c r="D39606">
        <v>6</v>
      </c>
    </row>
    <row r="39607" spans="1:4" x14ac:dyDescent="0.35">
      <c r="A39607">
        <v>5.3461619999999996</v>
      </c>
      <c r="B39607">
        <v>81.826603000000006</v>
      </c>
      <c r="C39607" s="1">
        <v>45126</v>
      </c>
      <c r="D39607">
        <v>5</v>
      </c>
    </row>
    <row r="39608" spans="1:4" x14ac:dyDescent="0.35">
      <c r="A39608">
        <v>5.3720410000000003</v>
      </c>
      <c r="B39608">
        <v>88.656600999999995</v>
      </c>
      <c r="C39608" s="1">
        <v>43261</v>
      </c>
      <c r="D39608">
        <v>2</v>
      </c>
    </row>
    <row r="39609" spans="1:4" x14ac:dyDescent="0.35">
      <c r="A39609">
        <v>10.955422</v>
      </c>
      <c r="B39609">
        <v>129.29717199999999</v>
      </c>
      <c r="C39609" s="1">
        <v>44468</v>
      </c>
      <c r="D39609">
        <v>6</v>
      </c>
    </row>
    <row r="39610" spans="1:4" x14ac:dyDescent="0.35">
      <c r="A39610">
        <v>1.9701569999999999</v>
      </c>
      <c r="B39610">
        <v>87.452586999999994</v>
      </c>
      <c r="C39610" s="1">
        <v>44197</v>
      </c>
      <c r="D39610">
        <v>6</v>
      </c>
    </row>
    <row r="39611" spans="1:4" x14ac:dyDescent="0.35">
      <c r="A39611">
        <v>4.3509710000000004</v>
      </c>
      <c r="B39611">
        <v>94.998541000000003</v>
      </c>
      <c r="C39611" s="1">
        <v>45286</v>
      </c>
      <c r="D39611">
        <v>7</v>
      </c>
    </row>
    <row r="39612" spans="1:4" x14ac:dyDescent="0.35">
      <c r="A39612">
        <v>8.5591570000000008</v>
      </c>
      <c r="B39612">
        <v>124.259855</v>
      </c>
      <c r="C39612" s="1">
        <v>45809</v>
      </c>
      <c r="D39612">
        <v>3</v>
      </c>
    </row>
    <row r="39613" spans="1:4" x14ac:dyDescent="0.35">
      <c r="A39613">
        <v>5.9389120000000002</v>
      </c>
      <c r="B39613">
        <v>112.255577</v>
      </c>
      <c r="C39613" s="1">
        <v>44563</v>
      </c>
      <c r="D39613">
        <v>9</v>
      </c>
    </row>
    <row r="39614" spans="1:4" x14ac:dyDescent="0.35">
      <c r="A39614">
        <v>13.17606</v>
      </c>
      <c r="B39614">
        <v>31.805139</v>
      </c>
      <c r="C39614" s="1">
        <v>47559</v>
      </c>
      <c r="D39614">
        <v>1</v>
      </c>
    </row>
    <row r="39615" spans="1:4" x14ac:dyDescent="0.35">
      <c r="A39615">
        <v>13.423234000000001</v>
      </c>
      <c r="B39615">
        <v>120.067267</v>
      </c>
      <c r="C39615" s="1">
        <v>43217</v>
      </c>
      <c r="D39615">
        <v>5</v>
      </c>
    </row>
    <row r="39616" spans="1:4" x14ac:dyDescent="0.35">
      <c r="A39616">
        <v>7.0858800000000004</v>
      </c>
      <c r="B39616">
        <v>80.926986999999997</v>
      </c>
      <c r="C39616" s="1">
        <v>42771</v>
      </c>
      <c r="D39616">
        <v>1</v>
      </c>
    </row>
    <row r="39617" spans="1:4" x14ac:dyDescent="0.35">
      <c r="A39617">
        <v>7.5929599999999997</v>
      </c>
      <c r="B39617">
        <v>85.99333</v>
      </c>
      <c r="C39617" s="1">
        <v>43430</v>
      </c>
      <c r="D39617">
        <v>4</v>
      </c>
    </row>
    <row r="39618" spans="1:4" x14ac:dyDescent="0.35">
      <c r="A39618">
        <v>10.172317</v>
      </c>
      <c r="B39618">
        <v>103.312116</v>
      </c>
      <c r="C39618" s="1">
        <v>47474</v>
      </c>
      <c r="D39618">
        <v>4</v>
      </c>
    </row>
    <row r="39619" spans="1:4" x14ac:dyDescent="0.35">
      <c r="A39619">
        <v>6.4559819999999997</v>
      </c>
      <c r="B39619">
        <v>92.357389999999995</v>
      </c>
      <c r="C39619" s="1">
        <v>43133</v>
      </c>
      <c r="D39619">
        <v>5</v>
      </c>
    </row>
    <row r="39620" spans="1:4" x14ac:dyDescent="0.35">
      <c r="A39620">
        <v>2.7423690000000001</v>
      </c>
      <c r="B39620">
        <v>121.000938</v>
      </c>
      <c r="C39620" s="1">
        <v>46227</v>
      </c>
      <c r="D39620">
        <v>5</v>
      </c>
    </row>
    <row r="39621" spans="1:4" x14ac:dyDescent="0.35">
      <c r="A39621">
        <v>10.482870999999999</v>
      </c>
      <c r="B39621">
        <v>84.856756000000004</v>
      </c>
      <c r="C39621" s="1">
        <v>47768</v>
      </c>
      <c r="D39621">
        <v>0</v>
      </c>
    </row>
    <row r="39622" spans="1:4" x14ac:dyDescent="0.35">
      <c r="A39622">
        <v>10.355224</v>
      </c>
      <c r="B39622">
        <v>96.341013000000004</v>
      </c>
      <c r="C39622" s="1">
        <v>44361</v>
      </c>
      <c r="D39622">
        <v>3</v>
      </c>
    </row>
    <row r="39623" spans="1:4" x14ac:dyDescent="0.35">
      <c r="A39623">
        <v>3.5052370000000002</v>
      </c>
      <c r="B39623">
        <v>84.300561000000002</v>
      </c>
      <c r="C39623" s="1">
        <v>45742</v>
      </c>
      <c r="D39623">
        <v>3</v>
      </c>
    </row>
    <row r="39624" spans="1:4" x14ac:dyDescent="0.35">
      <c r="A39624">
        <v>11.67754</v>
      </c>
      <c r="B39624">
        <v>42.055422</v>
      </c>
      <c r="C39624" s="1">
        <v>45515</v>
      </c>
      <c r="D39624">
        <v>2</v>
      </c>
    </row>
    <row r="39625" spans="1:4" x14ac:dyDescent="0.35">
      <c r="A39625">
        <v>8.6297239999999995</v>
      </c>
      <c r="B39625">
        <v>100.37250899999999</v>
      </c>
      <c r="C39625" s="1">
        <v>45236</v>
      </c>
      <c r="D39625">
        <v>0</v>
      </c>
    </row>
    <row r="39626" spans="1:4" x14ac:dyDescent="0.35">
      <c r="A39626">
        <v>3.384592</v>
      </c>
      <c r="B39626">
        <v>89.637567000000004</v>
      </c>
      <c r="C39626" s="1">
        <v>43182</v>
      </c>
      <c r="D39626">
        <v>1</v>
      </c>
    </row>
    <row r="39627" spans="1:4" x14ac:dyDescent="0.35">
      <c r="A39627">
        <v>9.1633440000000004</v>
      </c>
      <c r="B39627">
        <v>121.64018299999999</v>
      </c>
      <c r="C39627" s="1">
        <v>42759</v>
      </c>
      <c r="D39627">
        <v>9</v>
      </c>
    </row>
    <row r="39628" spans="1:4" x14ac:dyDescent="0.35">
      <c r="A39628">
        <v>3.347172</v>
      </c>
      <c r="B39628">
        <v>102.590847</v>
      </c>
      <c r="C39628" s="1">
        <v>45514</v>
      </c>
      <c r="D39628">
        <v>6</v>
      </c>
    </row>
    <row r="39629" spans="1:4" x14ac:dyDescent="0.35">
      <c r="A39629">
        <v>3.7867380000000002</v>
      </c>
      <c r="B39629">
        <v>98.541957999999994</v>
      </c>
      <c r="C39629" s="1">
        <v>44180</v>
      </c>
      <c r="D39629">
        <v>0</v>
      </c>
    </row>
    <row r="39630" spans="1:4" x14ac:dyDescent="0.35">
      <c r="A39630">
        <v>11.887328999999999</v>
      </c>
      <c r="B39630">
        <v>97.649940000000001</v>
      </c>
      <c r="C39630" s="1">
        <v>46533</v>
      </c>
      <c r="D39630">
        <v>1</v>
      </c>
    </row>
    <row r="39631" spans="1:4" x14ac:dyDescent="0.35">
      <c r="A39631">
        <v>13.019933</v>
      </c>
      <c r="B39631">
        <v>82.249690999999999</v>
      </c>
      <c r="C39631" s="1">
        <v>45452</v>
      </c>
      <c r="D39631">
        <v>8</v>
      </c>
    </row>
    <row r="39632" spans="1:4" x14ac:dyDescent="0.35">
      <c r="A39632">
        <v>3.6706690000000002</v>
      </c>
      <c r="B39632">
        <v>126.5128</v>
      </c>
      <c r="C39632" s="1">
        <v>45613</v>
      </c>
      <c r="D39632">
        <v>6</v>
      </c>
    </row>
    <row r="39633" spans="1:4" x14ac:dyDescent="0.35">
      <c r="A39633">
        <v>12.999909000000001</v>
      </c>
      <c r="B39633">
        <v>33.976244000000001</v>
      </c>
      <c r="C39633" s="1">
        <v>44023</v>
      </c>
      <c r="D39633">
        <v>2</v>
      </c>
    </row>
    <row r="39634" spans="1:4" x14ac:dyDescent="0.35">
      <c r="A39634">
        <v>3.4193039999999999</v>
      </c>
      <c r="B39634">
        <v>96.908824999999993</v>
      </c>
      <c r="C39634" s="1">
        <v>46363</v>
      </c>
      <c r="D39634">
        <v>6</v>
      </c>
    </row>
    <row r="39635" spans="1:4" x14ac:dyDescent="0.35">
      <c r="A39635">
        <v>1.730016</v>
      </c>
      <c r="B39635">
        <v>87.453085999999999</v>
      </c>
      <c r="C39635" s="1">
        <v>44428</v>
      </c>
      <c r="D39635">
        <v>4</v>
      </c>
    </row>
    <row r="39636" spans="1:4" x14ac:dyDescent="0.35">
      <c r="A39636">
        <v>0.90931200000000001</v>
      </c>
      <c r="B39636">
        <v>112.163636</v>
      </c>
      <c r="C39636" s="1">
        <v>42936</v>
      </c>
      <c r="D39636">
        <v>5</v>
      </c>
    </row>
    <row r="39637" spans="1:4" x14ac:dyDescent="0.35">
      <c r="A39637">
        <v>3.4653740000000002</v>
      </c>
      <c r="B39637">
        <v>83.512170999999995</v>
      </c>
      <c r="C39637" s="1">
        <v>46499</v>
      </c>
      <c r="D39637">
        <v>9</v>
      </c>
    </row>
    <row r="39638" spans="1:4" x14ac:dyDescent="0.35">
      <c r="A39638">
        <v>5.4549269999999996</v>
      </c>
      <c r="B39638">
        <v>109.42078100000001</v>
      </c>
      <c r="C39638" s="1">
        <v>44579</v>
      </c>
      <c r="D39638">
        <v>1</v>
      </c>
    </row>
    <row r="39639" spans="1:4" x14ac:dyDescent="0.35">
      <c r="A39639">
        <v>12.992922</v>
      </c>
      <c r="B39639">
        <v>126.905193</v>
      </c>
      <c r="C39639" s="1">
        <v>43644</v>
      </c>
      <c r="D39639">
        <v>7</v>
      </c>
    </row>
    <row r="39640" spans="1:4" x14ac:dyDescent="0.35">
      <c r="A39640">
        <v>3.4659960000000001</v>
      </c>
      <c r="B39640">
        <v>108.97723000000001</v>
      </c>
      <c r="C39640" s="1">
        <v>43915</v>
      </c>
      <c r="D39640">
        <v>0</v>
      </c>
    </row>
    <row r="39641" spans="1:4" x14ac:dyDescent="0.35">
      <c r="A39641">
        <v>5.1799679999999997</v>
      </c>
      <c r="B39641">
        <v>33.719338999999998</v>
      </c>
      <c r="C39641" s="1">
        <v>43931</v>
      </c>
      <c r="D39641">
        <v>1</v>
      </c>
    </row>
    <row r="39642" spans="1:4" x14ac:dyDescent="0.35">
      <c r="A39642">
        <v>10.304767</v>
      </c>
      <c r="B39642">
        <v>117.371814</v>
      </c>
      <c r="C39642" s="1">
        <v>46326</v>
      </c>
      <c r="D39642">
        <v>7</v>
      </c>
    </row>
    <row r="39643" spans="1:4" x14ac:dyDescent="0.35">
      <c r="A39643">
        <v>4.2988299999999997</v>
      </c>
      <c r="B39643">
        <v>122.85055699999999</v>
      </c>
      <c r="C39643" s="1">
        <v>46468</v>
      </c>
      <c r="D39643">
        <v>2</v>
      </c>
    </row>
    <row r="39644" spans="1:4" x14ac:dyDescent="0.35">
      <c r="A39644">
        <v>9.612717</v>
      </c>
      <c r="B39644">
        <v>101.70513699999999</v>
      </c>
      <c r="C39644" s="1">
        <v>47422</v>
      </c>
      <c r="D39644">
        <v>5</v>
      </c>
    </row>
    <row r="39645" spans="1:4" x14ac:dyDescent="0.35">
      <c r="A39645">
        <v>6.1058820000000003</v>
      </c>
      <c r="B39645">
        <v>111.67621800000001</v>
      </c>
      <c r="C39645" s="1">
        <v>46484</v>
      </c>
      <c r="D39645">
        <v>3</v>
      </c>
    </row>
    <row r="39646" spans="1:4" x14ac:dyDescent="0.35">
      <c r="A39646">
        <v>2.8305850000000001</v>
      </c>
      <c r="B39646">
        <v>81.993409</v>
      </c>
      <c r="C39646" s="1">
        <v>46772</v>
      </c>
      <c r="D39646">
        <v>3</v>
      </c>
    </row>
    <row r="39647" spans="1:4" x14ac:dyDescent="0.35">
      <c r="A39647">
        <v>10.303419</v>
      </c>
      <c r="B39647">
        <v>104.528897</v>
      </c>
      <c r="C39647" s="1">
        <v>46722</v>
      </c>
      <c r="D39647">
        <v>3</v>
      </c>
    </row>
    <row r="39648" spans="1:4" x14ac:dyDescent="0.35">
      <c r="A39648">
        <v>0.47583999999999999</v>
      </c>
      <c r="B39648">
        <v>121.288454</v>
      </c>
      <c r="C39648" s="1">
        <v>42798</v>
      </c>
      <c r="D39648">
        <v>4</v>
      </c>
    </row>
    <row r="39649" spans="1:4" x14ac:dyDescent="0.35">
      <c r="A39649">
        <v>4.1634539999999998</v>
      </c>
      <c r="B39649">
        <v>119.143085</v>
      </c>
      <c r="C39649" s="1">
        <v>43511</v>
      </c>
      <c r="D39649">
        <v>1</v>
      </c>
    </row>
    <row r="39650" spans="1:4" x14ac:dyDescent="0.35">
      <c r="A39650">
        <v>5.0509230000000001</v>
      </c>
      <c r="B39650">
        <v>109.50752799999999</v>
      </c>
      <c r="C39650" s="1">
        <v>43527</v>
      </c>
      <c r="D39650">
        <v>3</v>
      </c>
    </row>
    <row r="39651" spans="1:4" x14ac:dyDescent="0.35">
      <c r="A39651">
        <v>6.4692340000000002</v>
      </c>
      <c r="B39651">
        <v>32.731364999999997</v>
      </c>
      <c r="C39651" s="1">
        <v>45552</v>
      </c>
      <c r="D39651">
        <v>9</v>
      </c>
    </row>
    <row r="39652" spans="1:4" x14ac:dyDescent="0.35">
      <c r="A39652">
        <v>9.5501819999999995</v>
      </c>
      <c r="B39652">
        <v>94.336066000000002</v>
      </c>
      <c r="C39652" s="1">
        <v>45821</v>
      </c>
      <c r="D39652">
        <v>1</v>
      </c>
    </row>
    <row r="39653" spans="1:4" x14ac:dyDescent="0.35">
      <c r="A39653">
        <v>6.4857290000000001</v>
      </c>
      <c r="B39653">
        <v>96.370137999999997</v>
      </c>
      <c r="C39653" s="1">
        <v>44004</v>
      </c>
      <c r="D39653">
        <v>8</v>
      </c>
    </row>
    <row r="39654" spans="1:4" x14ac:dyDescent="0.35">
      <c r="A39654">
        <v>8.3611050000000002</v>
      </c>
      <c r="B39654">
        <v>47.038936999999997</v>
      </c>
      <c r="C39654" s="1">
        <v>42805</v>
      </c>
      <c r="D39654">
        <v>0</v>
      </c>
    </row>
    <row r="39655" spans="1:4" x14ac:dyDescent="0.35">
      <c r="A39655">
        <v>8.3813289999999991</v>
      </c>
      <c r="B39655">
        <v>116.977425</v>
      </c>
      <c r="C39655" s="1">
        <v>46379</v>
      </c>
      <c r="D39655">
        <v>8</v>
      </c>
    </row>
    <row r="39656" spans="1:4" x14ac:dyDescent="0.35">
      <c r="A39656">
        <v>5.2884760000000002</v>
      </c>
      <c r="B39656">
        <v>113.704114</v>
      </c>
      <c r="C39656" s="1">
        <v>44723</v>
      </c>
      <c r="D39656">
        <v>1</v>
      </c>
    </row>
    <row r="39657" spans="1:4" x14ac:dyDescent="0.35">
      <c r="A39657">
        <v>13.082201</v>
      </c>
      <c r="B39657">
        <v>107.405502</v>
      </c>
      <c r="C39657" s="1">
        <v>43748</v>
      </c>
      <c r="D39657">
        <v>6</v>
      </c>
    </row>
    <row r="39658" spans="1:4" x14ac:dyDescent="0.35">
      <c r="A39658">
        <v>13.386367999999999</v>
      </c>
      <c r="B39658">
        <v>108.315561</v>
      </c>
      <c r="C39658" s="1">
        <v>46912</v>
      </c>
      <c r="D39658">
        <v>0</v>
      </c>
    </row>
    <row r="39659" spans="1:4" x14ac:dyDescent="0.35">
      <c r="A39659">
        <v>8.1877270000000006</v>
      </c>
      <c r="B39659">
        <v>102.349487</v>
      </c>
      <c r="C39659" s="1">
        <v>45193</v>
      </c>
      <c r="D39659">
        <v>0</v>
      </c>
    </row>
    <row r="39660" spans="1:4" x14ac:dyDescent="0.35">
      <c r="A39660">
        <v>1.096503</v>
      </c>
      <c r="B39660">
        <v>83.107082000000005</v>
      </c>
      <c r="C39660" s="1">
        <v>45451</v>
      </c>
      <c r="D39660">
        <v>1</v>
      </c>
    </row>
    <row r="39661" spans="1:4" x14ac:dyDescent="0.35">
      <c r="A39661">
        <v>6.9266730000000001</v>
      </c>
      <c r="B39661">
        <v>88.925051999999994</v>
      </c>
      <c r="C39661" s="1">
        <v>46438</v>
      </c>
      <c r="D39661">
        <v>1</v>
      </c>
    </row>
    <row r="39662" spans="1:4" x14ac:dyDescent="0.35">
      <c r="A39662">
        <v>2.6634289999999998</v>
      </c>
      <c r="B39662">
        <v>86.088357999999999</v>
      </c>
      <c r="C39662" s="1">
        <v>43858</v>
      </c>
      <c r="D39662">
        <v>4</v>
      </c>
    </row>
    <row r="39663" spans="1:4" x14ac:dyDescent="0.35">
      <c r="A39663">
        <v>6.8166820000000001</v>
      </c>
      <c r="B39663">
        <v>80.666805999999994</v>
      </c>
      <c r="C39663" s="1">
        <v>43743</v>
      </c>
      <c r="D39663">
        <v>4</v>
      </c>
    </row>
    <row r="39664" spans="1:4" x14ac:dyDescent="0.35">
      <c r="A39664">
        <v>2.719916</v>
      </c>
      <c r="B39664">
        <v>126.947135</v>
      </c>
      <c r="C39664" s="1">
        <v>43186</v>
      </c>
      <c r="D39664">
        <v>8</v>
      </c>
    </row>
    <row r="39665" spans="1:4" x14ac:dyDescent="0.35">
      <c r="A39665">
        <v>9.8835879999999996</v>
      </c>
      <c r="B39665">
        <v>112.896412</v>
      </c>
      <c r="C39665" s="1">
        <v>47761</v>
      </c>
      <c r="D39665">
        <v>7</v>
      </c>
    </row>
    <row r="39666" spans="1:4" x14ac:dyDescent="0.35">
      <c r="A39666">
        <v>1.217965</v>
      </c>
      <c r="B39666">
        <v>87.273638000000005</v>
      </c>
      <c r="C39666" s="1">
        <v>45433</v>
      </c>
      <c r="D39666">
        <v>2</v>
      </c>
    </row>
    <row r="39667" spans="1:4" x14ac:dyDescent="0.35">
      <c r="A39667">
        <v>13.350927</v>
      </c>
      <c r="B39667">
        <v>103.640882</v>
      </c>
      <c r="C39667" s="1">
        <v>45470</v>
      </c>
      <c r="D39667">
        <v>6</v>
      </c>
    </row>
    <row r="39668" spans="1:4" x14ac:dyDescent="0.35">
      <c r="A39668">
        <v>2.815725</v>
      </c>
      <c r="B39668">
        <v>36.263123</v>
      </c>
      <c r="C39668" s="1">
        <v>47280</v>
      </c>
      <c r="D39668">
        <v>6</v>
      </c>
    </row>
    <row r="39669" spans="1:4" x14ac:dyDescent="0.35">
      <c r="A39669">
        <v>9.2831229999999998</v>
      </c>
      <c r="B39669">
        <v>120.228174</v>
      </c>
      <c r="C39669" s="1">
        <v>45307</v>
      </c>
      <c r="D39669">
        <v>2</v>
      </c>
    </row>
    <row r="39670" spans="1:4" x14ac:dyDescent="0.35">
      <c r="A39670">
        <v>12.845777</v>
      </c>
      <c r="B39670">
        <v>127.54276400000001</v>
      </c>
      <c r="C39670" s="1">
        <v>47705</v>
      </c>
      <c r="D39670">
        <v>3</v>
      </c>
    </row>
    <row r="39671" spans="1:4" x14ac:dyDescent="0.35">
      <c r="A39671">
        <v>3.54562</v>
      </c>
      <c r="B39671">
        <v>102.378349</v>
      </c>
      <c r="C39671" s="1">
        <v>46692</v>
      </c>
      <c r="D39671">
        <v>6</v>
      </c>
    </row>
    <row r="39672" spans="1:4" x14ac:dyDescent="0.35">
      <c r="A39672">
        <v>13.086727</v>
      </c>
      <c r="B39672">
        <v>126.35708</v>
      </c>
      <c r="C39672" s="1">
        <v>44442</v>
      </c>
      <c r="D39672">
        <v>7</v>
      </c>
    </row>
    <row r="39673" spans="1:4" x14ac:dyDescent="0.35">
      <c r="A39673">
        <v>5.5025779999999997</v>
      </c>
      <c r="B39673">
        <v>29.851224999999999</v>
      </c>
      <c r="C39673" s="1">
        <v>44676</v>
      </c>
      <c r="D39673">
        <v>5</v>
      </c>
    </row>
    <row r="39674" spans="1:4" x14ac:dyDescent="0.35">
      <c r="A39674">
        <v>13.451378</v>
      </c>
      <c r="B39674">
        <v>90.083729000000005</v>
      </c>
      <c r="C39674" s="1">
        <v>44534</v>
      </c>
      <c r="D39674">
        <v>2</v>
      </c>
    </row>
    <row r="39675" spans="1:4" x14ac:dyDescent="0.35">
      <c r="A39675">
        <v>13.601958</v>
      </c>
      <c r="B39675">
        <v>105.074951</v>
      </c>
      <c r="C39675" s="1">
        <v>44777</v>
      </c>
      <c r="D39675">
        <v>1</v>
      </c>
    </row>
    <row r="39676" spans="1:4" x14ac:dyDescent="0.35">
      <c r="A39676">
        <v>2.7143109999999999</v>
      </c>
      <c r="B39676">
        <v>102.959896</v>
      </c>
      <c r="C39676" s="1">
        <v>46828</v>
      </c>
      <c r="D39676">
        <v>0</v>
      </c>
    </row>
    <row r="39677" spans="1:4" x14ac:dyDescent="0.35">
      <c r="A39677">
        <v>11.652113999999999</v>
      </c>
      <c r="B39677">
        <v>115.288721</v>
      </c>
      <c r="C39677" s="1">
        <v>44645</v>
      </c>
      <c r="D39677">
        <v>1</v>
      </c>
    </row>
    <row r="39678" spans="1:4" x14ac:dyDescent="0.35">
      <c r="A39678">
        <v>2.7885520000000001</v>
      </c>
      <c r="B39678">
        <v>88.700862999999998</v>
      </c>
      <c r="C39678" s="1">
        <v>45109</v>
      </c>
      <c r="D39678">
        <v>9</v>
      </c>
    </row>
    <row r="39679" spans="1:4" x14ac:dyDescent="0.35">
      <c r="A39679">
        <v>3.247525</v>
      </c>
      <c r="B39679">
        <v>21.947704000000002</v>
      </c>
      <c r="C39679" s="1">
        <v>46551</v>
      </c>
      <c r="D39679">
        <v>3</v>
      </c>
    </row>
    <row r="39680" spans="1:4" x14ac:dyDescent="0.35">
      <c r="A39680">
        <v>1.269358</v>
      </c>
      <c r="B39680">
        <v>80.786092999999994</v>
      </c>
      <c r="C39680" s="1">
        <v>46211</v>
      </c>
      <c r="D39680">
        <v>8</v>
      </c>
    </row>
    <row r="39681" spans="1:4" x14ac:dyDescent="0.35">
      <c r="A39681">
        <v>2.2758639999999999</v>
      </c>
      <c r="B39681">
        <v>115.301445</v>
      </c>
      <c r="C39681" s="1">
        <v>45877</v>
      </c>
      <c r="D39681">
        <v>3</v>
      </c>
    </row>
    <row r="39682" spans="1:4" x14ac:dyDescent="0.35">
      <c r="A39682">
        <v>8.8878439999999994</v>
      </c>
      <c r="B39682">
        <v>81.597206999999997</v>
      </c>
      <c r="C39682" s="1">
        <v>43573</v>
      </c>
      <c r="D39682">
        <v>5</v>
      </c>
    </row>
    <row r="39683" spans="1:4" x14ac:dyDescent="0.35">
      <c r="A39683">
        <v>6.3446129999999998</v>
      </c>
      <c r="B39683">
        <v>33.695915999999997</v>
      </c>
      <c r="C39683" s="1">
        <v>44220</v>
      </c>
      <c r="D39683">
        <v>1</v>
      </c>
    </row>
    <row r="39684" spans="1:4" x14ac:dyDescent="0.35">
      <c r="A39684">
        <v>11.094125</v>
      </c>
      <c r="B39684">
        <v>94.472076999999999</v>
      </c>
      <c r="C39684" s="1">
        <v>43993</v>
      </c>
      <c r="D39684">
        <v>6</v>
      </c>
    </row>
    <row r="39685" spans="1:4" x14ac:dyDescent="0.35">
      <c r="A39685">
        <v>4.7147560000000004</v>
      </c>
      <c r="B39685">
        <v>93.626655999999997</v>
      </c>
      <c r="C39685" s="1">
        <v>47117</v>
      </c>
      <c r="D39685">
        <v>1</v>
      </c>
    </row>
    <row r="39686" spans="1:4" x14ac:dyDescent="0.35">
      <c r="A39686">
        <v>13.563881</v>
      </c>
      <c r="B39686">
        <v>99.918953000000002</v>
      </c>
      <c r="C39686" s="1">
        <v>46732</v>
      </c>
      <c r="D39686">
        <v>7</v>
      </c>
    </row>
    <row r="39687" spans="1:4" x14ac:dyDescent="0.35">
      <c r="A39687">
        <v>0.79322800000000004</v>
      </c>
      <c r="B39687">
        <v>126.23719699999999</v>
      </c>
      <c r="C39687" s="1">
        <v>42865</v>
      </c>
      <c r="D39687">
        <v>8</v>
      </c>
    </row>
    <row r="39688" spans="1:4" x14ac:dyDescent="0.35">
      <c r="A39688">
        <v>0.97480999999999995</v>
      </c>
      <c r="B39688">
        <v>125.53639099999999</v>
      </c>
      <c r="C39688" s="1">
        <v>47032</v>
      </c>
      <c r="D39688">
        <v>2</v>
      </c>
    </row>
    <row r="39689" spans="1:4" x14ac:dyDescent="0.35">
      <c r="A39689">
        <v>9.8491110000000006</v>
      </c>
      <c r="B39689">
        <v>44.791176999999998</v>
      </c>
      <c r="C39689" s="1">
        <v>46159</v>
      </c>
      <c r="D39689">
        <v>8</v>
      </c>
    </row>
    <row r="39690" spans="1:4" x14ac:dyDescent="0.35">
      <c r="A39690">
        <v>12.436790999999999</v>
      </c>
      <c r="B39690">
        <v>105.474717</v>
      </c>
      <c r="C39690" s="1">
        <v>45157</v>
      </c>
      <c r="D39690">
        <v>9</v>
      </c>
    </row>
    <row r="39691" spans="1:4" x14ac:dyDescent="0.35">
      <c r="A39691">
        <v>11.157453</v>
      </c>
      <c r="B39691">
        <v>113.17156900000001</v>
      </c>
      <c r="C39691" s="1">
        <v>43358</v>
      </c>
      <c r="D39691">
        <v>7</v>
      </c>
    </row>
    <row r="39692" spans="1:4" x14ac:dyDescent="0.35">
      <c r="A39692">
        <v>6.9084580000000004</v>
      </c>
      <c r="B39692">
        <v>82.685723999999993</v>
      </c>
      <c r="C39692" s="1">
        <v>47431</v>
      </c>
      <c r="D39692">
        <v>9</v>
      </c>
    </row>
    <row r="39693" spans="1:4" x14ac:dyDescent="0.35">
      <c r="A39693">
        <v>3.8480150000000002</v>
      </c>
      <c r="B39693">
        <v>103.16296</v>
      </c>
      <c r="C39693" s="1">
        <v>46786</v>
      </c>
      <c r="D39693">
        <v>4</v>
      </c>
    </row>
    <row r="39694" spans="1:4" x14ac:dyDescent="0.35">
      <c r="A39694">
        <v>0.28697600000000001</v>
      </c>
      <c r="B39694">
        <v>83.058971</v>
      </c>
      <c r="C39694" s="1">
        <v>47678</v>
      </c>
      <c r="D39694">
        <v>4</v>
      </c>
    </row>
    <row r="39695" spans="1:4" x14ac:dyDescent="0.35">
      <c r="A39695">
        <v>7.1813750000000001</v>
      </c>
      <c r="B39695">
        <v>119.12792899999999</v>
      </c>
      <c r="C39695" s="1">
        <v>43658</v>
      </c>
      <c r="D39695">
        <v>1</v>
      </c>
    </row>
    <row r="39696" spans="1:4" x14ac:dyDescent="0.35">
      <c r="A39696">
        <v>6.7113430000000003</v>
      </c>
      <c r="B39696">
        <v>120.292153</v>
      </c>
      <c r="C39696" s="1">
        <v>42790</v>
      </c>
      <c r="D39696">
        <v>1</v>
      </c>
    </row>
    <row r="39697" spans="1:4" x14ac:dyDescent="0.35">
      <c r="A39697">
        <v>4.8850179999999996</v>
      </c>
      <c r="B39697">
        <v>106.361304</v>
      </c>
      <c r="C39697" s="1">
        <v>44400</v>
      </c>
      <c r="D39697">
        <v>9</v>
      </c>
    </row>
    <row r="39698" spans="1:4" x14ac:dyDescent="0.35">
      <c r="A39698">
        <v>8.1352119999999992</v>
      </c>
      <c r="B39698">
        <v>124.061778</v>
      </c>
      <c r="C39698" s="1">
        <v>45774</v>
      </c>
      <c r="D39698">
        <v>8</v>
      </c>
    </row>
    <row r="39699" spans="1:4" x14ac:dyDescent="0.35">
      <c r="A39699">
        <v>10.230524000000001</v>
      </c>
      <c r="B39699">
        <v>84.054660999999996</v>
      </c>
      <c r="C39699" s="1">
        <v>45409</v>
      </c>
      <c r="D39699">
        <v>5</v>
      </c>
    </row>
    <row r="39700" spans="1:4" x14ac:dyDescent="0.35">
      <c r="A39700">
        <v>9.8423459999999992</v>
      </c>
      <c r="B39700">
        <v>47.670946999999998</v>
      </c>
      <c r="C39700" s="1">
        <v>47525</v>
      </c>
      <c r="D39700">
        <v>5</v>
      </c>
    </row>
    <row r="39701" spans="1:4" x14ac:dyDescent="0.35">
      <c r="A39701">
        <v>3.7592150000000002</v>
      </c>
      <c r="B39701">
        <v>29.514067000000001</v>
      </c>
      <c r="C39701" s="1">
        <v>47168</v>
      </c>
      <c r="D39701">
        <v>8</v>
      </c>
    </row>
    <row r="39702" spans="1:4" x14ac:dyDescent="0.35">
      <c r="A39702">
        <v>8.2357209999999998</v>
      </c>
      <c r="B39702">
        <v>99.873566999999994</v>
      </c>
      <c r="C39702" s="1">
        <v>46356</v>
      </c>
      <c r="D39702">
        <v>3</v>
      </c>
    </row>
    <row r="39703" spans="1:4" x14ac:dyDescent="0.35">
      <c r="A39703">
        <v>2.1679650000000001</v>
      </c>
      <c r="B39703">
        <v>86.530996999999999</v>
      </c>
      <c r="C39703" s="1">
        <v>43483</v>
      </c>
      <c r="D39703">
        <v>1</v>
      </c>
    </row>
    <row r="39704" spans="1:4" x14ac:dyDescent="0.35">
      <c r="A39704">
        <v>1.7902659999999999</v>
      </c>
      <c r="B39704">
        <v>39.421092999999999</v>
      </c>
      <c r="C39704" s="1">
        <v>46519</v>
      </c>
      <c r="D39704">
        <v>5</v>
      </c>
    </row>
    <row r="39705" spans="1:4" x14ac:dyDescent="0.35">
      <c r="A39705">
        <v>11.023396</v>
      </c>
      <c r="B39705">
        <v>80.598873999999995</v>
      </c>
      <c r="C39705" s="1">
        <v>45222</v>
      </c>
      <c r="D39705">
        <v>6</v>
      </c>
    </row>
    <row r="39706" spans="1:4" x14ac:dyDescent="0.35">
      <c r="A39706">
        <v>9.7430679999999992</v>
      </c>
      <c r="B39706">
        <v>45.558878</v>
      </c>
      <c r="C39706" s="1">
        <v>46226</v>
      </c>
      <c r="D39706">
        <v>1</v>
      </c>
    </row>
    <row r="39707" spans="1:4" x14ac:dyDescent="0.35">
      <c r="A39707">
        <v>10.774212</v>
      </c>
      <c r="B39707">
        <v>104.887428</v>
      </c>
      <c r="C39707" s="1">
        <v>46603</v>
      </c>
      <c r="D39707">
        <v>8</v>
      </c>
    </row>
    <row r="39708" spans="1:4" x14ac:dyDescent="0.35">
      <c r="A39708">
        <v>2.2192259999999999</v>
      </c>
      <c r="B39708">
        <v>90.131456</v>
      </c>
      <c r="C39708" s="1">
        <v>47107</v>
      </c>
      <c r="D39708">
        <v>8</v>
      </c>
    </row>
    <row r="39709" spans="1:4" x14ac:dyDescent="0.35">
      <c r="A39709">
        <v>12.813198</v>
      </c>
      <c r="B39709">
        <v>111.94645199999999</v>
      </c>
      <c r="C39709" s="1">
        <v>43984</v>
      </c>
      <c r="D39709">
        <v>1</v>
      </c>
    </row>
    <row r="39710" spans="1:4" x14ac:dyDescent="0.35">
      <c r="A39710">
        <v>1.950251</v>
      </c>
      <c r="B39710">
        <v>110.06783900000001</v>
      </c>
      <c r="C39710" s="1">
        <v>43040</v>
      </c>
      <c r="D39710">
        <v>9</v>
      </c>
    </row>
    <row r="39711" spans="1:4" x14ac:dyDescent="0.35">
      <c r="A39711">
        <v>12.193514</v>
      </c>
      <c r="B39711">
        <v>95.326600999999997</v>
      </c>
      <c r="C39711" s="1">
        <v>47095</v>
      </c>
      <c r="D39711">
        <v>7</v>
      </c>
    </row>
    <row r="39712" spans="1:4" x14ac:dyDescent="0.35">
      <c r="A39712">
        <v>4.9980719999999996</v>
      </c>
      <c r="B39712">
        <v>98.317515999999998</v>
      </c>
      <c r="C39712" s="1">
        <v>43855</v>
      </c>
      <c r="D39712">
        <v>3</v>
      </c>
    </row>
    <row r="39713" spans="1:4" x14ac:dyDescent="0.35">
      <c r="A39713">
        <v>1.565534</v>
      </c>
      <c r="B39713">
        <v>98.389782999999994</v>
      </c>
      <c r="C39713" s="1">
        <v>43794</v>
      </c>
      <c r="D39713">
        <v>5</v>
      </c>
    </row>
    <row r="39714" spans="1:4" x14ac:dyDescent="0.35">
      <c r="A39714">
        <v>4.0860890000000003</v>
      </c>
      <c r="B39714">
        <v>85.223104000000006</v>
      </c>
      <c r="C39714" s="1">
        <v>43397</v>
      </c>
      <c r="D39714">
        <v>9</v>
      </c>
    </row>
    <row r="39715" spans="1:4" x14ac:dyDescent="0.35">
      <c r="A39715">
        <v>2.6221269999999999</v>
      </c>
      <c r="B39715">
        <v>116.082122</v>
      </c>
      <c r="C39715" s="1">
        <v>43475</v>
      </c>
      <c r="D39715">
        <v>1</v>
      </c>
    </row>
    <row r="39716" spans="1:4" x14ac:dyDescent="0.35">
      <c r="A39716">
        <v>6.9203089999999996</v>
      </c>
      <c r="B39716">
        <v>113.803359</v>
      </c>
      <c r="C39716" s="1">
        <v>44373</v>
      </c>
      <c r="D39716">
        <v>5</v>
      </c>
    </row>
    <row r="39717" spans="1:4" x14ac:dyDescent="0.35">
      <c r="A39717">
        <v>13.301460000000001</v>
      </c>
      <c r="B39717">
        <v>102.31106800000001</v>
      </c>
      <c r="C39717" s="1">
        <v>47726</v>
      </c>
      <c r="D39717">
        <v>6</v>
      </c>
    </row>
    <row r="39718" spans="1:4" x14ac:dyDescent="0.35">
      <c r="A39718">
        <v>4.6574090000000004</v>
      </c>
      <c r="B39718">
        <v>128.307017</v>
      </c>
      <c r="C39718" s="1">
        <v>44006</v>
      </c>
      <c r="D39718">
        <v>5</v>
      </c>
    </row>
    <row r="39719" spans="1:4" x14ac:dyDescent="0.35">
      <c r="A39719">
        <v>8.6081760000000003</v>
      </c>
      <c r="B39719">
        <v>127.08546699999999</v>
      </c>
      <c r="C39719" s="1">
        <v>43501</v>
      </c>
      <c r="D39719">
        <v>8</v>
      </c>
    </row>
    <row r="39720" spans="1:4" x14ac:dyDescent="0.35">
      <c r="A39720">
        <v>12.49492</v>
      </c>
      <c r="B39720">
        <v>103.285697</v>
      </c>
      <c r="C39720" s="1">
        <v>47239</v>
      </c>
      <c r="D39720">
        <v>3</v>
      </c>
    </row>
    <row r="39721" spans="1:4" x14ac:dyDescent="0.35">
      <c r="A39721">
        <v>8.8580279999999991</v>
      </c>
      <c r="B39721">
        <v>100.415036</v>
      </c>
      <c r="C39721" s="1">
        <v>47697</v>
      </c>
      <c r="D39721">
        <v>8</v>
      </c>
    </row>
    <row r="39722" spans="1:4" x14ac:dyDescent="0.35">
      <c r="A39722">
        <v>5.1345679999999998</v>
      </c>
      <c r="B39722">
        <v>105.12226800000001</v>
      </c>
      <c r="C39722" s="1">
        <v>45905</v>
      </c>
      <c r="D39722">
        <v>2</v>
      </c>
    </row>
    <row r="39723" spans="1:4" x14ac:dyDescent="0.35">
      <c r="A39723">
        <v>13.872664</v>
      </c>
      <c r="B39723">
        <v>118.455832</v>
      </c>
      <c r="C39723" s="1">
        <v>46763</v>
      </c>
      <c r="D39723">
        <v>2</v>
      </c>
    </row>
    <row r="39724" spans="1:4" x14ac:dyDescent="0.35">
      <c r="A39724">
        <v>2.7050489999999998</v>
      </c>
      <c r="B39724">
        <v>112.745587</v>
      </c>
      <c r="C39724" s="1">
        <v>45952</v>
      </c>
      <c r="D39724">
        <v>9</v>
      </c>
    </row>
    <row r="39725" spans="1:4" x14ac:dyDescent="0.35">
      <c r="A39725">
        <v>7.373259</v>
      </c>
      <c r="B39725">
        <v>109.248344</v>
      </c>
      <c r="C39725" s="1">
        <v>43542</v>
      </c>
      <c r="D39725">
        <v>6</v>
      </c>
    </row>
    <row r="39726" spans="1:4" x14ac:dyDescent="0.35">
      <c r="A39726">
        <v>11.174206</v>
      </c>
      <c r="B39726">
        <v>82.791642999999993</v>
      </c>
      <c r="C39726" s="1">
        <v>45770</v>
      </c>
      <c r="D39726">
        <v>7</v>
      </c>
    </row>
    <row r="39727" spans="1:4" x14ac:dyDescent="0.35">
      <c r="A39727">
        <v>0.109019</v>
      </c>
      <c r="B39727">
        <v>93.123474999999999</v>
      </c>
      <c r="C39727" s="1">
        <v>43854</v>
      </c>
      <c r="D39727">
        <v>3</v>
      </c>
    </row>
    <row r="39728" spans="1:4" x14ac:dyDescent="0.35">
      <c r="A39728">
        <v>9.8584010000000006</v>
      </c>
      <c r="B39728">
        <v>82.734924000000007</v>
      </c>
      <c r="C39728" s="1">
        <v>43333</v>
      </c>
      <c r="D39728">
        <v>6</v>
      </c>
    </row>
    <row r="39729" spans="1:4" x14ac:dyDescent="0.35">
      <c r="A39729">
        <v>3.804335</v>
      </c>
      <c r="B39729">
        <v>99.940191999999996</v>
      </c>
      <c r="C39729" s="1">
        <v>42994</v>
      </c>
      <c r="D39729">
        <v>4</v>
      </c>
    </row>
    <row r="39730" spans="1:4" x14ac:dyDescent="0.35">
      <c r="A39730">
        <v>2.4592010000000002</v>
      </c>
      <c r="B39730">
        <v>126.60951300000001</v>
      </c>
      <c r="C39730" s="1">
        <v>46195</v>
      </c>
      <c r="D39730">
        <v>6</v>
      </c>
    </row>
    <row r="39731" spans="1:4" x14ac:dyDescent="0.35">
      <c r="A39731">
        <v>3.9113030000000002</v>
      </c>
      <c r="B39731">
        <v>92.109181000000007</v>
      </c>
      <c r="C39731" s="1">
        <v>47111</v>
      </c>
      <c r="D39731">
        <v>5</v>
      </c>
    </row>
    <row r="39732" spans="1:4" x14ac:dyDescent="0.35">
      <c r="A39732">
        <v>13.538748</v>
      </c>
      <c r="B39732">
        <v>94.903216999999998</v>
      </c>
      <c r="C39732" s="1">
        <v>43329</v>
      </c>
      <c r="D39732">
        <v>1</v>
      </c>
    </row>
    <row r="39733" spans="1:4" x14ac:dyDescent="0.35">
      <c r="A39733">
        <v>12.4979</v>
      </c>
      <c r="B39733">
        <v>47.238948000000001</v>
      </c>
      <c r="C39733" s="1">
        <v>46483</v>
      </c>
      <c r="D39733">
        <v>7</v>
      </c>
    </row>
    <row r="39734" spans="1:4" x14ac:dyDescent="0.35">
      <c r="A39734">
        <v>3.0711870000000001</v>
      </c>
      <c r="B39734">
        <v>121.753167</v>
      </c>
      <c r="C39734" s="1">
        <v>43090</v>
      </c>
      <c r="D39734">
        <v>6</v>
      </c>
    </row>
    <row r="39735" spans="1:4" x14ac:dyDescent="0.35">
      <c r="A39735">
        <v>1.726672</v>
      </c>
      <c r="B39735">
        <v>93.949920000000006</v>
      </c>
      <c r="C39735" s="1">
        <v>46083</v>
      </c>
      <c r="D39735">
        <v>9</v>
      </c>
    </row>
    <row r="39736" spans="1:4" x14ac:dyDescent="0.35">
      <c r="A39736">
        <v>5.161721</v>
      </c>
      <c r="B39736">
        <v>94.243334000000004</v>
      </c>
      <c r="C39736" s="1">
        <v>47673</v>
      </c>
      <c r="D39736">
        <v>4</v>
      </c>
    </row>
    <row r="39737" spans="1:4" x14ac:dyDescent="0.35">
      <c r="A39737">
        <v>8.3334770000000002</v>
      </c>
      <c r="B39737">
        <v>116.624559</v>
      </c>
      <c r="C39737" s="1">
        <v>44126</v>
      </c>
      <c r="D39737">
        <v>0</v>
      </c>
    </row>
    <row r="39738" spans="1:4" x14ac:dyDescent="0.35">
      <c r="A39738">
        <v>12.153309999999999</v>
      </c>
      <c r="B39738">
        <v>125.405959</v>
      </c>
      <c r="C39738" s="1">
        <v>43375</v>
      </c>
      <c r="D39738">
        <v>1</v>
      </c>
    </row>
    <row r="39739" spans="1:4" x14ac:dyDescent="0.35">
      <c r="A39739">
        <v>13.528653</v>
      </c>
      <c r="B39739">
        <v>90.550079999999994</v>
      </c>
      <c r="C39739" s="1">
        <v>45899</v>
      </c>
      <c r="D39739">
        <v>8</v>
      </c>
    </row>
    <row r="39740" spans="1:4" x14ac:dyDescent="0.35">
      <c r="A39740">
        <v>10.541032</v>
      </c>
      <c r="B39740">
        <v>89.979811999999995</v>
      </c>
      <c r="C39740" s="1">
        <v>45603</v>
      </c>
      <c r="D39740">
        <v>1</v>
      </c>
    </row>
    <row r="39741" spans="1:4" x14ac:dyDescent="0.35">
      <c r="A39741">
        <v>8.4261999999999997</v>
      </c>
      <c r="B39741">
        <v>117.358586</v>
      </c>
      <c r="C39741" s="1">
        <v>47838</v>
      </c>
      <c r="D39741">
        <v>3</v>
      </c>
    </row>
    <row r="39742" spans="1:4" x14ac:dyDescent="0.35">
      <c r="A39742">
        <v>2.0784150000000001</v>
      </c>
      <c r="B39742">
        <v>109.176743</v>
      </c>
      <c r="C39742" s="1">
        <v>44748</v>
      </c>
      <c r="D39742">
        <v>0</v>
      </c>
    </row>
    <row r="39743" spans="1:4" x14ac:dyDescent="0.35">
      <c r="A39743">
        <v>1.1289940000000001</v>
      </c>
      <c r="B39743">
        <v>86.042196000000004</v>
      </c>
      <c r="C39743" s="1">
        <v>47296</v>
      </c>
      <c r="D39743">
        <v>9</v>
      </c>
    </row>
    <row r="39744" spans="1:4" x14ac:dyDescent="0.35">
      <c r="A39744">
        <v>8.3847740000000002</v>
      </c>
      <c r="B39744">
        <v>124.450954</v>
      </c>
      <c r="C39744" s="1">
        <v>44799</v>
      </c>
      <c r="D39744">
        <v>1</v>
      </c>
    </row>
    <row r="39745" spans="1:4" x14ac:dyDescent="0.35">
      <c r="A39745">
        <v>7.5929909999999996</v>
      </c>
      <c r="B39745">
        <v>96.317002000000002</v>
      </c>
      <c r="C39745" s="1">
        <v>44284</v>
      </c>
      <c r="D39745">
        <v>7</v>
      </c>
    </row>
    <row r="39746" spans="1:4" x14ac:dyDescent="0.35">
      <c r="A39746">
        <v>11.860625000000001</v>
      </c>
      <c r="B39746">
        <v>97.127296999999999</v>
      </c>
      <c r="C39746" s="1">
        <v>44282</v>
      </c>
      <c r="D39746">
        <v>3</v>
      </c>
    </row>
    <row r="39747" spans="1:4" x14ac:dyDescent="0.35">
      <c r="A39747">
        <v>4.5842210000000003</v>
      </c>
      <c r="B39747">
        <v>123.27950199999999</v>
      </c>
      <c r="C39747" s="1">
        <v>44939</v>
      </c>
      <c r="D39747">
        <v>5</v>
      </c>
    </row>
    <row r="39748" spans="1:4" x14ac:dyDescent="0.35">
      <c r="A39748">
        <v>0.65170300000000003</v>
      </c>
      <c r="B39748">
        <v>118.506469</v>
      </c>
      <c r="C39748" s="1">
        <v>44027</v>
      </c>
      <c r="D39748">
        <v>3</v>
      </c>
    </row>
    <row r="39749" spans="1:4" x14ac:dyDescent="0.35">
      <c r="A39749">
        <v>5.9895449999999997</v>
      </c>
      <c r="B39749">
        <v>35.919398000000001</v>
      </c>
      <c r="C39749" s="1">
        <v>43060</v>
      </c>
      <c r="D39749">
        <v>0</v>
      </c>
    </row>
    <row r="39750" spans="1:4" x14ac:dyDescent="0.35">
      <c r="A39750">
        <v>13.571634</v>
      </c>
      <c r="B39750">
        <v>103.09814799999999</v>
      </c>
      <c r="C39750" s="1">
        <v>47395</v>
      </c>
      <c r="D39750">
        <v>9</v>
      </c>
    </row>
    <row r="39751" spans="1:4" x14ac:dyDescent="0.35">
      <c r="A39751">
        <v>11.158491</v>
      </c>
      <c r="B39751">
        <v>117.59760799999999</v>
      </c>
      <c r="C39751" s="1">
        <v>43510</v>
      </c>
      <c r="D39751">
        <v>1</v>
      </c>
    </row>
    <row r="39752" spans="1:4" x14ac:dyDescent="0.35">
      <c r="A39752">
        <v>0.56943299999999997</v>
      </c>
      <c r="B39752">
        <v>117.699202</v>
      </c>
      <c r="C39752" s="1">
        <v>45757</v>
      </c>
      <c r="D39752">
        <v>2</v>
      </c>
    </row>
    <row r="39753" spans="1:4" x14ac:dyDescent="0.35">
      <c r="A39753">
        <v>12.258037</v>
      </c>
      <c r="B39753">
        <v>112.028199</v>
      </c>
      <c r="C39753" s="1">
        <v>45373</v>
      </c>
      <c r="D39753">
        <v>3</v>
      </c>
    </row>
    <row r="39754" spans="1:4" x14ac:dyDescent="0.35">
      <c r="A39754">
        <v>6.6564839999999998</v>
      </c>
      <c r="B39754">
        <v>96.732315999999997</v>
      </c>
      <c r="C39754" s="1">
        <v>45335</v>
      </c>
      <c r="D39754">
        <v>8</v>
      </c>
    </row>
    <row r="39755" spans="1:4" x14ac:dyDescent="0.35">
      <c r="A39755">
        <v>5.1702760000000003</v>
      </c>
      <c r="B39755">
        <v>129.481551</v>
      </c>
      <c r="C39755" s="1">
        <v>42921</v>
      </c>
      <c r="D39755">
        <v>7</v>
      </c>
    </row>
    <row r="39756" spans="1:4" x14ac:dyDescent="0.35">
      <c r="A39756">
        <v>4.9196799999999996</v>
      </c>
      <c r="B39756">
        <v>102.23142799999999</v>
      </c>
      <c r="C39756" s="1">
        <v>43569</v>
      </c>
      <c r="D39756">
        <v>9</v>
      </c>
    </row>
    <row r="39757" spans="1:4" x14ac:dyDescent="0.35">
      <c r="A39757">
        <v>8.3725050000000003</v>
      </c>
      <c r="B39757">
        <v>99.148424000000006</v>
      </c>
      <c r="C39757" s="1">
        <v>45885</v>
      </c>
      <c r="D39757">
        <v>2</v>
      </c>
    </row>
    <row r="39758" spans="1:4" x14ac:dyDescent="0.35">
      <c r="A39758">
        <v>7.4753319999999999</v>
      </c>
      <c r="B39758">
        <v>105.113499</v>
      </c>
      <c r="C39758" s="1">
        <v>44725</v>
      </c>
      <c r="D39758">
        <v>5</v>
      </c>
    </row>
    <row r="39759" spans="1:4" x14ac:dyDescent="0.35">
      <c r="A39759">
        <v>9.2271190000000001</v>
      </c>
      <c r="B39759">
        <v>127.52105</v>
      </c>
      <c r="C39759" s="1">
        <v>44666</v>
      </c>
      <c r="D39759">
        <v>7</v>
      </c>
    </row>
    <row r="39760" spans="1:4" x14ac:dyDescent="0.35">
      <c r="A39760">
        <v>8.0736159999999995</v>
      </c>
      <c r="B39760">
        <v>96.200453999999993</v>
      </c>
      <c r="C39760" s="1">
        <v>45769</v>
      </c>
      <c r="D39760">
        <v>2</v>
      </c>
    </row>
    <row r="39761" spans="1:4" x14ac:dyDescent="0.35">
      <c r="A39761">
        <v>2.1008300000000002</v>
      </c>
      <c r="B39761">
        <v>26.057901000000001</v>
      </c>
      <c r="C39761" s="1">
        <v>46006</v>
      </c>
      <c r="D39761">
        <v>0</v>
      </c>
    </row>
    <row r="39762" spans="1:4" x14ac:dyDescent="0.35">
      <c r="A39762">
        <v>3.6755810000000002</v>
      </c>
      <c r="B39762">
        <v>87.577757000000005</v>
      </c>
      <c r="C39762" s="1">
        <v>45393</v>
      </c>
      <c r="D39762">
        <v>9</v>
      </c>
    </row>
    <row r="39763" spans="1:4" x14ac:dyDescent="0.35">
      <c r="A39763">
        <v>11.790311000000001</v>
      </c>
      <c r="B39763">
        <v>81.954069000000004</v>
      </c>
      <c r="C39763" s="1">
        <v>47185</v>
      </c>
      <c r="D39763">
        <v>7</v>
      </c>
    </row>
    <row r="39764" spans="1:4" x14ac:dyDescent="0.35">
      <c r="A39764">
        <v>9.319293</v>
      </c>
      <c r="B39764">
        <v>100.34706199999999</v>
      </c>
      <c r="C39764" s="1">
        <v>44800</v>
      </c>
      <c r="D39764">
        <v>9</v>
      </c>
    </row>
    <row r="39765" spans="1:4" x14ac:dyDescent="0.35">
      <c r="A39765">
        <v>6.3327689999999999</v>
      </c>
      <c r="B39765">
        <v>105.55862999999999</v>
      </c>
      <c r="C39765" s="1">
        <v>43251</v>
      </c>
      <c r="D39765">
        <v>0</v>
      </c>
    </row>
    <row r="39766" spans="1:4" x14ac:dyDescent="0.35">
      <c r="A39766">
        <v>2.6381600000000001</v>
      </c>
      <c r="B39766">
        <v>111.22788300000001</v>
      </c>
      <c r="C39766" s="1">
        <v>45723</v>
      </c>
      <c r="D39766">
        <v>0</v>
      </c>
    </row>
    <row r="39767" spans="1:4" x14ac:dyDescent="0.35">
      <c r="A39767">
        <v>0.20690500000000001</v>
      </c>
      <c r="B39767">
        <v>112.38360400000001</v>
      </c>
      <c r="C39767" s="1">
        <v>46749</v>
      </c>
      <c r="D39767">
        <v>1</v>
      </c>
    </row>
    <row r="39768" spans="1:4" x14ac:dyDescent="0.35">
      <c r="A39768">
        <v>4.4352349999999996</v>
      </c>
      <c r="B39768">
        <v>85.715351999999996</v>
      </c>
      <c r="C39768" s="1">
        <v>46773</v>
      </c>
      <c r="D39768">
        <v>1</v>
      </c>
    </row>
    <row r="39769" spans="1:4" x14ac:dyDescent="0.35">
      <c r="A39769">
        <v>0.86237299999999995</v>
      </c>
      <c r="B39769">
        <v>113.871342</v>
      </c>
      <c r="C39769" s="1">
        <v>43408</v>
      </c>
      <c r="D39769">
        <v>7</v>
      </c>
    </row>
    <row r="39770" spans="1:4" x14ac:dyDescent="0.35">
      <c r="A39770">
        <v>6.8037489999999998</v>
      </c>
      <c r="B39770">
        <v>100.672324</v>
      </c>
      <c r="C39770" s="1">
        <v>46844</v>
      </c>
      <c r="D39770">
        <v>1</v>
      </c>
    </row>
    <row r="39771" spans="1:4" x14ac:dyDescent="0.35">
      <c r="A39771">
        <v>11.52304</v>
      </c>
      <c r="B39771">
        <v>115.845556</v>
      </c>
      <c r="C39771" s="1">
        <v>46580</v>
      </c>
      <c r="D39771">
        <v>0</v>
      </c>
    </row>
    <row r="39772" spans="1:4" x14ac:dyDescent="0.35">
      <c r="A39772">
        <v>4.0670409999999997</v>
      </c>
      <c r="B39772">
        <v>123.42121</v>
      </c>
      <c r="C39772" s="1">
        <v>43968</v>
      </c>
      <c r="D39772">
        <v>9</v>
      </c>
    </row>
    <row r="39773" spans="1:4" x14ac:dyDescent="0.35">
      <c r="A39773">
        <v>11.883782999999999</v>
      </c>
      <c r="B39773">
        <v>100.599934</v>
      </c>
      <c r="C39773" s="1">
        <v>44605</v>
      </c>
      <c r="D39773">
        <v>5</v>
      </c>
    </row>
    <row r="39774" spans="1:4" x14ac:dyDescent="0.35">
      <c r="A39774">
        <v>9.8934449999999998</v>
      </c>
      <c r="B39774">
        <v>90.180863000000002</v>
      </c>
      <c r="C39774" s="1">
        <v>45510</v>
      </c>
      <c r="D39774">
        <v>0</v>
      </c>
    </row>
    <row r="39775" spans="1:4" x14ac:dyDescent="0.35">
      <c r="A39775">
        <v>1.8411459999999999</v>
      </c>
      <c r="B39775">
        <v>111.44725200000001</v>
      </c>
      <c r="C39775" s="1">
        <v>44692</v>
      </c>
      <c r="D39775">
        <v>4</v>
      </c>
    </row>
    <row r="39776" spans="1:4" x14ac:dyDescent="0.35">
      <c r="A39776">
        <v>9.0594099999999997</v>
      </c>
      <c r="B39776">
        <v>82.940211000000005</v>
      </c>
      <c r="C39776" s="1">
        <v>46237</v>
      </c>
      <c r="D39776">
        <v>3</v>
      </c>
    </row>
    <row r="39777" spans="1:4" x14ac:dyDescent="0.35">
      <c r="A39777">
        <v>2.2083490000000001</v>
      </c>
      <c r="B39777">
        <v>92.139071000000001</v>
      </c>
      <c r="C39777" s="1">
        <v>46737</v>
      </c>
      <c r="D39777">
        <v>7</v>
      </c>
    </row>
    <row r="39778" spans="1:4" x14ac:dyDescent="0.35">
      <c r="A39778">
        <v>9.2015940000000001</v>
      </c>
      <c r="B39778">
        <v>99.896246000000005</v>
      </c>
      <c r="C39778" s="1">
        <v>46895</v>
      </c>
      <c r="D39778">
        <v>8</v>
      </c>
    </row>
    <row r="39779" spans="1:4" x14ac:dyDescent="0.35">
      <c r="A39779">
        <v>2.0837310000000002</v>
      </c>
      <c r="B39779">
        <v>108.459129</v>
      </c>
      <c r="C39779" s="1">
        <v>46800</v>
      </c>
      <c r="D39779">
        <v>3</v>
      </c>
    </row>
    <row r="39780" spans="1:4" x14ac:dyDescent="0.35">
      <c r="A39780">
        <v>5.5559079999999996</v>
      </c>
      <c r="B39780">
        <v>127.91904700000001</v>
      </c>
      <c r="C39780" s="1">
        <v>43631</v>
      </c>
      <c r="D39780">
        <v>9</v>
      </c>
    </row>
    <row r="39781" spans="1:4" x14ac:dyDescent="0.35">
      <c r="A39781">
        <v>7.9756600000000004</v>
      </c>
      <c r="B39781">
        <v>121.082717</v>
      </c>
      <c r="C39781" s="1">
        <v>44032</v>
      </c>
      <c r="D39781">
        <v>9</v>
      </c>
    </row>
    <row r="39782" spans="1:4" x14ac:dyDescent="0.35">
      <c r="A39782">
        <v>0.80020100000000005</v>
      </c>
      <c r="B39782">
        <v>100.01092300000001</v>
      </c>
      <c r="C39782" s="1">
        <v>43103</v>
      </c>
      <c r="D39782">
        <v>3</v>
      </c>
    </row>
    <row r="39783" spans="1:4" x14ac:dyDescent="0.35">
      <c r="A39783">
        <v>2.2309860000000001</v>
      </c>
      <c r="B39783">
        <v>112.001825</v>
      </c>
      <c r="C39783" s="1">
        <v>43482</v>
      </c>
      <c r="D39783">
        <v>8</v>
      </c>
    </row>
    <row r="39784" spans="1:4" x14ac:dyDescent="0.35">
      <c r="A39784">
        <v>4.5536830000000004</v>
      </c>
      <c r="B39784">
        <v>99.222719999999995</v>
      </c>
      <c r="C39784" s="1">
        <v>47764</v>
      </c>
      <c r="D39784">
        <v>2</v>
      </c>
    </row>
    <row r="39785" spans="1:4" x14ac:dyDescent="0.35">
      <c r="A39785">
        <v>6.526249</v>
      </c>
      <c r="B39785">
        <v>121.000287</v>
      </c>
      <c r="C39785" s="1">
        <v>43990</v>
      </c>
      <c r="D39785">
        <v>5</v>
      </c>
    </row>
    <row r="39786" spans="1:4" x14ac:dyDescent="0.35">
      <c r="A39786">
        <v>12.032973</v>
      </c>
      <c r="B39786">
        <v>111.882921</v>
      </c>
      <c r="C39786" s="1">
        <v>47406</v>
      </c>
      <c r="D39786">
        <v>9</v>
      </c>
    </row>
    <row r="39787" spans="1:4" x14ac:dyDescent="0.35">
      <c r="A39787">
        <v>2.7030959999999999</v>
      </c>
      <c r="B39787">
        <v>128.482902</v>
      </c>
      <c r="C39787" s="1">
        <v>44908</v>
      </c>
      <c r="D39787">
        <v>3</v>
      </c>
    </row>
    <row r="39788" spans="1:4" x14ac:dyDescent="0.35">
      <c r="A39788">
        <v>4.9298460000000004</v>
      </c>
      <c r="B39788">
        <v>110.94276000000001</v>
      </c>
      <c r="C39788" s="1">
        <v>43890</v>
      </c>
      <c r="D39788">
        <v>5</v>
      </c>
    </row>
    <row r="39789" spans="1:4" x14ac:dyDescent="0.35">
      <c r="A39789">
        <v>6.7132899999999998</v>
      </c>
      <c r="B39789">
        <v>87.034914000000001</v>
      </c>
      <c r="C39789" s="1">
        <v>46583</v>
      </c>
      <c r="D39789">
        <v>8</v>
      </c>
    </row>
    <row r="39790" spans="1:4" x14ac:dyDescent="0.35">
      <c r="A39790">
        <v>4.211322</v>
      </c>
      <c r="B39790">
        <v>116.36613199999999</v>
      </c>
      <c r="C39790" s="1">
        <v>45808</v>
      </c>
      <c r="D39790">
        <v>8</v>
      </c>
    </row>
    <row r="39791" spans="1:4" x14ac:dyDescent="0.35">
      <c r="A39791">
        <v>8.7978939999999994</v>
      </c>
      <c r="B39791">
        <v>39.156408999999996</v>
      </c>
      <c r="C39791" s="1">
        <v>46962</v>
      </c>
      <c r="D39791">
        <v>4</v>
      </c>
    </row>
    <row r="39792" spans="1:4" x14ac:dyDescent="0.35">
      <c r="A39792">
        <v>3.6667740000000002</v>
      </c>
      <c r="B39792">
        <v>42.330689</v>
      </c>
      <c r="C39792" s="1">
        <v>44275</v>
      </c>
      <c r="D39792">
        <v>2</v>
      </c>
    </row>
    <row r="39793" spans="1:4" x14ac:dyDescent="0.35">
      <c r="A39793">
        <v>10.835671</v>
      </c>
      <c r="B39793">
        <v>31.039884000000001</v>
      </c>
      <c r="C39793" s="1">
        <v>46051</v>
      </c>
      <c r="D39793">
        <v>7</v>
      </c>
    </row>
    <row r="39794" spans="1:4" x14ac:dyDescent="0.35">
      <c r="A39794">
        <v>7.1216419999999996</v>
      </c>
      <c r="B39794">
        <v>109.59109599999999</v>
      </c>
      <c r="C39794" s="1">
        <v>45150</v>
      </c>
      <c r="D39794">
        <v>9</v>
      </c>
    </row>
    <row r="39795" spans="1:4" x14ac:dyDescent="0.35">
      <c r="A39795">
        <v>1.2996380000000001</v>
      </c>
      <c r="B39795">
        <v>114.64371199999999</v>
      </c>
      <c r="C39795" s="1">
        <v>45613</v>
      </c>
      <c r="D39795">
        <v>3</v>
      </c>
    </row>
    <row r="39796" spans="1:4" x14ac:dyDescent="0.35">
      <c r="A39796">
        <v>8.8152849999999994</v>
      </c>
      <c r="B39796">
        <v>96.757958000000002</v>
      </c>
      <c r="C39796" s="1">
        <v>45816</v>
      </c>
      <c r="D39796">
        <v>2</v>
      </c>
    </row>
    <row r="39797" spans="1:4" x14ac:dyDescent="0.35">
      <c r="A39797">
        <v>8.0124849999999999</v>
      </c>
      <c r="B39797">
        <v>110.163556</v>
      </c>
      <c r="C39797" s="1">
        <v>44194</v>
      </c>
      <c r="D39797">
        <v>3</v>
      </c>
    </row>
    <row r="39798" spans="1:4" x14ac:dyDescent="0.35">
      <c r="A39798">
        <v>4.8065030000000002</v>
      </c>
      <c r="B39798">
        <v>105.98648300000001</v>
      </c>
      <c r="C39798" s="1">
        <v>45701</v>
      </c>
      <c r="D39798">
        <v>2</v>
      </c>
    </row>
    <row r="39799" spans="1:4" x14ac:dyDescent="0.35">
      <c r="A39799">
        <v>0.255083</v>
      </c>
      <c r="B39799">
        <v>80.275469000000001</v>
      </c>
      <c r="C39799" s="1">
        <v>44244</v>
      </c>
      <c r="D39799">
        <v>5</v>
      </c>
    </row>
    <row r="39800" spans="1:4" x14ac:dyDescent="0.35">
      <c r="A39800">
        <v>2.889751</v>
      </c>
      <c r="B39800">
        <v>125.126497</v>
      </c>
      <c r="C39800" s="1">
        <v>44965</v>
      </c>
      <c r="D39800">
        <v>1</v>
      </c>
    </row>
    <row r="39801" spans="1:4" x14ac:dyDescent="0.35">
      <c r="A39801">
        <v>5.7393619999999999</v>
      </c>
      <c r="B39801">
        <v>128.86931899999999</v>
      </c>
      <c r="C39801" s="1">
        <v>47677</v>
      </c>
      <c r="D39801">
        <v>5</v>
      </c>
    </row>
    <row r="39802" spans="1:4" x14ac:dyDescent="0.35">
      <c r="A39802">
        <v>2.8788049999999998</v>
      </c>
      <c r="B39802">
        <v>92.286179000000004</v>
      </c>
      <c r="C39802" s="1">
        <v>47207</v>
      </c>
      <c r="D39802">
        <v>7</v>
      </c>
    </row>
    <row r="39803" spans="1:4" x14ac:dyDescent="0.35">
      <c r="A39803">
        <v>8.1271269999999998</v>
      </c>
      <c r="B39803">
        <v>129.48916800000001</v>
      </c>
      <c r="C39803" s="1">
        <v>46317</v>
      </c>
      <c r="D39803">
        <v>4</v>
      </c>
    </row>
    <row r="39804" spans="1:4" x14ac:dyDescent="0.35">
      <c r="A39804">
        <v>10.001315999999999</v>
      </c>
      <c r="B39804">
        <v>48.624906000000003</v>
      </c>
      <c r="C39804" s="1">
        <v>46581</v>
      </c>
      <c r="D39804">
        <v>9</v>
      </c>
    </row>
    <row r="39805" spans="1:4" x14ac:dyDescent="0.35">
      <c r="A39805">
        <v>11.998645</v>
      </c>
      <c r="B39805">
        <v>116.79032599999999</v>
      </c>
      <c r="C39805" s="1">
        <v>43331</v>
      </c>
      <c r="D39805">
        <v>5</v>
      </c>
    </row>
    <row r="39806" spans="1:4" x14ac:dyDescent="0.35">
      <c r="A39806">
        <v>9.0930579999999992</v>
      </c>
      <c r="B39806">
        <v>102.7503</v>
      </c>
      <c r="C39806" s="1">
        <v>44737</v>
      </c>
      <c r="D39806">
        <v>2</v>
      </c>
    </row>
    <row r="39807" spans="1:4" x14ac:dyDescent="0.35">
      <c r="A39807">
        <v>9.6772279999999995</v>
      </c>
      <c r="B39807">
        <v>116.023555</v>
      </c>
      <c r="C39807" s="1">
        <v>47847</v>
      </c>
      <c r="D39807">
        <v>7</v>
      </c>
    </row>
    <row r="39808" spans="1:4" x14ac:dyDescent="0.35">
      <c r="A39808">
        <v>8.5573420000000002</v>
      </c>
      <c r="B39808">
        <v>116.574371</v>
      </c>
      <c r="C39808" s="1">
        <v>44842</v>
      </c>
      <c r="D39808">
        <v>0</v>
      </c>
    </row>
    <row r="39809" spans="1:4" x14ac:dyDescent="0.35">
      <c r="A39809">
        <v>13.798256</v>
      </c>
      <c r="B39809">
        <v>87.161220999999998</v>
      </c>
      <c r="C39809" s="1">
        <v>45040</v>
      </c>
      <c r="D39809">
        <v>8</v>
      </c>
    </row>
    <row r="39810" spans="1:4" x14ac:dyDescent="0.35">
      <c r="A39810">
        <v>3.7279080000000002</v>
      </c>
      <c r="B39810">
        <v>127.285284</v>
      </c>
      <c r="C39810" s="1">
        <v>46953</v>
      </c>
      <c r="D39810">
        <v>5</v>
      </c>
    </row>
    <row r="39811" spans="1:4" x14ac:dyDescent="0.35">
      <c r="A39811">
        <v>3.800996</v>
      </c>
      <c r="B39811">
        <v>124.416219</v>
      </c>
      <c r="C39811" s="1">
        <v>44154</v>
      </c>
      <c r="D39811">
        <v>5</v>
      </c>
    </row>
    <row r="39812" spans="1:4" x14ac:dyDescent="0.35">
      <c r="A39812">
        <v>1.8560380000000001</v>
      </c>
      <c r="B39812">
        <v>48.354393999999999</v>
      </c>
      <c r="C39812" s="1">
        <v>44464</v>
      </c>
      <c r="D39812">
        <v>6</v>
      </c>
    </row>
    <row r="39813" spans="1:4" x14ac:dyDescent="0.35">
      <c r="A39813">
        <v>6.8510119999999999</v>
      </c>
      <c r="B39813">
        <v>21.764671</v>
      </c>
      <c r="C39813" s="1">
        <v>44432</v>
      </c>
      <c r="D39813">
        <v>5</v>
      </c>
    </row>
    <row r="39814" spans="1:4" x14ac:dyDescent="0.35">
      <c r="A39814">
        <v>1.4366479999999999</v>
      </c>
      <c r="B39814">
        <v>121.841881</v>
      </c>
      <c r="C39814" s="1">
        <v>45867</v>
      </c>
      <c r="D39814">
        <v>8</v>
      </c>
    </row>
    <row r="39815" spans="1:4" x14ac:dyDescent="0.35">
      <c r="A39815">
        <v>3.855038</v>
      </c>
      <c r="B39815">
        <v>47.864339000000001</v>
      </c>
      <c r="C39815" s="1">
        <v>45119</v>
      </c>
      <c r="D39815">
        <v>2</v>
      </c>
    </row>
    <row r="39816" spans="1:4" x14ac:dyDescent="0.35">
      <c r="A39816">
        <v>6.8092649999999999</v>
      </c>
      <c r="B39816">
        <v>82.469953000000004</v>
      </c>
      <c r="C39816" s="1">
        <v>45743</v>
      </c>
      <c r="D39816">
        <v>4</v>
      </c>
    </row>
    <row r="39817" spans="1:4" x14ac:dyDescent="0.35">
      <c r="A39817">
        <v>13.410579</v>
      </c>
      <c r="B39817">
        <v>121.46387799999999</v>
      </c>
      <c r="C39817" s="1">
        <v>43468</v>
      </c>
      <c r="D39817">
        <v>4</v>
      </c>
    </row>
    <row r="39818" spans="1:4" x14ac:dyDescent="0.35">
      <c r="A39818">
        <v>13.497000999999999</v>
      </c>
      <c r="B39818">
        <v>91.849407999999997</v>
      </c>
      <c r="C39818" s="1">
        <v>44891</v>
      </c>
      <c r="D39818">
        <v>9</v>
      </c>
    </row>
    <row r="39819" spans="1:4" x14ac:dyDescent="0.35">
      <c r="A39819">
        <v>10.437989</v>
      </c>
      <c r="B39819">
        <v>87.089785000000006</v>
      </c>
      <c r="C39819" s="1">
        <v>45367</v>
      </c>
      <c r="D39819">
        <v>4</v>
      </c>
    </row>
    <row r="39820" spans="1:4" x14ac:dyDescent="0.35">
      <c r="A39820">
        <v>5.5105769999999996</v>
      </c>
      <c r="B39820">
        <v>81.629473000000004</v>
      </c>
      <c r="C39820" s="1">
        <v>44627</v>
      </c>
      <c r="D39820">
        <v>1</v>
      </c>
    </row>
    <row r="39821" spans="1:4" x14ac:dyDescent="0.35">
      <c r="A39821">
        <v>12.125742000000001</v>
      </c>
      <c r="B39821">
        <v>120.572006</v>
      </c>
      <c r="C39821" s="1">
        <v>46636</v>
      </c>
      <c r="D39821">
        <v>4</v>
      </c>
    </row>
    <row r="39822" spans="1:4" x14ac:dyDescent="0.35">
      <c r="A39822">
        <v>12.268836</v>
      </c>
      <c r="B39822">
        <v>110.047179</v>
      </c>
      <c r="C39822" s="1">
        <v>43044</v>
      </c>
      <c r="D39822">
        <v>6</v>
      </c>
    </row>
    <row r="39823" spans="1:4" x14ac:dyDescent="0.35">
      <c r="A39823">
        <v>12.751744</v>
      </c>
      <c r="B39823">
        <v>90.358553000000001</v>
      </c>
      <c r="C39823" s="1">
        <v>47581</v>
      </c>
      <c r="D39823">
        <v>2</v>
      </c>
    </row>
    <row r="39824" spans="1:4" x14ac:dyDescent="0.35">
      <c r="A39824">
        <v>8.9963479999999993</v>
      </c>
      <c r="B39824">
        <v>95.312832999999998</v>
      </c>
      <c r="C39824" s="1">
        <v>47622</v>
      </c>
      <c r="D39824">
        <v>2</v>
      </c>
    </row>
    <row r="39825" spans="1:4" x14ac:dyDescent="0.35">
      <c r="A39825">
        <v>2.9049200000000002</v>
      </c>
      <c r="B39825">
        <v>117.556963</v>
      </c>
      <c r="C39825" s="1">
        <v>43246</v>
      </c>
      <c r="D39825">
        <v>9</v>
      </c>
    </row>
    <row r="39826" spans="1:4" x14ac:dyDescent="0.35">
      <c r="A39826">
        <v>1.366023</v>
      </c>
      <c r="B39826">
        <v>95.116764000000003</v>
      </c>
      <c r="C39826" s="1">
        <v>44414</v>
      </c>
      <c r="D39826">
        <v>4</v>
      </c>
    </row>
    <row r="39827" spans="1:4" x14ac:dyDescent="0.35">
      <c r="A39827">
        <v>12.815379999999999</v>
      </c>
      <c r="B39827">
        <v>107.96112100000001</v>
      </c>
      <c r="C39827" s="1">
        <v>46774</v>
      </c>
      <c r="D39827">
        <v>8</v>
      </c>
    </row>
    <row r="39828" spans="1:4" x14ac:dyDescent="0.35">
      <c r="A39828">
        <v>0.87209099999999995</v>
      </c>
      <c r="B39828">
        <v>84.411854000000005</v>
      </c>
      <c r="C39828" s="1">
        <v>45020</v>
      </c>
      <c r="D39828">
        <v>6</v>
      </c>
    </row>
    <row r="39829" spans="1:4" x14ac:dyDescent="0.35">
      <c r="A39829">
        <v>4.212872</v>
      </c>
      <c r="B39829">
        <v>111.80855099999999</v>
      </c>
      <c r="C39829" s="1">
        <v>44111</v>
      </c>
      <c r="D39829">
        <v>5</v>
      </c>
    </row>
    <row r="39830" spans="1:4" x14ac:dyDescent="0.35">
      <c r="A39830">
        <v>6.8687690000000003</v>
      </c>
      <c r="B39830">
        <v>44.494644999999998</v>
      </c>
      <c r="C39830" s="1">
        <v>47440</v>
      </c>
      <c r="D39830">
        <v>0</v>
      </c>
    </row>
    <row r="39831" spans="1:4" x14ac:dyDescent="0.35">
      <c r="A39831">
        <v>0.405476</v>
      </c>
      <c r="B39831">
        <v>110.050804</v>
      </c>
      <c r="C39831" s="1">
        <v>46935</v>
      </c>
      <c r="D39831">
        <v>7</v>
      </c>
    </row>
    <row r="39832" spans="1:4" x14ac:dyDescent="0.35">
      <c r="A39832">
        <v>12.70608</v>
      </c>
      <c r="B39832">
        <v>104.10534</v>
      </c>
      <c r="C39832" s="1">
        <v>46980</v>
      </c>
      <c r="D39832">
        <v>9</v>
      </c>
    </row>
    <row r="39833" spans="1:4" x14ac:dyDescent="0.35">
      <c r="A39833">
        <v>4.0909820000000003</v>
      </c>
      <c r="B39833">
        <v>98.291023999999993</v>
      </c>
      <c r="C39833" s="1">
        <v>44383</v>
      </c>
      <c r="D39833">
        <v>2</v>
      </c>
    </row>
    <row r="39834" spans="1:4" x14ac:dyDescent="0.35">
      <c r="A39834">
        <v>0.49621700000000002</v>
      </c>
      <c r="B39834">
        <v>111.576295</v>
      </c>
      <c r="C39834" s="1">
        <v>46250</v>
      </c>
      <c r="D39834">
        <v>1</v>
      </c>
    </row>
    <row r="39835" spans="1:4" x14ac:dyDescent="0.35">
      <c r="A39835">
        <v>13.910901000000001</v>
      </c>
      <c r="B39835">
        <v>120.164182</v>
      </c>
      <c r="C39835" s="1">
        <v>43024</v>
      </c>
      <c r="D39835">
        <v>8</v>
      </c>
    </row>
    <row r="39836" spans="1:4" x14ac:dyDescent="0.35">
      <c r="A39836">
        <v>4.4283650000000003</v>
      </c>
      <c r="B39836">
        <v>95.068248999999994</v>
      </c>
      <c r="C39836" s="1">
        <v>46798</v>
      </c>
      <c r="D39836">
        <v>5</v>
      </c>
    </row>
    <row r="39837" spans="1:4" x14ac:dyDescent="0.35">
      <c r="A39837">
        <v>12.287032</v>
      </c>
      <c r="B39837">
        <v>118.929969</v>
      </c>
      <c r="C39837" s="1">
        <v>46024</v>
      </c>
      <c r="D39837">
        <v>5</v>
      </c>
    </row>
    <row r="39838" spans="1:4" x14ac:dyDescent="0.35">
      <c r="A39838">
        <v>6.403295</v>
      </c>
      <c r="B39838">
        <v>104.673102</v>
      </c>
      <c r="C39838" s="1">
        <v>46705</v>
      </c>
      <c r="D39838">
        <v>6</v>
      </c>
    </row>
    <row r="39839" spans="1:4" x14ac:dyDescent="0.35">
      <c r="A39839">
        <v>9.3174499999999991</v>
      </c>
      <c r="B39839">
        <v>122.473336</v>
      </c>
      <c r="C39839" s="1">
        <v>45396</v>
      </c>
      <c r="D39839">
        <v>5</v>
      </c>
    </row>
    <row r="39840" spans="1:4" x14ac:dyDescent="0.35">
      <c r="A39840">
        <v>3.4511530000000001</v>
      </c>
      <c r="B39840">
        <v>128.23109099999999</v>
      </c>
      <c r="C39840" s="1">
        <v>44546</v>
      </c>
      <c r="D39840">
        <v>9</v>
      </c>
    </row>
    <row r="39841" spans="1:4" x14ac:dyDescent="0.35">
      <c r="A39841">
        <v>7.0899669999999997</v>
      </c>
      <c r="B39841">
        <v>129.320897</v>
      </c>
      <c r="C39841" s="1">
        <v>46072</v>
      </c>
      <c r="D39841">
        <v>1</v>
      </c>
    </row>
    <row r="39842" spans="1:4" x14ac:dyDescent="0.35">
      <c r="A39842">
        <v>3.681352</v>
      </c>
      <c r="B39842">
        <v>30.349356</v>
      </c>
      <c r="C39842" s="1">
        <v>47626</v>
      </c>
      <c r="D39842">
        <v>6</v>
      </c>
    </row>
    <row r="39843" spans="1:4" x14ac:dyDescent="0.35">
      <c r="A39843">
        <v>13.320066000000001</v>
      </c>
      <c r="B39843">
        <v>129.68939900000001</v>
      </c>
      <c r="C39843" s="1">
        <v>44132</v>
      </c>
      <c r="D39843">
        <v>1</v>
      </c>
    </row>
    <row r="39844" spans="1:4" x14ac:dyDescent="0.35">
      <c r="A39844">
        <v>0.94714100000000001</v>
      </c>
      <c r="B39844">
        <v>116.91098</v>
      </c>
      <c r="C39844" s="1">
        <v>43918</v>
      </c>
      <c r="D39844">
        <v>5</v>
      </c>
    </row>
    <row r="39845" spans="1:4" x14ac:dyDescent="0.35">
      <c r="A39845">
        <v>3.9179680000000001</v>
      </c>
      <c r="B39845">
        <v>125.782358</v>
      </c>
      <c r="C39845" s="1">
        <v>45235</v>
      </c>
      <c r="D39845">
        <v>1</v>
      </c>
    </row>
    <row r="39846" spans="1:4" x14ac:dyDescent="0.35">
      <c r="A39846">
        <v>12.514213</v>
      </c>
      <c r="B39846">
        <v>97.062607</v>
      </c>
      <c r="C39846" s="1">
        <v>46300</v>
      </c>
      <c r="D39846">
        <v>9</v>
      </c>
    </row>
    <row r="39847" spans="1:4" x14ac:dyDescent="0.35">
      <c r="A39847">
        <v>6.7725</v>
      </c>
      <c r="B39847">
        <v>29.256112999999999</v>
      </c>
      <c r="C39847" s="1">
        <v>45950</v>
      </c>
      <c r="D39847">
        <v>2</v>
      </c>
    </row>
    <row r="39848" spans="1:4" x14ac:dyDescent="0.35">
      <c r="A39848">
        <v>8.4411690000000004</v>
      </c>
      <c r="B39848">
        <v>115.649489</v>
      </c>
      <c r="C39848" s="1">
        <v>46636</v>
      </c>
      <c r="D39848">
        <v>6</v>
      </c>
    </row>
    <row r="39849" spans="1:4" x14ac:dyDescent="0.35">
      <c r="A39849">
        <v>9.1585380000000001</v>
      </c>
      <c r="B39849">
        <v>88.437479999999994</v>
      </c>
      <c r="C39849" s="1">
        <v>47615</v>
      </c>
      <c r="D39849">
        <v>7</v>
      </c>
    </row>
    <row r="39850" spans="1:4" x14ac:dyDescent="0.35">
      <c r="A39850">
        <v>1.0858920000000001</v>
      </c>
      <c r="B39850">
        <v>27.470839000000002</v>
      </c>
      <c r="C39850" s="1">
        <v>43455</v>
      </c>
      <c r="D39850">
        <v>8</v>
      </c>
    </row>
    <row r="39851" spans="1:4" x14ac:dyDescent="0.35">
      <c r="A39851">
        <v>0.34656799999999999</v>
      </c>
      <c r="B39851">
        <v>49.711025999999997</v>
      </c>
      <c r="C39851" s="1">
        <v>44939</v>
      </c>
      <c r="D39851">
        <v>0</v>
      </c>
    </row>
    <row r="39852" spans="1:4" x14ac:dyDescent="0.35">
      <c r="A39852">
        <v>13.135991000000001</v>
      </c>
      <c r="B39852">
        <v>120.605277</v>
      </c>
      <c r="C39852" s="1">
        <v>43776</v>
      </c>
      <c r="D39852">
        <v>7</v>
      </c>
    </row>
    <row r="39853" spans="1:4" x14ac:dyDescent="0.35">
      <c r="A39853">
        <v>3.8738899999999998</v>
      </c>
      <c r="B39853">
        <v>110.960235</v>
      </c>
      <c r="C39853" s="1">
        <v>43954</v>
      </c>
      <c r="D39853">
        <v>3</v>
      </c>
    </row>
    <row r="39854" spans="1:4" x14ac:dyDescent="0.35">
      <c r="A39854">
        <v>5.3863519999999996</v>
      </c>
      <c r="B39854">
        <v>82.810170999999997</v>
      </c>
      <c r="C39854" s="1">
        <v>42837</v>
      </c>
      <c r="D39854">
        <v>4</v>
      </c>
    </row>
    <row r="39855" spans="1:4" x14ac:dyDescent="0.35">
      <c r="A39855">
        <v>9.5810949999999995</v>
      </c>
      <c r="B39855">
        <v>125.01913500000001</v>
      </c>
      <c r="C39855" s="1">
        <v>42887</v>
      </c>
      <c r="D39855">
        <v>9</v>
      </c>
    </row>
    <row r="39856" spans="1:4" x14ac:dyDescent="0.35">
      <c r="A39856">
        <v>3.3846240000000001</v>
      </c>
      <c r="B39856">
        <v>86.671940000000006</v>
      </c>
      <c r="C39856" s="1">
        <v>45020</v>
      </c>
      <c r="D39856">
        <v>0</v>
      </c>
    </row>
    <row r="39857" spans="1:4" x14ac:dyDescent="0.35">
      <c r="A39857">
        <v>10.289692000000001</v>
      </c>
      <c r="B39857">
        <v>122.232817</v>
      </c>
      <c r="C39857" s="1">
        <v>44890</v>
      </c>
      <c r="D39857">
        <v>1</v>
      </c>
    </row>
    <row r="39858" spans="1:4" x14ac:dyDescent="0.35">
      <c r="A39858">
        <v>6.4695660000000004</v>
      </c>
      <c r="B39858">
        <v>98.722353999999996</v>
      </c>
      <c r="C39858" s="1">
        <v>47013</v>
      </c>
      <c r="D39858">
        <v>1</v>
      </c>
    </row>
    <row r="39859" spans="1:4" x14ac:dyDescent="0.35">
      <c r="A39859">
        <v>12.006876</v>
      </c>
      <c r="B39859">
        <v>107.319309</v>
      </c>
      <c r="C39859" s="1">
        <v>44508</v>
      </c>
      <c r="D39859">
        <v>8</v>
      </c>
    </row>
    <row r="39860" spans="1:4" x14ac:dyDescent="0.35">
      <c r="A39860">
        <v>3.9717150000000001</v>
      </c>
      <c r="B39860">
        <v>80.979584000000003</v>
      </c>
      <c r="C39860" s="1">
        <v>45707</v>
      </c>
      <c r="D39860">
        <v>5</v>
      </c>
    </row>
    <row r="39861" spans="1:4" x14ac:dyDescent="0.35">
      <c r="A39861">
        <v>2.9331320000000001</v>
      </c>
      <c r="B39861">
        <v>123.80373400000001</v>
      </c>
      <c r="C39861" s="1">
        <v>44742</v>
      </c>
      <c r="D39861">
        <v>1</v>
      </c>
    </row>
    <row r="39862" spans="1:4" x14ac:dyDescent="0.35">
      <c r="A39862">
        <v>11.660468</v>
      </c>
      <c r="B39862">
        <v>125.579735</v>
      </c>
      <c r="C39862" s="1">
        <v>42950</v>
      </c>
      <c r="D39862">
        <v>5</v>
      </c>
    </row>
    <row r="39863" spans="1:4" x14ac:dyDescent="0.35">
      <c r="A39863">
        <v>4.6359320000000004</v>
      </c>
      <c r="B39863">
        <v>82.490911999999994</v>
      </c>
      <c r="C39863" s="1">
        <v>43988</v>
      </c>
      <c r="D39863">
        <v>6</v>
      </c>
    </row>
    <row r="39864" spans="1:4" x14ac:dyDescent="0.35">
      <c r="A39864">
        <v>5.8249740000000001</v>
      </c>
      <c r="B39864">
        <v>81.062325999999999</v>
      </c>
      <c r="C39864" s="1">
        <v>46931</v>
      </c>
      <c r="D39864">
        <v>7</v>
      </c>
    </row>
    <row r="39865" spans="1:4" x14ac:dyDescent="0.35">
      <c r="A39865">
        <v>11.132539</v>
      </c>
      <c r="B39865">
        <v>114.056617</v>
      </c>
      <c r="C39865" s="1">
        <v>43303</v>
      </c>
      <c r="D39865">
        <v>0</v>
      </c>
    </row>
    <row r="39866" spans="1:4" x14ac:dyDescent="0.35">
      <c r="A39866">
        <v>8.9345140000000001</v>
      </c>
      <c r="B39866">
        <v>48.873932000000003</v>
      </c>
      <c r="C39866" s="1">
        <v>44498</v>
      </c>
      <c r="D39866">
        <v>5</v>
      </c>
    </row>
    <row r="39867" spans="1:4" x14ac:dyDescent="0.35">
      <c r="A39867">
        <v>6.2399899999999997</v>
      </c>
      <c r="B39867">
        <v>87.452398000000002</v>
      </c>
      <c r="C39867" s="1">
        <v>42858</v>
      </c>
      <c r="D39867">
        <v>3</v>
      </c>
    </row>
    <row r="39868" spans="1:4" x14ac:dyDescent="0.35">
      <c r="A39868">
        <v>3.5734780000000002</v>
      </c>
      <c r="B39868">
        <v>87.638829000000001</v>
      </c>
      <c r="C39868" s="1">
        <v>46101</v>
      </c>
      <c r="D39868">
        <v>5</v>
      </c>
    </row>
    <row r="39869" spans="1:4" x14ac:dyDescent="0.35">
      <c r="A39869">
        <v>10.722393</v>
      </c>
      <c r="B39869">
        <v>84.373580000000004</v>
      </c>
      <c r="C39869" s="1">
        <v>43265</v>
      </c>
      <c r="D39869">
        <v>4</v>
      </c>
    </row>
    <row r="39870" spans="1:4" x14ac:dyDescent="0.35">
      <c r="A39870">
        <v>2.6079910000000002</v>
      </c>
      <c r="B39870">
        <v>90.614743000000004</v>
      </c>
      <c r="C39870" s="1">
        <v>44461</v>
      </c>
      <c r="D39870">
        <v>1</v>
      </c>
    </row>
    <row r="39871" spans="1:4" x14ac:dyDescent="0.35">
      <c r="A39871">
        <v>13.003086</v>
      </c>
      <c r="B39871">
        <v>111.003697</v>
      </c>
      <c r="C39871" s="1">
        <v>43284</v>
      </c>
      <c r="D39871">
        <v>5</v>
      </c>
    </row>
    <row r="39872" spans="1:4" x14ac:dyDescent="0.35">
      <c r="A39872">
        <v>2.1893929999999999</v>
      </c>
      <c r="B39872">
        <v>128.60239899999999</v>
      </c>
      <c r="C39872" s="1">
        <v>44154</v>
      </c>
      <c r="D39872">
        <v>3</v>
      </c>
    </row>
    <row r="39873" spans="1:4" x14ac:dyDescent="0.35">
      <c r="A39873">
        <v>11.288577999999999</v>
      </c>
      <c r="B39873">
        <v>118.08178599999999</v>
      </c>
      <c r="C39873" s="1">
        <v>47295</v>
      </c>
      <c r="D39873">
        <v>4</v>
      </c>
    </row>
    <row r="39874" spans="1:4" x14ac:dyDescent="0.35">
      <c r="A39874">
        <v>5.9970590000000001</v>
      </c>
      <c r="B39874">
        <v>91.148268999999999</v>
      </c>
      <c r="C39874" s="1">
        <v>45294</v>
      </c>
      <c r="D39874">
        <v>7</v>
      </c>
    </row>
    <row r="39875" spans="1:4" x14ac:dyDescent="0.35">
      <c r="A39875">
        <v>2.6854870000000002</v>
      </c>
      <c r="B39875">
        <v>126.783315</v>
      </c>
      <c r="C39875" s="1">
        <v>46482</v>
      </c>
      <c r="D39875">
        <v>9</v>
      </c>
    </row>
    <row r="39876" spans="1:4" x14ac:dyDescent="0.35">
      <c r="A39876">
        <v>5.6930670000000001</v>
      </c>
      <c r="B39876">
        <v>121.878252</v>
      </c>
      <c r="C39876" s="1">
        <v>47023</v>
      </c>
      <c r="D39876">
        <v>0</v>
      </c>
    </row>
    <row r="39877" spans="1:4" x14ac:dyDescent="0.35">
      <c r="A39877">
        <v>3.17957</v>
      </c>
      <c r="B39877">
        <v>37.521659999999997</v>
      </c>
      <c r="C39877" s="1">
        <v>45773</v>
      </c>
      <c r="D39877">
        <v>1</v>
      </c>
    </row>
    <row r="39878" spans="1:4" x14ac:dyDescent="0.35">
      <c r="A39878">
        <v>1.9903120000000001</v>
      </c>
      <c r="B39878">
        <v>129.368044</v>
      </c>
      <c r="C39878" s="1">
        <v>46694</v>
      </c>
      <c r="D39878">
        <v>9</v>
      </c>
    </row>
    <row r="39879" spans="1:4" x14ac:dyDescent="0.35">
      <c r="A39879">
        <v>3.4242599999999999</v>
      </c>
      <c r="B39879">
        <v>126.38438600000001</v>
      </c>
      <c r="C39879" s="1">
        <v>47549</v>
      </c>
      <c r="D39879">
        <v>8</v>
      </c>
    </row>
    <row r="39880" spans="1:4" x14ac:dyDescent="0.35">
      <c r="A39880">
        <v>12.156839</v>
      </c>
      <c r="B39880">
        <v>120.539439</v>
      </c>
      <c r="C39880" s="1">
        <v>45569</v>
      </c>
      <c r="D39880">
        <v>8</v>
      </c>
    </row>
    <row r="39881" spans="1:4" x14ac:dyDescent="0.35">
      <c r="A39881">
        <v>1.5725990000000001</v>
      </c>
      <c r="B39881">
        <v>115.085464</v>
      </c>
      <c r="C39881" s="1">
        <v>46994</v>
      </c>
      <c r="D39881">
        <v>6</v>
      </c>
    </row>
    <row r="39882" spans="1:4" x14ac:dyDescent="0.35">
      <c r="A39882">
        <v>13.6183</v>
      </c>
      <c r="B39882">
        <v>110.53189999999999</v>
      </c>
      <c r="C39882" s="1">
        <v>44446</v>
      </c>
      <c r="D39882">
        <v>4</v>
      </c>
    </row>
    <row r="39883" spans="1:4" x14ac:dyDescent="0.35">
      <c r="A39883">
        <v>0.16947899999999999</v>
      </c>
      <c r="B39883">
        <v>30.355108999999999</v>
      </c>
      <c r="C39883" s="1">
        <v>44754</v>
      </c>
      <c r="D39883">
        <v>2</v>
      </c>
    </row>
    <row r="39884" spans="1:4" x14ac:dyDescent="0.35">
      <c r="A39884">
        <v>9.2495100000000008</v>
      </c>
      <c r="B39884">
        <v>85.797736</v>
      </c>
      <c r="C39884" s="1">
        <v>47757</v>
      </c>
      <c r="D39884">
        <v>3</v>
      </c>
    </row>
    <row r="39885" spans="1:4" x14ac:dyDescent="0.35">
      <c r="A39885">
        <v>12.005516999999999</v>
      </c>
      <c r="B39885">
        <v>102.546801</v>
      </c>
      <c r="C39885" s="1">
        <v>43396</v>
      </c>
      <c r="D39885">
        <v>5</v>
      </c>
    </row>
    <row r="39886" spans="1:4" x14ac:dyDescent="0.35">
      <c r="A39886">
        <v>13.082011</v>
      </c>
      <c r="B39886">
        <v>108.52192599999999</v>
      </c>
      <c r="C39886" s="1">
        <v>46547</v>
      </c>
      <c r="D39886">
        <v>8</v>
      </c>
    </row>
    <row r="39887" spans="1:4" x14ac:dyDescent="0.35">
      <c r="A39887">
        <v>2.1013999999999999</v>
      </c>
      <c r="B39887">
        <v>98.263711999999998</v>
      </c>
      <c r="C39887" s="1">
        <v>46394</v>
      </c>
      <c r="D39887">
        <v>2</v>
      </c>
    </row>
    <row r="39888" spans="1:4" x14ac:dyDescent="0.35">
      <c r="A39888">
        <v>9.8050979999999992</v>
      </c>
      <c r="B39888">
        <v>108.16833</v>
      </c>
      <c r="C39888" s="1">
        <v>45124</v>
      </c>
      <c r="D39888">
        <v>2</v>
      </c>
    </row>
    <row r="39889" spans="1:4" x14ac:dyDescent="0.35">
      <c r="A39889">
        <v>1.5921540000000001</v>
      </c>
      <c r="B39889">
        <v>103.43052299999999</v>
      </c>
      <c r="C39889" s="1">
        <v>44567</v>
      </c>
      <c r="D39889">
        <v>5</v>
      </c>
    </row>
    <row r="39890" spans="1:4" x14ac:dyDescent="0.35">
      <c r="A39890">
        <v>5.0012999999999996</v>
      </c>
      <c r="B39890">
        <v>114.33686400000001</v>
      </c>
      <c r="C39890" s="1">
        <v>45772</v>
      </c>
      <c r="D39890">
        <v>8</v>
      </c>
    </row>
    <row r="39891" spans="1:4" x14ac:dyDescent="0.35">
      <c r="A39891">
        <v>10.273776</v>
      </c>
      <c r="B39891">
        <v>96.353875000000002</v>
      </c>
      <c r="C39891" s="1">
        <v>44995</v>
      </c>
      <c r="D39891">
        <v>0</v>
      </c>
    </row>
    <row r="39892" spans="1:4" x14ac:dyDescent="0.35">
      <c r="A39892">
        <v>4.9090280000000002</v>
      </c>
      <c r="B39892">
        <v>80.976890999999995</v>
      </c>
      <c r="C39892" s="1">
        <v>47006</v>
      </c>
      <c r="D39892">
        <v>7</v>
      </c>
    </row>
    <row r="39893" spans="1:4" x14ac:dyDescent="0.35">
      <c r="A39893">
        <v>4.4559090000000001</v>
      </c>
      <c r="B39893">
        <v>91.614832000000007</v>
      </c>
      <c r="C39893" s="1">
        <v>44474</v>
      </c>
      <c r="D39893">
        <v>6</v>
      </c>
    </row>
    <row r="39894" spans="1:4" x14ac:dyDescent="0.35">
      <c r="A39894">
        <v>1.7131590000000001</v>
      </c>
      <c r="B39894">
        <v>116.169635</v>
      </c>
      <c r="C39894" s="1">
        <v>46815</v>
      </c>
      <c r="D39894">
        <v>1</v>
      </c>
    </row>
    <row r="39895" spans="1:4" x14ac:dyDescent="0.35">
      <c r="A39895">
        <v>1.02349</v>
      </c>
      <c r="B39895">
        <v>96.100408000000002</v>
      </c>
      <c r="C39895" s="1">
        <v>44709</v>
      </c>
      <c r="D39895">
        <v>2</v>
      </c>
    </row>
    <row r="39896" spans="1:4" x14ac:dyDescent="0.35">
      <c r="A39896">
        <v>1.702364</v>
      </c>
      <c r="B39896">
        <v>115.242789</v>
      </c>
      <c r="C39896" s="1">
        <v>45876</v>
      </c>
      <c r="D39896">
        <v>6</v>
      </c>
    </row>
    <row r="39897" spans="1:4" x14ac:dyDescent="0.35">
      <c r="A39897">
        <v>12.269099000000001</v>
      </c>
      <c r="B39897">
        <v>94.736521999999994</v>
      </c>
      <c r="C39897" s="1">
        <v>45966</v>
      </c>
      <c r="D39897">
        <v>6</v>
      </c>
    </row>
    <row r="39898" spans="1:4" x14ac:dyDescent="0.35">
      <c r="A39898">
        <v>0.25566</v>
      </c>
      <c r="B39898">
        <v>129.57422600000001</v>
      </c>
      <c r="C39898" s="1">
        <v>44892</v>
      </c>
      <c r="D39898">
        <v>5</v>
      </c>
    </row>
    <row r="39899" spans="1:4" x14ac:dyDescent="0.35">
      <c r="A39899">
        <v>9.730836</v>
      </c>
      <c r="B39899">
        <v>106.249854</v>
      </c>
      <c r="C39899" s="1">
        <v>47689</v>
      </c>
      <c r="D39899">
        <v>0</v>
      </c>
    </row>
    <row r="39900" spans="1:4" x14ac:dyDescent="0.35">
      <c r="A39900">
        <v>10.783877</v>
      </c>
      <c r="B39900">
        <v>81.409576999999999</v>
      </c>
      <c r="C39900" s="1">
        <v>47215</v>
      </c>
      <c r="D39900">
        <v>1</v>
      </c>
    </row>
    <row r="39901" spans="1:4" x14ac:dyDescent="0.35">
      <c r="A39901">
        <v>7.9936470000000002</v>
      </c>
      <c r="B39901">
        <v>122.38749199999999</v>
      </c>
      <c r="C39901" s="1">
        <v>44524</v>
      </c>
      <c r="D39901">
        <v>9</v>
      </c>
    </row>
    <row r="39902" spans="1:4" x14ac:dyDescent="0.35">
      <c r="A39902">
        <v>10.257778</v>
      </c>
      <c r="B39902">
        <v>106.77179599999999</v>
      </c>
      <c r="C39902" s="1">
        <v>43394</v>
      </c>
      <c r="D39902">
        <v>1</v>
      </c>
    </row>
    <row r="39903" spans="1:4" x14ac:dyDescent="0.35">
      <c r="A39903">
        <v>9.1665480000000006</v>
      </c>
      <c r="B39903">
        <v>115.26653899999999</v>
      </c>
      <c r="C39903" s="1">
        <v>45738</v>
      </c>
      <c r="D39903">
        <v>5</v>
      </c>
    </row>
    <row r="39904" spans="1:4" x14ac:dyDescent="0.35">
      <c r="A39904">
        <v>6.4322629999999998</v>
      </c>
      <c r="B39904">
        <v>91.485710999999995</v>
      </c>
      <c r="C39904" s="1">
        <v>44861</v>
      </c>
      <c r="D39904">
        <v>9</v>
      </c>
    </row>
    <row r="39905" spans="1:4" x14ac:dyDescent="0.35">
      <c r="A39905">
        <v>5.4196749999999998</v>
      </c>
      <c r="B39905">
        <v>33.181288000000002</v>
      </c>
      <c r="C39905" s="1">
        <v>47644</v>
      </c>
      <c r="D39905">
        <v>5</v>
      </c>
    </row>
    <row r="39906" spans="1:4" x14ac:dyDescent="0.35">
      <c r="A39906">
        <v>13.184514999999999</v>
      </c>
      <c r="B39906">
        <v>100.759051</v>
      </c>
      <c r="C39906" s="1">
        <v>46728</v>
      </c>
      <c r="D39906">
        <v>5</v>
      </c>
    </row>
    <row r="39907" spans="1:4" x14ac:dyDescent="0.35">
      <c r="A39907">
        <v>13.609938</v>
      </c>
      <c r="B39907">
        <v>110.259469</v>
      </c>
      <c r="C39907" s="1">
        <v>42995</v>
      </c>
      <c r="D39907">
        <v>4</v>
      </c>
    </row>
    <row r="39908" spans="1:4" x14ac:dyDescent="0.35">
      <c r="A39908">
        <v>9.1526730000000001</v>
      </c>
      <c r="B39908">
        <v>87.077693999999994</v>
      </c>
      <c r="C39908" s="1">
        <v>44405</v>
      </c>
      <c r="D39908">
        <v>7</v>
      </c>
    </row>
    <row r="39909" spans="1:4" x14ac:dyDescent="0.35">
      <c r="A39909">
        <v>2.842454</v>
      </c>
      <c r="B39909">
        <v>114.840103</v>
      </c>
      <c r="C39909" s="1">
        <v>44912</v>
      </c>
      <c r="D39909">
        <v>8</v>
      </c>
    </row>
    <row r="39910" spans="1:4" x14ac:dyDescent="0.35">
      <c r="A39910">
        <v>6.3257979999999998</v>
      </c>
      <c r="B39910">
        <v>90.778002000000001</v>
      </c>
      <c r="C39910" s="1">
        <v>46693</v>
      </c>
      <c r="D39910">
        <v>3</v>
      </c>
    </row>
    <row r="39911" spans="1:4" x14ac:dyDescent="0.35">
      <c r="A39911">
        <v>7.0018710000000004</v>
      </c>
      <c r="B39911">
        <v>116.359171</v>
      </c>
      <c r="C39911" s="1">
        <v>46570</v>
      </c>
      <c r="D39911">
        <v>3</v>
      </c>
    </row>
    <row r="39912" spans="1:4" x14ac:dyDescent="0.35">
      <c r="A39912">
        <v>10.635783999999999</v>
      </c>
      <c r="B39912">
        <v>123.59082600000001</v>
      </c>
      <c r="C39912" s="1">
        <v>44965</v>
      </c>
      <c r="D39912">
        <v>7</v>
      </c>
    </row>
    <row r="39913" spans="1:4" x14ac:dyDescent="0.35">
      <c r="A39913">
        <v>9.3821019999999997</v>
      </c>
      <c r="B39913">
        <v>109.9821</v>
      </c>
      <c r="C39913" s="1">
        <v>47167</v>
      </c>
      <c r="D39913">
        <v>8</v>
      </c>
    </row>
    <row r="39914" spans="1:4" x14ac:dyDescent="0.35">
      <c r="A39914">
        <v>7.2559209999999998</v>
      </c>
      <c r="B39914">
        <v>128.900126</v>
      </c>
      <c r="C39914" s="1">
        <v>47431</v>
      </c>
      <c r="D39914">
        <v>7</v>
      </c>
    </row>
    <row r="39915" spans="1:4" x14ac:dyDescent="0.35">
      <c r="A39915">
        <v>9.557067</v>
      </c>
      <c r="B39915">
        <v>86.384855999999999</v>
      </c>
      <c r="C39915" s="1">
        <v>44757</v>
      </c>
      <c r="D39915">
        <v>3</v>
      </c>
    </row>
    <row r="39916" spans="1:4" x14ac:dyDescent="0.35">
      <c r="A39916">
        <v>0.43439</v>
      </c>
      <c r="B39916">
        <v>116.16815200000001</v>
      </c>
      <c r="C39916" s="1">
        <v>45685</v>
      </c>
      <c r="D39916">
        <v>1</v>
      </c>
    </row>
    <row r="39917" spans="1:4" x14ac:dyDescent="0.35">
      <c r="A39917">
        <v>10.895231000000001</v>
      </c>
      <c r="B39917">
        <v>24.106594999999999</v>
      </c>
      <c r="C39917" s="1">
        <v>46538</v>
      </c>
      <c r="D39917">
        <v>5</v>
      </c>
    </row>
    <row r="39918" spans="1:4" x14ac:dyDescent="0.35">
      <c r="A39918">
        <v>3.0416880000000002</v>
      </c>
      <c r="B39918">
        <v>80.310490000000001</v>
      </c>
      <c r="C39918" s="1">
        <v>46829</v>
      </c>
      <c r="D39918">
        <v>2</v>
      </c>
    </row>
    <row r="39919" spans="1:4" x14ac:dyDescent="0.35">
      <c r="A39919">
        <v>9.2240870000000008</v>
      </c>
      <c r="B39919">
        <v>99.639397000000002</v>
      </c>
      <c r="C39919" s="1">
        <v>46507</v>
      </c>
      <c r="D39919">
        <v>1</v>
      </c>
    </row>
    <row r="39920" spans="1:4" x14ac:dyDescent="0.35">
      <c r="A39920">
        <v>1.6842280000000001</v>
      </c>
      <c r="B39920">
        <v>84.517779000000004</v>
      </c>
      <c r="C39920" s="1">
        <v>44703</v>
      </c>
      <c r="D39920">
        <v>0</v>
      </c>
    </row>
    <row r="39921" spans="1:4" x14ac:dyDescent="0.35">
      <c r="A39921">
        <v>1.691006</v>
      </c>
      <c r="B39921">
        <v>128.128469</v>
      </c>
      <c r="C39921" s="1">
        <v>46181</v>
      </c>
      <c r="D39921">
        <v>8</v>
      </c>
    </row>
    <row r="39922" spans="1:4" x14ac:dyDescent="0.35">
      <c r="A39922">
        <v>0.59564099999999998</v>
      </c>
      <c r="B39922">
        <v>115.73207600000001</v>
      </c>
      <c r="C39922" s="1">
        <v>44056</v>
      </c>
      <c r="D39922">
        <v>6</v>
      </c>
    </row>
    <row r="39923" spans="1:4" x14ac:dyDescent="0.35">
      <c r="A39923">
        <v>12.752236</v>
      </c>
      <c r="B39923">
        <v>84.594387999999995</v>
      </c>
      <c r="C39923" s="1">
        <v>47828</v>
      </c>
      <c r="D39923">
        <v>9</v>
      </c>
    </row>
    <row r="39924" spans="1:4" x14ac:dyDescent="0.35">
      <c r="A39924">
        <v>8.5033670000000008</v>
      </c>
      <c r="B39924">
        <v>87.029854999999998</v>
      </c>
      <c r="C39924" s="1">
        <v>43116</v>
      </c>
      <c r="D39924">
        <v>8</v>
      </c>
    </row>
    <row r="39925" spans="1:4" x14ac:dyDescent="0.35">
      <c r="A39925">
        <v>5.1312709999999999</v>
      </c>
      <c r="B39925">
        <v>122.89842</v>
      </c>
      <c r="C39925" s="1">
        <v>44207</v>
      </c>
      <c r="D39925">
        <v>8</v>
      </c>
    </row>
    <row r="39926" spans="1:4" x14ac:dyDescent="0.35">
      <c r="A39926">
        <v>11.050110999999999</v>
      </c>
      <c r="B39926">
        <v>92.903111999999993</v>
      </c>
      <c r="C39926" s="1">
        <v>44447</v>
      </c>
      <c r="D39926">
        <v>8</v>
      </c>
    </row>
    <row r="39927" spans="1:4" x14ac:dyDescent="0.35">
      <c r="A39927">
        <v>8.802543</v>
      </c>
      <c r="B39927">
        <v>107.230343</v>
      </c>
      <c r="C39927" s="1">
        <v>44840</v>
      </c>
      <c r="D39927">
        <v>2</v>
      </c>
    </row>
    <row r="39928" spans="1:4" x14ac:dyDescent="0.35">
      <c r="A39928">
        <v>8.7191189999999992</v>
      </c>
      <c r="B39928">
        <v>88.094527999999997</v>
      </c>
      <c r="C39928" s="1">
        <v>47735</v>
      </c>
      <c r="D39928">
        <v>2</v>
      </c>
    </row>
    <row r="39929" spans="1:4" x14ac:dyDescent="0.35">
      <c r="A39929">
        <v>6.8698949999999996</v>
      </c>
      <c r="B39929">
        <v>84.8566</v>
      </c>
      <c r="C39929" s="1">
        <v>43393</v>
      </c>
      <c r="D39929">
        <v>9</v>
      </c>
    </row>
    <row r="39930" spans="1:4" x14ac:dyDescent="0.35">
      <c r="A39930">
        <v>0.21018200000000001</v>
      </c>
      <c r="B39930">
        <v>90.302049999999994</v>
      </c>
      <c r="C39930" s="1">
        <v>47788</v>
      </c>
      <c r="D39930">
        <v>5</v>
      </c>
    </row>
    <row r="39931" spans="1:4" x14ac:dyDescent="0.35">
      <c r="A39931">
        <v>3.6926290000000002</v>
      </c>
      <c r="B39931">
        <v>108.72708</v>
      </c>
      <c r="C39931" s="1">
        <v>45291</v>
      </c>
      <c r="D39931">
        <v>4</v>
      </c>
    </row>
    <row r="39932" spans="1:4" x14ac:dyDescent="0.35">
      <c r="A39932">
        <v>1.616166</v>
      </c>
      <c r="B39932">
        <v>128.63704999999999</v>
      </c>
      <c r="C39932" s="1">
        <v>45517</v>
      </c>
      <c r="D39932">
        <v>3</v>
      </c>
    </row>
    <row r="39933" spans="1:4" x14ac:dyDescent="0.35">
      <c r="A39933">
        <v>9.3074969999999997</v>
      </c>
      <c r="B39933">
        <v>92.277551000000003</v>
      </c>
      <c r="C39933" s="1">
        <v>42813</v>
      </c>
      <c r="D39933">
        <v>2</v>
      </c>
    </row>
    <row r="39934" spans="1:4" x14ac:dyDescent="0.35">
      <c r="A39934">
        <v>3.5558290000000001</v>
      </c>
      <c r="B39934">
        <v>86.483765000000005</v>
      </c>
      <c r="C39934" s="1">
        <v>46143</v>
      </c>
      <c r="D39934">
        <v>2</v>
      </c>
    </row>
    <row r="39935" spans="1:4" x14ac:dyDescent="0.35">
      <c r="A39935">
        <v>6.3573170000000001</v>
      </c>
      <c r="B39935">
        <v>111.006621</v>
      </c>
      <c r="C39935" s="1">
        <v>44635</v>
      </c>
      <c r="D39935">
        <v>3</v>
      </c>
    </row>
    <row r="39936" spans="1:4" x14ac:dyDescent="0.35">
      <c r="A39936">
        <v>5.0126809999999997</v>
      </c>
      <c r="B39936">
        <v>122.08358800000001</v>
      </c>
      <c r="C39936" s="1">
        <v>43391</v>
      </c>
      <c r="D39936">
        <v>7</v>
      </c>
    </row>
    <row r="39937" spans="1:4" x14ac:dyDescent="0.35">
      <c r="A39937">
        <v>2.090462</v>
      </c>
      <c r="B39937">
        <v>20.848108</v>
      </c>
      <c r="C39937" s="1">
        <v>47219</v>
      </c>
      <c r="D39937">
        <v>4</v>
      </c>
    </row>
    <row r="39938" spans="1:4" x14ac:dyDescent="0.35">
      <c r="A39938">
        <v>13.421346</v>
      </c>
      <c r="B39938">
        <v>85.994961000000004</v>
      </c>
      <c r="C39938" s="1">
        <v>43547</v>
      </c>
      <c r="D39938">
        <v>3</v>
      </c>
    </row>
    <row r="39939" spans="1:4" x14ac:dyDescent="0.35">
      <c r="A39939">
        <v>13.074528000000001</v>
      </c>
      <c r="B39939">
        <v>106.915482</v>
      </c>
      <c r="C39939" s="1">
        <v>46067</v>
      </c>
      <c r="D39939">
        <v>2</v>
      </c>
    </row>
    <row r="39940" spans="1:4" x14ac:dyDescent="0.35">
      <c r="A39940">
        <v>1.276054</v>
      </c>
      <c r="B39940">
        <v>113.330243</v>
      </c>
      <c r="C39940" s="1">
        <v>44069</v>
      </c>
      <c r="D39940">
        <v>7</v>
      </c>
    </row>
    <row r="39941" spans="1:4" x14ac:dyDescent="0.35">
      <c r="A39941">
        <v>11.600377999999999</v>
      </c>
      <c r="B39941">
        <v>122.028841</v>
      </c>
      <c r="C39941" s="1">
        <v>47274</v>
      </c>
      <c r="D39941">
        <v>6</v>
      </c>
    </row>
    <row r="39942" spans="1:4" x14ac:dyDescent="0.35">
      <c r="A39942">
        <v>6.8883939999999999</v>
      </c>
      <c r="B39942">
        <v>101.58529900000001</v>
      </c>
      <c r="C39942" s="1">
        <v>46560</v>
      </c>
      <c r="D39942">
        <v>2</v>
      </c>
    </row>
    <row r="39943" spans="1:4" x14ac:dyDescent="0.35">
      <c r="A39943">
        <v>10.854929</v>
      </c>
      <c r="B39943">
        <v>48.924025</v>
      </c>
      <c r="C39943" s="1">
        <v>43587</v>
      </c>
      <c r="D39943">
        <v>3</v>
      </c>
    </row>
    <row r="39944" spans="1:4" x14ac:dyDescent="0.35">
      <c r="A39944">
        <v>2.2010839999999998</v>
      </c>
      <c r="B39944">
        <v>106.631377</v>
      </c>
      <c r="C39944" s="1">
        <v>44185</v>
      </c>
      <c r="D39944">
        <v>4</v>
      </c>
    </row>
    <row r="39945" spans="1:4" x14ac:dyDescent="0.35">
      <c r="A39945">
        <v>1.9386110000000001</v>
      </c>
      <c r="B39945">
        <v>100.074117</v>
      </c>
      <c r="C39945" s="1">
        <v>42854</v>
      </c>
      <c r="D39945">
        <v>5</v>
      </c>
    </row>
    <row r="39946" spans="1:4" x14ac:dyDescent="0.35">
      <c r="A39946">
        <v>12.481529</v>
      </c>
      <c r="B39946">
        <v>110.965345</v>
      </c>
      <c r="C39946" s="1">
        <v>45504</v>
      </c>
      <c r="D39946">
        <v>2</v>
      </c>
    </row>
    <row r="39947" spans="1:4" x14ac:dyDescent="0.35">
      <c r="A39947">
        <v>12.579691</v>
      </c>
      <c r="B39947">
        <v>102.00561999999999</v>
      </c>
      <c r="C39947" s="1">
        <v>43914</v>
      </c>
      <c r="D39947">
        <v>6</v>
      </c>
    </row>
    <row r="39948" spans="1:4" x14ac:dyDescent="0.35">
      <c r="A39948">
        <v>6.5761789999999998</v>
      </c>
      <c r="B39948">
        <v>112.518675</v>
      </c>
      <c r="C39948" s="1">
        <v>45397</v>
      </c>
      <c r="D39948">
        <v>1</v>
      </c>
    </row>
    <row r="39949" spans="1:4" x14ac:dyDescent="0.35">
      <c r="A39949">
        <v>12.195193</v>
      </c>
      <c r="B39949">
        <v>91.471888000000007</v>
      </c>
      <c r="C39949" s="1">
        <v>47622</v>
      </c>
      <c r="D39949">
        <v>1</v>
      </c>
    </row>
    <row r="39950" spans="1:4" x14ac:dyDescent="0.35">
      <c r="A39950">
        <v>9.3776790000000005</v>
      </c>
      <c r="B39950">
        <v>120.784643</v>
      </c>
      <c r="C39950" s="1">
        <v>44466</v>
      </c>
      <c r="D39950">
        <v>7</v>
      </c>
    </row>
    <row r="39951" spans="1:4" x14ac:dyDescent="0.35">
      <c r="A39951">
        <v>2.6716350000000002</v>
      </c>
      <c r="B39951">
        <v>120.907886</v>
      </c>
      <c r="C39951" s="1">
        <v>43012</v>
      </c>
      <c r="D39951">
        <v>2</v>
      </c>
    </row>
    <row r="39952" spans="1:4" x14ac:dyDescent="0.35">
      <c r="A39952">
        <v>4.6724639999999997</v>
      </c>
      <c r="B39952">
        <v>81.097033999999994</v>
      </c>
      <c r="C39952" s="1">
        <v>46537</v>
      </c>
      <c r="D39952">
        <v>0</v>
      </c>
    </row>
    <row r="39953" spans="1:4" x14ac:dyDescent="0.35">
      <c r="A39953">
        <v>1.9912430000000001</v>
      </c>
      <c r="B39953">
        <v>123.104338</v>
      </c>
      <c r="C39953" s="1">
        <v>42795</v>
      </c>
      <c r="D39953">
        <v>7</v>
      </c>
    </row>
    <row r="39954" spans="1:4" x14ac:dyDescent="0.35">
      <c r="A39954">
        <v>10.857886000000001</v>
      </c>
      <c r="B39954">
        <v>117.217416</v>
      </c>
      <c r="C39954" s="1">
        <v>45461</v>
      </c>
      <c r="D39954">
        <v>7</v>
      </c>
    </row>
    <row r="39955" spans="1:4" x14ac:dyDescent="0.35">
      <c r="A39955">
        <v>13.794985</v>
      </c>
      <c r="B39955">
        <v>112.30892</v>
      </c>
      <c r="C39955" s="1">
        <v>45733</v>
      </c>
      <c r="D39955">
        <v>5</v>
      </c>
    </row>
    <row r="39956" spans="1:4" x14ac:dyDescent="0.35">
      <c r="A39956">
        <v>7.6946589999999997</v>
      </c>
      <c r="B39956">
        <v>36.423276000000001</v>
      </c>
      <c r="C39956" s="1">
        <v>44167</v>
      </c>
      <c r="D39956">
        <v>4</v>
      </c>
    </row>
    <row r="39957" spans="1:4" x14ac:dyDescent="0.35">
      <c r="A39957">
        <v>9.2165149999999993</v>
      </c>
      <c r="B39957">
        <v>98.941830999999993</v>
      </c>
      <c r="C39957" s="1">
        <v>44839</v>
      </c>
      <c r="D39957">
        <v>2</v>
      </c>
    </row>
    <row r="39958" spans="1:4" x14ac:dyDescent="0.35">
      <c r="A39958">
        <v>10.470687</v>
      </c>
      <c r="B39958">
        <v>113.921451</v>
      </c>
      <c r="C39958" s="1">
        <v>44105</v>
      </c>
      <c r="D39958">
        <v>0</v>
      </c>
    </row>
    <row r="39959" spans="1:4" x14ac:dyDescent="0.35">
      <c r="A39959">
        <v>3.2172019999999999</v>
      </c>
      <c r="B39959">
        <v>95.126666999999998</v>
      </c>
      <c r="C39959" s="1">
        <v>44610</v>
      </c>
      <c r="D39959">
        <v>6</v>
      </c>
    </row>
    <row r="39960" spans="1:4" x14ac:dyDescent="0.35">
      <c r="A39960">
        <v>4.7704170000000001</v>
      </c>
      <c r="B39960">
        <v>112.996938</v>
      </c>
      <c r="C39960" s="1">
        <v>44031</v>
      </c>
      <c r="D39960">
        <v>6</v>
      </c>
    </row>
    <row r="39961" spans="1:4" x14ac:dyDescent="0.35">
      <c r="A39961">
        <v>5.8312650000000001</v>
      </c>
      <c r="B39961">
        <v>83.372153999999995</v>
      </c>
      <c r="C39961" s="1">
        <v>44661</v>
      </c>
      <c r="D39961">
        <v>1</v>
      </c>
    </row>
    <row r="39962" spans="1:4" x14ac:dyDescent="0.35">
      <c r="A39962">
        <v>8.3647779999999994</v>
      </c>
      <c r="B39962">
        <v>121.889123</v>
      </c>
      <c r="C39962" s="1">
        <v>47388</v>
      </c>
      <c r="D39962">
        <v>5</v>
      </c>
    </row>
    <row r="39963" spans="1:4" x14ac:dyDescent="0.35">
      <c r="A39963">
        <v>11.921847</v>
      </c>
      <c r="B39963">
        <v>109.403918</v>
      </c>
      <c r="C39963" s="1">
        <v>46243</v>
      </c>
      <c r="D39963">
        <v>2</v>
      </c>
    </row>
    <row r="39964" spans="1:4" x14ac:dyDescent="0.35">
      <c r="A39964">
        <v>3.633429</v>
      </c>
      <c r="B39964">
        <v>84.641568000000007</v>
      </c>
      <c r="C39964" s="1">
        <v>43452</v>
      </c>
      <c r="D39964">
        <v>9</v>
      </c>
    </row>
    <row r="39965" spans="1:4" x14ac:dyDescent="0.35">
      <c r="A39965">
        <v>6.6453540000000002</v>
      </c>
      <c r="B39965">
        <v>97.715192999999999</v>
      </c>
      <c r="C39965" s="1">
        <v>45288</v>
      </c>
      <c r="D39965">
        <v>6</v>
      </c>
    </row>
    <row r="39966" spans="1:4" x14ac:dyDescent="0.35">
      <c r="A39966">
        <v>10.546321000000001</v>
      </c>
      <c r="B39966">
        <v>98.826369</v>
      </c>
      <c r="C39966" s="1">
        <v>45756</v>
      </c>
      <c r="D39966">
        <v>1</v>
      </c>
    </row>
    <row r="39967" spans="1:4" x14ac:dyDescent="0.35">
      <c r="A39967">
        <v>1.314651</v>
      </c>
      <c r="B39967">
        <v>112.900907</v>
      </c>
      <c r="C39967" s="1">
        <v>47387</v>
      </c>
      <c r="D39967">
        <v>1</v>
      </c>
    </row>
    <row r="39968" spans="1:4" x14ac:dyDescent="0.35">
      <c r="A39968">
        <v>7.2292189999999996</v>
      </c>
      <c r="B39968">
        <v>100.120502</v>
      </c>
      <c r="C39968" s="1">
        <v>46162</v>
      </c>
      <c r="D39968">
        <v>9</v>
      </c>
    </row>
    <row r="39969" spans="1:4" x14ac:dyDescent="0.35">
      <c r="A39969">
        <v>2.106878</v>
      </c>
      <c r="B39969">
        <v>97.161689999999993</v>
      </c>
      <c r="C39969" s="1">
        <v>47564</v>
      </c>
      <c r="D39969">
        <v>1</v>
      </c>
    </row>
    <row r="39970" spans="1:4" x14ac:dyDescent="0.35">
      <c r="A39970">
        <v>7.5941700000000001</v>
      </c>
      <c r="B39970">
        <v>109.492706</v>
      </c>
      <c r="C39970" s="1">
        <v>47703</v>
      </c>
      <c r="D39970">
        <v>8</v>
      </c>
    </row>
    <row r="39971" spans="1:4" x14ac:dyDescent="0.35">
      <c r="A39971">
        <v>10.772736</v>
      </c>
      <c r="B39971">
        <v>113.504339</v>
      </c>
      <c r="C39971" s="1">
        <v>46289</v>
      </c>
      <c r="D39971">
        <v>8</v>
      </c>
    </row>
    <row r="39972" spans="1:4" x14ac:dyDescent="0.35">
      <c r="A39972">
        <v>3.3935689999999998</v>
      </c>
      <c r="B39972">
        <v>124.084159</v>
      </c>
      <c r="C39972" s="1">
        <v>46550</v>
      </c>
      <c r="D39972">
        <v>8</v>
      </c>
    </row>
    <row r="39973" spans="1:4" x14ac:dyDescent="0.35">
      <c r="A39973">
        <v>11.90775</v>
      </c>
      <c r="B39973">
        <v>84.502500999999995</v>
      </c>
      <c r="C39973" s="1">
        <v>47652</v>
      </c>
      <c r="D39973">
        <v>8</v>
      </c>
    </row>
    <row r="39974" spans="1:4" x14ac:dyDescent="0.35">
      <c r="A39974">
        <v>4.7537770000000004</v>
      </c>
      <c r="B39974">
        <v>128.26399699999999</v>
      </c>
      <c r="C39974" s="1">
        <v>45810</v>
      </c>
      <c r="D39974">
        <v>0</v>
      </c>
    </row>
    <row r="39975" spans="1:4" x14ac:dyDescent="0.35">
      <c r="A39975">
        <v>2.7519100000000001</v>
      </c>
      <c r="B39975">
        <v>124.586726</v>
      </c>
      <c r="C39975" s="1">
        <v>46298</v>
      </c>
      <c r="D39975">
        <v>7</v>
      </c>
    </row>
    <row r="39976" spans="1:4" x14ac:dyDescent="0.35">
      <c r="A39976">
        <v>6.5679949999999998</v>
      </c>
      <c r="B39976">
        <v>85.013998000000001</v>
      </c>
      <c r="C39976" s="1">
        <v>47333</v>
      </c>
      <c r="D39976">
        <v>1</v>
      </c>
    </row>
    <row r="39977" spans="1:4" x14ac:dyDescent="0.35">
      <c r="A39977">
        <v>12.277443999999999</v>
      </c>
      <c r="B39977">
        <v>127.89657</v>
      </c>
      <c r="C39977" s="1">
        <v>42994</v>
      </c>
      <c r="D39977">
        <v>1</v>
      </c>
    </row>
    <row r="39978" spans="1:4" x14ac:dyDescent="0.35">
      <c r="A39978">
        <v>1.0581700000000001</v>
      </c>
      <c r="B39978">
        <v>99.374129999999994</v>
      </c>
      <c r="C39978" s="1">
        <v>45032</v>
      </c>
      <c r="D39978">
        <v>4</v>
      </c>
    </row>
    <row r="39979" spans="1:4" x14ac:dyDescent="0.35">
      <c r="A39979">
        <v>4.6532429999999998</v>
      </c>
      <c r="B39979">
        <v>103.82065799999999</v>
      </c>
      <c r="C39979" s="1">
        <v>43992</v>
      </c>
      <c r="D39979">
        <v>9</v>
      </c>
    </row>
    <row r="39980" spans="1:4" x14ac:dyDescent="0.35">
      <c r="A39980">
        <v>9.1789679999999993</v>
      </c>
      <c r="B39980">
        <v>36.383212</v>
      </c>
      <c r="C39980" s="1">
        <v>47496</v>
      </c>
      <c r="D39980">
        <v>1</v>
      </c>
    </row>
    <row r="39981" spans="1:4" x14ac:dyDescent="0.35">
      <c r="A39981">
        <v>5.0703740000000002</v>
      </c>
      <c r="B39981">
        <v>107.07780200000001</v>
      </c>
      <c r="C39981" s="1">
        <v>46676</v>
      </c>
      <c r="D39981">
        <v>2</v>
      </c>
    </row>
    <row r="39982" spans="1:4" x14ac:dyDescent="0.35">
      <c r="A39982">
        <v>1.084454</v>
      </c>
      <c r="B39982">
        <v>105.772841</v>
      </c>
      <c r="C39982" s="1">
        <v>47668</v>
      </c>
      <c r="D39982">
        <v>3</v>
      </c>
    </row>
    <row r="39983" spans="1:4" x14ac:dyDescent="0.35">
      <c r="A39983">
        <v>4.7147860000000001</v>
      </c>
      <c r="B39983">
        <v>84.417440999999997</v>
      </c>
      <c r="C39983" s="1">
        <v>42849</v>
      </c>
      <c r="D39983">
        <v>3</v>
      </c>
    </row>
    <row r="39984" spans="1:4" x14ac:dyDescent="0.35">
      <c r="A39984">
        <v>11.511335000000001</v>
      </c>
      <c r="B39984">
        <v>40.602871999999998</v>
      </c>
      <c r="C39984" s="1">
        <v>46322</v>
      </c>
      <c r="D39984">
        <v>1</v>
      </c>
    </row>
    <row r="39985" spans="1:4" x14ac:dyDescent="0.35">
      <c r="A39985">
        <v>13.555721999999999</v>
      </c>
      <c r="B39985">
        <v>105.590205</v>
      </c>
      <c r="C39985" s="1">
        <v>45576</v>
      </c>
      <c r="D39985">
        <v>1</v>
      </c>
    </row>
    <row r="39986" spans="1:4" x14ac:dyDescent="0.35">
      <c r="A39986">
        <v>0.65293100000000004</v>
      </c>
      <c r="B39986">
        <v>107.73617400000001</v>
      </c>
      <c r="C39986" s="1">
        <v>45450</v>
      </c>
      <c r="D39986">
        <v>1</v>
      </c>
    </row>
    <row r="39987" spans="1:4" x14ac:dyDescent="0.35">
      <c r="A39987">
        <v>8.013045</v>
      </c>
      <c r="B39987">
        <v>120.76705800000001</v>
      </c>
      <c r="C39987" s="1">
        <v>42984</v>
      </c>
      <c r="D39987">
        <v>3</v>
      </c>
    </row>
    <row r="39988" spans="1:4" x14ac:dyDescent="0.35">
      <c r="A39988">
        <v>1.5637179999999999</v>
      </c>
      <c r="B39988">
        <v>83.137123000000003</v>
      </c>
      <c r="C39988" s="1">
        <v>47088</v>
      </c>
      <c r="D39988">
        <v>8</v>
      </c>
    </row>
    <row r="39989" spans="1:4" x14ac:dyDescent="0.35">
      <c r="A39989">
        <v>9.5575119999999991</v>
      </c>
      <c r="B39989">
        <v>91.715367999999998</v>
      </c>
      <c r="C39989" s="1">
        <v>43605</v>
      </c>
      <c r="D39989">
        <v>9</v>
      </c>
    </row>
    <row r="39990" spans="1:4" x14ac:dyDescent="0.35">
      <c r="A39990">
        <v>0.209702</v>
      </c>
      <c r="B39990">
        <v>104.438728</v>
      </c>
      <c r="C39990" s="1">
        <v>45824</v>
      </c>
      <c r="D39990">
        <v>8</v>
      </c>
    </row>
    <row r="39991" spans="1:4" x14ac:dyDescent="0.35">
      <c r="A39991">
        <v>0.30490899999999999</v>
      </c>
      <c r="B39991">
        <v>104.358915</v>
      </c>
      <c r="C39991" s="1">
        <v>43421</v>
      </c>
      <c r="D39991">
        <v>9</v>
      </c>
    </row>
    <row r="39992" spans="1:4" x14ac:dyDescent="0.35">
      <c r="A39992">
        <v>10.898630000000001</v>
      </c>
      <c r="B39992">
        <v>121.17281699999999</v>
      </c>
      <c r="C39992" s="1">
        <v>43681</v>
      </c>
      <c r="D39992">
        <v>0</v>
      </c>
    </row>
    <row r="39993" spans="1:4" x14ac:dyDescent="0.35">
      <c r="A39993">
        <v>1.1346510000000001</v>
      </c>
      <c r="B39993">
        <v>122.07466700000001</v>
      </c>
      <c r="C39993" s="1">
        <v>43396</v>
      </c>
      <c r="D39993">
        <v>1</v>
      </c>
    </row>
    <row r="39994" spans="1:4" x14ac:dyDescent="0.35">
      <c r="A39994">
        <v>4.3420249999999996</v>
      </c>
      <c r="B39994">
        <v>96.542066000000005</v>
      </c>
      <c r="C39994" s="1">
        <v>47177</v>
      </c>
      <c r="D39994">
        <v>2</v>
      </c>
    </row>
    <row r="39995" spans="1:4" x14ac:dyDescent="0.35">
      <c r="A39995">
        <v>13.416762</v>
      </c>
      <c r="B39995">
        <v>96.897640999999993</v>
      </c>
      <c r="C39995" s="1">
        <v>43645</v>
      </c>
      <c r="D39995">
        <v>7</v>
      </c>
    </row>
    <row r="39996" spans="1:4" x14ac:dyDescent="0.35">
      <c r="A39996">
        <v>13.794935000000001</v>
      </c>
      <c r="B39996">
        <v>106.439677</v>
      </c>
      <c r="C39996" s="1">
        <v>43865</v>
      </c>
      <c r="D39996">
        <v>6</v>
      </c>
    </row>
    <row r="39997" spans="1:4" x14ac:dyDescent="0.35">
      <c r="A39997">
        <v>2.3435000000000001</v>
      </c>
      <c r="B39997">
        <v>80.380364999999998</v>
      </c>
      <c r="C39997" s="1">
        <v>47430</v>
      </c>
      <c r="D39997">
        <v>7</v>
      </c>
    </row>
    <row r="39998" spans="1:4" x14ac:dyDescent="0.35">
      <c r="A39998">
        <v>7.8965370000000004</v>
      </c>
      <c r="B39998">
        <v>102.751367</v>
      </c>
      <c r="C39998" s="1">
        <v>45101</v>
      </c>
      <c r="D39998">
        <v>7</v>
      </c>
    </row>
    <row r="39999" spans="1:4" x14ac:dyDescent="0.35">
      <c r="A39999">
        <v>7.8721690000000004</v>
      </c>
      <c r="B39999">
        <v>31.441801000000002</v>
      </c>
      <c r="C39999" s="1">
        <v>45578</v>
      </c>
      <c r="D39999">
        <v>1</v>
      </c>
    </row>
    <row r="40000" spans="1:4" x14ac:dyDescent="0.35">
      <c r="A40000">
        <v>6.3880920000000003</v>
      </c>
      <c r="B40000">
        <v>96.578969999999998</v>
      </c>
      <c r="C40000" s="1">
        <v>45542</v>
      </c>
      <c r="D40000">
        <v>4</v>
      </c>
    </row>
    <row r="40001" spans="1:4" x14ac:dyDescent="0.35">
      <c r="A40001">
        <v>12.953332</v>
      </c>
      <c r="B40001">
        <v>116.786511</v>
      </c>
      <c r="C40001" s="1">
        <v>43590</v>
      </c>
      <c r="D40001">
        <v>3</v>
      </c>
    </row>
    <row r="40002" spans="1:4" x14ac:dyDescent="0.35">
      <c r="A40002">
        <v>10.581071</v>
      </c>
      <c r="B40002">
        <v>105.685209</v>
      </c>
      <c r="C40002" s="1">
        <v>44353</v>
      </c>
      <c r="D40002">
        <v>3</v>
      </c>
    </row>
    <row r="40003" spans="1:4" x14ac:dyDescent="0.35">
      <c r="A40003">
        <v>10.726924</v>
      </c>
      <c r="B40003">
        <v>117.648113</v>
      </c>
      <c r="C40003" s="1">
        <v>43105</v>
      </c>
      <c r="D40003">
        <v>4</v>
      </c>
    </row>
    <row r="40004" spans="1:4" x14ac:dyDescent="0.35">
      <c r="A40004">
        <v>3.8470149999999999</v>
      </c>
      <c r="B40004">
        <v>95.887039000000001</v>
      </c>
      <c r="C40004" s="1">
        <v>45871</v>
      </c>
      <c r="D40004">
        <v>1</v>
      </c>
    </row>
    <row r="40005" spans="1:4" x14ac:dyDescent="0.35">
      <c r="A40005">
        <v>6.1370449999999996</v>
      </c>
      <c r="B40005">
        <v>103.768856</v>
      </c>
      <c r="C40005" s="1">
        <v>43602</v>
      </c>
      <c r="D40005">
        <v>7</v>
      </c>
    </row>
    <row r="40006" spans="1:4" x14ac:dyDescent="0.35">
      <c r="A40006">
        <v>6.8751889999999998</v>
      </c>
      <c r="B40006">
        <v>97.876334999999997</v>
      </c>
      <c r="C40006" s="1">
        <v>47515</v>
      </c>
      <c r="D40006">
        <v>9</v>
      </c>
    </row>
    <row r="40007" spans="1:4" x14ac:dyDescent="0.35">
      <c r="A40007">
        <v>4.2548769999999996</v>
      </c>
      <c r="B40007">
        <v>82.764646999999997</v>
      </c>
      <c r="C40007" s="1">
        <v>47522</v>
      </c>
      <c r="D40007">
        <v>1</v>
      </c>
    </row>
    <row r="40008" spans="1:4" x14ac:dyDescent="0.35">
      <c r="A40008">
        <v>1.417967</v>
      </c>
      <c r="B40008">
        <v>90.552155999999997</v>
      </c>
      <c r="C40008" s="1">
        <v>44300</v>
      </c>
      <c r="D40008">
        <v>5</v>
      </c>
    </row>
    <row r="40009" spans="1:4" x14ac:dyDescent="0.35">
      <c r="A40009">
        <v>1.856393</v>
      </c>
      <c r="B40009">
        <v>88.978747999999996</v>
      </c>
      <c r="C40009" s="1">
        <v>43506</v>
      </c>
      <c r="D40009">
        <v>0</v>
      </c>
    </row>
    <row r="40010" spans="1:4" x14ac:dyDescent="0.35">
      <c r="A40010">
        <v>2.611329</v>
      </c>
      <c r="B40010">
        <v>107.645731</v>
      </c>
      <c r="C40010" s="1">
        <v>44898</v>
      </c>
      <c r="D40010">
        <v>3</v>
      </c>
    </row>
    <row r="40011" spans="1:4" x14ac:dyDescent="0.35">
      <c r="A40011">
        <v>2.9307810000000001</v>
      </c>
      <c r="B40011">
        <v>89.862196999999995</v>
      </c>
      <c r="C40011" s="1">
        <v>47698</v>
      </c>
      <c r="D40011">
        <v>0</v>
      </c>
    </row>
    <row r="40012" spans="1:4" x14ac:dyDescent="0.35">
      <c r="A40012">
        <v>3.4674390000000002</v>
      </c>
      <c r="B40012">
        <v>127.932372</v>
      </c>
      <c r="C40012" s="1">
        <v>43285</v>
      </c>
      <c r="D40012">
        <v>7</v>
      </c>
    </row>
    <row r="40013" spans="1:4" x14ac:dyDescent="0.35">
      <c r="A40013">
        <v>3.6508940000000001</v>
      </c>
      <c r="B40013">
        <v>126.468822</v>
      </c>
      <c r="C40013" s="1">
        <v>43300</v>
      </c>
      <c r="D40013">
        <v>0</v>
      </c>
    </row>
    <row r="40014" spans="1:4" x14ac:dyDescent="0.35">
      <c r="A40014">
        <v>6.4344570000000001</v>
      </c>
      <c r="B40014">
        <v>105.497038</v>
      </c>
      <c r="C40014" s="1">
        <v>46176</v>
      </c>
      <c r="D40014">
        <v>5</v>
      </c>
    </row>
    <row r="40015" spans="1:4" x14ac:dyDescent="0.35">
      <c r="A40015">
        <v>7.1830670000000003</v>
      </c>
      <c r="B40015">
        <v>44.334859000000002</v>
      </c>
      <c r="C40015" s="1">
        <v>46447</v>
      </c>
      <c r="D40015">
        <v>5</v>
      </c>
    </row>
    <row r="40016" spans="1:4" x14ac:dyDescent="0.35">
      <c r="A40016">
        <v>4.393421</v>
      </c>
      <c r="B40016">
        <v>83.677447000000001</v>
      </c>
      <c r="C40016" s="1">
        <v>43248</v>
      </c>
      <c r="D40016">
        <v>6</v>
      </c>
    </row>
    <row r="40017" spans="1:4" x14ac:dyDescent="0.35">
      <c r="A40017">
        <v>12.71142</v>
      </c>
      <c r="B40017">
        <v>113.122592</v>
      </c>
      <c r="C40017" s="1">
        <v>42831</v>
      </c>
      <c r="D40017">
        <v>7</v>
      </c>
    </row>
    <row r="40018" spans="1:4" x14ac:dyDescent="0.35">
      <c r="A40018">
        <v>7.7886420000000003</v>
      </c>
      <c r="B40018">
        <v>108.840029</v>
      </c>
      <c r="C40018" s="1">
        <v>43869</v>
      </c>
      <c r="D40018">
        <v>0</v>
      </c>
    </row>
    <row r="40019" spans="1:4" x14ac:dyDescent="0.35">
      <c r="A40019">
        <v>11.045928999999999</v>
      </c>
      <c r="B40019">
        <v>87.034609000000003</v>
      </c>
      <c r="C40019" s="1">
        <v>44695</v>
      </c>
      <c r="D40019">
        <v>1</v>
      </c>
    </row>
    <row r="40020" spans="1:4" x14ac:dyDescent="0.35">
      <c r="A40020">
        <v>12.946906</v>
      </c>
      <c r="B40020">
        <v>80.419950999999998</v>
      </c>
      <c r="C40020" s="1">
        <v>46127</v>
      </c>
      <c r="D40020">
        <v>5</v>
      </c>
    </row>
    <row r="40021" spans="1:4" x14ac:dyDescent="0.35">
      <c r="A40021">
        <v>2.367578</v>
      </c>
      <c r="B40021">
        <v>90.351065000000006</v>
      </c>
      <c r="C40021" s="1">
        <v>45931</v>
      </c>
      <c r="D40021">
        <v>3</v>
      </c>
    </row>
    <row r="40022" spans="1:4" x14ac:dyDescent="0.35">
      <c r="A40022">
        <v>6.0474550000000002</v>
      </c>
      <c r="B40022">
        <v>91.553066000000001</v>
      </c>
      <c r="C40022" s="1">
        <v>47533</v>
      </c>
      <c r="D40022">
        <v>1</v>
      </c>
    </row>
    <row r="40023" spans="1:4" x14ac:dyDescent="0.35">
      <c r="A40023">
        <v>6.1216249999999999</v>
      </c>
      <c r="B40023">
        <v>105.402286</v>
      </c>
      <c r="C40023" s="1">
        <v>43093</v>
      </c>
      <c r="D40023">
        <v>3</v>
      </c>
    </row>
    <row r="40024" spans="1:4" x14ac:dyDescent="0.35">
      <c r="A40024">
        <v>5.027164</v>
      </c>
      <c r="B40024">
        <v>80.038764</v>
      </c>
      <c r="C40024" s="1">
        <v>47667</v>
      </c>
      <c r="D40024">
        <v>9</v>
      </c>
    </row>
    <row r="40025" spans="1:4" x14ac:dyDescent="0.35">
      <c r="A40025">
        <v>0.22379199999999999</v>
      </c>
      <c r="B40025">
        <v>80.004915999999994</v>
      </c>
      <c r="C40025" s="1">
        <v>46142</v>
      </c>
      <c r="D40025">
        <v>9</v>
      </c>
    </row>
    <row r="40026" spans="1:4" x14ac:dyDescent="0.35">
      <c r="A40026">
        <v>11.442012</v>
      </c>
      <c r="B40026">
        <v>116.367456</v>
      </c>
      <c r="C40026" s="1">
        <v>45198</v>
      </c>
      <c r="D40026">
        <v>5</v>
      </c>
    </row>
    <row r="40027" spans="1:4" x14ac:dyDescent="0.35">
      <c r="A40027">
        <v>1.6506749999999999</v>
      </c>
      <c r="B40027">
        <v>111.019358</v>
      </c>
      <c r="C40027" s="1">
        <v>46864</v>
      </c>
      <c r="D40027">
        <v>7</v>
      </c>
    </row>
    <row r="40028" spans="1:4" x14ac:dyDescent="0.35">
      <c r="A40028">
        <v>13.93718</v>
      </c>
      <c r="B40028">
        <v>26.70796</v>
      </c>
      <c r="C40028" s="1">
        <v>43736</v>
      </c>
      <c r="D40028">
        <v>7</v>
      </c>
    </row>
    <row r="40029" spans="1:4" x14ac:dyDescent="0.35">
      <c r="A40029">
        <v>10.844123</v>
      </c>
      <c r="B40029">
        <v>129.04317</v>
      </c>
      <c r="C40029" s="1">
        <v>43695</v>
      </c>
      <c r="D40029">
        <v>0</v>
      </c>
    </row>
    <row r="40030" spans="1:4" x14ac:dyDescent="0.35">
      <c r="A40030">
        <v>8.1621389999999998</v>
      </c>
      <c r="B40030">
        <v>80.449512999999996</v>
      </c>
      <c r="C40030" s="1">
        <v>46555</v>
      </c>
      <c r="D40030">
        <v>2</v>
      </c>
    </row>
    <row r="40031" spans="1:4" x14ac:dyDescent="0.35">
      <c r="A40031">
        <v>2.2490290000000002</v>
      </c>
      <c r="B40031">
        <v>89.593424999999996</v>
      </c>
      <c r="C40031" s="1">
        <v>47106</v>
      </c>
      <c r="D40031">
        <v>5</v>
      </c>
    </row>
    <row r="40032" spans="1:4" x14ac:dyDescent="0.35">
      <c r="A40032">
        <v>7.2639620000000003</v>
      </c>
      <c r="B40032">
        <v>113.935113</v>
      </c>
      <c r="C40032" s="1">
        <v>45057</v>
      </c>
      <c r="D40032">
        <v>0</v>
      </c>
    </row>
    <row r="40033" spans="1:4" x14ac:dyDescent="0.35">
      <c r="A40033">
        <v>3.7294109999999998</v>
      </c>
      <c r="B40033">
        <v>120.540637</v>
      </c>
      <c r="C40033" s="1">
        <v>45300</v>
      </c>
      <c r="D40033">
        <v>8</v>
      </c>
    </row>
    <row r="40034" spans="1:4" x14ac:dyDescent="0.35">
      <c r="A40034">
        <v>3.6072829999999998</v>
      </c>
      <c r="B40034">
        <v>120.796843</v>
      </c>
      <c r="C40034" s="1">
        <v>46976</v>
      </c>
      <c r="D40034">
        <v>2</v>
      </c>
    </row>
    <row r="40035" spans="1:4" x14ac:dyDescent="0.35">
      <c r="A40035">
        <v>11.630457</v>
      </c>
      <c r="B40035">
        <v>126.46123299999999</v>
      </c>
      <c r="C40035" s="1">
        <v>46423</v>
      </c>
      <c r="D40035">
        <v>1</v>
      </c>
    </row>
    <row r="40036" spans="1:4" x14ac:dyDescent="0.35">
      <c r="A40036">
        <v>5.3909570000000002</v>
      </c>
      <c r="B40036">
        <v>111.893367</v>
      </c>
      <c r="C40036" s="1">
        <v>44862</v>
      </c>
      <c r="D40036">
        <v>9</v>
      </c>
    </row>
    <row r="40037" spans="1:4" x14ac:dyDescent="0.35">
      <c r="A40037">
        <v>6.3650609999999999</v>
      </c>
      <c r="B40037">
        <v>108.26293699999999</v>
      </c>
      <c r="C40037" s="1">
        <v>47098</v>
      </c>
      <c r="D40037">
        <v>4</v>
      </c>
    </row>
    <row r="40038" spans="1:4" x14ac:dyDescent="0.35">
      <c r="A40038">
        <v>11.817209999999999</v>
      </c>
      <c r="B40038">
        <v>88.936706999999998</v>
      </c>
      <c r="C40038" s="1">
        <v>43583</v>
      </c>
      <c r="D40038">
        <v>5</v>
      </c>
    </row>
    <row r="40039" spans="1:4" x14ac:dyDescent="0.35">
      <c r="A40039">
        <v>1.32029</v>
      </c>
      <c r="B40039">
        <v>112.622367</v>
      </c>
      <c r="C40039" s="1">
        <v>47844</v>
      </c>
      <c r="D40039">
        <v>8</v>
      </c>
    </row>
    <row r="40040" spans="1:4" x14ac:dyDescent="0.35">
      <c r="A40040">
        <v>8.3651879999999998</v>
      </c>
      <c r="B40040">
        <v>91.284959000000001</v>
      </c>
      <c r="C40040" s="1">
        <v>47580</v>
      </c>
      <c r="D40040">
        <v>1</v>
      </c>
    </row>
    <row r="40041" spans="1:4" x14ac:dyDescent="0.35">
      <c r="A40041">
        <v>8.1371979999999997</v>
      </c>
      <c r="B40041">
        <v>48.774946999999997</v>
      </c>
      <c r="C40041" s="1">
        <v>44700</v>
      </c>
      <c r="D40041">
        <v>9</v>
      </c>
    </row>
    <row r="40042" spans="1:4" x14ac:dyDescent="0.35">
      <c r="A40042">
        <v>6.0104829999999998</v>
      </c>
      <c r="B40042">
        <v>89.536461000000003</v>
      </c>
      <c r="C40042" s="1">
        <v>44690</v>
      </c>
      <c r="D40042">
        <v>1</v>
      </c>
    </row>
    <row r="40043" spans="1:4" x14ac:dyDescent="0.35">
      <c r="A40043">
        <v>11.633868</v>
      </c>
      <c r="B40043">
        <v>88.458127000000005</v>
      </c>
      <c r="C40043" s="1">
        <v>47463</v>
      </c>
      <c r="D40043">
        <v>2</v>
      </c>
    </row>
    <row r="40044" spans="1:4" x14ac:dyDescent="0.35">
      <c r="A40044">
        <v>13.206172</v>
      </c>
      <c r="B40044">
        <v>108.362078</v>
      </c>
      <c r="C40044" s="1">
        <v>43932</v>
      </c>
      <c r="D40044">
        <v>7</v>
      </c>
    </row>
    <row r="40045" spans="1:4" x14ac:dyDescent="0.35">
      <c r="A40045">
        <v>6.568168</v>
      </c>
      <c r="B40045">
        <v>113.193873</v>
      </c>
      <c r="C40045" s="1">
        <v>43065</v>
      </c>
      <c r="D40045">
        <v>8</v>
      </c>
    </row>
    <row r="40046" spans="1:4" x14ac:dyDescent="0.35">
      <c r="A40046">
        <v>6.4404440000000003</v>
      </c>
      <c r="B40046">
        <v>120.101963</v>
      </c>
      <c r="C40046" s="1">
        <v>44336</v>
      </c>
      <c r="D40046">
        <v>8</v>
      </c>
    </row>
    <row r="40047" spans="1:4" x14ac:dyDescent="0.35">
      <c r="A40047">
        <v>7.0786860000000003</v>
      </c>
      <c r="B40047">
        <v>115.36384700000001</v>
      </c>
      <c r="C40047" s="1">
        <v>45397</v>
      </c>
      <c r="D40047">
        <v>4</v>
      </c>
    </row>
    <row r="40048" spans="1:4" x14ac:dyDescent="0.35">
      <c r="A40048">
        <v>10.151424</v>
      </c>
      <c r="B40048">
        <v>96.364490000000004</v>
      </c>
      <c r="C40048" s="1">
        <v>45502</v>
      </c>
      <c r="D40048">
        <v>6</v>
      </c>
    </row>
    <row r="40049" spans="1:4" x14ac:dyDescent="0.35">
      <c r="A40049">
        <v>9.3860379999999992</v>
      </c>
      <c r="B40049">
        <v>123.18103600000001</v>
      </c>
      <c r="C40049" s="1">
        <v>47327</v>
      </c>
      <c r="D40049">
        <v>2</v>
      </c>
    </row>
    <row r="40050" spans="1:4" x14ac:dyDescent="0.35">
      <c r="A40050">
        <v>3.197406</v>
      </c>
      <c r="B40050">
        <v>127.927887</v>
      </c>
      <c r="C40050" s="1">
        <v>44381</v>
      </c>
      <c r="D40050">
        <v>9</v>
      </c>
    </row>
    <row r="40051" spans="1:4" x14ac:dyDescent="0.35">
      <c r="A40051">
        <v>0.98814500000000005</v>
      </c>
      <c r="B40051">
        <v>110.14471899999999</v>
      </c>
      <c r="C40051" s="1">
        <v>44844</v>
      </c>
      <c r="D40051">
        <v>7</v>
      </c>
    </row>
    <row r="40052" spans="1:4" x14ac:dyDescent="0.35">
      <c r="A40052">
        <v>13.294632</v>
      </c>
      <c r="B40052">
        <v>109.48111900000001</v>
      </c>
      <c r="C40052" s="1">
        <v>44603</v>
      </c>
      <c r="D40052">
        <v>8</v>
      </c>
    </row>
    <row r="40053" spans="1:4" x14ac:dyDescent="0.35">
      <c r="A40053">
        <v>3.7288700000000001</v>
      </c>
      <c r="B40053">
        <v>104.941034</v>
      </c>
      <c r="C40053" s="1">
        <v>43672</v>
      </c>
      <c r="D40053">
        <v>3</v>
      </c>
    </row>
    <row r="40054" spans="1:4" x14ac:dyDescent="0.35">
      <c r="A40054">
        <v>8.9764940000000006</v>
      </c>
      <c r="B40054">
        <v>92.960753999999994</v>
      </c>
      <c r="C40054" s="1">
        <v>43322</v>
      </c>
      <c r="D40054">
        <v>8</v>
      </c>
    </row>
    <row r="40055" spans="1:4" x14ac:dyDescent="0.35">
      <c r="A40055">
        <v>11.615288</v>
      </c>
      <c r="B40055">
        <v>93.900039000000007</v>
      </c>
      <c r="C40055" s="1">
        <v>44259</v>
      </c>
      <c r="D40055">
        <v>4</v>
      </c>
    </row>
    <row r="40056" spans="1:4" x14ac:dyDescent="0.35">
      <c r="A40056">
        <v>4.273847</v>
      </c>
      <c r="B40056">
        <v>99.284035000000003</v>
      </c>
      <c r="C40056" s="1">
        <v>45038</v>
      </c>
      <c r="D40056">
        <v>3</v>
      </c>
    </row>
    <row r="40057" spans="1:4" x14ac:dyDescent="0.35">
      <c r="A40057">
        <v>8.9325240000000008</v>
      </c>
      <c r="B40057">
        <v>104.59895400000001</v>
      </c>
      <c r="C40057" s="1">
        <v>44920</v>
      </c>
      <c r="D40057">
        <v>0</v>
      </c>
    </row>
    <row r="40058" spans="1:4" x14ac:dyDescent="0.35">
      <c r="A40058">
        <v>1.5998129999999999</v>
      </c>
      <c r="B40058">
        <v>108.753399</v>
      </c>
      <c r="C40058" s="1">
        <v>45016</v>
      </c>
      <c r="D40058">
        <v>2</v>
      </c>
    </row>
    <row r="40059" spans="1:4" x14ac:dyDescent="0.35">
      <c r="A40059">
        <v>13.582046999999999</v>
      </c>
      <c r="B40059">
        <v>88.610626999999994</v>
      </c>
      <c r="C40059" s="1">
        <v>45475</v>
      </c>
      <c r="D40059">
        <v>1</v>
      </c>
    </row>
    <row r="40060" spans="1:4" x14ac:dyDescent="0.35">
      <c r="A40060">
        <v>0.90839999999999999</v>
      </c>
      <c r="B40060">
        <v>113.05417300000001</v>
      </c>
      <c r="C40060" s="1">
        <v>44198</v>
      </c>
      <c r="D40060">
        <v>7</v>
      </c>
    </row>
    <row r="40061" spans="1:4" x14ac:dyDescent="0.35">
      <c r="A40061">
        <v>6.1906280000000002</v>
      </c>
      <c r="B40061">
        <v>127.00155700000001</v>
      </c>
      <c r="C40061" s="1">
        <v>45241</v>
      </c>
      <c r="D40061">
        <v>2</v>
      </c>
    </row>
    <row r="40062" spans="1:4" x14ac:dyDescent="0.35">
      <c r="A40062">
        <v>7.5617869999999998</v>
      </c>
      <c r="B40062">
        <v>110.851097</v>
      </c>
      <c r="C40062" s="1">
        <v>44342</v>
      </c>
      <c r="D40062">
        <v>3</v>
      </c>
    </row>
    <row r="40063" spans="1:4" x14ac:dyDescent="0.35">
      <c r="A40063">
        <v>11.087697</v>
      </c>
      <c r="B40063">
        <v>109.84594</v>
      </c>
      <c r="C40063" s="1">
        <v>43829</v>
      </c>
      <c r="D40063">
        <v>0</v>
      </c>
    </row>
    <row r="40064" spans="1:4" x14ac:dyDescent="0.35">
      <c r="A40064">
        <v>1.7836860000000001</v>
      </c>
      <c r="B40064">
        <v>38.624778999999997</v>
      </c>
      <c r="C40064" s="1">
        <v>43301</v>
      </c>
      <c r="D40064">
        <v>1</v>
      </c>
    </row>
    <row r="40065" spans="1:4" x14ac:dyDescent="0.35">
      <c r="A40065">
        <v>6.2272309999999997</v>
      </c>
      <c r="B40065">
        <v>114.696333</v>
      </c>
      <c r="C40065" s="1">
        <v>45391</v>
      </c>
      <c r="D40065">
        <v>0</v>
      </c>
    </row>
    <row r="40066" spans="1:4" x14ac:dyDescent="0.35">
      <c r="A40066">
        <v>4.2659909999999996</v>
      </c>
      <c r="B40066">
        <v>110.96197100000001</v>
      </c>
      <c r="C40066" s="1">
        <v>45667</v>
      </c>
      <c r="D40066">
        <v>0</v>
      </c>
    </row>
    <row r="40067" spans="1:4" x14ac:dyDescent="0.35">
      <c r="A40067">
        <v>4.4369490000000003</v>
      </c>
      <c r="B40067">
        <v>85.182293999999999</v>
      </c>
      <c r="C40067" s="1">
        <v>44171</v>
      </c>
      <c r="D40067">
        <v>7</v>
      </c>
    </row>
    <row r="40068" spans="1:4" x14ac:dyDescent="0.35">
      <c r="A40068">
        <v>10.925152000000001</v>
      </c>
      <c r="B40068">
        <v>128.51019299999999</v>
      </c>
      <c r="C40068" s="1">
        <v>45144</v>
      </c>
      <c r="D40068">
        <v>1</v>
      </c>
    </row>
    <row r="40069" spans="1:4" x14ac:dyDescent="0.35">
      <c r="A40069">
        <v>0.17590700000000001</v>
      </c>
      <c r="B40069">
        <v>87.222172999999998</v>
      </c>
      <c r="C40069" s="1">
        <v>47689</v>
      </c>
      <c r="D40069">
        <v>5</v>
      </c>
    </row>
    <row r="40070" spans="1:4" x14ac:dyDescent="0.35">
      <c r="A40070">
        <v>10.512263000000001</v>
      </c>
      <c r="B40070">
        <v>91.943797000000004</v>
      </c>
      <c r="C40070" s="1">
        <v>45758</v>
      </c>
      <c r="D40070">
        <v>4</v>
      </c>
    </row>
    <row r="40071" spans="1:4" x14ac:dyDescent="0.35">
      <c r="A40071">
        <v>11.364538</v>
      </c>
      <c r="B40071">
        <v>43.704005000000002</v>
      </c>
      <c r="C40071" s="1">
        <v>47354</v>
      </c>
      <c r="D40071">
        <v>3</v>
      </c>
    </row>
    <row r="40072" spans="1:4" x14ac:dyDescent="0.35">
      <c r="A40072">
        <v>12.628935</v>
      </c>
      <c r="B40072">
        <v>112.77494</v>
      </c>
      <c r="C40072" s="1">
        <v>43186</v>
      </c>
      <c r="D40072">
        <v>3</v>
      </c>
    </row>
    <row r="40073" spans="1:4" x14ac:dyDescent="0.35">
      <c r="A40073">
        <v>8.8136569999999992</v>
      </c>
      <c r="B40073">
        <v>22.314983000000002</v>
      </c>
      <c r="C40073" s="1">
        <v>43009</v>
      </c>
      <c r="D40073">
        <v>2</v>
      </c>
    </row>
    <row r="40074" spans="1:4" x14ac:dyDescent="0.35">
      <c r="A40074">
        <v>4.7350289999999999</v>
      </c>
      <c r="B40074">
        <v>125.10370899999999</v>
      </c>
      <c r="C40074" s="1">
        <v>45931</v>
      </c>
      <c r="D40074">
        <v>7</v>
      </c>
    </row>
    <row r="40075" spans="1:4" x14ac:dyDescent="0.35">
      <c r="A40075">
        <v>6.0385629999999999</v>
      </c>
      <c r="B40075">
        <v>111.56814799999999</v>
      </c>
      <c r="C40075" s="1">
        <v>45487</v>
      </c>
      <c r="D40075">
        <v>8</v>
      </c>
    </row>
    <row r="40076" spans="1:4" x14ac:dyDescent="0.35">
      <c r="A40076">
        <v>13.579332000000001</v>
      </c>
      <c r="B40076">
        <v>92.853538</v>
      </c>
      <c r="C40076" s="1">
        <v>46267</v>
      </c>
      <c r="D40076">
        <v>1</v>
      </c>
    </row>
    <row r="40077" spans="1:4" x14ac:dyDescent="0.35">
      <c r="A40077">
        <v>12.348497</v>
      </c>
      <c r="B40077">
        <v>102.63605099999999</v>
      </c>
      <c r="C40077" s="1">
        <v>46623</v>
      </c>
      <c r="D40077">
        <v>6</v>
      </c>
    </row>
    <row r="40078" spans="1:4" x14ac:dyDescent="0.35">
      <c r="A40078">
        <v>6.5430099999999998</v>
      </c>
      <c r="B40078">
        <v>88.754855000000006</v>
      </c>
      <c r="C40078" s="1">
        <v>43261</v>
      </c>
      <c r="D40078">
        <v>8</v>
      </c>
    </row>
    <row r="40079" spans="1:4" x14ac:dyDescent="0.35">
      <c r="A40079">
        <v>13.208576000000001</v>
      </c>
      <c r="B40079">
        <v>86.364175000000003</v>
      </c>
      <c r="C40079" s="1">
        <v>45535</v>
      </c>
      <c r="D40079">
        <v>5</v>
      </c>
    </row>
    <row r="40080" spans="1:4" x14ac:dyDescent="0.35">
      <c r="A40080">
        <v>11.539073</v>
      </c>
      <c r="B40080">
        <v>122.36917</v>
      </c>
      <c r="C40080" s="1">
        <v>42989</v>
      </c>
      <c r="D40080">
        <v>6</v>
      </c>
    </row>
    <row r="40081" spans="1:4" x14ac:dyDescent="0.35">
      <c r="A40081">
        <v>12.625149</v>
      </c>
      <c r="B40081">
        <v>127.205624</v>
      </c>
      <c r="C40081" s="1">
        <v>45505</v>
      </c>
      <c r="D40081">
        <v>3</v>
      </c>
    </row>
    <row r="40082" spans="1:4" x14ac:dyDescent="0.35">
      <c r="A40082">
        <v>9.5933840000000004</v>
      </c>
      <c r="B40082">
        <v>82.688182999999995</v>
      </c>
      <c r="C40082" s="1">
        <v>44118</v>
      </c>
      <c r="D40082">
        <v>1</v>
      </c>
    </row>
    <row r="40083" spans="1:4" x14ac:dyDescent="0.35">
      <c r="A40083">
        <v>12.021390999999999</v>
      </c>
      <c r="B40083">
        <v>48.442113999999997</v>
      </c>
      <c r="C40083" s="1">
        <v>46783</v>
      </c>
      <c r="D40083">
        <v>5</v>
      </c>
    </row>
    <row r="40084" spans="1:4" x14ac:dyDescent="0.35">
      <c r="A40084">
        <v>12.495549</v>
      </c>
      <c r="B40084">
        <v>28.069987000000001</v>
      </c>
      <c r="C40084" s="1">
        <v>47787</v>
      </c>
      <c r="D40084">
        <v>8</v>
      </c>
    </row>
    <row r="40085" spans="1:4" x14ac:dyDescent="0.35">
      <c r="A40085">
        <v>1.3790309999999999</v>
      </c>
      <c r="B40085">
        <v>87.915722000000002</v>
      </c>
      <c r="C40085" s="1">
        <v>46408</v>
      </c>
      <c r="D40085">
        <v>2</v>
      </c>
    </row>
    <row r="40086" spans="1:4" x14ac:dyDescent="0.35">
      <c r="A40086">
        <v>13.516515999999999</v>
      </c>
      <c r="B40086">
        <v>126.364176</v>
      </c>
      <c r="C40086" s="1">
        <v>46461</v>
      </c>
      <c r="D40086">
        <v>9</v>
      </c>
    </row>
    <row r="40087" spans="1:4" x14ac:dyDescent="0.35">
      <c r="A40087">
        <v>4.737222</v>
      </c>
      <c r="B40087">
        <v>87.723940999999996</v>
      </c>
      <c r="C40087" s="1">
        <v>44583</v>
      </c>
      <c r="D40087">
        <v>7</v>
      </c>
    </row>
    <row r="40088" spans="1:4" x14ac:dyDescent="0.35">
      <c r="A40088">
        <v>6.2146030000000003</v>
      </c>
      <c r="B40088">
        <v>115.543843</v>
      </c>
      <c r="C40088" s="1">
        <v>43868</v>
      </c>
      <c r="D40088">
        <v>5</v>
      </c>
    </row>
    <row r="40089" spans="1:4" x14ac:dyDescent="0.35">
      <c r="A40089">
        <v>11.107462</v>
      </c>
      <c r="B40089">
        <v>88.852766000000003</v>
      </c>
      <c r="C40089" s="1">
        <v>43591</v>
      </c>
      <c r="D40089">
        <v>6</v>
      </c>
    </row>
    <row r="40090" spans="1:4" x14ac:dyDescent="0.35">
      <c r="A40090">
        <v>9.3420590000000008</v>
      </c>
      <c r="B40090">
        <v>32.454267000000002</v>
      </c>
      <c r="C40090" s="1">
        <v>46497</v>
      </c>
      <c r="D40090">
        <v>2</v>
      </c>
    </row>
    <row r="40091" spans="1:4" x14ac:dyDescent="0.35">
      <c r="A40091">
        <v>12.513533000000001</v>
      </c>
      <c r="B40091">
        <v>102.780197</v>
      </c>
      <c r="C40091" s="1">
        <v>46677</v>
      </c>
      <c r="D40091">
        <v>0</v>
      </c>
    </row>
    <row r="40092" spans="1:4" x14ac:dyDescent="0.35">
      <c r="A40092">
        <v>5.6679750000000002</v>
      </c>
      <c r="B40092">
        <v>106.88542099999999</v>
      </c>
      <c r="C40092" s="1">
        <v>47069</v>
      </c>
      <c r="D40092">
        <v>3</v>
      </c>
    </row>
    <row r="40093" spans="1:4" x14ac:dyDescent="0.35">
      <c r="A40093">
        <v>5.2887050000000002</v>
      </c>
      <c r="B40093">
        <v>123.463399</v>
      </c>
      <c r="C40093" s="1">
        <v>45609</v>
      </c>
      <c r="D40093">
        <v>5</v>
      </c>
    </row>
    <row r="40094" spans="1:4" x14ac:dyDescent="0.35">
      <c r="A40094">
        <v>0.54047500000000004</v>
      </c>
      <c r="B40094">
        <v>110.499127</v>
      </c>
      <c r="C40094" s="1">
        <v>45634</v>
      </c>
      <c r="D40094">
        <v>6</v>
      </c>
    </row>
    <row r="40095" spans="1:4" x14ac:dyDescent="0.35">
      <c r="A40095">
        <v>6.5318829999999997</v>
      </c>
      <c r="B40095">
        <v>83.175341000000003</v>
      </c>
      <c r="C40095" s="1">
        <v>43562</v>
      </c>
      <c r="D40095">
        <v>2</v>
      </c>
    </row>
    <row r="40096" spans="1:4" x14ac:dyDescent="0.35">
      <c r="A40096">
        <v>10.164584</v>
      </c>
      <c r="B40096">
        <v>97.987416999999994</v>
      </c>
      <c r="C40096" s="1">
        <v>47458</v>
      </c>
      <c r="D40096">
        <v>8</v>
      </c>
    </row>
    <row r="40097" spans="1:4" x14ac:dyDescent="0.35">
      <c r="A40097">
        <v>4.286384</v>
      </c>
      <c r="B40097">
        <v>86.150346999999996</v>
      </c>
      <c r="C40097" s="1">
        <v>45577</v>
      </c>
      <c r="D40097">
        <v>4</v>
      </c>
    </row>
    <row r="40098" spans="1:4" x14ac:dyDescent="0.35">
      <c r="A40098">
        <v>6.5318990000000001</v>
      </c>
      <c r="B40098">
        <v>93.180100999999993</v>
      </c>
      <c r="C40098" s="1">
        <v>44028</v>
      </c>
      <c r="D40098">
        <v>7</v>
      </c>
    </row>
    <row r="40099" spans="1:4" x14ac:dyDescent="0.35">
      <c r="A40099">
        <v>3.149629</v>
      </c>
      <c r="B40099">
        <v>90.323931999999999</v>
      </c>
      <c r="C40099" s="1">
        <v>45157</v>
      </c>
      <c r="D40099">
        <v>3</v>
      </c>
    </row>
    <row r="40100" spans="1:4" x14ac:dyDescent="0.35">
      <c r="A40100">
        <v>10.841751</v>
      </c>
      <c r="B40100">
        <v>105.717884</v>
      </c>
      <c r="C40100" s="1">
        <v>47490</v>
      </c>
      <c r="D40100">
        <v>2</v>
      </c>
    </row>
    <row r="40101" spans="1:4" x14ac:dyDescent="0.35">
      <c r="A40101">
        <v>0.94111100000000003</v>
      </c>
      <c r="B40101">
        <v>85.539399000000003</v>
      </c>
      <c r="C40101" s="1">
        <v>44490</v>
      </c>
      <c r="D40101">
        <v>9</v>
      </c>
    </row>
    <row r="40102" spans="1:4" x14ac:dyDescent="0.35">
      <c r="A40102">
        <v>9.9048239999999996</v>
      </c>
      <c r="B40102">
        <v>85.390555000000006</v>
      </c>
      <c r="C40102" s="1">
        <v>45321</v>
      </c>
      <c r="D40102">
        <v>1</v>
      </c>
    </row>
    <row r="40103" spans="1:4" x14ac:dyDescent="0.35">
      <c r="A40103">
        <v>5.3672659999999999</v>
      </c>
      <c r="B40103">
        <v>87.918796</v>
      </c>
      <c r="C40103" s="1">
        <v>45651</v>
      </c>
      <c r="D40103">
        <v>7</v>
      </c>
    </row>
    <row r="40104" spans="1:4" x14ac:dyDescent="0.35">
      <c r="A40104">
        <v>0.67818500000000004</v>
      </c>
      <c r="B40104">
        <v>117.557104</v>
      </c>
      <c r="C40104" s="1">
        <v>44156</v>
      </c>
      <c r="D40104">
        <v>2</v>
      </c>
    </row>
    <row r="40105" spans="1:4" x14ac:dyDescent="0.35">
      <c r="A40105">
        <v>11.963227</v>
      </c>
      <c r="B40105">
        <v>120.571685</v>
      </c>
      <c r="C40105" s="1">
        <v>44894</v>
      </c>
      <c r="D40105">
        <v>2</v>
      </c>
    </row>
    <row r="40106" spans="1:4" x14ac:dyDescent="0.35">
      <c r="A40106">
        <v>6.8793340000000001</v>
      </c>
      <c r="B40106">
        <v>103.461787</v>
      </c>
      <c r="C40106" s="1">
        <v>45267</v>
      </c>
      <c r="D40106">
        <v>3</v>
      </c>
    </row>
    <row r="40107" spans="1:4" x14ac:dyDescent="0.35">
      <c r="A40107">
        <v>8.4305339999999998</v>
      </c>
      <c r="B40107">
        <v>103.279922</v>
      </c>
      <c r="C40107" s="1">
        <v>43623</v>
      </c>
      <c r="D40107">
        <v>2</v>
      </c>
    </row>
    <row r="40108" spans="1:4" x14ac:dyDescent="0.35">
      <c r="A40108">
        <v>10.275226999999999</v>
      </c>
      <c r="B40108">
        <v>97.506696000000005</v>
      </c>
      <c r="C40108" s="1">
        <v>43548</v>
      </c>
      <c r="D40108">
        <v>5</v>
      </c>
    </row>
    <row r="40109" spans="1:4" x14ac:dyDescent="0.35">
      <c r="A40109">
        <v>9.2055349999999994</v>
      </c>
      <c r="B40109">
        <v>100.369142</v>
      </c>
      <c r="C40109" s="1">
        <v>45564</v>
      </c>
      <c r="D40109">
        <v>3</v>
      </c>
    </row>
    <row r="40110" spans="1:4" x14ac:dyDescent="0.35">
      <c r="A40110">
        <v>10.258910999999999</v>
      </c>
      <c r="B40110">
        <v>89.694035</v>
      </c>
      <c r="C40110" s="1">
        <v>44770</v>
      </c>
      <c r="D40110">
        <v>0</v>
      </c>
    </row>
    <row r="40111" spans="1:4" x14ac:dyDescent="0.35">
      <c r="A40111">
        <v>10.695715</v>
      </c>
      <c r="B40111">
        <v>129.67108400000001</v>
      </c>
      <c r="C40111" s="1">
        <v>46051</v>
      </c>
      <c r="D40111">
        <v>1</v>
      </c>
    </row>
    <row r="40112" spans="1:4" x14ac:dyDescent="0.35">
      <c r="A40112">
        <v>8.2892060000000001</v>
      </c>
      <c r="B40112">
        <v>84.267346000000003</v>
      </c>
      <c r="C40112" s="1">
        <v>47656</v>
      </c>
      <c r="D40112">
        <v>3</v>
      </c>
    </row>
    <row r="40113" spans="1:4" x14ac:dyDescent="0.35">
      <c r="A40113">
        <v>5.182366</v>
      </c>
      <c r="B40113">
        <v>110.511471</v>
      </c>
      <c r="C40113" s="1">
        <v>44365</v>
      </c>
      <c r="D40113">
        <v>8</v>
      </c>
    </row>
    <row r="40114" spans="1:4" x14ac:dyDescent="0.35">
      <c r="A40114">
        <v>3.479676</v>
      </c>
      <c r="B40114">
        <v>88.120998999999998</v>
      </c>
      <c r="C40114" s="1">
        <v>46580</v>
      </c>
      <c r="D40114">
        <v>9</v>
      </c>
    </row>
    <row r="40115" spans="1:4" x14ac:dyDescent="0.35">
      <c r="A40115">
        <v>12.650354999999999</v>
      </c>
      <c r="B40115">
        <v>80.927278000000001</v>
      </c>
      <c r="C40115" s="1">
        <v>46083</v>
      </c>
      <c r="D40115">
        <v>6</v>
      </c>
    </row>
    <row r="40116" spans="1:4" x14ac:dyDescent="0.35">
      <c r="A40116">
        <v>13.581955000000001</v>
      </c>
      <c r="B40116">
        <v>93.210252999999994</v>
      </c>
      <c r="C40116" s="1">
        <v>46468</v>
      </c>
      <c r="D40116">
        <v>2</v>
      </c>
    </row>
    <row r="40117" spans="1:4" x14ac:dyDescent="0.35">
      <c r="A40117">
        <v>5.0715120000000002</v>
      </c>
      <c r="B40117">
        <v>98.919725999999997</v>
      </c>
      <c r="C40117" s="1">
        <v>44855</v>
      </c>
      <c r="D40117">
        <v>1</v>
      </c>
    </row>
    <row r="40118" spans="1:4" x14ac:dyDescent="0.35">
      <c r="A40118">
        <v>1.661119</v>
      </c>
      <c r="B40118">
        <v>49.716182000000003</v>
      </c>
      <c r="C40118" s="1">
        <v>46657</v>
      </c>
      <c r="D40118">
        <v>9</v>
      </c>
    </row>
    <row r="40119" spans="1:4" x14ac:dyDescent="0.35">
      <c r="A40119">
        <v>3.1932689999999999</v>
      </c>
      <c r="B40119">
        <v>108.19915</v>
      </c>
      <c r="C40119" s="1">
        <v>44250</v>
      </c>
      <c r="D40119">
        <v>7</v>
      </c>
    </row>
    <row r="40120" spans="1:4" x14ac:dyDescent="0.35">
      <c r="A40120">
        <v>9.4222760000000001</v>
      </c>
      <c r="B40120">
        <v>102.66942</v>
      </c>
      <c r="C40120" s="1">
        <v>45374</v>
      </c>
      <c r="D40120">
        <v>0</v>
      </c>
    </row>
    <row r="40121" spans="1:4" x14ac:dyDescent="0.35">
      <c r="A40121">
        <v>2.5037739999999999</v>
      </c>
      <c r="B40121">
        <v>93.525598000000002</v>
      </c>
      <c r="C40121" s="1">
        <v>44228</v>
      </c>
      <c r="D40121">
        <v>2</v>
      </c>
    </row>
    <row r="40122" spans="1:4" x14ac:dyDescent="0.35">
      <c r="A40122">
        <v>10.9437</v>
      </c>
      <c r="B40122">
        <v>126.936719</v>
      </c>
      <c r="C40122" s="1">
        <v>43042</v>
      </c>
      <c r="D40122">
        <v>9</v>
      </c>
    </row>
    <row r="40123" spans="1:4" x14ac:dyDescent="0.35">
      <c r="A40123">
        <v>12.930120000000001</v>
      </c>
      <c r="B40123">
        <v>104.675106</v>
      </c>
      <c r="C40123" s="1">
        <v>44323</v>
      </c>
      <c r="D40123">
        <v>2</v>
      </c>
    </row>
    <row r="40124" spans="1:4" x14ac:dyDescent="0.35">
      <c r="A40124">
        <v>13.494756000000001</v>
      </c>
      <c r="B40124">
        <v>118.415049</v>
      </c>
      <c r="C40124" s="1">
        <v>44981</v>
      </c>
      <c r="D40124">
        <v>3</v>
      </c>
    </row>
    <row r="40125" spans="1:4" x14ac:dyDescent="0.35">
      <c r="A40125">
        <v>0.229625</v>
      </c>
      <c r="B40125">
        <v>119.07211100000001</v>
      </c>
      <c r="C40125" s="1">
        <v>42801</v>
      </c>
      <c r="D40125">
        <v>0</v>
      </c>
    </row>
    <row r="40126" spans="1:4" x14ac:dyDescent="0.35">
      <c r="A40126">
        <v>13.418343</v>
      </c>
      <c r="B40126">
        <v>26.231870000000001</v>
      </c>
      <c r="C40126" s="1">
        <v>44984</v>
      </c>
      <c r="D40126">
        <v>2</v>
      </c>
    </row>
    <row r="40127" spans="1:4" x14ac:dyDescent="0.35">
      <c r="A40127">
        <v>10.388702</v>
      </c>
      <c r="B40127">
        <v>127.508135</v>
      </c>
      <c r="C40127" s="1">
        <v>43151</v>
      </c>
      <c r="D40127">
        <v>8</v>
      </c>
    </row>
    <row r="40128" spans="1:4" x14ac:dyDescent="0.35">
      <c r="A40128">
        <v>1.2682979999999999</v>
      </c>
      <c r="B40128">
        <v>102.520622</v>
      </c>
      <c r="C40128" s="1">
        <v>43529</v>
      </c>
      <c r="D40128">
        <v>4</v>
      </c>
    </row>
    <row r="40129" spans="1:4" x14ac:dyDescent="0.35">
      <c r="A40129">
        <v>5.8718430000000001</v>
      </c>
      <c r="B40129">
        <v>124.998036</v>
      </c>
      <c r="C40129" s="1">
        <v>47644</v>
      </c>
      <c r="D40129">
        <v>1</v>
      </c>
    </row>
    <row r="40130" spans="1:4" x14ac:dyDescent="0.35">
      <c r="A40130">
        <v>9.8306319999999996</v>
      </c>
      <c r="B40130">
        <v>112.02165100000001</v>
      </c>
      <c r="C40130" s="1">
        <v>43538</v>
      </c>
      <c r="D40130">
        <v>9</v>
      </c>
    </row>
    <row r="40131" spans="1:4" x14ac:dyDescent="0.35">
      <c r="A40131">
        <v>13.397928</v>
      </c>
      <c r="B40131">
        <v>107.56230600000001</v>
      </c>
      <c r="C40131" s="1">
        <v>44163</v>
      </c>
      <c r="D40131">
        <v>1</v>
      </c>
    </row>
    <row r="40132" spans="1:4" x14ac:dyDescent="0.35">
      <c r="A40132">
        <v>2.3815650000000002</v>
      </c>
      <c r="B40132">
        <v>80.852846999999997</v>
      </c>
      <c r="C40132" s="1">
        <v>43408</v>
      </c>
      <c r="D40132">
        <v>2</v>
      </c>
    </row>
    <row r="40133" spans="1:4" x14ac:dyDescent="0.35">
      <c r="A40133">
        <v>1.8754930000000001</v>
      </c>
      <c r="B40133">
        <v>114.856193</v>
      </c>
      <c r="C40133" s="1">
        <v>47805</v>
      </c>
      <c r="D40133">
        <v>8</v>
      </c>
    </row>
    <row r="40134" spans="1:4" x14ac:dyDescent="0.35">
      <c r="A40134">
        <v>6.6656240000000002</v>
      </c>
      <c r="B40134">
        <v>90.039355999999998</v>
      </c>
      <c r="C40134" s="1">
        <v>45714</v>
      </c>
      <c r="D40134">
        <v>6</v>
      </c>
    </row>
    <row r="40135" spans="1:4" x14ac:dyDescent="0.35">
      <c r="A40135">
        <v>13.556575</v>
      </c>
      <c r="B40135">
        <v>110.740574</v>
      </c>
      <c r="C40135" s="1">
        <v>46440</v>
      </c>
      <c r="D40135">
        <v>4</v>
      </c>
    </row>
    <row r="40136" spans="1:4" x14ac:dyDescent="0.35">
      <c r="A40136">
        <v>13.602171</v>
      </c>
      <c r="B40136">
        <v>93.517358999999999</v>
      </c>
      <c r="C40136" s="1">
        <v>44971</v>
      </c>
      <c r="D40136">
        <v>7</v>
      </c>
    </row>
    <row r="40137" spans="1:4" x14ac:dyDescent="0.35">
      <c r="A40137">
        <v>3.2680150000000001</v>
      </c>
      <c r="B40137">
        <v>89.501510999999994</v>
      </c>
      <c r="C40137" s="1">
        <v>44829</v>
      </c>
      <c r="D40137">
        <v>6</v>
      </c>
    </row>
    <row r="40138" spans="1:4" x14ac:dyDescent="0.35">
      <c r="A40138">
        <v>4.5389249999999999</v>
      </c>
      <c r="B40138">
        <v>105.27896200000001</v>
      </c>
      <c r="C40138" s="1">
        <v>44195</v>
      </c>
      <c r="D40138">
        <v>6</v>
      </c>
    </row>
    <row r="40139" spans="1:4" x14ac:dyDescent="0.35">
      <c r="A40139">
        <v>12.721645000000001</v>
      </c>
      <c r="B40139">
        <v>94.625940999999997</v>
      </c>
      <c r="C40139" s="1">
        <v>47584</v>
      </c>
      <c r="D40139">
        <v>9</v>
      </c>
    </row>
    <row r="40140" spans="1:4" x14ac:dyDescent="0.35">
      <c r="A40140">
        <v>10.314297</v>
      </c>
      <c r="B40140">
        <v>110.949845</v>
      </c>
      <c r="C40140" s="1">
        <v>47077</v>
      </c>
      <c r="D40140">
        <v>9</v>
      </c>
    </row>
    <row r="40141" spans="1:4" x14ac:dyDescent="0.35">
      <c r="A40141">
        <v>13.615197999999999</v>
      </c>
      <c r="B40141">
        <v>100.133467</v>
      </c>
      <c r="C40141" s="1">
        <v>46187</v>
      </c>
      <c r="D40141">
        <v>2</v>
      </c>
    </row>
    <row r="40142" spans="1:4" x14ac:dyDescent="0.35">
      <c r="A40142">
        <v>12.514761999999999</v>
      </c>
      <c r="B40142">
        <v>84.544169999999994</v>
      </c>
      <c r="C40142" s="1">
        <v>44067</v>
      </c>
      <c r="D40142">
        <v>1</v>
      </c>
    </row>
    <row r="40143" spans="1:4" x14ac:dyDescent="0.35">
      <c r="A40143">
        <v>3.0898349999999999</v>
      </c>
      <c r="B40143">
        <v>109.128152</v>
      </c>
      <c r="C40143" s="1">
        <v>47000</v>
      </c>
      <c r="D40143">
        <v>2</v>
      </c>
    </row>
    <row r="40144" spans="1:4" x14ac:dyDescent="0.35">
      <c r="A40144">
        <v>10.660202999999999</v>
      </c>
      <c r="B40144">
        <v>107.204836</v>
      </c>
      <c r="C40144" s="1">
        <v>43843</v>
      </c>
      <c r="D40144">
        <v>9</v>
      </c>
    </row>
    <row r="40145" spans="1:4" x14ac:dyDescent="0.35">
      <c r="A40145">
        <v>0.775057</v>
      </c>
      <c r="B40145">
        <v>105.022166</v>
      </c>
      <c r="C40145" s="1">
        <v>43045</v>
      </c>
      <c r="D40145">
        <v>6</v>
      </c>
    </row>
    <row r="40146" spans="1:4" x14ac:dyDescent="0.35">
      <c r="A40146">
        <v>11.467876</v>
      </c>
      <c r="B40146">
        <v>87.711273000000006</v>
      </c>
      <c r="C40146" s="1">
        <v>44347</v>
      </c>
      <c r="D40146">
        <v>7</v>
      </c>
    </row>
    <row r="40147" spans="1:4" x14ac:dyDescent="0.35">
      <c r="A40147">
        <v>8.4616389999999999</v>
      </c>
      <c r="B40147">
        <v>22.158701000000001</v>
      </c>
      <c r="C40147" s="1">
        <v>46611</v>
      </c>
      <c r="D40147">
        <v>1</v>
      </c>
    </row>
    <row r="40148" spans="1:4" x14ac:dyDescent="0.35">
      <c r="A40148">
        <v>13.389803000000001</v>
      </c>
      <c r="B40148">
        <v>102.44103800000001</v>
      </c>
      <c r="C40148" s="1">
        <v>46796</v>
      </c>
      <c r="D40148">
        <v>5</v>
      </c>
    </row>
    <row r="40149" spans="1:4" x14ac:dyDescent="0.35">
      <c r="A40149">
        <v>13.444451000000001</v>
      </c>
      <c r="B40149">
        <v>98.870553999999998</v>
      </c>
      <c r="C40149" s="1">
        <v>43070</v>
      </c>
      <c r="D40149">
        <v>4</v>
      </c>
    </row>
    <row r="40150" spans="1:4" x14ac:dyDescent="0.35">
      <c r="A40150">
        <v>0.80632999999999999</v>
      </c>
      <c r="B40150">
        <v>96.821382</v>
      </c>
      <c r="C40150" s="1">
        <v>44248</v>
      </c>
      <c r="D40150">
        <v>4</v>
      </c>
    </row>
    <row r="40151" spans="1:4" x14ac:dyDescent="0.35">
      <c r="A40151">
        <v>2.3312490000000001</v>
      </c>
      <c r="B40151">
        <v>113.608042</v>
      </c>
      <c r="C40151" s="1">
        <v>47118</v>
      </c>
      <c r="D40151">
        <v>8</v>
      </c>
    </row>
    <row r="40152" spans="1:4" x14ac:dyDescent="0.35">
      <c r="A40152">
        <v>6.8304780000000003</v>
      </c>
      <c r="B40152">
        <v>112.67777700000001</v>
      </c>
      <c r="C40152" s="1">
        <v>43970</v>
      </c>
      <c r="D40152">
        <v>0</v>
      </c>
    </row>
    <row r="40153" spans="1:4" x14ac:dyDescent="0.35">
      <c r="A40153">
        <v>12.324960000000001</v>
      </c>
      <c r="B40153">
        <v>114.35299999999999</v>
      </c>
      <c r="C40153" s="1">
        <v>42786</v>
      </c>
      <c r="D40153">
        <v>4</v>
      </c>
    </row>
    <row r="40154" spans="1:4" x14ac:dyDescent="0.35">
      <c r="A40154">
        <v>11.420787000000001</v>
      </c>
      <c r="B40154">
        <v>30.078230000000001</v>
      </c>
      <c r="C40154" s="1">
        <v>45387</v>
      </c>
      <c r="D40154">
        <v>9</v>
      </c>
    </row>
    <row r="40155" spans="1:4" x14ac:dyDescent="0.35">
      <c r="A40155">
        <v>13.504742999999999</v>
      </c>
      <c r="B40155">
        <v>100.613387</v>
      </c>
      <c r="C40155" s="1">
        <v>47076</v>
      </c>
      <c r="D40155">
        <v>4</v>
      </c>
    </row>
    <row r="40156" spans="1:4" x14ac:dyDescent="0.35">
      <c r="A40156">
        <v>8.6913689999999999</v>
      </c>
      <c r="B40156">
        <v>122.94294600000001</v>
      </c>
      <c r="C40156" s="1">
        <v>43847</v>
      </c>
      <c r="D40156">
        <v>7</v>
      </c>
    </row>
    <row r="40157" spans="1:4" x14ac:dyDescent="0.35">
      <c r="A40157">
        <v>3.6662330000000001</v>
      </c>
      <c r="B40157">
        <v>113.001687</v>
      </c>
      <c r="C40157" s="1">
        <v>44903</v>
      </c>
      <c r="D40157">
        <v>6</v>
      </c>
    </row>
    <row r="40158" spans="1:4" x14ac:dyDescent="0.35">
      <c r="A40158">
        <v>0.44898199999999999</v>
      </c>
      <c r="B40158">
        <v>89.324808000000004</v>
      </c>
      <c r="C40158" s="1">
        <v>46479</v>
      </c>
      <c r="D40158">
        <v>5</v>
      </c>
    </row>
    <row r="40159" spans="1:4" x14ac:dyDescent="0.35">
      <c r="A40159">
        <v>3.1986780000000001</v>
      </c>
      <c r="B40159">
        <v>31.010214999999999</v>
      </c>
      <c r="C40159" s="1">
        <v>45016</v>
      </c>
      <c r="D40159">
        <v>2</v>
      </c>
    </row>
    <row r="40160" spans="1:4" x14ac:dyDescent="0.35">
      <c r="A40160">
        <v>9.4862970000000004</v>
      </c>
      <c r="B40160">
        <v>91.752105999999998</v>
      </c>
      <c r="C40160" s="1">
        <v>46857</v>
      </c>
      <c r="D40160">
        <v>2</v>
      </c>
    </row>
    <row r="40161" spans="1:4" x14ac:dyDescent="0.35">
      <c r="A40161">
        <v>12.97522</v>
      </c>
      <c r="B40161">
        <v>127.50804100000001</v>
      </c>
      <c r="C40161" s="1">
        <v>47043</v>
      </c>
      <c r="D40161">
        <v>5</v>
      </c>
    </row>
    <row r="40162" spans="1:4" x14ac:dyDescent="0.35">
      <c r="A40162">
        <v>4.5605609999999999</v>
      </c>
      <c r="B40162">
        <v>126.998304</v>
      </c>
      <c r="C40162" s="1">
        <v>47800</v>
      </c>
      <c r="D40162">
        <v>1</v>
      </c>
    </row>
    <row r="40163" spans="1:4" x14ac:dyDescent="0.35">
      <c r="A40163">
        <v>12.27229</v>
      </c>
      <c r="B40163">
        <v>40.219163999999999</v>
      </c>
      <c r="C40163" s="1">
        <v>45302</v>
      </c>
      <c r="D40163">
        <v>6</v>
      </c>
    </row>
    <row r="40164" spans="1:4" x14ac:dyDescent="0.35">
      <c r="A40164">
        <v>5.589086</v>
      </c>
      <c r="B40164">
        <v>81.466348999999994</v>
      </c>
      <c r="C40164" s="1">
        <v>44915</v>
      </c>
      <c r="D40164">
        <v>0</v>
      </c>
    </row>
    <row r="40165" spans="1:4" x14ac:dyDescent="0.35">
      <c r="A40165">
        <v>4.38497</v>
      </c>
      <c r="B40165">
        <v>80.971225000000004</v>
      </c>
      <c r="C40165" s="1">
        <v>45174</v>
      </c>
      <c r="D40165">
        <v>4</v>
      </c>
    </row>
    <row r="40166" spans="1:4" x14ac:dyDescent="0.35">
      <c r="A40166">
        <v>7.1729349999999998</v>
      </c>
      <c r="B40166">
        <v>90.048692000000003</v>
      </c>
      <c r="C40166" s="1">
        <v>46603</v>
      </c>
      <c r="D40166">
        <v>4</v>
      </c>
    </row>
    <row r="40167" spans="1:4" x14ac:dyDescent="0.35">
      <c r="A40167">
        <v>6.2476019999999997</v>
      </c>
      <c r="B40167">
        <v>82.960593000000003</v>
      </c>
      <c r="C40167" s="1">
        <v>45850</v>
      </c>
      <c r="D40167">
        <v>6</v>
      </c>
    </row>
    <row r="40168" spans="1:4" x14ac:dyDescent="0.35">
      <c r="A40168">
        <v>12.801818000000001</v>
      </c>
      <c r="B40168">
        <v>99.182096999999999</v>
      </c>
      <c r="C40168" s="1">
        <v>47545</v>
      </c>
      <c r="D40168">
        <v>9</v>
      </c>
    </row>
    <row r="40169" spans="1:4" x14ac:dyDescent="0.35">
      <c r="A40169">
        <v>6.6087720000000001</v>
      </c>
      <c r="B40169">
        <v>81.675758999999999</v>
      </c>
      <c r="C40169" s="1">
        <v>46292</v>
      </c>
      <c r="D40169">
        <v>3</v>
      </c>
    </row>
    <row r="40170" spans="1:4" x14ac:dyDescent="0.35">
      <c r="A40170">
        <v>3.9549620000000001</v>
      </c>
      <c r="B40170">
        <v>27.340617000000002</v>
      </c>
      <c r="C40170" s="1">
        <v>46514</v>
      </c>
      <c r="D40170">
        <v>2</v>
      </c>
    </row>
    <row r="40171" spans="1:4" x14ac:dyDescent="0.35">
      <c r="A40171">
        <v>11.811662</v>
      </c>
      <c r="B40171">
        <v>114.701148</v>
      </c>
      <c r="C40171" s="1">
        <v>44691</v>
      </c>
      <c r="D40171">
        <v>5</v>
      </c>
    </row>
    <row r="40172" spans="1:4" x14ac:dyDescent="0.35">
      <c r="A40172">
        <v>13.982618</v>
      </c>
      <c r="B40172">
        <v>103.164329</v>
      </c>
      <c r="C40172" s="1">
        <v>44940</v>
      </c>
      <c r="D40172">
        <v>0</v>
      </c>
    </row>
    <row r="40173" spans="1:4" x14ac:dyDescent="0.35">
      <c r="A40173">
        <v>9.1095830000000007</v>
      </c>
      <c r="B40173">
        <v>121.862747</v>
      </c>
      <c r="C40173" s="1">
        <v>44743</v>
      </c>
      <c r="D40173">
        <v>2</v>
      </c>
    </row>
    <row r="40174" spans="1:4" x14ac:dyDescent="0.35">
      <c r="A40174">
        <v>3.581413</v>
      </c>
      <c r="B40174">
        <v>97.181404999999998</v>
      </c>
      <c r="C40174" s="1">
        <v>45701</v>
      </c>
      <c r="D40174">
        <v>6</v>
      </c>
    </row>
    <row r="40175" spans="1:4" x14ac:dyDescent="0.35">
      <c r="A40175">
        <v>3.41953</v>
      </c>
      <c r="B40175">
        <v>112.96891100000001</v>
      </c>
      <c r="C40175" s="1">
        <v>44250</v>
      </c>
      <c r="D40175">
        <v>1</v>
      </c>
    </row>
    <row r="40176" spans="1:4" x14ac:dyDescent="0.35">
      <c r="A40176">
        <v>0.90212300000000001</v>
      </c>
      <c r="B40176">
        <v>106.185873</v>
      </c>
      <c r="C40176" s="1">
        <v>44374</v>
      </c>
      <c r="D40176">
        <v>9</v>
      </c>
    </row>
    <row r="40177" spans="1:4" x14ac:dyDescent="0.35">
      <c r="A40177">
        <v>1.1743729999999999</v>
      </c>
      <c r="B40177">
        <v>90.025150999999994</v>
      </c>
      <c r="C40177" s="1">
        <v>43564</v>
      </c>
      <c r="D40177">
        <v>9</v>
      </c>
    </row>
    <row r="40178" spans="1:4" x14ac:dyDescent="0.35">
      <c r="A40178">
        <v>12.818265</v>
      </c>
      <c r="B40178">
        <v>102.91063</v>
      </c>
      <c r="C40178" s="1">
        <v>46725</v>
      </c>
      <c r="D40178">
        <v>3</v>
      </c>
    </row>
    <row r="40179" spans="1:4" x14ac:dyDescent="0.35">
      <c r="A40179">
        <v>1.441171</v>
      </c>
      <c r="B40179">
        <v>35.103478000000003</v>
      </c>
      <c r="C40179" s="1">
        <v>47483</v>
      </c>
      <c r="D40179">
        <v>1</v>
      </c>
    </row>
    <row r="40180" spans="1:4" x14ac:dyDescent="0.35">
      <c r="A40180">
        <v>6.8323790000000004</v>
      </c>
      <c r="B40180">
        <v>129.65446</v>
      </c>
      <c r="C40180" s="1">
        <v>46576</v>
      </c>
      <c r="D40180">
        <v>8</v>
      </c>
    </row>
    <row r="40181" spans="1:4" x14ac:dyDescent="0.35">
      <c r="A40181">
        <v>9.8038930000000004</v>
      </c>
      <c r="B40181">
        <v>84.840411000000003</v>
      </c>
      <c r="C40181" s="1">
        <v>45345</v>
      </c>
      <c r="D40181">
        <v>1</v>
      </c>
    </row>
    <row r="40182" spans="1:4" x14ac:dyDescent="0.35">
      <c r="A40182">
        <v>11.919931</v>
      </c>
      <c r="B40182">
        <v>99.765213000000003</v>
      </c>
      <c r="C40182" s="1">
        <v>43425</v>
      </c>
      <c r="D40182">
        <v>3</v>
      </c>
    </row>
    <row r="40183" spans="1:4" x14ac:dyDescent="0.35">
      <c r="A40183">
        <v>2.4806659999999998</v>
      </c>
      <c r="B40183">
        <v>112.98137199999999</v>
      </c>
      <c r="C40183" s="1">
        <v>43732</v>
      </c>
      <c r="D40183">
        <v>5</v>
      </c>
    </row>
    <row r="40184" spans="1:4" x14ac:dyDescent="0.35">
      <c r="A40184">
        <v>6.1851240000000001</v>
      </c>
      <c r="B40184">
        <v>111.95554799999999</v>
      </c>
      <c r="C40184" s="1">
        <v>44106</v>
      </c>
      <c r="D40184">
        <v>3</v>
      </c>
    </row>
    <row r="40185" spans="1:4" x14ac:dyDescent="0.35">
      <c r="A40185">
        <v>3.5955750000000002</v>
      </c>
      <c r="B40185">
        <v>81.852207000000007</v>
      </c>
      <c r="C40185" s="1">
        <v>45796</v>
      </c>
      <c r="D40185">
        <v>4</v>
      </c>
    </row>
    <row r="40186" spans="1:4" x14ac:dyDescent="0.35">
      <c r="A40186">
        <v>3.6559409999999999</v>
      </c>
      <c r="B40186">
        <v>45.568905999999998</v>
      </c>
      <c r="C40186" s="1">
        <v>45368</v>
      </c>
      <c r="D40186">
        <v>7</v>
      </c>
    </row>
    <row r="40187" spans="1:4" x14ac:dyDescent="0.35">
      <c r="A40187">
        <v>4.323366</v>
      </c>
      <c r="B40187">
        <v>127.171907</v>
      </c>
      <c r="C40187" s="1">
        <v>43205</v>
      </c>
      <c r="D40187">
        <v>6</v>
      </c>
    </row>
    <row r="40188" spans="1:4" x14ac:dyDescent="0.35">
      <c r="A40188">
        <v>8.2609150000000007</v>
      </c>
      <c r="B40188">
        <v>122.148166</v>
      </c>
      <c r="C40188" s="1">
        <v>46982</v>
      </c>
      <c r="D40188">
        <v>8</v>
      </c>
    </row>
    <row r="40189" spans="1:4" x14ac:dyDescent="0.35">
      <c r="A40189">
        <v>0.33042700000000003</v>
      </c>
      <c r="B40189">
        <v>122.89746599999999</v>
      </c>
      <c r="C40189" s="1">
        <v>43580</v>
      </c>
      <c r="D40189">
        <v>1</v>
      </c>
    </row>
    <row r="40190" spans="1:4" x14ac:dyDescent="0.35">
      <c r="A40190">
        <v>5.7818509999999996</v>
      </c>
      <c r="B40190">
        <v>127.711584</v>
      </c>
      <c r="C40190" s="1">
        <v>45647</v>
      </c>
      <c r="D40190">
        <v>8</v>
      </c>
    </row>
    <row r="40191" spans="1:4" x14ac:dyDescent="0.35">
      <c r="A40191">
        <v>2.696939</v>
      </c>
      <c r="B40191">
        <v>115.945978</v>
      </c>
      <c r="C40191" s="1">
        <v>47172</v>
      </c>
      <c r="D40191">
        <v>8</v>
      </c>
    </row>
    <row r="40192" spans="1:4" x14ac:dyDescent="0.35">
      <c r="A40192">
        <v>13.542947</v>
      </c>
      <c r="B40192">
        <v>28.679766000000001</v>
      </c>
      <c r="C40192" s="1">
        <v>46050</v>
      </c>
      <c r="D40192">
        <v>2</v>
      </c>
    </row>
    <row r="40193" spans="1:4" x14ac:dyDescent="0.35">
      <c r="A40193">
        <v>8.199935</v>
      </c>
      <c r="B40193">
        <v>115.444614</v>
      </c>
      <c r="C40193" s="1">
        <v>46936</v>
      </c>
      <c r="D40193">
        <v>2</v>
      </c>
    </row>
    <row r="40194" spans="1:4" x14ac:dyDescent="0.35">
      <c r="A40194">
        <v>12.166527</v>
      </c>
      <c r="B40194">
        <v>83.315332999999995</v>
      </c>
      <c r="C40194" s="1">
        <v>47742</v>
      </c>
      <c r="D40194">
        <v>4</v>
      </c>
    </row>
    <row r="40195" spans="1:4" x14ac:dyDescent="0.35">
      <c r="A40195">
        <v>2.8200910000000001</v>
      </c>
      <c r="B40195">
        <v>94.998349000000005</v>
      </c>
      <c r="C40195" s="1">
        <v>46081</v>
      </c>
      <c r="D40195">
        <v>3</v>
      </c>
    </row>
    <row r="40196" spans="1:4" x14ac:dyDescent="0.35">
      <c r="A40196">
        <v>11.359218</v>
      </c>
      <c r="B40196">
        <v>105.74560099999999</v>
      </c>
      <c r="C40196" s="1">
        <v>45347</v>
      </c>
      <c r="D40196">
        <v>7</v>
      </c>
    </row>
    <row r="40197" spans="1:4" x14ac:dyDescent="0.35">
      <c r="A40197">
        <v>5.8654760000000001</v>
      </c>
      <c r="B40197">
        <v>82.735178000000005</v>
      </c>
      <c r="C40197" s="1">
        <v>45254</v>
      </c>
      <c r="D40197">
        <v>8</v>
      </c>
    </row>
    <row r="40198" spans="1:4" x14ac:dyDescent="0.35">
      <c r="A40198">
        <v>2.5699559999999999</v>
      </c>
      <c r="B40198">
        <v>88.495908</v>
      </c>
      <c r="C40198" s="1">
        <v>46349</v>
      </c>
      <c r="D40198">
        <v>6</v>
      </c>
    </row>
    <row r="40199" spans="1:4" x14ac:dyDescent="0.35">
      <c r="A40199">
        <v>10.681308</v>
      </c>
      <c r="B40199">
        <v>81.841350000000006</v>
      </c>
      <c r="C40199" s="1">
        <v>42863</v>
      </c>
      <c r="D40199">
        <v>1</v>
      </c>
    </row>
    <row r="40200" spans="1:4" x14ac:dyDescent="0.35">
      <c r="A40200">
        <v>10.691954000000001</v>
      </c>
      <c r="B40200">
        <v>47.444664000000003</v>
      </c>
      <c r="C40200" s="1">
        <v>44445</v>
      </c>
      <c r="D40200">
        <v>9</v>
      </c>
    </row>
    <row r="40201" spans="1:4" x14ac:dyDescent="0.35">
      <c r="A40201">
        <v>13.942842000000001</v>
      </c>
      <c r="B40201">
        <v>115.49648500000001</v>
      </c>
      <c r="C40201" s="1">
        <v>44219</v>
      </c>
      <c r="D40201">
        <v>7</v>
      </c>
    </row>
    <row r="40202" spans="1:4" x14ac:dyDescent="0.35">
      <c r="A40202">
        <v>10.955028</v>
      </c>
      <c r="B40202">
        <v>83.918812000000003</v>
      </c>
      <c r="C40202" s="1">
        <v>44341</v>
      </c>
      <c r="D40202">
        <v>8</v>
      </c>
    </row>
    <row r="40203" spans="1:4" x14ac:dyDescent="0.35">
      <c r="A40203">
        <v>2.1192150000000001</v>
      </c>
      <c r="B40203">
        <v>94.014134999999996</v>
      </c>
      <c r="C40203" s="1">
        <v>46832</v>
      </c>
      <c r="D40203">
        <v>8</v>
      </c>
    </row>
    <row r="40204" spans="1:4" x14ac:dyDescent="0.35">
      <c r="A40204">
        <v>4.5833719999999998</v>
      </c>
      <c r="B40204">
        <v>122.395256</v>
      </c>
      <c r="C40204" s="1">
        <v>44340</v>
      </c>
      <c r="D40204">
        <v>4</v>
      </c>
    </row>
    <row r="40205" spans="1:4" x14ac:dyDescent="0.35">
      <c r="A40205">
        <v>6.3790040000000001</v>
      </c>
      <c r="B40205">
        <v>118.947627</v>
      </c>
      <c r="C40205" s="1">
        <v>46736</v>
      </c>
      <c r="D40205">
        <v>1</v>
      </c>
    </row>
    <row r="40206" spans="1:4" x14ac:dyDescent="0.35">
      <c r="A40206">
        <v>1.860474</v>
      </c>
      <c r="B40206">
        <v>124.918244</v>
      </c>
      <c r="C40206" s="1">
        <v>44774</v>
      </c>
      <c r="D40206">
        <v>2</v>
      </c>
    </row>
    <row r="40207" spans="1:4" x14ac:dyDescent="0.35">
      <c r="A40207">
        <v>11.053742</v>
      </c>
      <c r="B40207">
        <v>84.440005999999997</v>
      </c>
      <c r="C40207" s="1">
        <v>42855</v>
      </c>
      <c r="D40207">
        <v>0</v>
      </c>
    </row>
    <row r="40208" spans="1:4" x14ac:dyDescent="0.35">
      <c r="A40208">
        <v>7.4211099999999997</v>
      </c>
      <c r="B40208">
        <v>120.18279200000001</v>
      </c>
      <c r="C40208" s="1">
        <v>44320</v>
      </c>
      <c r="D40208">
        <v>0</v>
      </c>
    </row>
    <row r="40209" spans="1:4" x14ac:dyDescent="0.35">
      <c r="A40209">
        <v>13.227849000000001</v>
      </c>
      <c r="B40209">
        <v>117.42084699999999</v>
      </c>
      <c r="C40209" s="1">
        <v>44348</v>
      </c>
      <c r="D40209">
        <v>7</v>
      </c>
    </row>
    <row r="40210" spans="1:4" x14ac:dyDescent="0.35">
      <c r="A40210">
        <v>8.2913829999999997</v>
      </c>
      <c r="B40210">
        <v>129.802312</v>
      </c>
      <c r="C40210" s="1">
        <v>47106</v>
      </c>
      <c r="D40210">
        <v>1</v>
      </c>
    </row>
    <row r="40211" spans="1:4" x14ac:dyDescent="0.35">
      <c r="A40211">
        <v>7.3682970000000001</v>
      </c>
      <c r="B40211">
        <v>23.175142000000001</v>
      </c>
      <c r="C40211" s="1">
        <v>44273</v>
      </c>
      <c r="D40211">
        <v>7</v>
      </c>
    </row>
    <row r="40212" spans="1:4" x14ac:dyDescent="0.35">
      <c r="A40212">
        <v>1.0928100000000001</v>
      </c>
      <c r="B40212">
        <v>115.459762</v>
      </c>
      <c r="C40212" s="1">
        <v>47515</v>
      </c>
      <c r="D40212">
        <v>6</v>
      </c>
    </row>
    <row r="40213" spans="1:4" x14ac:dyDescent="0.35">
      <c r="A40213">
        <v>2.1759080000000002</v>
      </c>
      <c r="B40213">
        <v>32.852125000000001</v>
      </c>
      <c r="C40213" s="1">
        <v>43087</v>
      </c>
      <c r="D40213">
        <v>1</v>
      </c>
    </row>
    <row r="40214" spans="1:4" x14ac:dyDescent="0.35">
      <c r="A40214">
        <v>11.908412</v>
      </c>
      <c r="B40214">
        <v>108.01307300000001</v>
      </c>
      <c r="C40214" s="1">
        <v>43153</v>
      </c>
      <c r="D40214">
        <v>7</v>
      </c>
    </row>
    <row r="40215" spans="1:4" x14ac:dyDescent="0.35">
      <c r="A40215">
        <v>13.870396</v>
      </c>
      <c r="B40215">
        <v>112.684078</v>
      </c>
      <c r="C40215" s="1">
        <v>46482</v>
      </c>
      <c r="D40215">
        <v>6</v>
      </c>
    </row>
    <row r="40216" spans="1:4" x14ac:dyDescent="0.35">
      <c r="A40216">
        <v>5.8709899999999999</v>
      </c>
      <c r="B40216">
        <v>118.001409</v>
      </c>
      <c r="C40216" s="1">
        <v>47483</v>
      </c>
      <c r="D40216">
        <v>7</v>
      </c>
    </row>
    <row r="40217" spans="1:4" x14ac:dyDescent="0.35">
      <c r="A40217">
        <v>11.360196999999999</v>
      </c>
      <c r="B40217">
        <v>117.57752000000001</v>
      </c>
      <c r="C40217" s="1">
        <v>47050</v>
      </c>
      <c r="D40217">
        <v>6</v>
      </c>
    </row>
    <row r="40218" spans="1:4" x14ac:dyDescent="0.35">
      <c r="A40218">
        <v>8.823442</v>
      </c>
      <c r="B40218">
        <v>98.992832000000007</v>
      </c>
      <c r="C40218" s="1">
        <v>43187</v>
      </c>
      <c r="D40218">
        <v>7</v>
      </c>
    </row>
    <row r="40219" spans="1:4" x14ac:dyDescent="0.35">
      <c r="A40219">
        <v>13.430923999999999</v>
      </c>
      <c r="B40219">
        <v>124.281307</v>
      </c>
      <c r="C40219" s="1">
        <v>44990</v>
      </c>
      <c r="D40219">
        <v>8</v>
      </c>
    </row>
    <row r="40220" spans="1:4" x14ac:dyDescent="0.35">
      <c r="A40220">
        <v>3.4101080000000001</v>
      </c>
      <c r="B40220">
        <v>103.776028</v>
      </c>
      <c r="C40220" s="1">
        <v>47134</v>
      </c>
      <c r="D40220">
        <v>8</v>
      </c>
    </row>
    <row r="40221" spans="1:4" x14ac:dyDescent="0.35">
      <c r="A40221">
        <v>7.6732170000000002</v>
      </c>
      <c r="B40221">
        <v>105.985125</v>
      </c>
      <c r="C40221" s="1">
        <v>44867</v>
      </c>
      <c r="D40221">
        <v>6</v>
      </c>
    </row>
    <row r="40222" spans="1:4" x14ac:dyDescent="0.35">
      <c r="A40222">
        <v>5.7822620000000002</v>
      </c>
      <c r="B40222">
        <v>86.737987000000004</v>
      </c>
      <c r="C40222" s="1">
        <v>46656</v>
      </c>
      <c r="D40222">
        <v>3</v>
      </c>
    </row>
    <row r="40223" spans="1:4" x14ac:dyDescent="0.35">
      <c r="A40223">
        <v>7.6298519999999996</v>
      </c>
      <c r="B40223">
        <v>97.217742999999999</v>
      </c>
      <c r="C40223" s="1">
        <v>46849</v>
      </c>
      <c r="D40223">
        <v>2</v>
      </c>
    </row>
    <row r="40224" spans="1:4" x14ac:dyDescent="0.35">
      <c r="A40224">
        <v>3.8371270000000002</v>
      </c>
      <c r="B40224">
        <v>88.577944000000002</v>
      </c>
      <c r="C40224" s="1">
        <v>46012</v>
      </c>
      <c r="D40224">
        <v>9</v>
      </c>
    </row>
    <row r="40225" spans="1:4" x14ac:dyDescent="0.35">
      <c r="A40225">
        <v>7.0186719999999996</v>
      </c>
      <c r="B40225">
        <v>92.899657000000005</v>
      </c>
      <c r="C40225" s="1">
        <v>42903</v>
      </c>
      <c r="D40225">
        <v>1</v>
      </c>
    </row>
    <row r="40226" spans="1:4" x14ac:dyDescent="0.35">
      <c r="A40226">
        <v>8.7847779999999993</v>
      </c>
      <c r="B40226">
        <v>123.94676699999999</v>
      </c>
      <c r="C40226" s="1">
        <v>47665</v>
      </c>
      <c r="D40226">
        <v>6</v>
      </c>
    </row>
    <row r="40227" spans="1:4" x14ac:dyDescent="0.35">
      <c r="A40227">
        <v>1.228901</v>
      </c>
      <c r="B40227">
        <v>120.59013</v>
      </c>
      <c r="C40227" s="1">
        <v>46687</v>
      </c>
      <c r="D40227">
        <v>6</v>
      </c>
    </row>
    <row r="40228" spans="1:4" x14ac:dyDescent="0.35">
      <c r="A40228">
        <v>10.427523000000001</v>
      </c>
      <c r="B40228">
        <v>22.573428</v>
      </c>
      <c r="C40228" s="1">
        <v>45546</v>
      </c>
      <c r="D40228">
        <v>2</v>
      </c>
    </row>
    <row r="40229" spans="1:4" x14ac:dyDescent="0.35">
      <c r="A40229">
        <v>9.9206690000000002</v>
      </c>
      <c r="B40229">
        <v>103.50294700000001</v>
      </c>
      <c r="C40229" s="1">
        <v>42801</v>
      </c>
      <c r="D40229">
        <v>6</v>
      </c>
    </row>
    <row r="40230" spans="1:4" x14ac:dyDescent="0.35">
      <c r="A40230">
        <v>12.338361000000001</v>
      </c>
      <c r="B40230">
        <v>122.474609</v>
      </c>
      <c r="C40230" s="1">
        <v>45912</v>
      </c>
      <c r="D40230">
        <v>9</v>
      </c>
    </row>
    <row r="40231" spans="1:4" x14ac:dyDescent="0.35">
      <c r="A40231">
        <v>6.019406</v>
      </c>
      <c r="B40231">
        <v>96.035769999999999</v>
      </c>
      <c r="C40231" s="1">
        <v>47626</v>
      </c>
      <c r="D40231">
        <v>4</v>
      </c>
    </row>
    <row r="40232" spans="1:4" x14ac:dyDescent="0.35">
      <c r="A40232">
        <v>0.95720099999999997</v>
      </c>
      <c r="B40232">
        <v>101.74232000000001</v>
      </c>
      <c r="C40232" s="1">
        <v>43716</v>
      </c>
      <c r="D40232">
        <v>5</v>
      </c>
    </row>
    <row r="40233" spans="1:4" x14ac:dyDescent="0.35">
      <c r="A40233">
        <v>6.51431</v>
      </c>
      <c r="B40233">
        <v>106.73721</v>
      </c>
      <c r="C40233" s="1">
        <v>43853</v>
      </c>
      <c r="D40233">
        <v>6</v>
      </c>
    </row>
    <row r="40234" spans="1:4" x14ac:dyDescent="0.35">
      <c r="A40234">
        <v>2.0127670000000002</v>
      </c>
      <c r="B40234">
        <v>98.120958999999999</v>
      </c>
      <c r="C40234" s="1">
        <v>44730</v>
      </c>
      <c r="D40234">
        <v>7</v>
      </c>
    </row>
    <row r="40235" spans="1:4" x14ac:dyDescent="0.35">
      <c r="A40235">
        <v>9.0995109999999997</v>
      </c>
      <c r="B40235">
        <v>102.459838</v>
      </c>
      <c r="C40235" s="1">
        <v>47353</v>
      </c>
      <c r="D40235">
        <v>4</v>
      </c>
    </row>
    <row r="40236" spans="1:4" x14ac:dyDescent="0.35">
      <c r="A40236">
        <v>0.75512800000000002</v>
      </c>
      <c r="B40236">
        <v>100.853419</v>
      </c>
      <c r="C40236" s="1">
        <v>46011</v>
      </c>
      <c r="D40236">
        <v>0</v>
      </c>
    </row>
    <row r="40237" spans="1:4" x14ac:dyDescent="0.35">
      <c r="A40237">
        <v>5.2985499999999996</v>
      </c>
      <c r="B40237">
        <v>107.688625</v>
      </c>
      <c r="C40237" s="1">
        <v>46451</v>
      </c>
      <c r="D40237">
        <v>3</v>
      </c>
    </row>
    <row r="40238" spans="1:4" x14ac:dyDescent="0.35">
      <c r="A40238">
        <v>1.2515160000000001</v>
      </c>
      <c r="B40238">
        <v>111.924261</v>
      </c>
      <c r="C40238" s="1">
        <v>44799</v>
      </c>
      <c r="D40238">
        <v>7</v>
      </c>
    </row>
    <row r="40239" spans="1:4" x14ac:dyDescent="0.35">
      <c r="A40239">
        <v>0.14679300000000001</v>
      </c>
      <c r="B40239">
        <v>110.35015</v>
      </c>
      <c r="C40239" s="1">
        <v>46196</v>
      </c>
      <c r="D40239">
        <v>2</v>
      </c>
    </row>
    <row r="40240" spans="1:4" x14ac:dyDescent="0.35">
      <c r="A40240">
        <v>13.451745000000001</v>
      </c>
      <c r="B40240">
        <v>95.828427000000005</v>
      </c>
      <c r="C40240" s="1">
        <v>42781</v>
      </c>
      <c r="D40240">
        <v>7</v>
      </c>
    </row>
    <row r="40241" spans="1:4" x14ac:dyDescent="0.35">
      <c r="A40241">
        <v>13.94617</v>
      </c>
      <c r="B40241">
        <v>98.192093</v>
      </c>
      <c r="C40241" s="1">
        <v>47474</v>
      </c>
      <c r="D40241">
        <v>6</v>
      </c>
    </row>
    <row r="40242" spans="1:4" x14ac:dyDescent="0.35">
      <c r="A40242">
        <v>7.821491</v>
      </c>
      <c r="B40242">
        <v>124.987365</v>
      </c>
      <c r="C40242" s="1">
        <v>45963</v>
      </c>
      <c r="D40242">
        <v>4</v>
      </c>
    </row>
    <row r="40243" spans="1:4" x14ac:dyDescent="0.35">
      <c r="A40243">
        <v>3.4214859999999998</v>
      </c>
      <c r="B40243">
        <v>112.410539</v>
      </c>
      <c r="C40243" s="1">
        <v>44348</v>
      </c>
      <c r="D40243">
        <v>8</v>
      </c>
    </row>
    <row r="40244" spans="1:4" x14ac:dyDescent="0.35">
      <c r="A40244">
        <v>12.764277</v>
      </c>
      <c r="B40244">
        <v>129.91175200000001</v>
      </c>
      <c r="C40244" s="1">
        <v>46095</v>
      </c>
      <c r="D40244">
        <v>0</v>
      </c>
    </row>
    <row r="40245" spans="1:4" x14ac:dyDescent="0.35">
      <c r="A40245">
        <v>12.930209</v>
      </c>
      <c r="B40245">
        <v>110.497372</v>
      </c>
      <c r="C40245" s="1">
        <v>43876</v>
      </c>
      <c r="D40245">
        <v>7</v>
      </c>
    </row>
    <row r="40246" spans="1:4" x14ac:dyDescent="0.35">
      <c r="A40246">
        <v>11.977674</v>
      </c>
      <c r="B40246">
        <v>117.494741</v>
      </c>
      <c r="C40246" s="1">
        <v>43047</v>
      </c>
      <c r="D40246">
        <v>4</v>
      </c>
    </row>
    <row r="40247" spans="1:4" x14ac:dyDescent="0.35">
      <c r="A40247">
        <v>7.6667430000000003</v>
      </c>
      <c r="B40247">
        <v>99.026949000000002</v>
      </c>
      <c r="C40247" s="1">
        <v>43705</v>
      </c>
      <c r="D40247">
        <v>9</v>
      </c>
    </row>
    <row r="40248" spans="1:4" x14ac:dyDescent="0.35">
      <c r="A40248">
        <v>1.13836</v>
      </c>
      <c r="B40248">
        <v>38.784154000000001</v>
      </c>
      <c r="C40248" s="1">
        <v>42813</v>
      </c>
      <c r="D40248">
        <v>1</v>
      </c>
    </row>
    <row r="40249" spans="1:4" x14ac:dyDescent="0.35">
      <c r="A40249">
        <v>1.3293010000000001</v>
      </c>
      <c r="B40249">
        <v>39.154004999999998</v>
      </c>
      <c r="C40249" s="1">
        <v>43436</v>
      </c>
      <c r="D40249">
        <v>3</v>
      </c>
    </row>
    <row r="40250" spans="1:4" x14ac:dyDescent="0.35">
      <c r="A40250">
        <v>12.563015</v>
      </c>
      <c r="B40250">
        <v>108.82300600000001</v>
      </c>
      <c r="C40250" s="1">
        <v>46711</v>
      </c>
      <c r="D40250">
        <v>2</v>
      </c>
    </row>
    <row r="40251" spans="1:4" x14ac:dyDescent="0.35">
      <c r="A40251">
        <v>12.273993000000001</v>
      </c>
      <c r="B40251">
        <v>105.175015</v>
      </c>
      <c r="C40251" s="1">
        <v>45824</v>
      </c>
      <c r="D40251">
        <v>6</v>
      </c>
    </row>
    <row r="40252" spans="1:4" x14ac:dyDescent="0.35">
      <c r="A40252">
        <v>6.1381220000000001</v>
      </c>
      <c r="B40252">
        <v>85.54213</v>
      </c>
      <c r="C40252" s="1">
        <v>43111</v>
      </c>
      <c r="D40252">
        <v>6</v>
      </c>
    </row>
    <row r="40253" spans="1:4" x14ac:dyDescent="0.35">
      <c r="A40253">
        <v>4.6613490000000004</v>
      </c>
      <c r="B40253">
        <v>104.368656</v>
      </c>
      <c r="C40253" s="1">
        <v>47280</v>
      </c>
      <c r="D40253">
        <v>7</v>
      </c>
    </row>
    <row r="40254" spans="1:4" x14ac:dyDescent="0.35">
      <c r="A40254">
        <v>9.0533219999999996</v>
      </c>
      <c r="B40254">
        <v>81.146535</v>
      </c>
      <c r="C40254" s="1">
        <v>43410</v>
      </c>
      <c r="D40254">
        <v>5</v>
      </c>
    </row>
    <row r="40255" spans="1:4" x14ac:dyDescent="0.35">
      <c r="A40255">
        <v>11.317132000000001</v>
      </c>
      <c r="B40255">
        <v>23.686364000000001</v>
      </c>
      <c r="C40255" s="1">
        <v>43248</v>
      </c>
      <c r="D40255">
        <v>8</v>
      </c>
    </row>
    <row r="40256" spans="1:4" x14ac:dyDescent="0.35">
      <c r="A40256">
        <v>10.270421000000001</v>
      </c>
      <c r="B40256">
        <v>81.742367999999999</v>
      </c>
      <c r="C40256" s="1">
        <v>43059</v>
      </c>
      <c r="D40256">
        <v>8</v>
      </c>
    </row>
    <row r="40257" spans="1:4" x14ac:dyDescent="0.35">
      <c r="A40257">
        <v>8.6568810000000003</v>
      </c>
      <c r="B40257">
        <v>83.100455999999994</v>
      </c>
      <c r="C40257" s="1">
        <v>47467</v>
      </c>
      <c r="D40257">
        <v>0</v>
      </c>
    </row>
    <row r="40258" spans="1:4" x14ac:dyDescent="0.35">
      <c r="A40258">
        <v>3.3180040000000002</v>
      </c>
      <c r="B40258">
        <v>129.683616</v>
      </c>
      <c r="C40258" s="1">
        <v>45275</v>
      </c>
      <c r="D40258">
        <v>1</v>
      </c>
    </row>
    <row r="40259" spans="1:4" x14ac:dyDescent="0.35">
      <c r="A40259">
        <v>3.748818</v>
      </c>
      <c r="B40259">
        <v>119.091019</v>
      </c>
      <c r="C40259" s="1">
        <v>44940</v>
      </c>
      <c r="D40259">
        <v>1</v>
      </c>
    </row>
    <row r="40260" spans="1:4" x14ac:dyDescent="0.35">
      <c r="A40260">
        <v>10.164538</v>
      </c>
      <c r="B40260">
        <v>122.27355799999999</v>
      </c>
      <c r="C40260" s="1">
        <v>42782</v>
      </c>
      <c r="D40260">
        <v>2</v>
      </c>
    </row>
    <row r="40261" spans="1:4" x14ac:dyDescent="0.35">
      <c r="A40261">
        <v>11.256416</v>
      </c>
      <c r="B40261">
        <v>102.658463</v>
      </c>
      <c r="C40261" s="1">
        <v>43938</v>
      </c>
      <c r="D40261">
        <v>9</v>
      </c>
    </row>
    <row r="40262" spans="1:4" x14ac:dyDescent="0.35">
      <c r="A40262">
        <v>1.7142790000000001</v>
      </c>
      <c r="B40262">
        <v>84.351153999999994</v>
      </c>
      <c r="C40262" s="1">
        <v>45265</v>
      </c>
      <c r="D40262">
        <v>6</v>
      </c>
    </row>
    <row r="40263" spans="1:4" x14ac:dyDescent="0.35">
      <c r="A40263">
        <v>2.7034289999999999</v>
      </c>
      <c r="B40263">
        <v>83.031615000000002</v>
      </c>
      <c r="C40263" s="1">
        <v>46571</v>
      </c>
      <c r="D40263">
        <v>2</v>
      </c>
    </row>
    <row r="40264" spans="1:4" x14ac:dyDescent="0.35">
      <c r="A40264">
        <v>9.5585369999999994</v>
      </c>
      <c r="B40264">
        <v>105.369271</v>
      </c>
      <c r="C40264" s="1">
        <v>47328</v>
      </c>
      <c r="D40264">
        <v>8</v>
      </c>
    </row>
    <row r="40265" spans="1:4" x14ac:dyDescent="0.35">
      <c r="A40265">
        <v>5.5069140000000001</v>
      </c>
      <c r="B40265">
        <v>41.155766</v>
      </c>
      <c r="C40265" s="1">
        <v>47136</v>
      </c>
      <c r="D40265">
        <v>4</v>
      </c>
    </row>
    <row r="40266" spans="1:4" x14ac:dyDescent="0.35">
      <c r="A40266">
        <v>7.9297709999999997</v>
      </c>
      <c r="B40266">
        <v>45.507058000000001</v>
      </c>
      <c r="C40266" s="1">
        <v>46695</v>
      </c>
      <c r="D40266">
        <v>0</v>
      </c>
    </row>
    <row r="40267" spans="1:4" x14ac:dyDescent="0.35">
      <c r="A40267">
        <v>8.6459279999999996</v>
      </c>
      <c r="B40267">
        <v>113.935991</v>
      </c>
      <c r="C40267" s="1">
        <v>47551</v>
      </c>
      <c r="D40267">
        <v>2</v>
      </c>
    </row>
    <row r="40268" spans="1:4" x14ac:dyDescent="0.35">
      <c r="A40268">
        <v>10.889227999999999</v>
      </c>
      <c r="B40268">
        <v>109.570849</v>
      </c>
      <c r="C40268" s="1">
        <v>43980</v>
      </c>
      <c r="D40268">
        <v>2</v>
      </c>
    </row>
    <row r="40269" spans="1:4" x14ac:dyDescent="0.35">
      <c r="A40269">
        <v>11.299466000000001</v>
      </c>
      <c r="B40269">
        <v>30.163392000000002</v>
      </c>
      <c r="C40269" s="1">
        <v>43518</v>
      </c>
      <c r="D40269">
        <v>5</v>
      </c>
    </row>
    <row r="40270" spans="1:4" x14ac:dyDescent="0.35">
      <c r="A40270">
        <v>3.9933380000000001</v>
      </c>
      <c r="B40270">
        <v>90.554601000000005</v>
      </c>
      <c r="C40270" s="1">
        <v>45690</v>
      </c>
      <c r="D40270">
        <v>4</v>
      </c>
    </row>
    <row r="40271" spans="1:4" x14ac:dyDescent="0.35">
      <c r="A40271">
        <v>7.6240249999999996</v>
      </c>
      <c r="B40271">
        <v>35.921107999999997</v>
      </c>
      <c r="C40271" s="1">
        <v>45434</v>
      </c>
      <c r="D40271">
        <v>4</v>
      </c>
    </row>
    <row r="40272" spans="1:4" x14ac:dyDescent="0.35">
      <c r="A40272">
        <v>1.816983</v>
      </c>
      <c r="B40272">
        <v>91.600885000000005</v>
      </c>
      <c r="C40272" s="1">
        <v>45062</v>
      </c>
      <c r="D40272">
        <v>7</v>
      </c>
    </row>
    <row r="40273" spans="1:4" x14ac:dyDescent="0.35">
      <c r="A40273">
        <v>11.804010999999999</v>
      </c>
      <c r="B40273">
        <v>115.121539</v>
      </c>
      <c r="C40273" s="1">
        <v>43854</v>
      </c>
      <c r="D40273">
        <v>4</v>
      </c>
    </row>
    <row r="40274" spans="1:4" x14ac:dyDescent="0.35">
      <c r="A40274">
        <v>11.851725999999999</v>
      </c>
      <c r="B40274">
        <v>128.457525</v>
      </c>
      <c r="C40274" s="1">
        <v>43282</v>
      </c>
      <c r="D40274">
        <v>4</v>
      </c>
    </row>
    <row r="40275" spans="1:4" x14ac:dyDescent="0.35">
      <c r="A40275">
        <v>4.2631290000000002</v>
      </c>
      <c r="B40275">
        <v>116.494793</v>
      </c>
      <c r="C40275" s="1">
        <v>46284</v>
      </c>
      <c r="D40275">
        <v>3</v>
      </c>
    </row>
    <row r="40276" spans="1:4" x14ac:dyDescent="0.35">
      <c r="A40276">
        <v>2.3326210000000001</v>
      </c>
      <c r="B40276">
        <v>118.148262</v>
      </c>
      <c r="C40276" s="1">
        <v>44452</v>
      </c>
      <c r="D40276">
        <v>2</v>
      </c>
    </row>
    <row r="40277" spans="1:4" x14ac:dyDescent="0.35">
      <c r="A40277">
        <v>1.074276</v>
      </c>
      <c r="B40277">
        <v>108.30736</v>
      </c>
      <c r="C40277" s="1">
        <v>47332</v>
      </c>
      <c r="D40277">
        <v>0</v>
      </c>
    </row>
    <row r="40278" spans="1:4" x14ac:dyDescent="0.35">
      <c r="A40278">
        <v>8.0921730000000007</v>
      </c>
      <c r="B40278">
        <v>116.75619</v>
      </c>
      <c r="C40278" s="1">
        <v>43287</v>
      </c>
      <c r="D40278">
        <v>8</v>
      </c>
    </row>
    <row r="40279" spans="1:4" x14ac:dyDescent="0.35">
      <c r="A40279">
        <v>1.370851</v>
      </c>
      <c r="B40279">
        <v>87.520780999999999</v>
      </c>
      <c r="C40279" s="1">
        <v>43849</v>
      </c>
      <c r="D40279">
        <v>4</v>
      </c>
    </row>
    <row r="40280" spans="1:4" x14ac:dyDescent="0.35">
      <c r="A40280">
        <v>9.5602680000000007</v>
      </c>
      <c r="B40280">
        <v>123.16488</v>
      </c>
      <c r="C40280" s="1">
        <v>47761</v>
      </c>
      <c r="D40280">
        <v>2</v>
      </c>
    </row>
    <row r="40281" spans="1:4" x14ac:dyDescent="0.35">
      <c r="A40281">
        <v>9.525957</v>
      </c>
      <c r="B40281">
        <v>87.618509000000003</v>
      </c>
      <c r="C40281" s="1">
        <v>47177</v>
      </c>
      <c r="D40281">
        <v>2</v>
      </c>
    </row>
    <row r="40282" spans="1:4" x14ac:dyDescent="0.35">
      <c r="A40282">
        <v>8.6344250000000002</v>
      </c>
      <c r="B40282">
        <v>103.42928499999999</v>
      </c>
      <c r="C40282" s="1">
        <v>45611</v>
      </c>
      <c r="D40282">
        <v>3</v>
      </c>
    </row>
    <row r="40283" spans="1:4" x14ac:dyDescent="0.35">
      <c r="A40283">
        <v>12.284191</v>
      </c>
      <c r="B40283">
        <v>105.23821</v>
      </c>
      <c r="C40283" s="1">
        <v>47178</v>
      </c>
      <c r="D40283">
        <v>1</v>
      </c>
    </row>
    <row r="40284" spans="1:4" x14ac:dyDescent="0.35">
      <c r="A40284">
        <v>5.3581019999999997</v>
      </c>
      <c r="B40284">
        <v>122.392529</v>
      </c>
      <c r="C40284" s="1">
        <v>46256</v>
      </c>
      <c r="D40284">
        <v>3</v>
      </c>
    </row>
    <row r="40285" spans="1:4" x14ac:dyDescent="0.35">
      <c r="A40285">
        <v>12.641546999999999</v>
      </c>
      <c r="B40285">
        <v>114.748745</v>
      </c>
      <c r="C40285" s="1">
        <v>44519</v>
      </c>
      <c r="D40285">
        <v>2</v>
      </c>
    </row>
    <row r="40286" spans="1:4" x14ac:dyDescent="0.35">
      <c r="A40286">
        <v>0.613263</v>
      </c>
      <c r="B40286">
        <v>118.267245</v>
      </c>
      <c r="C40286" s="1">
        <v>42767</v>
      </c>
      <c r="D40286">
        <v>3</v>
      </c>
    </row>
    <row r="40287" spans="1:4" x14ac:dyDescent="0.35">
      <c r="A40287">
        <v>1.667322</v>
      </c>
      <c r="B40287">
        <v>121.15048</v>
      </c>
      <c r="C40287" s="1">
        <v>46134</v>
      </c>
      <c r="D40287">
        <v>2</v>
      </c>
    </row>
    <row r="40288" spans="1:4" x14ac:dyDescent="0.35">
      <c r="A40288">
        <v>5.8296570000000001</v>
      </c>
      <c r="B40288">
        <v>37.621271</v>
      </c>
      <c r="C40288" s="1">
        <v>47088</v>
      </c>
      <c r="D40288">
        <v>0</v>
      </c>
    </row>
    <row r="40289" spans="1:4" x14ac:dyDescent="0.35">
      <c r="A40289">
        <v>8.356503</v>
      </c>
      <c r="B40289">
        <v>120.805009</v>
      </c>
      <c r="C40289" s="1">
        <v>45331</v>
      </c>
      <c r="D40289">
        <v>0</v>
      </c>
    </row>
    <row r="40290" spans="1:4" x14ac:dyDescent="0.35">
      <c r="A40290">
        <v>0.55002099999999998</v>
      </c>
      <c r="B40290">
        <v>126.59394399999999</v>
      </c>
      <c r="C40290" s="1">
        <v>45156</v>
      </c>
      <c r="D40290">
        <v>9</v>
      </c>
    </row>
    <row r="40291" spans="1:4" x14ac:dyDescent="0.35">
      <c r="A40291">
        <v>7.9873390000000004</v>
      </c>
      <c r="B40291">
        <v>118.03764700000001</v>
      </c>
      <c r="C40291" s="1">
        <v>47848</v>
      </c>
      <c r="D40291">
        <v>7</v>
      </c>
    </row>
    <row r="40292" spans="1:4" x14ac:dyDescent="0.35">
      <c r="A40292">
        <v>4.3728369999999996</v>
      </c>
      <c r="B40292">
        <v>100.377009</v>
      </c>
      <c r="C40292" s="1">
        <v>43562</v>
      </c>
      <c r="D40292">
        <v>1</v>
      </c>
    </row>
    <row r="40293" spans="1:4" x14ac:dyDescent="0.35">
      <c r="A40293">
        <v>12.431341</v>
      </c>
      <c r="B40293">
        <v>125.20954</v>
      </c>
      <c r="C40293" s="1">
        <v>43353</v>
      </c>
      <c r="D40293">
        <v>8</v>
      </c>
    </row>
    <row r="40294" spans="1:4" x14ac:dyDescent="0.35">
      <c r="A40294">
        <v>7.5126559999999998</v>
      </c>
      <c r="B40294">
        <v>125.37547600000001</v>
      </c>
      <c r="C40294" s="1">
        <v>46649</v>
      </c>
      <c r="D40294">
        <v>3</v>
      </c>
    </row>
    <row r="40295" spans="1:4" x14ac:dyDescent="0.35">
      <c r="A40295">
        <v>8.271725</v>
      </c>
      <c r="B40295">
        <v>111.321432</v>
      </c>
      <c r="C40295" s="1">
        <v>44050</v>
      </c>
      <c r="D40295">
        <v>5</v>
      </c>
    </row>
    <row r="40296" spans="1:4" x14ac:dyDescent="0.35">
      <c r="A40296">
        <v>13.244142999999999</v>
      </c>
      <c r="B40296">
        <v>107.918325</v>
      </c>
      <c r="C40296" s="1">
        <v>44947</v>
      </c>
      <c r="D40296">
        <v>5</v>
      </c>
    </row>
    <row r="40297" spans="1:4" x14ac:dyDescent="0.35">
      <c r="A40297">
        <v>10.721977000000001</v>
      </c>
      <c r="B40297">
        <v>106.05258000000001</v>
      </c>
      <c r="C40297" s="1">
        <v>44476</v>
      </c>
      <c r="D40297">
        <v>4</v>
      </c>
    </row>
    <row r="40298" spans="1:4" x14ac:dyDescent="0.35">
      <c r="A40298">
        <v>6.1919979999999999</v>
      </c>
      <c r="B40298">
        <v>124.73545799999999</v>
      </c>
      <c r="C40298" s="1">
        <v>45494</v>
      </c>
      <c r="D40298">
        <v>5</v>
      </c>
    </row>
    <row r="40299" spans="1:4" x14ac:dyDescent="0.35">
      <c r="A40299">
        <v>6.7286270000000004</v>
      </c>
      <c r="B40299">
        <v>115.83260799999999</v>
      </c>
      <c r="C40299" s="1">
        <v>47806</v>
      </c>
      <c r="D40299">
        <v>3</v>
      </c>
    </row>
    <row r="40300" spans="1:4" x14ac:dyDescent="0.35">
      <c r="A40300">
        <v>9.1061420000000002</v>
      </c>
      <c r="B40300">
        <v>124.809754</v>
      </c>
      <c r="C40300" s="1">
        <v>47533</v>
      </c>
      <c r="D40300">
        <v>9</v>
      </c>
    </row>
    <row r="40301" spans="1:4" x14ac:dyDescent="0.35">
      <c r="A40301">
        <v>2.8827690000000001</v>
      </c>
      <c r="B40301">
        <v>117.048655</v>
      </c>
      <c r="C40301" s="1">
        <v>45871</v>
      </c>
      <c r="D40301">
        <v>3</v>
      </c>
    </row>
    <row r="40302" spans="1:4" x14ac:dyDescent="0.35">
      <c r="A40302">
        <v>1.332247</v>
      </c>
      <c r="B40302">
        <v>110.135751</v>
      </c>
      <c r="C40302" s="1">
        <v>44411</v>
      </c>
      <c r="D40302">
        <v>9</v>
      </c>
    </row>
    <row r="40303" spans="1:4" x14ac:dyDescent="0.35">
      <c r="A40303">
        <v>4.4261879999999998</v>
      </c>
      <c r="B40303">
        <v>88.657520000000005</v>
      </c>
      <c r="C40303" s="1">
        <v>44040</v>
      </c>
      <c r="D40303">
        <v>9</v>
      </c>
    </row>
    <row r="40304" spans="1:4" x14ac:dyDescent="0.35">
      <c r="A40304">
        <v>10.919521</v>
      </c>
      <c r="B40304">
        <v>114.984826</v>
      </c>
      <c r="C40304" s="1">
        <v>44390</v>
      </c>
      <c r="D40304">
        <v>4</v>
      </c>
    </row>
    <row r="40305" spans="1:4" x14ac:dyDescent="0.35">
      <c r="A40305">
        <v>3.6768010000000002</v>
      </c>
      <c r="B40305">
        <v>105.527715</v>
      </c>
      <c r="C40305" s="1">
        <v>45810</v>
      </c>
      <c r="D40305">
        <v>0</v>
      </c>
    </row>
    <row r="40306" spans="1:4" x14ac:dyDescent="0.35">
      <c r="A40306">
        <v>1.9175530000000001</v>
      </c>
      <c r="B40306">
        <v>120.286953</v>
      </c>
      <c r="C40306" s="1">
        <v>46604</v>
      </c>
      <c r="D40306">
        <v>4</v>
      </c>
    </row>
    <row r="40307" spans="1:4" x14ac:dyDescent="0.35">
      <c r="A40307">
        <v>3.1444139999999998</v>
      </c>
      <c r="B40307">
        <v>46.161872000000002</v>
      </c>
      <c r="C40307" s="1">
        <v>45183</v>
      </c>
      <c r="D40307">
        <v>5</v>
      </c>
    </row>
    <row r="40308" spans="1:4" x14ac:dyDescent="0.35">
      <c r="A40308">
        <v>9.5377229999999997</v>
      </c>
      <c r="B40308">
        <v>106.119743</v>
      </c>
      <c r="C40308" s="1">
        <v>44308</v>
      </c>
      <c r="D40308">
        <v>5</v>
      </c>
    </row>
    <row r="40309" spans="1:4" x14ac:dyDescent="0.35">
      <c r="A40309">
        <v>8.6338779999999993</v>
      </c>
      <c r="B40309">
        <v>119.447238</v>
      </c>
      <c r="C40309" s="1">
        <v>46900</v>
      </c>
      <c r="D40309">
        <v>8</v>
      </c>
    </row>
    <row r="40310" spans="1:4" x14ac:dyDescent="0.35">
      <c r="A40310">
        <v>9.6675780000000007</v>
      </c>
      <c r="B40310">
        <v>117.29249900000001</v>
      </c>
      <c r="C40310" s="1">
        <v>46841</v>
      </c>
      <c r="D40310">
        <v>6</v>
      </c>
    </row>
    <row r="40311" spans="1:4" x14ac:dyDescent="0.35">
      <c r="A40311">
        <v>4.5752179999999996</v>
      </c>
      <c r="B40311">
        <v>118.932743</v>
      </c>
      <c r="C40311" s="1">
        <v>44788</v>
      </c>
      <c r="D40311">
        <v>8</v>
      </c>
    </row>
    <row r="40312" spans="1:4" x14ac:dyDescent="0.35">
      <c r="A40312">
        <v>12.6219</v>
      </c>
      <c r="B40312">
        <v>86.802666000000002</v>
      </c>
      <c r="C40312" s="1">
        <v>43324</v>
      </c>
      <c r="D40312">
        <v>7</v>
      </c>
    </row>
    <row r="40313" spans="1:4" x14ac:dyDescent="0.35">
      <c r="A40313">
        <v>6.3796080000000002</v>
      </c>
      <c r="B40313">
        <v>109.715806</v>
      </c>
      <c r="C40313" s="1">
        <v>47827</v>
      </c>
      <c r="D40313">
        <v>9</v>
      </c>
    </row>
    <row r="40314" spans="1:4" x14ac:dyDescent="0.35">
      <c r="A40314">
        <v>7.2406110000000004</v>
      </c>
      <c r="B40314">
        <v>112.697237</v>
      </c>
      <c r="C40314" s="1">
        <v>44390</v>
      </c>
      <c r="D40314">
        <v>4</v>
      </c>
    </row>
    <row r="40315" spans="1:4" x14ac:dyDescent="0.35">
      <c r="A40315">
        <v>13.288430999999999</v>
      </c>
      <c r="B40315">
        <v>95.888750000000002</v>
      </c>
      <c r="C40315" s="1">
        <v>44963</v>
      </c>
      <c r="D40315">
        <v>1</v>
      </c>
    </row>
    <row r="40316" spans="1:4" x14ac:dyDescent="0.35">
      <c r="A40316">
        <v>13.711954</v>
      </c>
      <c r="B40316">
        <v>26.946062999999999</v>
      </c>
      <c r="C40316" s="1">
        <v>44763</v>
      </c>
      <c r="D40316">
        <v>1</v>
      </c>
    </row>
    <row r="40317" spans="1:4" x14ac:dyDescent="0.35">
      <c r="A40317">
        <v>9.2954439999999998</v>
      </c>
      <c r="B40317">
        <v>111.716397</v>
      </c>
      <c r="C40317" s="1">
        <v>44925</v>
      </c>
      <c r="D40317">
        <v>2</v>
      </c>
    </row>
    <row r="40318" spans="1:4" x14ac:dyDescent="0.35">
      <c r="A40318">
        <v>13.232903</v>
      </c>
      <c r="B40318">
        <v>97.024657000000005</v>
      </c>
      <c r="C40318" s="1">
        <v>43721</v>
      </c>
      <c r="D40318">
        <v>5</v>
      </c>
    </row>
    <row r="40319" spans="1:4" x14ac:dyDescent="0.35">
      <c r="A40319">
        <v>7.6269530000000003</v>
      </c>
      <c r="B40319">
        <v>83.141850000000005</v>
      </c>
      <c r="C40319" s="1">
        <v>46281</v>
      </c>
      <c r="D40319">
        <v>8</v>
      </c>
    </row>
    <row r="40320" spans="1:4" x14ac:dyDescent="0.35">
      <c r="A40320">
        <v>4.3712330000000001</v>
      </c>
      <c r="B40320">
        <v>99.300678000000005</v>
      </c>
      <c r="C40320" s="1">
        <v>43285</v>
      </c>
      <c r="D40320">
        <v>1</v>
      </c>
    </row>
    <row r="40321" spans="1:4" x14ac:dyDescent="0.35">
      <c r="A40321">
        <v>4.4797909999999996</v>
      </c>
      <c r="B40321">
        <v>120.36626099999999</v>
      </c>
      <c r="C40321" s="1">
        <v>43571</v>
      </c>
      <c r="D40321">
        <v>1</v>
      </c>
    </row>
    <row r="40322" spans="1:4" x14ac:dyDescent="0.35">
      <c r="A40322">
        <v>7.8692739999999999</v>
      </c>
      <c r="B40322">
        <v>103.61995899999999</v>
      </c>
      <c r="C40322" s="1">
        <v>44051</v>
      </c>
      <c r="D40322">
        <v>8</v>
      </c>
    </row>
    <row r="40323" spans="1:4" x14ac:dyDescent="0.35">
      <c r="A40323">
        <v>8.5100020000000001</v>
      </c>
      <c r="B40323">
        <v>115.118222</v>
      </c>
      <c r="C40323" s="1">
        <v>44511</v>
      </c>
      <c r="D40323">
        <v>7</v>
      </c>
    </row>
    <row r="40324" spans="1:4" x14ac:dyDescent="0.35">
      <c r="A40324">
        <v>6.2106769999999996</v>
      </c>
      <c r="B40324">
        <v>86.614225000000005</v>
      </c>
      <c r="C40324" s="1">
        <v>43163</v>
      </c>
      <c r="D40324">
        <v>7</v>
      </c>
    </row>
    <row r="40325" spans="1:4" x14ac:dyDescent="0.35">
      <c r="A40325">
        <v>12.384423999999999</v>
      </c>
      <c r="B40325">
        <v>110.121934</v>
      </c>
      <c r="C40325" s="1">
        <v>45822</v>
      </c>
      <c r="D40325">
        <v>9</v>
      </c>
    </row>
    <row r="40326" spans="1:4" x14ac:dyDescent="0.35">
      <c r="A40326">
        <v>6.0310759999999997</v>
      </c>
      <c r="B40326">
        <v>86.394137999999998</v>
      </c>
      <c r="C40326" s="1">
        <v>45491</v>
      </c>
      <c r="D40326">
        <v>5</v>
      </c>
    </row>
    <row r="40327" spans="1:4" x14ac:dyDescent="0.35">
      <c r="A40327">
        <v>3.9005890000000001</v>
      </c>
      <c r="B40327">
        <v>98.374437</v>
      </c>
      <c r="C40327" s="1">
        <v>46403</v>
      </c>
      <c r="D40327">
        <v>5</v>
      </c>
    </row>
    <row r="40328" spans="1:4" x14ac:dyDescent="0.35">
      <c r="A40328">
        <v>0.210948</v>
      </c>
      <c r="B40328">
        <v>120.90122</v>
      </c>
      <c r="C40328" s="1">
        <v>44189</v>
      </c>
      <c r="D40328">
        <v>5</v>
      </c>
    </row>
    <row r="40329" spans="1:4" x14ac:dyDescent="0.35">
      <c r="A40329">
        <v>13.590913</v>
      </c>
      <c r="B40329">
        <v>125.91225799999999</v>
      </c>
      <c r="C40329" s="1">
        <v>43164</v>
      </c>
      <c r="D40329">
        <v>8</v>
      </c>
    </row>
    <row r="40330" spans="1:4" x14ac:dyDescent="0.35">
      <c r="A40330">
        <v>11.557955</v>
      </c>
      <c r="B40330">
        <v>86.880882</v>
      </c>
      <c r="C40330" s="1">
        <v>45092</v>
      </c>
      <c r="D40330">
        <v>0</v>
      </c>
    </row>
    <row r="40331" spans="1:4" x14ac:dyDescent="0.35">
      <c r="A40331">
        <v>8.6562780000000004</v>
      </c>
      <c r="B40331">
        <v>87.059044999999998</v>
      </c>
      <c r="C40331" s="1">
        <v>44897</v>
      </c>
      <c r="D40331">
        <v>1</v>
      </c>
    </row>
    <row r="40332" spans="1:4" x14ac:dyDescent="0.35">
      <c r="A40332">
        <v>11.644537</v>
      </c>
      <c r="B40332">
        <v>29.748629999999999</v>
      </c>
      <c r="C40332" s="1">
        <v>46066</v>
      </c>
      <c r="D40332">
        <v>5</v>
      </c>
    </row>
    <row r="40333" spans="1:4" x14ac:dyDescent="0.35">
      <c r="A40333">
        <v>11.363020000000001</v>
      </c>
      <c r="B40333">
        <v>126.18333</v>
      </c>
      <c r="C40333" s="1">
        <v>44788</v>
      </c>
      <c r="D40333">
        <v>8</v>
      </c>
    </row>
    <row r="40334" spans="1:4" x14ac:dyDescent="0.35">
      <c r="A40334">
        <v>13.052726</v>
      </c>
      <c r="B40334">
        <v>129.53449900000001</v>
      </c>
      <c r="C40334" s="1">
        <v>45623</v>
      </c>
      <c r="D40334">
        <v>9</v>
      </c>
    </row>
    <row r="40335" spans="1:4" x14ac:dyDescent="0.35">
      <c r="A40335">
        <v>5.4663409999999999</v>
      </c>
      <c r="B40335">
        <v>106.57263399999999</v>
      </c>
      <c r="C40335" s="1">
        <v>44591</v>
      </c>
      <c r="D40335">
        <v>8</v>
      </c>
    </row>
    <row r="40336" spans="1:4" x14ac:dyDescent="0.35">
      <c r="A40336">
        <v>7.8124459999999996</v>
      </c>
      <c r="B40336">
        <v>95.469776999999993</v>
      </c>
      <c r="C40336" s="1">
        <v>44286</v>
      </c>
      <c r="D40336">
        <v>7</v>
      </c>
    </row>
    <row r="40337" spans="1:4" x14ac:dyDescent="0.35">
      <c r="A40337">
        <v>1.4709300000000001</v>
      </c>
      <c r="B40337">
        <v>110.733851</v>
      </c>
      <c r="C40337" s="1">
        <v>43451</v>
      </c>
      <c r="D40337">
        <v>7</v>
      </c>
    </row>
    <row r="40338" spans="1:4" x14ac:dyDescent="0.35">
      <c r="A40338">
        <v>13.517884</v>
      </c>
      <c r="B40338">
        <v>96.776346000000004</v>
      </c>
      <c r="C40338" s="1">
        <v>46839</v>
      </c>
      <c r="D40338">
        <v>2</v>
      </c>
    </row>
    <row r="40339" spans="1:4" x14ac:dyDescent="0.35">
      <c r="A40339">
        <v>13.793265999999999</v>
      </c>
      <c r="B40339">
        <v>122.574158</v>
      </c>
      <c r="C40339" s="1">
        <v>45277</v>
      </c>
      <c r="D40339">
        <v>0</v>
      </c>
    </row>
    <row r="40340" spans="1:4" x14ac:dyDescent="0.35">
      <c r="A40340">
        <v>11.068270999999999</v>
      </c>
      <c r="B40340">
        <v>114.991478</v>
      </c>
      <c r="C40340" s="1">
        <v>46153</v>
      </c>
      <c r="D40340">
        <v>2</v>
      </c>
    </row>
    <row r="40341" spans="1:4" x14ac:dyDescent="0.35">
      <c r="A40341">
        <v>6.4122820000000003</v>
      </c>
      <c r="B40341">
        <v>84.580263000000002</v>
      </c>
      <c r="C40341" s="1">
        <v>46281</v>
      </c>
      <c r="D40341">
        <v>6</v>
      </c>
    </row>
    <row r="40342" spans="1:4" x14ac:dyDescent="0.35">
      <c r="A40342">
        <v>7.0022779999999996</v>
      </c>
      <c r="B40342">
        <v>103.039231</v>
      </c>
      <c r="C40342" s="1">
        <v>44270</v>
      </c>
      <c r="D40342">
        <v>3</v>
      </c>
    </row>
    <row r="40343" spans="1:4" x14ac:dyDescent="0.35">
      <c r="A40343">
        <v>6.1516000000000002</v>
      </c>
      <c r="B40343">
        <v>118.556532</v>
      </c>
      <c r="C40343" s="1">
        <v>44913</v>
      </c>
      <c r="D40343">
        <v>7</v>
      </c>
    </row>
    <row r="40344" spans="1:4" x14ac:dyDescent="0.35">
      <c r="A40344">
        <v>4.1770180000000003</v>
      </c>
      <c r="B40344">
        <v>92.959805000000003</v>
      </c>
      <c r="C40344" s="1">
        <v>47671</v>
      </c>
      <c r="D40344">
        <v>3</v>
      </c>
    </row>
    <row r="40345" spans="1:4" x14ac:dyDescent="0.35">
      <c r="A40345">
        <v>7.4363010000000003</v>
      </c>
      <c r="B40345">
        <v>124.770775</v>
      </c>
      <c r="C40345" s="1">
        <v>44322</v>
      </c>
      <c r="D40345">
        <v>3</v>
      </c>
    </row>
    <row r="40346" spans="1:4" x14ac:dyDescent="0.35">
      <c r="A40346">
        <v>0.84288600000000002</v>
      </c>
      <c r="B40346">
        <v>91.664619000000002</v>
      </c>
      <c r="C40346" s="1">
        <v>43829</v>
      </c>
      <c r="D40346">
        <v>9</v>
      </c>
    </row>
    <row r="40347" spans="1:4" x14ac:dyDescent="0.35">
      <c r="A40347">
        <v>13.887230000000001</v>
      </c>
      <c r="B40347">
        <v>118.962025</v>
      </c>
      <c r="C40347" s="1">
        <v>42957</v>
      </c>
      <c r="D40347">
        <v>1</v>
      </c>
    </row>
    <row r="40348" spans="1:4" x14ac:dyDescent="0.35">
      <c r="A40348">
        <v>5.9942970000000004</v>
      </c>
      <c r="B40348">
        <v>87.248699999999999</v>
      </c>
      <c r="C40348" s="1">
        <v>45544</v>
      </c>
      <c r="D40348">
        <v>6</v>
      </c>
    </row>
    <row r="40349" spans="1:4" x14ac:dyDescent="0.35">
      <c r="A40349">
        <v>12.990396</v>
      </c>
      <c r="B40349">
        <v>121.79010100000001</v>
      </c>
      <c r="C40349" s="1">
        <v>45789</v>
      </c>
      <c r="D40349">
        <v>9</v>
      </c>
    </row>
    <row r="40350" spans="1:4" x14ac:dyDescent="0.35">
      <c r="A40350">
        <v>10.167373</v>
      </c>
      <c r="B40350">
        <v>107.743956</v>
      </c>
      <c r="C40350" s="1">
        <v>44738</v>
      </c>
      <c r="D40350">
        <v>6</v>
      </c>
    </row>
    <row r="40351" spans="1:4" x14ac:dyDescent="0.35">
      <c r="A40351">
        <v>4.1302070000000004</v>
      </c>
      <c r="B40351">
        <v>94.027079999999998</v>
      </c>
      <c r="C40351" s="1">
        <v>43161</v>
      </c>
      <c r="D40351">
        <v>2</v>
      </c>
    </row>
    <row r="40352" spans="1:4" x14ac:dyDescent="0.35">
      <c r="A40352">
        <v>3.186531</v>
      </c>
      <c r="B40352">
        <v>97.735416999999998</v>
      </c>
      <c r="C40352" s="1">
        <v>44680</v>
      </c>
      <c r="D40352">
        <v>0</v>
      </c>
    </row>
    <row r="40353" spans="1:4" x14ac:dyDescent="0.35">
      <c r="A40353">
        <v>13.939889000000001</v>
      </c>
      <c r="B40353">
        <v>102.001638</v>
      </c>
      <c r="C40353" s="1">
        <v>47546</v>
      </c>
      <c r="D40353">
        <v>6</v>
      </c>
    </row>
    <row r="40354" spans="1:4" x14ac:dyDescent="0.35">
      <c r="A40354">
        <v>10.832556</v>
      </c>
      <c r="B40354">
        <v>99.977862999999999</v>
      </c>
      <c r="C40354" s="1">
        <v>44793</v>
      </c>
      <c r="D40354">
        <v>8</v>
      </c>
    </row>
    <row r="40355" spans="1:4" x14ac:dyDescent="0.35">
      <c r="A40355">
        <v>3.5702940000000001</v>
      </c>
      <c r="B40355">
        <v>107.86252899999999</v>
      </c>
      <c r="C40355" s="1">
        <v>47660</v>
      </c>
      <c r="D40355">
        <v>7</v>
      </c>
    </row>
    <row r="40356" spans="1:4" x14ac:dyDescent="0.35">
      <c r="A40356">
        <v>1.0374859999999999</v>
      </c>
      <c r="B40356">
        <v>105.367392</v>
      </c>
      <c r="C40356" s="1">
        <v>43745</v>
      </c>
      <c r="D40356">
        <v>4</v>
      </c>
    </row>
    <row r="40357" spans="1:4" x14ac:dyDescent="0.35">
      <c r="A40357">
        <v>9.7871400000000008</v>
      </c>
      <c r="B40357">
        <v>94.644487999999996</v>
      </c>
      <c r="C40357" s="1">
        <v>45020</v>
      </c>
      <c r="D40357">
        <v>3</v>
      </c>
    </row>
    <row r="40358" spans="1:4" x14ac:dyDescent="0.35">
      <c r="A40358">
        <v>4.3119290000000001</v>
      </c>
      <c r="B40358">
        <v>107.534238</v>
      </c>
      <c r="C40358" s="1">
        <v>45794</v>
      </c>
      <c r="D40358">
        <v>6</v>
      </c>
    </row>
    <row r="40359" spans="1:4" x14ac:dyDescent="0.35">
      <c r="A40359">
        <v>3.176498</v>
      </c>
      <c r="B40359">
        <v>109.467822</v>
      </c>
      <c r="C40359" s="1">
        <v>44808</v>
      </c>
      <c r="D40359">
        <v>4</v>
      </c>
    </row>
    <row r="40360" spans="1:4" x14ac:dyDescent="0.35">
      <c r="A40360">
        <v>10.315630000000001</v>
      </c>
      <c r="B40360">
        <v>90.937926000000004</v>
      </c>
      <c r="C40360" s="1">
        <v>47005</v>
      </c>
      <c r="D40360">
        <v>5</v>
      </c>
    </row>
    <row r="40361" spans="1:4" x14ac:dyDescent="0.35">
      <c r="A40361">
        <v>9.5417319999999997</v>
      </c>
      <c r="B40361">
        <v>45.115817999999997</v>
      </c>
      <c r="C40361" s="1">
        <v>46057</v>
      </c>
      <c r="D40361">
        <v>4</v>
      </c>
    </row>
    <row r="40362" spans="1:4" x14ac:dyDescent="0.35">
      <c r="A40362">
        <v>6.7916359999999996</v>
      </c>
      <c r="B40362">
        <v>124.664248</v>
      </c>
      <c r="C40362" s="1">
        <v>46467</v>
      </c>
      <c r="D40362">
        <v>2</v>
      </c>
    </row>
    <row r="40363" spans="1:4" x14ac:dyDescent="0.35">
      <c r="A40363">
        <v>13.202916999999999</v>
      </c>
      <c r="B40363">
        <v>82.928922</v>
      </c>
      <c r="C40363" s="1">
        <v>43362</v>
      </c>
      <c r="D40363">
        <v>0</v>
      </c>
    </row>
    <row r="40364" spans="1:4" x14ac:dyDescent="0.35">
      <c r="A40364">
        <v>9.5469729999999995</v>
      </c>
      <c r="B40364">
        <v>101.87694</v>
      </c>
      <c r="C40364" s="1">
        <v>44941</v>
      </c>
      <c r="D40364">
        <v>0</v>
      </c>
    </row>
    <row r="40365" spans="1:4" x14ac:dyDescent="0.35">
      <c r="A40365">
        <v>12.518532</v>
      </c>
      <c r="B40365">
        <v>83.560023999999999</v>
      </c>
      <c r="C40365" s="1">
        <v>44428</v>
      </c>
      <c r="D40365">
        <v>4</v>
      </c>
    </row>
    <row r="40366" spans="1:4" x14ac:dyDescent="0.35">
      <c r="A40366">
        <v>2.7486860000000002</v>
      </c>
      <c r="B40366">
        <v>119.271748</v>
      </c>
      <c r="C40366" s="1">
        <v>44866</v>
      </c>
      <c r="D40366">
        <v>6</v>
      </c>
    </row>
    <row r="40367" spans="1:4" x14ac:dyDescent="0.35">
      <c r="A40367">
        <v>4.2233780000000003</v>
      </c>
      <c r="B40367">
        <v>25.642928000000001</v>
      </c>
      <c r="C40367" s="1">
        <v>47368</v>
      </c>
      <c r="D40367">
        <v>4</v>
      </c>
    </row>
    <row r="40368" spans="1:4" x14ac:dyDescent="0.35">
      <c r="A40368">
        <v>1.5528299999999999</v>
      </c>
      <c r="B40368">
        <v>91.157335000000003</v>
      </c>
      <c r="C40368" s="1">
        <v>44512</v>
      </c>
      <c r="D40368">
        <v>0</v>
      </c>
    </row>
    <row r="40369" spans="1:4" x14ac:dyDescent="0.35">
      <c r="A40369">
        <v>4.3336620000000003</v>
      </c>
      <c r="B40369">
        <v>112.58763500000001</v>
      </c>
      <c r="C40369" s="1">
        <v>46440</v>
      </c>
      <c r="D40369">
        <v>7</v>
      </c>
    </row>
    <row r="40370" spans="1:4" x14ac:dyDescent="0.35">
      <c r="A40370">
        <v>13.607718999999999</v>
      </c>
      <c r="B40370">
        <v>40.242291000000002</v>
      </c>
      <c r="C40370" s="1">
        <v>46661</v>
      </c>
      <c r="D40370">
        <v>9</v>
      </c>
    </row>
    <row r="40371" spans="1:4" x14ac:dyDescent="0.35">
      <c r="A40371">
        <v>13.483701999999999</v>
      </c>
      <c r="B40371">
        <v>88.576673999999997</v>
      </c>
      <c r="C40371" s="1">
        <v>43380</v>
      </c>
      <c r="D40371">
        <v>2</v>
      </c>
    </row>
    <row r="40372" spans="1:4" x14ac:dyDescent="0.35">
      <c r="A40372">
        <v>10.669370000000001</v>
      </c>
      <c r="B40372">
        <v>24.684031000000001</v>
      </c>
      <c r="C40372" s="1">
        <v>44453</v>
      </c>
      <c r="D40372">
        <v>8</v>
      </c>
    </row>
    <row r="40373" spans="1:4" x14ac:dyDescent="0.35">
      <c r="A40373">
        <v>7.3425710000000004</v>
      </c>
      <c r="B40373">
        <v>126.878877</v>
      </c>
      <c r="C40373" s="1">
        <v>44158</v>
      </c>
      <c r="D40373">
        <v>5</v>
      </c>
    </row>
    <row r="40374" spans="1:4" x14ac:dyDescent="0.35">
      <c r="A40374">
        <v>10.952839000000001</v>
      </c>
      <c r="B40374">
        <v>102.531907</v>
      </c>
      <c r="C40374" s="1">
        <v>45363</v>
      </c>
      <c r="D40374">
        <v>0</v>
      </c>
    </row>
    <row r="40375" spans="1:4" x14ac:dyDescent="0.35">
      <c r="A40375">
        <v>7.793469</v>
      </c>
      <c r="B40375">
        <v>92.006102999999996</v>
      </c>
      <c r="C40375" s="1">
        <v>44961</v>
      </c>
      <c r="D40375">
        <v>2</v>
      </c>
    </row>
    <row r="40376" spans="1:4" x14ac:dyDescent="0.35">
      <c r="A40376">
        <v>0.14876800000000001</v>
      </c>
      <c r="B40376">
        <v>88.095952999999994</v>
      </c>
      <c r="C40376" s="1">
        <v>46433</v>
      </c>
      <c r="D40376">
        <v>5</v>
      </c>
    </row>
    <row r="40377" spans="1:4" x14ac:dyDescent="0.35">
      <c r="A40377">
        <v>7.071504</v>
      </c>
      <c r="B40377">
        <v>104.145352</v>
      </c>
      <c r="C40377" s="1">
        <v>44117</v>
      </c>
      <c r="D40377">
        <v>7</v>
      </c>
    </row>
    <row r="40378" spans="1:4" x14ac:dyDescent="0.35">
      <c r="A40378">
        <v>8.4250360000000004</v>
      </c>
      <c r="B40378">
        <v>94.524394000000001</v>
      </c>
      <c r="C40378" s="1">
        <v>43853</v>
      </c>
      <c r="D40378">
        <v>7</v>
      </c>
    </row>
    <row r="40379" spans="1:4" x14ac:dyDescent="0.35">
      <c r="A40379">
        <v>3.7939020000000001</v>
      </c>
      <c r="B40379">
        <v>103.145158</v>
      </c>
      <c r="C40379" s="1">
        <v>45516</v>
      </c>
      <c r="D40379">
        <v>4</v>
      </c>
    </row>
    <row r="40380" spans="1:4" x14ac:dyDescent="0.35">
      <c r="A40380">
        <v>2.9257810000000002</v>
      </c>
      <c r="B40380">
        <v>82.568378999999993</v>
      </c>
      <c r="C40380" s="1">
        <v>43396</v>
      </c>
      <c r="D40380">
        <v>6</v>
      </c>
    </row>
    <row r="40381" spans="1:4" x14ac:dyDescent="0.35">
      <c r="A40381">
        <v>3.9059460000000001</v>
      </c>
      <c r="B40381">
        <v>118.32905</v>
      </c>
      <c r="C40381" s="1">
        <v>44980</v>
      </c>
      <c r="D40381">
        <v>0</v>
      </c>
    </row>
    <row r="40382" spans="1:4" x14ac:dyDescent="0.35">
      <c r="A40382">
        <v>8.7684259999999998</v>
      </c>
      <c r="B40382">
        <v>80.051494000000005</v>
      </c>
      <c r="C40382" s="1">
        <v>46182</v>
      </c>
      <c r="D40382">
        <v>9</v>
      </c>
    </row>
    <row r="40383" spans="1:4" x14ac:dyDescent="0.35">
      <c r="A40383">
        <v>2.1302910000000002</v>
      </c>
      <c r="B40383">
        <v>86.655473000000001</v>
      </c>
      <c r="C40383" s="1">
        <v>43939</v>
      </c>
      <c r="D40383">
        <v>8</v>
      </c>
    </row>
    <row r="40384" spans="1:4" x14ac:dyDescent="0.35">
      <c r="A40384">
        <v>10.112563</v>
      </c>
      <c r="B40384">
        <v>126.45795200000001</v>
      </c>
      <c r="C40384" s="1">
        <v>43722</v>
      </c>
      <c r="D40384">
        <v>7</v>
      </c>
    </row>
    <row r="40385" spans="1:4" x14ac:dyDescent="0.35">
      <c r="A40385">
        <v>5.9751799999999999</v>
      </c>
      <c r="B40385">
        <v>106.364565</v>
      </c>
      <c r="C40385" s="1">
        <v>47290</v>
      </c>
      <c r="D40385">
        <v>1</v>
      </c>
    </row>
    <row r="40386" spans="1:4" x14ac:dyDescent="0.35">
      <c r="A40386">
        <v>5.0115350000000003</v>
      </c>
      <c r="B40386">
        <v>100.348398</v>
      </c>
      <c r="C40386" s="1">
        <v>47306</v>
      </c>
      <c r="D40386">
        <v>4</v>
      </c>
    </row>
    <row r="40387" spans="1:4" x14ac:dyDescent="0.35">
      <c r="A40387">
        <v>11.320515</v>
      </c>
      <c r="B40387">
        <v>106.131016</v>
      </c>
      <c r="C40387" s="1">
        <v>45165</v>
      </c>
      <c r="D40387">
        <v>5</v>
      </c>
    </row>
    <row r="40388" spans="1:4" x14ac:dyDescent="0.35">
      <c r="A40388">
        <v>7.1342790000000003</v>
      </c>
      <c r="B40388">
        <v>91.097312000000002</v>
      </c>
      <c r="C40388" s="1">
        <v>47032</v>
      </c>
      <c r="D40388">
        <v>0</v>
      </c>
    </row>
    <row r="40389" spans="1:4" x14ac:dyDescent="0.35">
      <c r="A40389">
        <v>5.3597679999999999</v>
      </c>
      <c r="B40389">
        <v>49.622298000000001</v>
      </c>
      <c r="C40389" s="1">
        <v>43832</v>
      </c>
      <c r="D40389">
        <v>1</v>
      </c>
    </row>
    <row r="40390" spans="1:4" x14ac:dyDescent="0.35">
      <c r="A40390">
        <v>12.306350999999999</v>
      </c>
      <c r="B40390">
        <v>110.731955</v>
      </c>
      <c r="C40390" s="1">
        <v>46784</v>
      </c>
      <c r="D40390">
        <v>4</v>
      </c>
    </row>
    <row r="40391" spans="1:4" x14ac:dyDescent="0.35">
      <c r="A40391">
        <v>5.2186979999999998</v>
      </c>
      <c r="B40391">
        <v>86.678832</v>
      </c>
      <c r="C40391" s="1">
        <v>43720</v>
      </c>
      <c r="D40391">
        <v>1</v>
      </c>
    </row>
    <row r="40392" spans="1:4" x14ac:dyDescent="0.35">
      <c r="A40392">
        <v>12.040103999999999</v>
      </c>
      <c r="B40392">
        <v>87.230328999999998</v>
      </c>
      <c r="C40392" s="1">
        <v>44162</v>
      </c>
      <c r="D40392">
        <v>5</v>
      </c>
    </row>
    <row r="40393" spans="1:4" x14ac:dyDescent="0.35">
      <c r="A40393">
        <v>7.1083619999999996</v>
      </c>
      <c r="B40393">
        <v>121.551514</v>
      </c>
      <c r="C40393" s="1">
        <v>45800</v>
      </c>
      <c r="D40393">
        <v>8</v>
      </c>
    </row>
    <row r="40394" spans="1:4" x14ac:dyDescent="0.35">
      <c r="A40394">
        <v>2.9912990000000002</v>
      </c>
      <c r="B40394">
        <v>113.727417</v>
      </c>
      <c r="C40394" s="1">
        <v>43945</v>
      </c>
      <c r="D40394">
        <v>4</v>
      </c>
    </row>
    <row r="40395" spans="1:4" x14ac:dyDescent="0.35">
      <c r="A40395">
        <v>8.6181730000000005</v>
      </c>
      <c r="B40395">
        <v>106.284931</v>
      </c>
      <c r="C40395" s="1">
        <v>47360</v>
      </c>
      <c r="D40395">
        <v>3</v>
      </c>
    </row>
    <row r="40396" spans="1:4" x14ac:dyDescent="0.35">
      <c r="A40396">
        <v>4.0659970000000003</v>
      </c>
      <c r="B40396">
        <v>21.810272999999999</v>
      </c>
      <c r="C40396" s="1">
        <v>45467</v>
      </c>
      <c r="D40396">
        <v>9</v>
      </c>
    </row>
    <row r="40397" spans="1:4" x14ac:dyDescent="0.35">
      <c r="A40397">
        <v>2.1454559999999998</v>
      </c>
      <c r="B40397">
        <v>119.307204</v>
      </c>
      <c r="C40397" s="1">
        <v>45717</v>
      </c>
      <c r="D40397">
        <v>4</v>
      </c>
    </row>
    <row r="40398" spans="1:4" x14ac:dyDescent="0.35">
      <c r="A40398">
        <v>1.3027580000000001</v>
      </c>
      <c r="B40398">
        <v>127.553887</v>
      </c>
      <c r="C40398" s="1">
        <v>43699</v>
      </c>
      <c r="D40398">
        <v>1</v>
      </c>
    </row>
    <row r="40399" spans="1:4" x14ac:dyDescent="0.35">
      <c r="A40399">
        <v>3.4595929999999999</v>
      </c>
      <c r="B40399">
        <v>101.00033500000001</v>
      </c>
      <c r="C40399" s="1">
        <v>43614</v>
      </c>
      <c r="D40399">
        <v>9</v>
      </c>
    </row>
    <row r="40400" spans="1:4" x14ac:dyDescent="0.35">
      <c r="A40400">
        <v>10.33811</v>
      </c>
      <c r="B40400">
        <v>84.939368000000002</v>
      </c>
      <c r="C40400" s="1">
        <v>42928</v>
      </c>
      <c r="D40400">
        <v>7</v>
      </c>
    </row>
    <row r="40401" spans="1:4" x14ac:dyDescent="0.35">
      <c r="A40401">
        <v>11.748189</v>
      </c>
      <c r="B40401">
        <v>101.93668599999999</v>
      </c>
      <c r="C40401" s="1">
        <v>43886</v>
      </c>
      <c r="D40401">
        <v>8</v>
      </c>
    </row>
    <row r="40402" spans="1:4" x14ac:dyDescent="0.35">
      <c r="A40402">
        <v>12.077920000000001</v>
      </c>
      <c r="B40402">
        <v>96.401447000000005</v>
      </c>
      <c r="C40402" s="1">
        <v>43508</v>
      </c>
      <c r="D40402">
        <v>5</v>
      </c>
    </row>
    <row r="40403" spans="1:4" x14ac:dyDescent="0.35">
      <c r="A40403">
        <v>3.8550610000000001</v>
      </c>
      <c r="B40403">
        <v>128.44390799999999</v>
      </c>
      <c r="C40403" s="1">
        <v>46964</v>
      </c>
      <c r="D40403">
        <v>6</v>
      </c>
    </row>
    <row r="40404" spans="1:4" x14ac:dyDescent="0.35">
      <c r="A40404">
        <v>9.2875239999999994</v>
      </c>
      <c r="B40404">
        <v>106.50679700000001</v>
      </c>
      <c r="C40404" s="1">
        <v>45407</v>
      </c>
      <c r="D40404">
        <v>7</v>
      </c>
    </row>
    <row r="40405" spans="1:4" x14ac:dyDescent="0.35">
      <c r="A40405">
        <v>3.3019210000000001</v>
      </c>
      <c r="B40405">
        <v>100.38760499999999</v>
      </c>
      <c r="C40405" s="1">
        <v>43426</v>
      </c>
      <c r="D40405">
        <v>2</v>
      </c>
    </row>
    <row r="40406" spans="1:4" x14ac:dyDescent="0.35">
      <c r="A40406">
        <v>8.7563929999999992</v>
      </c>
      <c r="B40406">
        <v>94.639205000000004</v>
      </c>
      <c r="C40406" s="1">
        <v>45996</v>
      </c>
      <c r="D40406">
        <v>2</v>
      </c>
    </row>
    <row r="40407" spans="1:4" x14ac:dyDescent="0.35">
      <c r="A40407">
        <v>12.432233</v>
      </c>
      <c r="B40407">
        <v>108.833814</v>
      </c>
      <c r="C40407" s="1">
        <v>46101</v>
      </c>
      <c r="D40407">
        <v>7</v>
      </c>
    </row>
    <row r="40408" spans="1:4" x14ac:dyDescent="0.35">
      <c r="A40408">
        <v>0.66842199999999996</v>
      </c>
      <c r="B40408">
        <v>92.135369999999995</v>
      </c>
      <c r="C40408" s="1">
        <v>44005</v>
      </c>
      <c r="D40408">
        <v>4</v>
      </c>
    </row>
    <row r="40409" spans="1:4" x14ac:dyDescent="0.35">
      <c r="A40409">
        <v>13.794637</v>
      </c>
      <c r="B40409">
        <v>117.52975600000001</v>
      </c>
      <c r="C40409" s="1">
        <v>46573</v>
      </c>
      <c r="D40409">
        <v>6</v>
      </c>
    </row>
    <row r="40410" spans="1:4" x14ac:dyDescent="0.35">
      <c r="A40410">
        <v>11.596520999999999</v>
      </c>
      <c r="B40410">
        <v>125.385755</v>
      </c>
      <c r="C40410" s="1">
        <v>47772</v>
      </c>
      <c r="D40410">
        <v>0</v>
      </c>
    </row>
    <row r="40411" spans="1:4" x14ac:dyDescent="0.35">
      <c r="A40411">
        <v>10.687103</v>
      </c>
      <c r="B40411">
        <v>127.34578399999999</v>
      </c>
      <c r="C40411" s="1">
        <v>47080</v>
      </c>
      <c r="D40411">
        <v>5</v>
      </c>
    </row>
    <row r="40412" spans="1:4" x14ac:dyDescent="0.35">
      <c r="A40412">
        <v>9.7099440000000001</v>
      </c>
      <c r="B40412">
        <v>82.228379000000004</v>
      </c>
      <c r="C40412" s="1">
        <v>47339</v>
      </c>
      <c r="D40412">
        <v>2</v>
      </c>
    </row>
    <row r="40413" spans="1:4" x14ac:dyDescent="0.35">
      <c r="A40413">
        <v>10.806806999999999</v>
      </c>
      <c r="B40413">
        <v>112.564519</v>
      </c>
      <c r="C40413" s="1">
        <v>46673</v>
      </c>
      <c r="D40413">
        <v>3</v>
      </c>
    </row>
    <row r="40414" spans="1:4" x14ac:dyDescent="0.35">
      <c r="A40414">
        <v>13.924875</v>
      </c>
      <c r="B40414">
        <v>126.92662799999999</v>
      </c>
      <c r="C40414" s="1">
        <v>45470</v>
      </c>
      <c r="D40414">
        <v>6</v>
      </c>
    </row>
    <row r="40415" spans="1:4" x14ac:dyDescent="0.35">
      <c r="A40415">
        <v>10.805659</v>
      </c>
      <c r="B40415">
        <v>91.816174000000004</v>
      </c>
      <c r="C40415" s="1">
        <v>47660</v>
      </c>
      <c r="D40415">
        <v>8</v>
      </c>
    </row>
    <row r="40416" spans="1:4" x14ac:dyDescent="0.35">
      <c r="A40416">
        <v>4.9872509999999997</v>
      </c>
      <c r="B40416">
        <v>95.187050999999997</v>
      </c>
      <c r="C40416" s="1">
        <v>43565</v>
      </c>
      <c r="D40416">
        <v>9</v>
      </c>
    </row>
    <row r="40417" spans="1:4" x14ac:dyDescent="0.35">
      <c r="A40417">
        <v>8.6335139999999999</v>
      </c>
      <c r="B40417">
        <v>92.396440999999996</v>
      </c>
      <c r="C40417" s="1">
        <v>45235</v>
      </c>
      <c r="D40417">
        <v>1</v>
      </c>
    </row>
    <row r="40418" spans="1:4" x14ac:dyDescent="0.35">
      <c r="A40418">
        <v>4.7832299999999996</v>
      </c>
      <c r="B40418">
        <v>116.71224100000001</v>
      </c>
      <c r="C40418" s="1">
        <v>45890</v>
      </c>
      <c r="D40418">
        <v>3</v>
      </c>
    </row>
    <row r="40419" spans="1:4" x14ac:dyDescent="0.35">
      <c r="A40419">
        <v>13.583909999999999</v>
      </c>
      <c r="B40419">
        <v>43.965775999999998</v>
      </c>
      <c r="C40419" s="1">
        <v>44643</v>
      </c>
      <c r="D40419">
        <v>8</v>
      </c>
    </row>
    <row r="40420" spans="1:4" x14ac:dyDescent="0.35">
      <c r="A40420">
        <v>12.611942000000001</v>
      </c>
      <c r="B40420">
        <v>86.605350000000001</v>
      </c>
      <c r="C40420" s="1">
        <v>44598</v>
      </c>
      <c r="D40420">
        <v>3</v>
      </c>
    </row>
    <row r="40421" spans="1:4" x14ac:dyDescent="0.35">
      <c r="A40421">
        <v>7.9899209999999998</v>
      </c>
      <c r="B40421">
        <v>110.68765399999999</v>
      </c>
      <c r="C40421" s="1">
        <v>44229</v>
      </c>
      <c r="D40421">
        <v>0</v>
      </c>
    </row>
    <row r="40422" spans="1:4" x14ac:dyDescent="0.35">
      <c r="A40422">
        <v>10.959705</v>
      </c>
      <c r="B40422">
        <v>110.021241</v>
      </c>
      <c r="C40422" s="1">
        <v>45810</v>
      </c>
      <c r="D40422">
        <v>9</v>
      </c>
    </row>
    <row r="40423" spans="1:4" x14ac:dyDescent="0.35">
      <c r="A40423">
        <v>12.744649000000001</v>
      </c>
      <c r="B40423">
        <v>81.020078999999996</v>
      </c>
      <c r="C40423" s="1">
        <v>46689</v>
      </c>
      <c r="D40423">
        <v>3</v>
      </c>
    </row>
    <row r="40424" spans="1:4" x14ac:dyDescent="0.35">
      <c r="A40424">
        <v>3.4860440000000001</v>
      </c>
      <c r="B40424">
        <v>116.668273</v>
      </c>
      <c r="C40424" s="1">
        <v>43088</v>
      </c>
      <c r="D40424">
        <v>1</v>
      </c>
    </row>
    <row r="40425" spans="1:4" x14ac:dyDescent="0.35">
      <c r="A40425">
        <v>8.1547979999999995</v>
      </c>
      <c r="B40425">
        <v>92.466671000000005</v>
      </c>
      <c r="C40425" s="1">
        <v>46949</v>
      </c>
      <c r="D40425">
        <v>4</v>
      </c>
    </row>
    <row r="40426" spans="1:4" x14ac:dyDescent="0.35">
      <c r="A40426">
        <v>6.7958569999999998</v>
      </c>
      <c r="B40426">
        <v>129.837965</v>
      </c>
      <c r="C40426" s="1">
        <v>46423</v>
      </c>
      <c r="D40426">
        <v>2</v>
      </c>
    </row>
    <row r="40427" spans="1:4" x14ac:dyDescent="0.35">
      <c r="A40427">
        <v>10.82512</v>
      </c>
      <c r="B40427">
        <v>93.652139000000005</v>
      </c>
      <c r="C40427" s="1">
        <v>45882</v>
      </c>
      <c r="D40427">
        <v>8</v>
      </c>
    </row>
    <row r="40428" spans="1:4" x14ac:dyDescent="0.35">
      <c r="A40428">
        <v>5.3692469999999997</v>
      </c>
      <c r="B40428">
        <v>106.84627</v>
      </c>
      <c r="C40428" s="1">
        <v>44553</v>
      </c>
      <c r="D40428">
        <v>5</v>
      </c>
    </row>
    <row r="40429" spans="1:4" x14ac:dyDescent="0.35">
      <c r="A40429">
        <v>9.9548170000000002</v>
      </c>
      <c r="B40429">
        <v>82.738231999999996</v>
      </c>
      <c r="C40429" s="1">
        <v>42833</v>
      </c>
      <c r="D40429">
        <v>8</v>
      </c>
    </row>
    <row r="40430" spans="1:4" x14ac:dyDescent="0.35">
      <c r="A40430">
        <v>5.7016039999999997</v>
      </c>
      <c r="B40430">
        <v>114.580907</v>
      </c>
      <c r="C40430" s="1">
        <v>46332</v>
      </c>
      <c r="D40430">
        <v>7</v>
      </c>
    </row>
    <row r="40431" spans="1:4" x14ac:dyDescent="0.35">
      <c r="A40431">
        <v>1.6439410000000001</v>
      </c>
      <c r="B40431">
        <v>117.230448</v>
      </c>
      <c r="C40431" s="1">
        <v>47284</v>
      </c>
      <c r="D40431">
        <v>2</v>
      </c>
    </row>
    <row r="40432" spans="1:4" x14ac:dyDescent="0.35">
      <c r="A40432">
        <v>1.5889880000000001</v>
      </c>
      <c r="B40432">
        <v>22.809078</v>
      </c>
      <c r="C40432" s="1">
        <v>43677</v>
      </c>
      <c r="D40432">
        <v>6</v>
      </c>
    </row>
    <row r="40433" spans="1:4" x14ac:dyDescent="0.35">
      <c r="A40433">
        <v>1.754883</v>
      </c>
      <c r="B40433">
        <v>127.250872</v>
      </c>
      <c r="C40433" s="1">
        <v>43838</v>
      </c>
      <c r="D40433">
        <v>4</v>
      </c>
    </row>
    <row r="40434" spans="1:4" x14ac:dyDescent="0.35">
      <c r="A40434">
        <v>0.55202600000000002</v>
      </c>
      <c r="B40434">
        <v>88.066778999999997</v>
      </c>
      <c r="C40434" s="1">
        <v>46929</v>
      </c>
      <c r="D40434">
        <v>0</v>
      </c>
    </row>
    <row r="40435" spans="1:4" x14ac:dyDescent="0.35">
      <c r="A40435">
        <v>7.5083270000000004</v>
      </c>
      <c r="B40435">
        <v>109.48423099999999</v>
      </c>
      <c r="C40435" s="1">
        <v>44927</v>
      </c>
      <c r="D40435">
        <v>8</v>
      </c>
    </row>
    <row r="40436" spans="1:4" x14ac:dyDescent="0.35">
      <c r="A40436">
        <v>9.4394469999999995</v>
      </c>
      <c r="B40436">
        <v>86.983520999999996</v>
      </c>
      <c r="C40436" s="1">
        <v>46523</v>
      </c>
      <c r="D40436">
        <v>4</v>
      </c>
    </row>
    <row r="40437" spans="1:4" x14ac:dyDescent="0.35">
      <c r="A40437">
        <v>1.8615250000000001</v>
      </c>
      <c r="B40437">
        <v>93.060837000000006</v>
      </c>
      <c r="C40437" s="1">
        <v>44640</v>
      </c>
      <c r="D40437">
        <v>8</v>
      </c>
    </row>
    <row r="40438" spans="1:4" x14ac:dyDescent="0.35">
      <c r="A40438">
        <v>8.6048259999999992</v>
      </c>
      <c r="B40438">
        <v>119.42353</v>
      </c>
      <c r="C40438" s="1">
        <v>47155</v>
      </c>
      <c r="D40438">
        <v>7</v>
      </c>
    </row>
    <row r="40439" spans="1:4" x14ac:dyDescent="0.35">
      <c r="A40439">
        <v>8.4085870000000007</v>
      </c>
      <c r="B40439">
        <v>82.239917000000005</v>
      </c>
      <c r="C40439" s="1">
        <v>46968</v>
      </c>
      <c r="D40439">
        <v>2</v>
      </c>
    </row>
    <row r="40440" spans="1:4" x14ac:dyDescent="0.35">
      <c r="A40440">
        <v>2.1446070000000002</v>
      </c>
      <c r="B40440">
        <v>103.092652</v>
      </c>
      <c r="C40440" s="1">
        <v>44385</v>
      </c>
      <c r="D40440">
        <v>1</v>
      </c>
    </row>
    <row r="40441" spans="1:4" x14ac:dyDescent="0.35">
      <c r="A40441">
        <v>5.7167479999999999</v>
      </c>
      <c r="B40441">
        <v>117.02946799999999</v>
      </c>
      <c r="C40441" s="1">
        <v>44575</v>
      </c>
      <c r="D40441">
        <v>7</v>
      </c>
    </row>
    <row r="40442" spans="1:4" x14ac:dyDescent="0.35">
      <c r="A40442">
        <v>10.596386000000001</v>
      </c>
      <c r="B40442">
        <v>88.572085000000001</v>
      </c>
      <c r="C40442" s="1">
        <v>43199</v>
      </c>
      <c r="D40442">
        <v>8</v>
      </c>
    </row>
    <row r="40443" spans="1:4" x14ac:dyDescent="0.35">
      <c r="A40443">
        <v>0.33290900000000001</v>
      </c>
      <c r="B40443">
        <v>103.502788</v>
      </c>
      <c r="C40443" s="1">
        <v>43731</v>
      </c>
      <c r="D40443">
        <v>2</v>
      </c>
    </row>
    <row r="40444" spans="1:4" x14ac:dyDescent="0.35">
      <c r="A40444">
        <v>2.142576</v>
      </c>
      <c r="B40444">
        <v>100.282387</v>
      </c>
      <c r="C40444" s="1">
        <v>44116</v>
      </c>
      <c r="D40444">
        <v>7</v>
      </c>
    </row>
    <row r="40445" spans="1:4" x14ac:dyDescent="0.35">
      <c r="A40445">
        <v>13.942014</v>
      </c>
      <c r="B40445">
        <v>93.754002999999997</v>
      </c>
      <c r="C40445" s="1">
        <v>46705</v>
      </c>
      <c r="D40445">
        <v>4</v>
      </c>
    </row>
    <row r="40446" spans="1:4" x14ac:dyDescent="0.35">
      <c r="A40446">
        <v>10.296274</v>
      </c>
      <c r="B40446">
        <v>84.417760999999999</v>
      </c>
      <c r="C40446" s="1">
        <v>44383</v>
      </c>
      <c r="D40446">
        <v>2</v>
      </c>
    </row>
    <row r="40447" spans="1:4" x14ac:dyDescent="0.35">
      <c r="A40447">
        <v>6.5514109999999999</v>
      </c>
      <c r="B40447">
        <v>109.441654</v>
      </c>
      <c r="C40447" s="1">
        <v>47461</v>
      </c>
      <c r="D40447">
        <v>0</v>
      </c>
    </row>
    <row r="40448" spans="1:4" x14ac:dyDescent="0.35">
      <c r="A40448">
        <v>8.8542400000000008</v>
      </c>
      <c r="B40448">
        <v>107.41811800000001</v>
      </c>
      <c r="C40448" s="1">
        <v>47525</v>
      </c>
      <c r="D40448">
        <v>0</v>
      </c>
    </row>
    <row r="40449" spans="1:4" x14ac:dyDescent="0.35">
      <c r="A40449">
        <v>11.862470999999999</v>
      </c>
      <c r="B40449">
        <v>88.514155000000002</v>
      </c>
      <c r="C40449" s="1">
        <v>43455</v>
      </c>
      <c r="D40449">
        <v>0</v>
      </c>
    </row>
    <row r="40450" spans="1:4" x14ac:dyDescent="0.35">
      <c r="A40450">
        <v>11.808033999999999</v>
      </c>
      <c r="B40450">
        <v>99.623407</v>
      </c>
      <c r="C40450" s="1">
        <v>45690</v>
      </c>
      <c r="D40450">
        <v>1</v>
      </c>
    </row>
    <row r="40451" spans="1:4" x14ac:dyDescent="0.35">
      <c r="A40451">
        <v>4.6133499999999996</v>
      </c>
      <c r="B40451">
        <v>102.06935799999999</v>
      </c>
      <c r="C40451" s="1">
        <v>44988</v>
      </c>
      <c r="D40451">
        <v>8</v>
      </c>
    </row>
    <row r="40452" spans="1:4" x14ac:dyDescent="0.35">
      <c r="A40452">
        <v>6.9289509999999996</v>
      </c>
      <c r="B40452">
        <v>116.246741</v>
      </c>
      <c r="C40452" s="1">
        <v>44139</v>
      </c>
      <c r="D40452">
        <v>2</v>
      </c>
    </row>
    <row r="40453" spans="1:4" x14ac:dyDescent="0.35">
      <c r="A40453">
        <v>8.968966</v>
      </c>
      <c r="B40453">
        <v>85.576786999999996</v>
      </c>
      <c r="C40453" s="1">
        <v>43292</v>
      </c>
      <c r="D40453">
        <v>0</v>
      </c>
    </row>
    <row r="40454" spans="1:4" x14ac:dyDescent="0.35">
      <c r="A40454">
        <v>1.099367</v>
      </c>
      <c r="B40454">
        <v>120.242446</v>
      </c>
      <c r="C40454" s="1">
        <v>46274</v>
      </c>
      <c r="D40454">
        <v>3</v>
      </c>
    </row>
    <row r="40455" spans="1:4" x14ac:dyDescent="0.35">
      <c r="A40455">
        <v>13.246573</v>
      </c>
      <c r="B40455">
        <v>117.924851</v>
      </c>
      <c r="C40455" s="1">
        <v>46529</v>
      </c>
      <c r="D40455">
        <v>8</v>
      </c>
    </row>
    <row r="40456" spans="1:4" x14ac:dyDescent="0.35">
      <c r="A40456">
        <v>6.1151109999999997</v>
      </c>
      <c r="B40456">
        <v>101.932979</v>
      </c>
      <c r="C40456" s="1">
        <v>47837</v>
      </c>
      <c r="D40456">
        <v>4</v>
      </c>
    </row>
    <row r="40457" spans="1:4" x14ac:dyDescent="0.35">
      <c r="A40457">
        <v>5.2549859999999997</v>
      </c>
      <c r="B40457">
        <v>85.572736000000006</v>
      </c>
      <c r="C40457" s="1">
        <v>43795</v>
      </c>
      <c r="D40457">
        <v>4</v>
      </c>
    </row>
    <row r="40458" spans="1:4" x14ac:dyDescent="0.35">
      <c r="A40458">
        <v>12.708695000000001</v>
      </c>
      <c r="B40458">
        <v>101.079987</v>
      </c>
      <c r="C40458" s="1">
        <v>43662</v>
      </c>
      <c r="D40458">
        <v>2</v>
      </c>
    </row>
    <row r="40459" spans="1:4" x14ac:dyDescent="0.35">
      <c r="A40459">
        <v>1.744184</v>
      </c>
      <c r="B40459">
        <v>85.657191999999995</v>
      </c>
      <c r="C40459" s="1">
        <v>47753</v>
      </c>
      <c r="D40459">
        <v>8</v>
      </c>
    </row>
    <row r="40460" spans="1:4" x14ac:dyDescent="0.35">
      <c r="A40460">
        <v>0.64572499999999999</v>
      </c>
      <c r="B40460">
        <v>98.619315</v>
      </c>
      <c r="C40460" s="1">
        <v>42987</v>
      </c>
      <c r="D40460">
        <v>5</v>
      </c>
    </row>
    <row r="40461" spans="1:4" x14ac:dyDescent="0.35">
      <c r="A40461">
        <v>9.6215340000000005</v>
      </c>
      <c r="B40461">
        <v>81.405879999999996</v>
      </c>
      <c r="C40461" s="1">
        <v>44106</v>
      </c>
      <c r="D40461">
        <v>6</v>
      </c>
    </row>
    <row r="40462" spans="1:4" x14ac:dyDescent="0.35">
      <c r="A40462">
        <v>5.4515409999999997</v>
      </c>
      <c r="B40462">
        <v>90.422893999999999</v>
      </c>
      <c r="C40462" s="1">
        <v>43774</v>
      </c>
      <c r="D40462">
        <v>8</v>
      </c>
    </row>
    <row r="40463" spans="1:4" x14ac:dyDescent="0.35">
      <c r="A40463">
        <v>10.726214000000001</v>
      </c>
      <c r="B40463">
        <v>94.173512000000002</v>
      </c>
      <c r="C40463" s="1">
        <v>44520</v>
      </c>
      <c r="D40463">
        <v>5</v>
      </c>
    </row>
    <row r="40464" spans="1:4" x14ac:dyDescent="0.35">
      <c r="A40464">
        <v>1.05277</v>
      </c>
      <c r="B40464">
        <v>92.687835000000007</v>
      </c>
      <c r="C40464" s="1">
        <v>43715</v>
      </c>
      <c r="D40464">
        <v>9</v>
      </c>
    </row>
    <row r="40465" spans="1:4" x14ac:dyDescent="0.35">
      <c r="A40465">
        <v>5.4342240000000004</v>
      </c>
      <c r="B40465">
        <v>91.910096999999993</v>
      </c>
      <c r="C40465" s="1">
        <v>43740</v>
      </c>
      <c r="D40465">
        <v>4</v>
      </c>
    </row>
    <row r="40466" spans="1:4" x14ac:dyDescent="0.35">
      <c r="A40466">
        <v>3.3710200000000001</v>
      </c>
      <c r="B40466">
        <v>123.24289400000001</v>
      </c>
      <c r="C40466" s="1">
        <v>47620</v>
      </c>
      <c r="D40466">
        <v>3</v>
      </c>
    </row>
    <row r="40467" spans="1:4" x14ac:dyDescent="0.35">
      <c r="A40467">
        <v>10.380531</v>
      </c>
      <c r="B40467">
        <v>96.737010999999995</v>
      </c>
      <c r="C40467" s="1">
        <v>44576</v>
      </c>
      <c r="D40467">
        <v>1</v>
      </c>
    </row>
    <row r="40468" spans="1:4" x14ac:dyDescent="0.35">
      <c r="A40468">
        <v>3.2576649999999998</v>
      </c>
      <c r="B40468">
        <v>82.569524000000001</v>
      </c>
      <c r="C40468" s="1">
        <v>46180</v>
      </c>
      <c r="D40468">
        <v>3</v>
      </c>
    </row>
    <row r="40469" spans="1:4" x14ac:dyDescent="0.35">
      <c r="A40469">
        <v>6.4654400000000001</v>
      </c>
      <c r="B40469">
        <v>111.32270800000001</v>
      </c>
      <c r="C40469" s="1">
        <v>43510</v>
      </c>
      <c r="D40469">
        <v>1</v>
      </c>
    </row>
    <row r="40470" spans="1:4" x14ac:dyDescent="0.35">
      <c r="A40470">
        <v>11.482398</v>
      </c>
      <c r="B40470">
        <v>100.628418</v>
      </c>
      <c r="C40470" s="1">
        <v>47507</v>
      </c>
      <c r="D40470">
        <v>7</v>
      </c>
    </row>
    <row r="40471" spans="1:4" x14ac:dyDescent="0.35">
      <c r="A40471">
        <v>12.823928</v>
      </c>
      <c r="B40471">
        <v>112.051106</v>
      </c>
      <c r="C40471" s="1">
        <v>46211</v>
      </c>
      <c r="D40471">
        <v>7</v>
      </c>
    </row>
    <row r="40472" spans="1:4" x14ac:dyDescent="0.35">
      <c r="A40472">
        <v>10.144221</v>
      </c>
      <c r="B40472">
        <v>129.73517200000001</v>
      </c>
      <c r="C40472" s="1">
        <v>44238</v>
      </c>
      <c r="D40472">
        <v>9</v>
      </c>
    </row>
    <row r="40473" spans="1:4" x14ac:dyDescent="0.35">
      <c r="A40473">
        <v>6.0662750000000001</v>
      </c>
      <c r="B40473">
        <v>33.976314000000002</v>
      </c>
      <c r="C40473" s="1">
        <v>46844</v>
      </c>
      <c r="D40473">
        <v>3</v>
      </c>
    </row>
    <row r="40474" spans="1:4" x14ac:dyDescent="0.35">
      <c r="A40474">
        <v>8.0506039999999999</v>
      </c>
      <c r="B40474">
        <v>97.723417999999995</v>
      </c>
      <c r="C40474" s="1">
        <v>44901</v>
      </c>
      <c r="D40474">
        <v>4</v>
      </c>
    </row>
    <row r="40475" spans="1:4" x14ac:dyDescent="0.35">
      <c r="A40475">
        <v>9.6866900000000005</v>
      </c>
      <c r="B40475">
        <v>97.861182999999997</v>
      </c>
      <c r="C40475" s="1">
        <v>45518</v>
      </c>
      <c r="D40475">
        <v>0</v>
      </c>
    </row>
    <row r="40476" spans="1:4" x14ac:dyDescent="0.35">
      <c r="A40476">
        <v>12.261564</v>
      </c>
      <c r="B40476">
        <v>98.343041999999997</v>
      </c>
      <c r="C40476" s="1">
        <v>47142</v>
      </c>
      <c r="D40476">
        <v>0</v>
      </c>
    </row>
    <row r="40477" spans="1:4" x14ac:dyDescent="0.35">
      <c r="A40477">
        <v>12.451178000000001</v>
      </c>
      <c r="B40477">
        <v>105.39542400000001</v>
      </c>
      <c r="C40477" s="1">
        <v>44923</v>
      </c>
      <c r="D40477">
        <v>0</v>
      </c>
    </row>
    <row r="40478" spans="1:4" x14ac:dyDescent="0.35">
      <c r="A40478">
        <v>13.040476</v>
      </c>
      <c r="B40478">
        <v>114.814547</v>
      </c>
      <c r="C40478" s="1">
        <v>47381</v>
      </c>
      <c r="D40478">
        <v>4</v>
      </c>
    </row>
    <row r="40479" spans="1:4" x14ac:dyDescent="0.35">
      <c r="A40479">
        <v>11.368884</v>
      </c>
      <c r="B40479">
        <v>95.058693000000005</v>
      </c>
      <c r="C40479" s="1">
        <v>44571</v>
      </c>
      <c r="D40479">
        <v>1</v>
      </c>
    </row>
    <row r="40480" spans="1:4" x14ac:dyDescent="0.35">
      <c r="A40480">
        <v>2.1404909999999999</v>
      </c>
      <c r="B40480">
        <v>30.855900999999999</v>
      </c>
      <c r="C40480" s="1">
        <v>43164</v>
      </c>
      <c r="D40480">
        <v>4</v>
      </c>
    </row>
    <row r="40481" spans="1:4" x14ac:dyDescent="0.35">
      <c r="A40481">
        <v>10.492190000000001</v>
      </c>
      <c r="B40481">
        <v>93.796332000000007</v>
      </c>
      <c r="C40481" s="1">
        <v>43234</v>
      </c>
      <c r="D40481">
        <v>7</v>
      </c>
    </row>
    <row r="40482" spans="1:4" x14ac:dyDescent="0.35">
      <c r="A40482">
        <v>11.422834</v>
      </c>
      <c r="B40482">
        <v>84.646968999999999</v>
      </c>
      <c r="C40482" s="1">
        <v>47646</v>
      </c>
      <c r="D40482">
        <v>4</v>
      </c>
    </row>
    <row r="40483" spans="1:4" x14ac:dyDescent="0.35">
      <c r="A40483">
        <v>12.302413</v>
      </c>
      <c r="B40483">
        <v>116.648376</v>
      </c>
      <c r="C40483" s="1">
        <v>45390</v>
      </c>
      <c r="D40483">
        <v>6</v>
      </c>
    </row>
    <row r="40484" spans="1:4" x14ac:dyDescent="0.35">
      <c r="A40484">
        <v>12.954955</v>
      </c>
      <c r="B40484">
        <v>83.356814</v>
      </c>
      <c r="C40484" s="1">
        <v>46108</v>
      </c>
      <c r="D40484">
        <v>7</v>
      </c>
    </row>
    <row r="40485" spans="1:4" x14ac:dyDescent="0.35">
      <c r="A40485">
        <v>7.1773210000000001</v>
      </c>
      <c r="B40485">
        <v>108.36972400000001</v>
      </c>
      <c r="C40485" s="1">
        <v>46842</v>
      </c>
      <c r="D40485">
        <v>2</v>
      </c>
    </row>
    <row r="40486" spans="1:4" x14ac:dyDescent="0.35">
      <c r="A40486">
        <v>9.2057880000000001</v>
      </c>
      <c r="B40486">
        <v>82.423355000000001</v>
      </c>
      <c r="C40486" s="1">
        <v>43901</v>
      </c>
      <c r="D40486">
        <v>5</v>
      </c>
    </row>
    <row r="40487" spans="1:4" x14ac:dyDescent="0.35">
      <c r="A40487">
        <v>0.23278399999999999</v>
      </c>
      <c r="B40487">
        <v>92.641625000000005</v>
      </c>
      <c r="C40487" s="1">
        <v>46952</v>
      </c>
      <c r="D40487">
        <v>4</v>
      </c>
    </row>
    <row r="40488" spans="1:4" x14ac:dyDescent="0.35">
      <c r="A40488">
        <v>8.0616920000000007</v>
      </c>
      <c r="B40488">
        <v>104.75627900000001</v>
      </c>
      <c r="C40488" s="1">
        <v>47517</v>
      </c>
      <c r="D40488">
        <v>0</v>
      </c>
    </row>
    <row r="40489" spans="1:4" x14ac:dyDescent="0.35">
      <c r="A40489">
        <v>6.6774570000000004</v>
      </c>
      <c r="B40489">
        <v>97.990961999999996</v>
      </c>
      <c r="C40489" s="1">
        <v>46911</v>
      </c>
      <c r="D40489">
        <v>6</v>
      </c>
    </row>
    <row r="40490" spans="1:4" x14ac:dyDescent="0.35">
      <c r="A40490">
        <v>13.476054</v>
      </c>
      <c r="B40490">
        <v>99.999156999999997</v>
      </c>
      <c r="C40490" s="1">
        <v>44140</v>
      </c>
      <c r="D40490">
        <v>6</v>
      </c>
    </row>
    <row r="40491" spans="1:4" x14ac:dyDescent="0.35">
      <c r="A40491">
        <v>12.633759</v>
      </c>
      <c r="B40491">
        <v>111.41006899999999</v>
      </c>
      <c r="C40491" s="1">
        <v>44484</v>
      </c>
      <c r="D40491">
        <v>2</v>
      </c>
    </row>
    <row r="40492" spans="1:4" x14ac:dyDescent="0.35">
      <c r="A40492">
        <v>11.186695</v>
      </c>
      <c r="B40492">
        <v>98.583849999999998</v>
      </c>
      <c r="C40492" s="1">
        <v>42766</v>
      </c>
      <c r="D40492">
        <v>1</v>
      </c>
    </row>
    <row r="40493" spans="1:4" x14ac:dyDescent="0.35">
      <c r="A40493">
        <v>0.89221899999999998</v>
      </c>
      <c r="B40493">
        <v>105.109144</v>
      </c>
      <c r="C40493" s="1">
        <v>44607</v>
      </c>
      <c r="D40493">
        <v>7</v>
      </c>
    </row>
    <row r="40494" spans="1:4" x14ac:dyDescent="0.35">
      <c r="A40494">
        <v>5.6882010000000003</v>
      </c>
      <c r="B40494">
        <v>100.86864</v>
      </c>
      <c r="C40494" s="1">
        <v>47094</v>
      </c>
      <c r="D40494">
        <v>9</v>
      </c>
    </row>
    <row r="40495" spans="1:4" x14ac:dyDescent="0.35">
      <c r="A40495">
        <v>9.7749869999999994</v>
      </c>
      <c r="B40495">
        <v>108.78742800000001</v>
      </c>
      <c r="C40495" s="1">
        <v>45709</v>
      </c>
      <c r="D40495">
        <v>3</v>
      </c>
    </row>
    <row r="40496" spans="1:4" x14ac:dyDescent="0.35">
      <c r="A40496">
        <v>0.51228399999999996</v>
      </c>
      <c r="B40496">
        <v>80.048185000000004</v>
      </c>
      <c r="C40496" s="1">
        <v>46156</v>
      </c>
      <c r="D40496">
        <v>9</v>
      </c>
    </row>
    <row r="40497" spans="1:4" x14ac:dyDescent="0.35">
      <c r="A40497">
        <v>3.377812</v>
      </c>
      <c r="B40497">
        <v>87.610977000000005</v>
      </c>
      <c r="C40497" s="1">
        <v>46757</v>
      </c>
      <c r="D40497">
        <v>9</v>
      </c>
    </row>
    <row r="40498" spans="1:4" x14ac:dyDescent="0.35">
      <c r="A40498">
        <v>12.436349999999999</v>
      </c>
      <c r="B40498">
        <v>97.896349999999998</v>
      </c>
      <c r="C40498" s="1">
        <v>46661</v>
      </c>
      <c r="D40498">
        <v>1</v>
      </c>
    </row>
    <row r="40499" spans="1:4" x14ac:dyDescent="0.35">
      <c r="A40499">
        <v>1.903953</v>
      </c>
      <c r="B40499">
        <v>83.414305999999996</v>
      </c>
      <c r="C40499" s="1">
        <v>46356</v>
      </c>
      <c r="D40499">
        <v>3</v>
      </c>
    </row>
    <row r="40500" spans="1:4" x14ac:dyDescent="0.35">
      <c r="A40500">
        <v>0.81409200000000004</v>
      </c>
      <c r="B40500">
        <v>92.378429999999994</v>
      </c>
      <c r="C40500" s="1">
        <v>42792</v>
      </c>
      <c r="D40500">
        <v>3</v>
      </c>
    </row>
    <row r="40501" spans="1:4" x14ac:dyDescent="0.35">
      <c r="A40501">
        <v>8.1701420000000002</v>
      </c>
      <c r="B40501">
        <v>111.038224</v>
      </c>
      <c r="C40501" s="1">
        <v>43372</v>
      </c>
      <c r="D40501">
        <v>9</v>
      </c>
    </row>
    <row r="40502" spans="1:4" x14ac:dyDescent="0.35">
      <c r="A40502">
        <v>13.255858</v>
      </c>
      <c r="B40502">
        <v>49.723574999999997</v>
      </c>
      <c r="C40502" s="1">
        <v>44396</v>
      </c>
      <c r="D40502">
        <v>2</v>
      </c>
    </row>
    <row r="40503" spans="1:4" x14ac:dyDescent="0.35">
      <c r="A40503">
        <v>11.701283999999999</v>
      </c>
      <c r="B40503">
        <v>121.724604</v>
      </c>
      <c r="C40503" s="1">
        <v>42748</v>
      </c>
      <c r="D40503">
        <v>4</v>
      </c>
    </row>
    <row r="40504" spans="1:4" x14ac:dyDescent="0.35">
      <c r="A40504">
        <v>13.649338</v>
      </c>
      <c r="B40504">
        <v>80.021384999999995</v>
      </c>
      <c r="C40504" s="1">
        <v>43725</v>
      </c>
      <c r="D40504">
        <v>9</v>
      </c>
    </row>
    <row r="40505" spans="1:4" x14ac:dyDescent="0.35">
      <c r="A40505">
        <v>10.573971999999999</v>
      </c>
      <c r="B40505">
        <v>124.487116</v>
      </c>
      <c r="C40505" s="1">
        <v>43476</v>
      </c>
      <c r="D40505">
        <v>9</v>
      </c>
    </row>
    <row r="40506" spans="1:4" x14ac:dyDescent="0.35">
      <c r="A40506">
        <v>6.1794399999999996</v>
      </c>
      <c r="B40506">
        <v>116.961494</v>
      </c>
      <c r="C40506" s="1">
        <v>43058</v>
      </c>
      <c r="D40506">
        <v>3</v>
      </c>
    </row>
    <row r="40507" spans="1:4" x14ac:dyDescent="0.35">
      <c r="A40507">
        <v>13.257968999999999</v>
      </c>
      <c r="B40507">
        <v>128.807986</v>
      </c>
      <c r="C40507" s="1">
        <v>45636</v>
      </c>
      <c r="D40507">
        <v>4</v>
      </c>
    </row>
    <row r="40508" spans="1:4" x14ac:dyDescent="0.35">
      <c r="A40508">
        <v>6.0302030000000002</v>
      </c>
      <c r="B40508">
        <v>123.510183</v>
      </c>
      <c r="C40508" s="1">
        <v>46352</v>
      </c>
      <c r="D40508">
        <v>0</v>
      </c>
    </row>
    <row r="40509" spans="1:4" x14ac:dyDescent="0.35">
      <c r="A40509">
        <v>4.9663149999999998</v>
      </c>
      <c r="B40509">
        <v>107.386922</v>
      </c>
      <c r="C40509" s="1">
        <v>45008</v>
      </c>
      <c r="D40509">
        <v>7</v>
      </c>
    </row>
    <row r="40510" spans="1:4" x14ac:dyDescent="0.35">
      <c r="A40510">
        <v>6.329923</v>
      </c>
      <c r="B40510">
        <v>119.20504699999999</v>
      </c>
      <c r="C40510" s="1">
        <v>43255</v>
      </c>
      <c r="D40510">
        <v>0</v>
      </c>
    </row>
    <row r="40511" spans="1:4" x14ac:dyDescent="0.35">
      <c r="A40511">
        <v>11.414237999999999</v>
      </c>
      <c r="B40511">
        <v>91.033520999999993</v>
      </c>
      <c r="C40511" s="1">
        <v>44398</v>
      </c>
      <c r="D40511">
        <v>7</v>
      </c>
    </row>
    <row r="40512" spans="1:4" x14ac:dyDescent="0.35">
      <c r="A40512">
        <v>12.85594</v>
      </c>
      <c r="B40512">
        <v>97.331197000000003</v>
      </c>
      <c r="C40512" s="1">
        <v>44975</v>
      </c>
      <c r="D40512">
        <v>6</v>
      </c>
    </row>
    <row r="40513" spans="1:4" x14ac:dyDescent="0.35">
      <c r="A40513">
        <v>5.0717809999999997</v>
      </c>
      <c r="B40513">
        <v>125.55018800000001</v>
      </c>
      <c r="C40513" s="1">
        <v>42936</v>
      </c>
      <c r="D40513">
        <v>2</v>
      </c>
    </row>
    <row r="40514" spans="1:4" x14ac:dyDescent="0.35">
      <c r="A40514">
        <v>6.5252400000000002</v>
      </c>
      <c r="B40514">
        <v>107.67036</v>
      </c>
      <c r="C40514" s="1">
        <v>47098</v>
      </c>
      <c r="D40514">
        <v>9</v>
      </c>
    </row>
    <row r="40515" spans="1:4" x14ac:dyDescent="0.35">
      <c r="A40515">
        <v>12.58675</v>
      </c>
      <c r="B40515">
        <v>113.85521300000001</v>
      </c>
      <c r="C40515" s="1">
        <v>46348</v>
      </c>
      <c r="D40515">
        <v>0</v>
      </c>
    </row>
    <row r="40516" spans="1:4" x14ac:dyDescent="0.35">
      <c r="A40516">
        <v>0.75390699999999999</v>
      </c>
      <c r="B40516">
        <v>83.716229999999996</v>
      </c>
      <c r="C40516" s="1">
        <v>43053</v>
      </c>
      <c r="D40516">
        <v>2</v>
      </c>
    </row>
    <row r="40517" spans="1:4" x14ac:dyDescent="0.35">
      <c r="A40517">
        <v>10.995775</v>
      </c>
      <c r="B40517">
        <v>96.074139000000002</v>
      </c>
      <c r="C40517" s="1">
        <v>46890</v>
      </c>
      <c r="D40517">
        <v>9</v>
      </c>
    </row>
    <row r="40518" spans="1:4" x14ac:dyDescent="0.35">
      <c r="A40518">
        <v>6.413627</v>
      </c>
      <c r="B40518">
        <v>88.555890000000005</v>
      </c>
      <c r="C40518" s="1">
        <v>42792</v>
      </c>
      <c r="D40518">
        <v>1</v>
      </c>
    </row>
    <row r="40519" spans="1:4" x14ac:dyDescent="0.35">
      <c r="A40519">
        <v>5.3336050000000004</v>
      </c>
      <c r="B40519">
        <v>99.978395000000006</v>
      </c>
      <c r="C40519" s="1">
        <v>45337</v>
      </c>
      <c r="D40519">
        <v>3</v>
      </c>
    </row>
    <row r="40520" spans="1:4" x14ac:dyDescent="0.35">
      <c r="A40520">
        <v>6.3122059999999998</v>
      </c>
      <c r="B40520">
        <v>124.42352</v>
      </c>
      <c r="C40520" s="1">
        <v>44495</v>
      </c>
      <c r="D40520">
        <v>6</v>
      </c>
    </row>
    <row r="40521" spans="1:4" x14ac:dyDescent="0.35">
      <c r="A40521">
        <v>5.9198000000000004</v>
      </c>
      <c r="B40521">
        <v>113.676089</v>
      </c>
      <c r="C40521" s="1">
        <v>47355</v>
      </c>
      <c r="D40521">
        <v>0</v>
      </c>
    </row>
    <row r="40522" spans="1:4" x14ac:dyDescent="0.35">
      <c r="A40522">
        <v>10.616999</v>
      </c>
      <c r="B40522">
        <v>121.88518000000001</v>
      </c>
      <c r="C40522" s="1">
        <v>44089</v>
      </c>
      <c r="D40522">
        <v>7</v>
      </c>
    </row>
    <row r="40523" spans="1:4" x14ac:dyDescent="0.35">
      <c r="A40523">
        <v>12.998471</v>
      </c>
      <c r="B40523">
        <v>81.237695000000002</v>
      </c>
      <c r="C40523" s="1">
        <v>43471</v>
      </c>
      <c r="D40523">
        <v>5</v>
      </c>
    </row>
    <row r="40524" spans="1:4" x14ac:dyDescent="0.35">
      <c r="A40524">
        <v>6.9312360000000002</v>
      </c>
      <c r="B40524">
        <v>113.56939</v>
      </c>
      <c r="C40524" s="1">
        <v>44743</v>
      </c>
      <c r="D40524">
        <v>7</v>
      </c>
    </row>
    <row r="40525" spans="1:4" x14ac:dyDescent="0.35">
      <c r="A40525">
        <v>11.675000000000001</v>
      </c>
      <c r="B40525">
        <v>119.40296600000001</v>
      </c>
      <c r="C40525" s="1">
        <v>42974</v>
      </c>
      <c r="D40525">
        <v>5</v>
      </c>
    </row>
    <row r="40526" spans="1:4" x14ac:dyDescent="0.35">
      <c r="A40526">
        <v>10.274029000000001</v>
      </c>
      <c r="B40526">
        <v>117.91197699999999</v>
      </c>
      <c r="C40526" s="1">
        <v>42880</v>
      </c>
      <c r="D40526">
        <v>8</v>
      </c>
    </row>
    <row r="40527" spans="1:4" x14ac:dyDescent="0.35">
      <c r="A40527">
        <v>4.6964629999999996</v>
      </c>
      <c r="B40527">
        <v>87.968824999999995</v>
      </c>
      <c r="C40527" s="1">
        <v>46048</v>
      </c>
      <c r="D40527">
        <v>3</v>
      </c>
    </row>
    <row r="40528" spans="1:4" x14ac:dyDescent="0.35">
      <c r="A40528">
        <v>8.2636620000000001</v>
      </c>
      <c r="B40528">
        <v>81.212207000000006</v>
      </c>
      <c r="C40528" s="1">
        <v>47668</v>
      </c>
      <c r="D40528">
        <v>4</v>
      </c>
    </row>
    <row r="40529" spans="1:4" x14ac:dyDescent="0.35">
      <c r="A40529">
        <v>9.3687380000000005</v>
      </c>
      <c r="B40529">
        <v>101.57033699999999</v>
      </c>
      <c r="C40529" s="1">
        <v>43263</v>
      </c>
      <c r="D40529">
        <v>8</v>
      </c>
    </row>
    <row r="40530" spans="1:4" x14ac:dyDescent="0.35">
      <c r="A40530">
        <v>0.42664099999999999</v>
      </c>
      <c r="B40530">
        <v>116.500536</v>
      </c>
      <c r="C40530" s="1">
        <v>47436</v>
      </c>
      <c r="D40530">
        <v>4</v>
      </c>
    </row>
    <row r="40531" spans="1:4" x14ac:dyDescent="0.35">
      <c r="A40531">
        <v>5.6037819999999998</v>
      </c>
      <c r="B40531">
        <v>127.819074</v>
      </c>
      <c r="C40531" s="1">
        <v>45032</v>
      </c>
      <c r="D40531">
        <v>1</v>
      </c>
    </row>
    <row r="40532" spans="1:4" x14ac:dyDescent="0.35">
      <c r="A40532">
        <v>13.897671000000001</v>
      </c>
      <c r="B40532">
        <v>99.587430999999995</v>
      </c>
      <c r="C40532" s="1">
        <v>45018</v>
      </c>
      <c r="D40532">
        <v>9</v>
      </c>
    </row>
    <row r="40533" spans="1:4" x14ac:dyDescent="0.35">
      <c r="A40533">
        <v>8.9578640000000007</v>
      </c>
      <c r="B40533">
        <v>104.268438</v>
      </c>
      <c r="C40533" s="1">
        <v>47000</v>
      </c>
      <c r="D40533">
        <v>8</v>
      </c>
    </row>
    <row r="40534" spans="1:4" x14ac:dyDescent="0.35">
      <c r="A40534">
        <v>4.7459930000000004</v>
      </c>
      <c r="B40534">
        <v>119.389472</v>
      </c>
      <c r="C40534" s="1">
        <v>46274</v>
      </c>
      <c r="D40534">
        <v>7</v>
      </c>
    </row>
    <row r="40535" spans="1:4" x14ac:dyDescent="0.35">
      <c r="A40535">
        <v>3.5753339999999998</v>
      </c>
      <c r="B40535">
        <v>108.534784</v>
      </c>
      <c r="C40535" s="1">
        <v>46189</v>
      </c>
      <c r="D40535">
        <v>5</v>
      </c>
    </row>
    <row r="40536" spans="1:4" x14ac:dyDescent="0.35">
      <c r="A40536">
        <v>3.0117940000000001</v>
      </c>
      <c r="B40536">
        <v>106.331818</v>
      </c>
      <c r="C40536" s="1">
        <v>44596</v>
      </c>
      <c r="D40536">
        <v>4</v>
      </c>
    </row>
    <row r="40537" spans="1:4" x14ac:dyDescent="0.35">
      <c r="A40537">
        <v>5.6828159999999999</v>
      </c>
      <c r="B40537">
        <v>111.348919</v>
      </c>
      <c r="C40537" s="1">
        <v>46488</v>
      </c>
      <c r="D40537">
        <v>2</v>
      </c>
    </row>
    <row r="40538" spans="1:4" x14ac:dyDescent="0.35">
      <c r="A40538">
        <v>2.7863929999999999</v>
      </c>
      <c r="B40538">
        <v>99.393236000000002</v>
      </c>
      <c r="C40538" s="1">
        <v>45252</v>
      </c>
      <c r="D40538">
        <v>3</v>
      </c>
    </row>
    <row r="40539" spans="1:4" x14ac:dyDescent="0.35">
      <c r="A40539">
        <v>1.979088</v>
      </c>
      <c r="B40539">
        <v>25.412703</v>
      </c>
      <c r="C40539" s="1">
        <v>47610</v>
      </c>
      <c r="D40539">
        <v>5</v>
      </c>
    </row>
    <row r="40540" spans="1:4" x14ac:dyDescent="0.35">
      <c r="A40540">
        <v>5.1604799999999997</v>
      </c>
      <c r="B40540">
        <v>93.054669000000004</v>
      </c>
      <c r="C40540" s="1">
        <v>45835</v>
      </c>
      <c r="D40540">
        <v>3</v>
      </c>
    </row>
    <row r="40541" spans="1:4" x14ac:dyDescent="0.35">
      <c r="A40541">
        <v>8.5372959999999996</v>
      </c>
      <c r="B40541">
        <v>99.179254999999998</v>
      </c>
      <c r="C40541" s="1">
        <v>47032</v>
      </c>
      <c r="D40541">
        <v>5</v>
      </c>
    </row>
    <row r="40542" spans="1:4" x14ac:dyDescent="0.35">
      <c r="A40542">
        <v>2.1349490000000002</v>
      </c>
      <c r="B40542">
        <v>29.924160000000001</v>
      </c>
      <c r="C40542" s="1">
        <v>44852</v>
      </c>
      <c r="D40542">
        <v>0</v>
      </c>
    </row>
    <row r="40543" spans="1:4" x14ac:dyDescent="0.35">
      <c r="A40543">
        <v>0.71637200000000001</v>
      </c>
      <c r="B40543">
        <v>91.583431000000004</v>
      </c>
      <c r="C40543" s="1">
        <v>45633</v>
      </c>
      <c r="D40543">
        <v>1</v>
      </c>
    </row>
    <row r="40544" spans="1:4" x14ac:dyDescent="0.35">
      <c r="A40544">
        <v>0.58139600000000002</v>
      </c>
      <c r="B40544">
        <v>129.539883</v>
      </c>
      <c r="C40544" s="1">
        <v>44541</v>
      </c>
      <c r="D40544">
        <v>9</v>
      </c>
    </row>
    <row r="40545" spans="1:4" x14ac:dyDescent="0.35">
      <c r="A40545">
        <v>3.8166410000000002</v>
      </c>
      <c r="B40545">
        <v>127.969812</v>
      </c>
      <c r="C40545" s="1">
        <v>45858</v>
      </c>
      <c r="D40545">
        <v>7</v>
      </c>
    </row>
    <row r="40546" spans="1:4" x14ac:dyDescent="0.35">
      <c r="A40546">
        <v>2.742839</v>
      </c>
      <c r="B40546">
        <v>127.445466</v>
      </c>
      <c r="C40546" s="1">
        <v>43349</v>
      </c>
      <c r="D40546">
        <v>7</v>
      </c>
    </row>
    <row r="40547" spans="1:4" x14ac:dyDescent="0.35">
      <c r="A40547">
        <v>7.59565</v>
      </c>
      <c r="B40547">
        <v>104.436226</v>
      </c>
      <c r="C40547" s="1">
        <v>46657</v>
      </c>
      <c r="D40547">
        <v>6</v>
      </c>
    </row>
    <row r="40548" spans="1:4" x14ac:dyDescent="0.35">
      <c r="A40548">
        <v>6.4345109999999996</v>
      </c>
      <c r="B40548">
        <v>81.424180000000007</v>
      </c>
      <c r="C40548" s="1">
        <v>45959</v>
      </c>
      <c r="D40548">
        <v>3</v>
      </c>
    </row>
    <row r="40549" spans="1:4" x14ac:dyDescent="0.35">
      <c r="A40549">
        <v>4.6142560000000001</v>
      </c>
      <c r="B40549">
        <v>116.96670399999999</v>
      </c>
      <c r="C40549" s="1">
        <v>47437</v>
      </c>
      <c r="D40549">
        <v>8</v>
      </c>
    </row>
    <row r="40550" spans="1:4" x14ac:dyDescent="0.35">
      <c r="A40550">
        <v>11.686245</v>
      </c>
      <c r="B40550">
        <v>80.655681999999999</v>
      </c>
      <c r="C40550" s="1">
        <v>47527</v>
      </c>
      <c r="D40550">
        <v>4</v>
      </c>
    </row>
    <row r="40551" spans="1:4" x14ac:dyDescent="0.35">
      <c r="A40551">
        <v>7.1187630000000004</v>
      </c>
      <c r="B40551">
        <v>99.595146999999997</v>
      </c>
      <c r="C40551" s="1">
        <v>46293</v>
      </c>
      <c r="D40551">
        <v>7</v>
      </c>
    </row>
    <row r="40552" spans="1:4" x14ac:dyDescent="0.35">
      <c r="A40552">
        <v>1.3722669999999999</v>
      </c>
      <c r="B40552">
        <v>93.588148000000004</v>
      </c>
      <c r="C40552" s="1">
        <v>43950</v>
      </c>
      <c r="D40552">
        <v>7</v>
      </c>
    </row>
    <row r="40553" spans="1:4" x14ac:dyDescent="0.35">
      <c r="A40553">
        <v>4.211125</v>
      </c>
      <c r="B40553">
        <v>120.865341</v>
      </c>
      <c r="C40553" s="1">
        <v>45960</v>
      </c>
      <c r="D40553">
        <v>7</v>
      </c>
    </row>
    <row r="40554" spans="1:4" x14ac:dyDescent="0.35">
      <c r="A40554">
        <v>13.629416000000001</v>
      </c>
      <c r="B40554">
        <v>109.38431199999999</v>
      </c>
      <c r="C40554" s="1">
        <v>45763</v>
      </c>
      <c r="D40554">
        <v>9</v>
      </c>
    </row>
    <row r="40555" spans="1:4" x14ac:dyDescent="0.35">
      <c r="A40555">
        <v>13.679985</v>
      </c>
      <c r="B40555">
        <v>87.210166000000001</v>
      </c>
      <c r="C40555" s="1">
        <v>46463</v>
      </c>
      <c r="D40555">
        <v>8</v>
      </c>
    </row>
    <row r="40556" spans="1:4" x14ac:dyDescent="0.35">
      <c r="A40556">
        <v>3.6399360000000001</v>
      </c>
      <c r="B40556">
        <v>118.828575</v>
      </c>
      <c r="C40556" s="1">
        <v>45983</v>
      </c>
      <c r="D40556">
        <v>4</v>
      </c>
    </row>
    <row r="40557" spans="1:4" x14ac:dyDescent="0.35">
      <c r="A40557">
        <v>2.424582</v>
      </c>
      <c r="B40557">
        <v>100.847813</v>
      </c>
      <c r="C40557" s="1">
        <v>43330</v>
      </c>
      <c r="D40557">
        <v>7</v>
      </c>
    </row>
    <row r="40558" spans="1:4" x14ac:dyDescent="0.35">
      <c r="A40558">
        <v>6.9900650000000004</v>
      </c>
      <c r="B40558">
        <v>94.720394999999996</v>
      </c>
      <c r="C40558" s="1">
        <v>43324</v>
      </c>
      <c r="D40558">
        <v>6</v>
      </c>
    </row>
    <row r="40559" spans="1:4" x14ac:dyDescent="0.35">
      <c r="A40559">
        <v>6.7923619999999998</v>
      </c>
      <c r="B40559">
        <v>95.899589000000006</v>
      </c>
      <c r="C40559" s="1">
        <v>47159</v>
      </c>
      <c r="D40559">
        <v>7</v>
      </c>
    </row>
    <row r="40560" spans="1:4" x14ac:dyDescent="0.35">
      <c r="A40560">
        <v>5.8009139999999997</v>
      </c>
      <c r="B40560">
        <v>100.055363</v>
      </c>
      <c r="C40560" s="1">
        <v>43194</v>
      </c>
      <c r="D40560">
        <v>3</v>
      </c>
    </row>
    <row r="40561" spans="1:4" x14ac:dyDescent="0.35">
      <c r="A40561">
        <v>7.4580650000000004</v>
      </c>
      <c r="B40561">
        <v>90.771760999999998</v>
      </c>
      <c r="C40561" s="1">
        <v>46127</v>
      </c>
      <c r="D40561">
        <v>7</v>
      </c>
    </row>
    <row r="40562" spans="1:4" x14ac:dyDescent="0.35">
      <c r="A40562">
        <v>3.3275160000000001</v>
      </c>
      <c r="B40562">
        <v>112.699316</v>
      </c>
      <c r="C40562" s="1">
        <v>42783</v>
      </c>
      <c r="D40562">
        <v>4</v>
      </c>
    </row>
    <row r="40563" spans="1:4" x14ac:dyDescent="0.35">
      <c r="A40563">
        <v>1.6975180000000001</v>
      </c>
      <c r="B40563">
        <v>119.542148</v>
      </c>
      <c r="C40563" s="1">
        <v>44784</v>
      </c>
      <c r="D40563">
        <v>7</v>
      </c>
    </row>
    <row r="40564" spans="1:4" x14ac:dyDescent="0.35">
      <c r="A40564">
        <v>8.0294139999999992</v>
      </c>
      <c r="B40564">
        <v>98.178754999999995</v>
      </c>
      <c r="C40564" s="1">
        <v>43953</v>
      </c>
      <c r="D40564">
        <v>3</v>
      </c>
    </row>
    <row r="40565" spans="1:4" x14ac:dyDescent="0.35">
      <c r="A40565">
        <v>13.063112</v>
      </c>
      <c r="B40565">
        <v>101.082137</v>
      </c>
      <c r="C40565" s="1">
        <v>44821</v>
      </c>
      <c r="D40565">
        <v>2</v>
      </c>
    </row>
    <row r="40566" spans="1:4" x14ac:dyDescent="0.35">
      <c r="A40566">
        <v>2.0147149999999998</v>
      </c>
      <c r="B40566">
        <v>107.45338099999999</v>
      </c>
      <c r="C40566" s="1">
        <v>43314</v>
      </c>
      <c r="D40566">
        <v>0</v>
      </c>
    </row>
    <row r="40567" spans="1:4" x14ac:dyDescent="0.35">
      <c r="A40567">
        <v>9.8969249999999995</v>
      </c>
      <c r="B40567">
        <v>34.209795999999997</v>
      </c>
      <c r="C40567" s="1">
        <v>45791</v>
      </c>
      <c r="D40567">
        <v>5</v>
      </c>
    </row>
    <row r="40568" spans="1:4" x14ac:dyDescent="0.35">
      <c r="A40568">
        <v>6.1867640000000002</v>
      </c>
      <c r="B40568">
        <v>93.971547000000001</v>
      </c>
      <c r="C40568" s="1">
        <v>44553</v>
      </c>
      <c r="D40568">
        <v>9</v>
      </c>
    </row>
    <row r="40569" spans="1:4" x14ac:dyDescent="0.35">
      <c r="A40569">
        <v>4.1862750000000002</v>
      </c>
      <c r="B40569">
        <v>89.080095999999998</v>
      </c>
      <c r="C40569" s="1">
        <v>45527</v>
      </c>
      <c r="D40569">
        <v>4</v>
      </c>
    </row>
    <row r="40570" spans="1:4" x14ac:dyDescent="0.35">
      <c r="A40570">
        <v>11.958218</v>
      </c>
      <c r="B40570">
        <v>117.066388</v>
      </c>
      <c r="C40570" s="1">
        <v>46667</v>
      </c>
      <c r="D40570">
        <v>8</v>
      </c>
    </row>
    <row r="40571" spans="1:4" x14ac:dyDescent="0.35">
      <c r="A40571">
        <v>6.4452350000000003</v>
      </c>
      <c r="B40571">
        <v>80.085849999999994</v>
      </c>
      <c r="C40571" s="1">
        <v>42848</v>
      </c>
      <c r="D40571">
        <v>6</v>
      </c>
    </row>
    <row r="40572" spans="1:4" x14ac:dyDescent="0.35">
      <c r="A40572">
        <v>8.2080369999999991</v>
      </c>
      <c r="B40572">
        <v>36.527270000000001</v>
      </c>
      <c r="C40572" s="1">
        <v>46188</v>
      </c>
      <c r="D40572">
        <v>2</v>
      </c>
    </row>
    <row r="40573" spans="1:4" x14ac:dyDescent="0.35">
      <c r="A40573">
        <v>6.2584819999999999</v>
      </c>
      <c r="B40573">
        <v>102.20611700000001</v>
      </c>
      <c r="C40573" s="1">
        <v>44332</v>
      </c>
      <c r="D40573">
        <v>4</v>
      </c>
    </row>
    <row r="40574" spans="1:4" x14ac:dyDescent="0.35">
      <c r="A40574">
        <v>1.2293689999999999</v>
      </c>
      <c r="B40574">
        <v>87.863445999999996</v>
      </c>
      <c r="C40574" s="1">
        <v>47704</v>
      </c>
      <c r="D40574">
        <v>1</v>
      </c>
    </row>
    <row r="40575" spans="1:4" x14ac:dyDescent="0.35">
      <c r="A40575">
        <v>8.3691750000000003</v>
      </c>
      <c r="B40575">
        <v>93.170585000000003</v>
      </c>
      <c r="C40575" s="1">
        <v>43220</v>
      </c>
      <c r="D40575">
        <v>3</v>
      </c>
    </row>
    <row r="40576" spans="1:4" x14ac:dyDescent="0.35">
      <c r="A40576">
        <v>5.9218900000000003</v>
      </c>
      <c r="B40576">
        <v>103.524907</v>
      </c>
      <c r="C40576" s="1">
        <v>44110</v>
      </c>
      <c r="D40576">
        <v>9</v>
      </c>
    </row>
    <row r="40577" spans="1:4" x14ac:dyDescent="0.35">
      <c r="A40577">
        <v>1.305917</v>
      </c>
      <c r="B40577">
        <v>109.549993</v>
      </c>
      <c r="C40577" s="1">
        <v>47376</v>
      </c>
      <c r="D40577">
        <v>5</v>
      </c>
    </row>
    <row r="40578" spans="1:4" x14ac:dyDescent="0.35">
      <c r="A40578">
        <v>8.3817830000000004</v>
      </c>
      <c r="B40578">
        <v>101.097624</v>
      </c>
      <c r="C40578" s="1">
        <v>45406</v>
      </c>
      <c r="D40578">
        <v>1</v>
      </c>
    </row>
    <row r="40579" spans="1:4" x14ac:dyDescent="0.35">
      <c r="A40579">
        <v>0.237206</v>
      </c>
      <c r="B40579">
        <v>116.30294000000001</v>
      </c>
      <c r="C40579" s="1">
        <v>46197</v>
      </c>
      <c r="D40579">
        <v>1</v>
      </c>
    </row>
    <row r="40580" spans="1:4" x14ac:dyDescent="0.35">
      <c r="A40580">
        <v>2.9984329999999999</v>
      </c>
      <c r="B40580">
        <v>121.153989</v>
      </c>
      <c r="C40580" s="1">
        <v>42785</v>
      </c>
      <c r="D40580">
        <v>6</v>
      </c>
    </row>
    <row r="40581" spans="1:4" x14ac:dyDescent="0.35">
      <c r="A40581">
        <v>10.956867000000001</v>
      </c>
      <c r="B40581">
        <v>124.815144</v>
      </c>
      <c r="C40581" s="1">
        <v>43548</v>
      </c>
      <c r="D40581">
        <v>7</v>
      </c>
    </row>
    <row r="40582" spans="1:4" x14ac:dyDescent="0.35">
      <c r="A40582">
        <v>0.62719100000000005</v>
      </c>
      <c r="B40582">
        <v>109.203003</v>
      </c>
      <c r="C40582" s="1">
        <v>44611</v>
      </c>
      <c r="D40582">
        <v>8</v>
      </c>
    </row>
    <row r="40583" spans="1:4" x14ac:dyDescent="0.35">
      <c r="A40583">
        <v>9.0888810000000007</v>
      </c>
      <c r="B40583">
        <v>90.908668000000006</v>
      </c>
      <c r="C40583" s="1">
        <v>43847</v>
      </c>
      <c r="D40583">
        <v>8</v>
      </c>
    </row>
    <row r="40584" spans="1:4" x14ac:dyDescent="0.35">
      <c r="A40584">
        <v>13.300927</v>
      </c>
      <c r="B40584">
        <v>120.324595</v>
      </c>
      <c r="C40584" s="1">
        <v>43831</v>
      </c>
      <c r="D40584">
        <v>3</v>
      </c>
    </row>
    <row r="40585" spans="1:4" x14ac:dyDescent="0.35">
      <c r="A40585">
        <v>2.4795750000000001</v>
      </c>
      <c r="B40585">
        <v>104.501839</v>
      </c>
      <c r="C40585" s="1">
        <v>45695</v>
      </c>
      <c r="D40585">
        <v>2</v>
      </c>
    </row>
    <row r="40586" spans="1:4" x14ac:dyDescent="0.35">
      <c r="A40586">
        <v>5.8978549999999998</v>
      </c>
      <c r="B40586">
        <v>33.438547999999997</v>
      </c>
      <c r="C40586" s="1">
        <v>44166</v>
      </c>
      <c r="D40586">
        <v>0</v>
      </c>
    </row>
    <row r="40587" spans="1:4" x14ac:dyDescent="0.35">
      <c r="A40587">
        <v>8.099418</v>
      </c>
      <c r="B40587">
        <v>129.653235</v>
      </c>
      <c r="C40587" s="1">
        <v>47158</v>
      </c>
      <c r="D40587">
        <v>6</v>
      </c>
    </row>
    <row r="40588" spans="1:4" x14ac:dyDescent="0.35">
      <c r="A40588">
        <v>6.3607800000000001</v>
      </c>
      <c r="B40588">
        <v>80.740585999999993</v>
      </c>
      <c r="C40588" s="1">
        <v>45132</v>
      </c>
      <c r="D40588">
        <v>1</v>
      </c>
    </row>
    <row r="40589" spans="1:4" x14ac:dyDescent="0.35">
      <c r="A40589">
        <v>8.7232500000000002</v>
      </c>
      <c r="B40589">
        <v>108.148577</v>
      </c>
      <c r="C40589" s="1">
        <v>43660</v>
      </c>
      <c r="D40589">
        <v>7</v>
      </c>
    </row>
    <row r="40590" spans="1:4" x14ac:dyDescent="0.35">
      <c r="A40590">
        <v>5.7169559999999997</v>
      </c>
      <c r="B40590">
        <v>81.120367000000002</v>
      </c>
      <c r="C40590" s="1">
        <v>47203</v>
      </c>
      <c r="D40590">
        <v>8</v>
      </c>
    </row>
    <row r="40591" spans="1:4" x14ac:dyDescent="0.35">
      <c r="A40591">
        <v>2.1642070000000002</v>
      </c>
      <c r="B40591">
        <v>129.72144499999999</v>
      </c>
      <c r="C40591" s="1">
        <v>47824</v>
      </c>
      <c r="D40591">
        <v>0</v>
      </c>
    </row>
    <row r="40592" spans="1:4" x14ac:dyDescent="0.35">
      <c r="A40592">
        <v>1.337717</v>
      </c>
      <c r="B40592">
        <v>104.935559</v>
      </c>
      <c r="C40592" s="1">
        <v>46888</v>
      </c>
      <c r="D40592">
        <v>5</v>
      </c>
    </row>
    <row r="40593" spans="1:4" x14ac:dyDescent="0.35">
      <c r="A40593">
        <v>10.447760000000001</v>
      </c>
      <c r="B40593">
        <v>30.971456</v>
      </c>
      <c r="C40593" s="1">
        <v>44370</v>
      </c>
      <c r="D40593">
        <v>8</v>
      </c>
    </row>
    <row r="40594" spans="1:4" x14ac:dyDescent="0.35">
      <c r="A40594">
        <v>3.4168729999999998</v>
      </c>
      <c r="B40594">
        <v>105.092431</v>
      </c>
      <c r="C40594" s="1">
        <v>47726</v>
      </c>
      <c r="D40594">
        <v>9</v>
      </c>
    </row>
    <row r="40595" spans="1:4" x14ac:dyDescent="0.35">
      <c r="A40595">
        <v>11.879559</v>
      </c>
      <c r="B40595">
        <v>125.36547400000001</v>
      </c>
      <c r="C40595" s="1">
        <v>42966</v>
      </c>
      <c r="D40595">
        <v>3</v>
      </c>
    </row>
    <row r="40596" spans="1:4" x14ac:dyDescent="0.35">
      <c r="A40596">
        <v>10.428079</v>
      </c>
      <c r="B40596">
        <v>81.307130999999998</v>
      </c>
      <c r="C40596" s="1">
        <v>43403</v>
      </c>
      <c r="D40596">
        <v>1</v>
      </c>
    </row>
    <row r="40597" spans="1:4" x14ac:dyDescent="0.35">
      <c r="A40597">
        <v>0.78739899999999996</v>
      </c>
      <c r="B40597">
        <v>108.39643599999999</v>
      </c>
      <c r="C40597" s="1">
        <v>46625</v>
      </c>
      <c r="D40597">
        <v>3</v>
      </c>
    </row>
    <row r="40598" spans="1:4" x14ac:dyDescent="0.35">
      <c r="A40598">
        <v>2.8968349999999998</v>
      </c>
      <c r="B40598">
        <v>110.62748000000001</v>
      </c>
      <c r="C40598" s="1">
        <v>46534</v>
      </c>
      <c r="D40598">
        <v>2</v>
      </c>
    </row>
    <row r="40599" spans="1:4" x14ac:dyDescent="0.35">
      <c r="A40599">
        <v>4.1586980000000002</v>
      </c>
      <c r="B40599">
        <v>97.931719999999999</v>
      </c>
      <c r="C40599" s="1">
        <v>45426</v>
      </c>
      <c r="D40599">
        <v>6</v>
      </c>
    </row>
    <row r="40600" spans="1:4" x14ac:dyDescent="0.35">
      <c r="A40600">
        <v>8.3633030000000002</v>
      </c>
      <c r="B40600">
        <v>20.757622999999999</v>
      </c>
      <c r="C40600" s="1">
        <v>43757</v>
      </c>
      <c r="D40600">
        <v>5</v>
      </c>
    </row>
    <row r="40601" spans="1:4" x14ac:dyDescent="0.35">
      <c r="A40601">
        <v>11.356595</v>
      </c>
      <c r="B40601">
        <v>84.850838999999993</v>
      </c>
      <c r="C40601" s="1">
        <v>45470</v>
      </c>
      <c r="D40601">
        <v>4</v>
      </c>
    </row>
    <row r="40602" spans="1:4" x14ac:dyDescent="0.35">
      <c r="A40602">
        <v>0.93863200000000002</v>
      </c>
      <c r="B40602">
        <v>87.345758000000004</v>
      </c>
      <c r="C40602" s="1">
        <v>45590</v>
      </c>
      <c r="D40602">
        <v>0</v>
      </c>
    </row>
    <row r="40603" spans="1:4" x14ac:dyDescent="0.35">
      <c r="A40603">
        <v>3.5695640000000002</v>
      </c>
      <c r="B40603">
        <v>118.725324</v>
      </c>
      <c r="C40603" s="1">
        <v>43739</v>
      </c>
      <c r="D40603">
        <v>6</v>
      </c>
    </row>
    <row r="40604" spans="1:4" x14ac:dyDescent="0.35">
      <c r="A40604">
        <v>5.3293160000000004</v>
      </c>
      <c r="B40604">
        <v>124.335641</v>
      </c>
      <c r="C40604" s="1">
        <v>46266</v>
      </c>
      <c r="D40604">
        <v>3</v>
      </c>
    </row>
    <row r="40605" spans="1:4" x14ac:dyDescent="0.35">
      <c r="A40605">
        <v>2.6489419999999999</v>
      </c>
      <c r="B40605">
        <v>91.935323999999994</v>
      </c>
      <c r="C40605" s="1">
        <v>46119</v>
      </c>
      <c r="D40605">
        <v>6</v>
      </c>
    </row>
    <row r="40606" spans="1:4" x14ac:dyDescent="0.35">
      <c r="A40606">
        <v>7.6795600000000004</v>
      </c>
      <c r="B40606">
        <v>102.40237500000001</v>
      </c>
      <c r="C40606" s="1">
        <v>47323</v>
      </c>
      <c r="D40606">
        <v>5</v>
      </c>
    </row>
    <row r="40607" spans="1:4" x14ac:dyDescent="0.35">
      <c r="A40607">
        <v>6.7442339999999996</v>
      </c>
      <c r="B40607">
        <v>123.08328400000001</v>
      </c>
      <c r="C40607" s="1">
        <v>46546</v>
      </c>
      <c r="D40607">
        <v>2</v>
      </c>
    </row>
    <row r="40608" spans="1:4" x14ac:dyDescent="0.35">
      <c r="A40608">
        <v>4.4992890000000001</v>
      </c>
      <c r="B40608">
        <v>115.055235</v>
      </c>
      <c r="C40608" s="1">
        <v>45050</v>
      </c>
      <c r="D40608">
        <v>0</v>
      </c>
    </row>
    <row r="40609" spans="1:4" x14ac:dyDescent="0.35">
      <c r="A40609">
        <v>7.2847280000000003</v>
      </c>
      <c r="B40609">
        <v>85.913578999999999</v>
      </c>
      <c r="C40609" s="1">
        <v>43506</v>
      </c>
      <c r="D40609">
        <v>3</v>
      </c>
    </row>
    <row r="40610" spans="1:4" x14ac:dyDescent="0.35">
      <c r="A40610">
        <v>5.0459199999999997</v>
      </c>
      <c r="B40610">
        <v>101.508774</v>
      </c>
      <c r="C40610" s="1">
        <v>46340</v>
      </c>
      <c r="D40610">
        <v>8</v>
      </c>
    </row>
    <row r="40611" spans="1:4" x14ac:dyDescent="0.35">
      <c r="A40611">
        <v>4.8703979999999998</v>
      </c>
      <c r="B40611">
        <v>37.080979999999997</v>
      </c>
      <c r="C40611" s="1">
        <v>43896</v>
      </c>
      <c r="D40611">
        <v>1</v>
      </c>
    </row>
    <row r="40612" spans="1:4" x14ac:dyDescent="0.35">
      <c r="A40612">
        <v>3.7889979999999999</v>
      </c>
      <c r="B40612">
        <v>117.967321</v>
      </c>
      <c r="C40612" s="1">
        <v>47285</v>
      </c>
      <c r="D40612">
        <v>7</v>
      </c>
    </row>
    <row r="40613" spans="1:4" x14ac:dyDescent="0.35">
      <c r="A40613">
        <v>7.6120869999999998</v>
      </c>
      <c r="B40613">
        <v>119.987791</v>
      </c>
      <c r="C40613" s="1">
        <v>44932</v>
      </c>
      <c r="D40613">
        <v>7</v>
      </c>
    </row>
    <row r="40614" spans="1:4" x14ac:dyDescent="0.35">
      <c r="A40614">
        <v>6.2732039999999998</v>
      </c>
      <c r="B40614">
        <v>37.253084999999999</v>
      </c>
      <c r="C40614" s="1">
        <v>44057</v>
      </c>
      <c r="D40614">
        <v>8</v>
      </c>
    </row>
    <row r="40615" spans="1:4" x14ac:dyDescent="0.35">
      <c r="A40615">
        <v>2.8289140000000002</v>
      </c>
      <c r="B40615">
        <v>110.114352</v>
      </c>
      <c r="C40615" s="1">
        <v>46940</v>
      </c>
      <c r="D40615">
        <v>6</v>
      </c>
    </row>
    <row r="40616" spans="1:4" x14ac:dyDescent="0.35">
      <c r="A40616">
        <v>0.28023100000000001</v>
      </c>
      <c r="B40616">
        <v>124.687208</v>
      </c>
      <c r="C40616" s="1">
        <v>46711</v>
      </c>
      <c r="D40616">
        <v>8</v>
      </c>
    </row>
    <row r="40617" spans="1:4" x14ac:dyDescent="0.35">
      <c r="A40617">
        <v>2.197921</v>
      </c>
      <c r="B40617">
        <v>101.97343100000001</v>
      </c>
      <c r="C40617" s="1">
        <v>46970</v>
      </c>
      <c r="D40617">
        <v>7</v>
      </c>
    </row>
    <row r="40618" spans="1:4" x14ac:dyDescent="0.35">
      <c r="A40618">
        <v>0.69540100000000005</v>
      </c>
      <c r="B40618">
        <v>88.640955000000005</v>
      </c>
      <c r="C40618" s="1">
        <v>46761</v>
      </c>
      <c r="D40618">
        <v>9</v>
      </c>
    </row>
    <row r="40619" spans="1:4" x14ac:dyDescent="0.35">
      <c r="A40619">
        <v>6.0992240000000004</v>
      </c>
      <c r="B40619">
        <v>85.665109000000001</v>
      </c>
      <c r="C40619" s="1">
        <v>43204</v>
      </c>
      <c r="D40619">
        <v>5</v>
      </c>
    </row>
    <row r="40620" spans="1:4" x14ac:dyDescent="0.35">
      <c r="A40620">
        <v>3.2288459999999999</v>
      </c>
      <c r="B40620">
        <v>87.138452999999998</v>
      </c>
      <c r="C40620" s="1">
        <v>44975</v>
      </c>
      <c r="D40620">
        <v>5</v>
      </c>
    </row>
    <row r="40621" spans="1:4" x14ac:dyDescent="0.35">
      <c r="A40621">
        <v>5.9443289999999998</v>
      </c>
      <c r="B40621">
        <v>123.080849</v>
      </c>
      <c r="C40621" s="1">
        <v>44929</v>
      </c>
      <c r="D40621">
        <v>2</v>
      </c>
    </row>
    <row r="40622" spans="1:4" x14ac:dyDescent="0.35">
      <c r="A40622">
        <v>4.6793529999999999</v>
      </c>
      <c r="B40622">
        <v>92.729872</v>
      </c>
      <c r="C40622" s="1">
        <v>46604</v>
      </c>
      <c r="D40622">
        <v>6</v>
      </c>
    </row>
    <row r="40623" spans="1:4" x14ac:dyDescent="0.35">
      <c r="A40623">
        <v>7.5784060000000002</v>
      </c>
      <c r="B40623">
        <v>123.08125</v>
      </c>
      <c r="C40623" s="1">
        <v>44037</v>
      </c>
      <c r="D40623">
        <v>2</v>
      </c>
    </row>
    <row r="40624" spans="1:4" x14ac:dyDescent="0.35">
      <c r="A40624">
        <v>10.161749</v>
      </c>
      <c r="B40624">
        <v>94.293876999999995</v>
      </c>
      <c r="C40624" s="1">
        <v>44021</v>
      </c>
      <c r="D40624">
        <v>8</v>
      </c>
    </row>
    <row r="40625" spans="1:4" x14ac:dyDescent="0.35">
      <c r="A40625">
        <v>6.7624639999999996</v>
      </c>
      <c r="B40625">
        <v>114.123976</v>
      </c>
      <c r="C40625" s="1">
        <v>44021</v>
      </c>
      <c r="D40625">
        <v>7</v>
      </c>
    </row>
    <row r="40626" spans="1:4" x14ac:dyDescent="0.35">
      <c r="A40626">
        <v>0.96135599999999999</v>
      </c>
      <c r="B40626">
        <v>125.669254</v>
      </c>
      <c r="C40626" s="1">
        <v>47026</v>
      </c>
      <c r="D40626">
        <v>8</v>
      </c>
    </row>
    <row r="40627" spans="1:4" x14ac:dyDescent="0.35">
      <c r="A40627">
        <v>0.34339599999999998</v>
      </c>
      <c r="B40627">
        <v>24.113226000000001</v>
      </c>
      <c r="C40627" s="1">
        <v>46223</v>
      </c>
      <c r="D40627">
        <v>2</v>
      </c>
    </row>
    <row r="40628" spans="1:4" x14ac:dyDescent="0.35">
      <c r="A40628">
        <v>3.0639129999999999</v>
      </c>
      <c r="B40628">
        <v>94.684275999999997</v>
      </c>
      <c r="C40628" s="1">
        <v>43994</v>
      </c>
      <c r="D40628">
        <v>1</v>
      </c>
    </row>
    <row r="40629" spans="1:4" x14ac:dyDescent="0.35">
      <c r="A40629">
        <v>6.0070480000000002</v>
      </c>
      <c r="B40629">
        <v>126.355632</v>
      </c>
      <c r="C40629" s="1">
        <v>46310</v>
      </c>
      <c r="D40629">
        <v>7</v>
      </c>
    </row>
    <row r="40630" spans="1:4" x14ac:dyDescent="0.35">
      <c r="A40630">
        <v>0.72418000000000005</v>
      </c>
      <c r="B40630">
        <v>39.448571999999999</v>
      </c>
      <c r="C40630" s="1">
        <v>44876</v>
      </c>
      <c r="D40630">
        <v>1</v>
      </c>
    </row>
    <row r="40631" spans="1:4" x14ac:dyDescent="0.35">
      <c r="A40631">
        <v>4.6555</v>
      </c>
      <c r="B40631">
        <v>86.023872999999995</v>
      </c>
      <c r="C40631" s="1">
        <v>47484</v>
      </c>
      <c r="D40631">
        <v>7</v>
      </c>
    </row>
    <row r="40632" spans="1:4" x14ac:dyDescent="0.35">
      <c r="A40632">
        <v>12.429657000000001</v>
      </c>
      <c r="B40632">
        <v>121.58141999999999</v>
      </c>
      <c r="C40632" s="1">
        <v>43303</v>
      </c>
      <c r="D40632">
        <v>1</v>
      </c>
    </row>
    <row r="40633" spans="1:4" x14ac:dyDescent="0.35">
      <c r="A40633">
        <v>1.351264</v>
      </c>
      <c r="B40633">
        <v>86.744962000000001</v>
      </c>
      <c r="C40633" s="1">
        <v>45336</v>
      </c>
      <c r="D40633">
        <v>7</v>
      </c>
    </row>
    <row r="40634" spans="1:4" x14ac:dyDescent="0.35">
      <c r="A40634">
        <v>13.284378999999999</v>
      </c>
      <c r="B40634">
        <v>41.865194000000002</v>
      </c>
      <c r="C40634" s="1">
        <v>45830</v>
      </c>
      <c r="D40634">
        <v>3</v>
      </c>
    </row>
    <row r="40635" spans="1:4" x14ac:dyDescent="0.35">
      <c r="A40635">
        <v>12.007738</v>
      </c>
      <c r="B40635">
        <v>104.96950699999999</v>
      </c>
      <c r="C40635" s="1">
        <v>44085</v>
      </c>
      <c r="D40635">
        <v>5</v>
      </c>
    </row>
    <row r="40636" spans="1:4" x14ac:dyDescent="0.35">
      <c r="A40636">
        <v>11.661758000000001</v>
      </c>
      <c r="B40636">
        <v>23.475521000000001</v>
      </c>
      <c r="C40636" s="1">
        <v>43992</v>
      </c>
      <c r="D40636">
        <v>5</v>
      </c>
    </row>
    <row r="40637" spans="1:4" x14ac:dyDescent="0.35">
      <c r="A40637">
        <v>12.104853</v>
      </c>
      <c r="B40637">
        <v>100.62006</v>
      </c>
      <c r="C40637" s="1">
        <v>46056</v>
      </c>
      <c r="D40637">
        <v>4</v>
      </c>
    </row>
    <row r="40638" spans="1:4" x14ac:dyDescent="0.35">
      <c r="A40638">
        <v>1.212699</v>
      </c>
      <c r="B40638">
        <v>119.35427300000001</v>
      </c>
      <c r="C40638" s="1">
        <v>43604</v>
      </c>
      <c r="D40638">
        <v>8</v>
      </c>
    </row>
    <row r="40639" spans="1:4" x14ac:dyDescent="0.35">
      <c r="A40639">
        <v>2.2012369999999999</v>
      </c>
      <c r="B40639">
        <v>123.033511</v>
      </c>
      <c r="C40639" s="1">
        <v>45709</v>
      </c>
      <c r="D40639">
        <v>2</v>
      </c>
    </row>
    <row r="40640" spans="1:4" x14ac:dyDescent="0.35">
      <c r="A40640">
        <v>1.9677770000000001</v>
      </c>
      <c r="B40640">
        <v>107.153094</v>
      </c>
      <c r="C40640" s="1">
        <v>43289</v>
      </c>
      <c r="D40640">
        <v>5</v>
      </c>
    </row>
    <row r="40641" spans="1:4" x14ac:dyDescent="0.35">
      <c r="A40641">
        <v>1.646261</v>
      </c>
      <c r="B40641">
        <v>108.14615999999999</v>
      </c>
      <c r="C40641" s="1">
        <v>44486</v>
      </c>
      <c r="D40641">
        <v>3</v>
      </c>
    </row>
    <row r="40642" spans="1:4" x14ac:dyDescent="0.35">
      <c r="A40642">
        <v>4.6551859999999996</v>
      </c>
      <c r="B40642">
        <v>89.592973000000001</v>
      </c>
      <c r="C40642" s="1">
        <v>47530</v>
      </c>
      <c r="D40642">
        <v>1</v>
      </c>
    </row>
    <row r="40643" spans="1:4" x14ac:dyDescent="0.35">
      <c r="A40643">
        <v>11.640015</v>
      </c>
      <c r="B40643">
        <v>111.14524900000001</v>
      </c>
      <c r="C40643" s="1">
        <v>43041</v>
      </c>
      <c r="D40643">
        <v>9</v>
      </c>
    </row>
    <row r="40644" spans="1:4" x14ac:dyDescent="0.35">
      <c r="A40644">
        <v>3.602274</v>
      </c>
      <c r="B40644">
        <v>120.316315</v>
      </c>
      <c r="C40644" s="1">
        <v>43975</v>
      </c>
      <c r="D40644">
        <v>7</v>
      </c>
    </row>
    <row r="40645" spans="1:4" x14ac:dyDescent="0.35">
      <c r="A40645">
        <v>3.4946809999999999</v>
      </c>
      <c r="B40645">
        <v>128.89624900000001</v>
      </c>
      <c r="C40645" s="1">
        <v>43007</v>
      </c>
      <c r="D40645">
        <v>3</v>
      </c>
    </row>
    <row r="40646" spans="1:4" x14ac:dyDescent="0.35">
      <c r="A40646">
        <v>9.4948540000000001</v>
      </c>
      <c r="B40646">
        <v>95.610804999999999</v>
      </c>
      <c r="C40646" s="1">
        <v>47641</v>
      </c>
      <c r="D40646">
        <v>2</v>
      </c>
    </row>
    <row r="40647" spans="1:4" x14ac:dyDescent="0.35">
      <c r="A40647">
        <v>1.4472590000000001</v>
      </c>
      <c r="B40647">
        <v>34.977116000000002</v>
      </c>
      <c r="C40647" s="1">
        <v>45613</v>
      </c>
      <c r="D40647">
        <v>2</v>
      </c>
    </row>
    <row r="40648" spans="1:4" x14ac:dyDescent="0.35">
      <c r="A40648">
        <v>5.1078919999999997</v>
      </c>
      <c r="B40648">
        <v>39.535451000000002</v>
      </c>
      <c r="C40648" s="1">
        <v>47082</v>
      </c>
      <c r="D40648">
        <v>0</v>
      </c>
    </row>
    <row r="40649" spans="1:4" x14ac:dyDescent="0.35">
      <c r="A40649">
        <v>4.2064260000000004</v>
      </c>
      <c r="B40649">
        <v>117.76178400000001</v>
      </c>
      <c r="C40649" s="1">
        <v>46944</v>
      </c>
      <c r="D40649">
        <v>4</v>
      </c>
    </row>
    <row r="40650" spans="1:4" x14ac:dyDescent="0.35">
      <c r="A40650">
        <v>11.877482000000001</v>
      </c>
      <c r="B40650">
        <v>30.103596</v>
      </c>
      <c r="C40650" s="1">
        <v>45013</v>
      </c>
      <c r="D40650">
        <v>9</v>
      </c>
    </row>
    <row r="40651" spans="1:4" x14ac:dyDescent="0.35">
      <c r="A40651">
        <v>7.2515679999999998</v>
      </c>
      <c r="B40651">
        <v>83.444609</v>
      </c>
      <c r="C40651" s="1">
        <v>46411</v>
      </c>
      <c r="D40651">
        <v>4</v>
      </c>
    </row>
    <row r="40652" spans="1:4" x14ac:dyDescent="0.35">
      <c r="A40652">
        <v>9.0859830000000006</v>
      </c>
      <c r="B40652">
        <v>96.530225999999999</v>
      </c>
      <c r="C40652" s="1">
        <v>44851</v>
      </c>
      <c r="D40652">
        <v>4</v>
      </c>
    </row>
    <row r="40653" spans="1:4" x14ac:dyDescent="0.35">
      <c r="A40653">
        <v>1.8935770000000001</v>
      </c>
      <c r="B40653">
        <v>47.009751999999999</v>
      </c>
      <c r="C40653" s="1">
        <v>42750</v>
      </c>
      <c r="D40653">
        <v>9</v>
      </c>
    </row>
    <row r="40654" spans="1:4" x14ac:dyDescent="0.35">
      <c r="A40654">
        <v>13.011964000000001</v>
      </c>
      <c r="B40654">
        <v>101.722971</v>
      </c>
      <c r="C40654" s="1">
        <v>46377</v>
      </c>
      <c r="D40654">
        <v>2</v>
      </c>
    </row>
    <row r="40655" spans="1:4" x14ac:dyDescent="0.35">
      <c r="A40655">
        <v>4.5820850000000002</v>
      </c>
      <c r="B40655">
        <v>103.42737700000001</v>
      </c>
      <c r="C40655" s="1">
        <v>45303</v>
      </c>
      <c r="D40655">
        <v>7</v>
      </c>
    </row>
    <row r="40656" spans="1:4" x14ac:dyDescent="0.35">
      <c r="A40656">
        <v>9.9250600000000002</v>
      </c>
      <c r="B40656">
        <v>108.372604</v>
      </c>
      <c r="C40656" s="1">
        <v>45590</v>
      </c>
      <c r="D40656">
        <v>7</v>
      </c>
    </row>
    <row r="40657" spans="1:4" x14ac:dyDescent="0.35">
      <c r="A40657">
        <v>13.369304</v>
      </c>
      <c r="B40657">
        <v>111.940783</v>
      </c>
      <c r="C40657" s="1">
        <v>46544</v>
      </c>
      <c r="D40657">
        <v>1</v>
      </c>
    </row>
    <row r="40658" spans="1:4" x14ac:dyDescent="0.35">
      <c r="A40658">
        <v>7.1702190000000003</v>
      </c>
      <c r="B40658">
        <v>34.764570999999997</v>
      </c>
      <c r="C40658" s="1">
        <v>43451</v>
      </c>
      <c r="D40658">
        <v>6</v>
      </c>
    </row>
    <row r="40659" spans="1:4" x14ac:dyDescent="0.35">
      <c r="A40659">
        <v>7.1547400000000003</v>
      </c>
      <c r="B40659">
        <v>100.119634</v>
      </c>
      <c r="C40659" s="1">
        <v>47146</v>
      </c>
      <c r="D40659">
        <v>4</v>
      </c>
    </row>
    <row r="40660" spans="1:4" x14ac:dyDescent="0.35">
      <c r="A40660">
        <v>1.7297670000000001</v>
      </c>
      <c r="B40660">
        <v>88.100437999999997</v>
      </c>
      <c r="C40660" s="1">
        <v>44382</v>
      </c>
      <c r="D40660">
        <v>2</v>
      </c>
    </row>
    <row r="40661" spans="1:4" x14ac:dyDescent="0.35">
      <c r="A40661">
        <v>5.5248299999999997</v>
      </c>
      <c r="B40661">
        <v>46.254703999999997</v>
      </c>
      <c r="C40661" s="1">
        <v>47157</v>
      </c>
      <c r="D40661">
        <v>3</v>
      </c>
    </row>
    <row r="40662" spans="1:4" x14ac:dyDescent="0.35">
      <c r="A40662">
        <v>11.949263</v>
      </c>
      <c r="B40662">
        <v>125.952606</v>
      </c>
      <c r="C40662" s="1">
        <v>42923</v>
      </c>
      <c r="D40662">
        <v>6</v>
      </c>
    </row>
    <row r="40663" spans="1:4" x14ac:dyDescent="0.35">
      <c r="A40663">
        <v>1.9779800000000001</v>
      </c>
      <c r="B40663">
        <v>124.201052</v>
      </c>
      <c r="C40663" s="1">
        <v>45123</v>
      </c>
      <c r="D40663">
        <v>6</v>
      </c>
    </row>
    <row r="40664" spans="1:4" x14ac:dyDescent="0.35">
      <c r="A40664">
        <v>12.853306999999999</v>
      </c>
      <c r="B40664">
        <v>87.490975000000006</v>
      </c>
      <c r="C40664" s="1">
        <v>46160</v>
      </c>
      <c r="D40664">
        <v>0</v>
      </c>
    </row>
    <row r="40665" spans="1:4" x14ac:dyDescent="0.35">
      <c r="A40665">
        <v>9.3756009999999996</v>
      </c>
      <c r="B40665">
        <v>97.624965000000003</v>
      </c>
      <c r="C40665" s="1">
        <v>43030</v>
      </c>
      <c r="D40665">
        <v>5</v>
      </c>
    </row>
    <row r="40666" spans="1:4" x14ac:dyDescent="0.35">
      <c r="A40666">
        <v>5.9513420000000004</v>
      </c>
      <c r="B40666">
        <v>109.611087</v>
      </c>
      <c r="C40666" s="1">
        <v>47045</v>
      </c>
      <c r="D40666">
        <v>1</v>
      </c>
    </row>
    <row r="40667" spans="1:4" x14ac:dyDescent="0.35">
      <c r="A40667">
        <v>7.6963280000000003</v>
      </c>
      <c r="B40667">
        <v>109.638837</v>
      </c>
      <c r="C40667" s="1">
        <v>47102</v>
      </c>
      <c r="D40667">
        <v>9</v>
      </c>
    </row>
    <row r="40668" spans="1:4" x14ac:dyDescent="0.35">
      <c r="A40668">
        <v>2.1919029999999999</v>
      </c>
      <c r="B40668">
        <v>114.42121</v>
      </c>
      <c r="C40668" s="1">
        <v>42770</v>
      </c>
      <c r="D40668">
        <v>0</v>
      </c>
    </row>
    <row r="40669" spans="1:4" x14ac:dyDescent="0.35">
      <c r="A40669">
        <v>3.1230180000000001</v>
      </c>
      <c r="B40669">
        <v>104.32858</v>
      </c>
      <c r="C40669" s="1">
        <v>43345</v>
      </c>
      <c r="D40669">
        <v>0</v>
      </c>
    </row>
    <row r="40670" spans="1:4" x14ac:dyDescent="0.35">
      <c r="A40670">
        <v>4.0810769999999996</v>
      </c>
      <c r="B40670">
        <v>117.960776</v>
      </c>
      <c r="C40670" s="1">
        <v>44650</v>
      </c>
      <c r="D40670">
        <v>7</v>
      </c>
    </row>
    <row r="40671" spans="1:4" x14ac:dyDescent="0.35">
      <c r="A40671">
        <v>5.4493609999999997</v>
      </c>
      <c r="B40671">
        <v>103.71963700000001</v>
      </c>
      <c r="C40671" s="1">
        <v>47389</v>
      </c>
      <c r="D40671">
        <v>2</v>
      </c>
    </row>
    <row r="40672" spans="1:4" x14ac:dyDescent="0.35">
      <c r="A40672">
        <v>12.825756</v>
      </c>
      <c r="B40672">
        <v>81.116888000000003</v>
      </c>
      <c r="C40672" s="1">
        <v>45925</v>
      </c>
      <c r="D40672">
        <v>3</v>
      </c>
    </row>
    <row r="40673" spans="1:4" x14ac:dyDescent="0.35">
      <c r="A40673">
        <v>5.2092090000000004</v>
      </c>
      <c r="B40673">
        <v>82.599671000000001</v>
      </c>
      <c r="C40673" s="1">
        <v>43268</v>
      </c>
      <c r="D40673">
        <v>3</v>
      </c>
    </row>
    <row r="40674" spans="1:4" x14ac:dyDescent="0.35">
      <c r="A40674">
        <v>7.38131</v>
      </c>
      <c r="B40674">
        <v>96.496342999999996</v>
      </c>
      <c r="C40674" s="1">
        <v>43642</v>
      </c>
      <c r="D40674">
        <v>4</v>
      </c>
    </row>
    <row r="40675" spans="1:4" x14ac:dyDescent="0.35">
      <c r="A40675">
        <v>2.3521640000000001</v>
      </c>
      <c r="B40675">
        <v>114.105464</v>
      </c>
      <c r="C40675" s="1">
        <v>47576</v>
      </c>
      <c r="D40675">
        <v>9</v>
      </c>
    </row>
    <row r="40676" spans="1:4" x14ac:dyDescent="0.35">
      <c r="A40676">
        <v>10.330026999999999</v>
      </c>
      <c r="B40676">
        <v>86.271637999999996</v>
      </c>
      <c r="C40676" s="1">
        <v>47741</v>
      </c>
      <c r="D40676">
        <v>7</v>
      </c>
    </row>
    <row r="40677" spans="1:4" x14ac:dyDescent="0.35">
      <c r="A40677">
        <v>7.8879039999999998</v>
      </c>
      <c r="B40677">
        <v>116.27373799999999</v>
      </c>
      <c r="C40677" s="1">
        <v>44285</v>
      </c>
      <c r="D40677">
        <v>5</v>
      </c>
    </row>
    <row r="40678" spans="1:4" x14ac:dyDescent="0.35">
      <c r="A40678">
        <v>6.2147139999999998</v>
      </c>
      <c r="B40678">
        <v>114.967946</v>
      </c>
      <c r="C40678" s="1">
        <v>45780</v>
      </c>
      <c r="D40678">
        <v>1</v>
      </c>
    </row>
    <row r="40679" spans="1:4" x14ac:dyDescent="0.35">
      <c r="A40679">
        <v>13.265891999999999</v>
      </c>
      <c r="B40679">
        <v>123.496315</v>
      </c>
      <c r="C40679" s="1">
        <v>46849</v>
      </c>
      <c r="D40679">
        <v>3</v>
      </c>
    </row>
    <row r="40680" spans="1:4" x14ac:dyDescent="0.35">
      <c r="A40680">
        <v>12.480047000000001</v>
      </c>
      <c r="B40680">
        <v>46.424594999999997</v>
      </c>
      <c r="C40680" s="1">
        <v>44555</v>
      </c>
      <c r="D40680">
        <v>3</v>
      </c>
    </row>
    <row r="40681" spans="1:4" x14ac:dyDescent="0.35">
      <c r="A40681">
        <v>9.2672070000000009</v>
      </c>
      <c r="B40681">
        <v>101.755731</v>
      </c>
      <c r="C40681" s="1">
        <v>44714</v>
      </c>
      <c r="D40681">
        <v>8</v>
      </c>
    </row>
    <row r="40682" spans="1:4" x14ac:dyDescent="0.35">
      <c r="A40682">
        <v>12.913192</v>
      </c>
      <c r="B40682">
        <v>100.526032</v>
      </c>
      <c r="C40682" s="1">
        <v>45198</v>
      </c>
      <c r="D40682">
        <v>7</v>
      </c>
    </row>
    <row r="40683" spans="1:4" x14ac:dyDescent="0.35">
      <c r="A40683">
        <v>7.9504669999999997</v>
      </c>
      <c r="B40683">
        <v>121.74296699999999</v>
      </c>
      <c r="C40683" s="1">
        <v>43814</v>
      </c>
      <c r="D40683">
        <v>8</v>
      </c>
    </row>
    <row r="40684" spans="1:4" x14ac:dyDescent="0.35">
      <c r="A40684">
        <v>11.594426</v>
      </c>
      <c r="B40684">
        <v>91.941896999999997</v>
      </c>
      <c r="C40684" s="1">
        <v>46487</v>
      </c>
      <c r="D40684">
        <v>8</v>
      </c>
    </row>
    <row r="40685" spans="1:4" x14ac:dyDescent="0.35">
      <c r="A40685">
        <v>5.7914960000000004</v>
      </c>
      <c r="B40685">
        <v>114.72542199999999</v>
      </c>
      <c r="C40685" s="1">
        <v>45801</v>
      </c>
      <c r="D40685">
        <v>9</v>
      </c>
    </row>
    <row r="40686" spans="1:4" x14ac:dyDescent="0.35">
      <c r="A40686">
        <v>1.305744</v>
      </c>
      <c r="B40686">
        <v>116.493263</v>
      </c>
      <c r="C40686" s="1">
        <v>47634</v>
      </c>
      <c r="D40686">
        <v>8</v>
      </c>
    </row>
    <row r="40687" spans="1:4" x14ac:dyDescent="0.35">
      <c r="A40687">
        <v>13.918665000000001</v>
      </c>
      <c r="B40687">
        <v>38.744210000000002</v>
      </c>
      <c r="C40687" s="1">
        <v>44267</v>
      </c>
      <c r="D40687">
        <v>4</v>
      </c>
    </row>
    <row r="40688" spans="1:4" x14ac:dyDescent="0.35">
      <c r="A40688">
        <v>2.4022779999999999</v>
      </c>
      <c r="B40688">
        <v>108.744077</v>
      </c>
      <c r="C40688" s="1">
        <v>44820</v>
      </c>
      <c r="D40688">
        <v>8</v>
      </c>
    </row>
    <row r="40689" spans="1:4" x14ac:dyDescent="0.35">
      <c r="A40689">
        <v>3.59599</v>
      </c>
      <c r="B40689">
        <v>129.41499099999999</v>
      </c>
      <c r="C40689" s="1">
        <v>44536</v>
      </c>
      <c r="D40689">
        <v>7</v>
      </c>
    </row>
    <row r="40690" spans="1:4" x14ac:dyDescent="0.35">
      <c r="A40690">
        <v>2.367137</v>
      </c>
      <c r="B40690">
        <v>92.393979000000002</v>
      </c>
      <c r="C40690" s="1">
        <v>42836</v>
      </c>
      <c r="D40690">
        <v>2</v>
      </c>
    </row>
    <row r="40691" spans="1:4" x14ac:dyDescent="0.35">
      <c r="A40691">
        <v>4.7909649999999999</v>
      </c>
      <c r="B40691">
        <v>48.982686000000001</v>
      </c>
      <c r="C40691" s="1">
        <v>45935</v>
      </c>
      <c r="D40691">
        <v>8</v>
      </c>
    </row>
    <row r="40692" spans="1:4" x14ac:dyDescent="0.35">
      <c r="A40692">
        <v>4.1209939999999996</v>
      </c>
      <c r="B40692">
        <v>40.294255999999997</v>
      </c>
      <c r="C40692" s="1">
        <v>44519</v>
      </c>
      <c r="D40692">
        <v>4</v>
      </c>
    </row>
    <row r="40693" spans="1:4" x14ac:dyDescent="0.35">
      <c r="A40693">
        <v>8.4553209999999996</v>
      </c>
      <c r="B40693">
        <v>92.237139999999997</v>
      </c>
      <c r="C40693" s="1">
        <v>46417</v>
      </c>
      <c r="D40693">
        <v>5</v>
      </c>
    </row>
    <row r="40694" spans="1:4" x14ac:dyDescent="0.35">
      <c r="A40694">
        <v>13.950794</v>
      </c>
      <c r="B40694">
        <v>101.056139</v>
      </c>
      <c r="C40694" s="1">
        <v>46635</v>
      </c>
      <c r="D40694">
        <v>6</v>
      </c>
    </row>
    <row r="40695" spans="1:4" x14ac:dyDescent="0.35">
      <c r="A40695">
        <v>0.82987599999999995</v>
      </c>
      <c r="B40695">
        <v>84.098782999999997</v>
      </c>
      <c r="C40695" s="1">
        <v>46872</v>
      </c>
      <c r="D40695">
        <v>3</v>
      </c>
    </row>
    <row r="40696" spans="1:4" x14ac:dyDescent="0.35">
      <c r="A40696">
        <v>10.920358999999999</v>
      </c>
      <c r="B40696">
        <v>114.77210599999999</v>
      </c>
      <c r="C40696" s="1">
        <v>42915</v>
      </c>
      <c r="D40696">
        <v>5</v>
      </c>
    </row>
    <row r="40697" spans="1:4" x14ac:dyDescent="0.35">
      <c r="A40697">
        <v>1.8790880000000001</v>
      </c>
      <c r="B40697">
        <v>110.25642000000001</v>
      </c>
      <c r="C40697" s="1">
        <v>45014</v>
      </c>
      <c r="D40697">
        <v>3</v>
      </c>
    </row>
    <row r="40698" spans="1:4" x14ac:dyDescent="0.35">
      <c r="A40698">
        <v>0.37570700000000001</v>
      </c>
      <c r="B40698">
        <v>105.64721299999999</v>
      </c>
      <c r="C40698" s="1">
        <v>44249</v>
      </c>
      <c r="D40698">
        <v>2</v>
      </c>
    </row>
    <row r="40699" spans="1:4" x14ac:dyDescent="0.35">
      <c r="A40699">
        <v>8.9762179999999994</v>
      </c>
      <c r="B40699">
        <v>110.27967700000001</v>
      </c>
      <c r="C40699" s="1">
        <v>47611</v>
      </c>
      <c r="D40699">
        <v>2</v>
      </c>
    </row>
    <row r="40700" spans="1:4" x14ac:dyDescent="0.35">
      <c r="A40700">
        <v>12.239082</v>
      </c>
      <c r="B40700">
        <v>80.852928000000006</v>
      </c>
      <c r="C40700" s="1">
        <v>43542</v>
      </c>
      <c r="D40700">
        <v>2</v>
      </c>
    </row>
    <row r="40701" spans="1:4" x14ac:dyDescent="0.35">
      <c r="A40701">
        <v>2.5505490000000002</v>
      </c>
      <c r="B40701">
        <v>128.63649100000001</v>
      </c>
      <c r="C40701" s="1">
        <v>44330</v>
      </c>
      <c r="D40701">
        <v>9</v>
      </c>
    </row>
    <row r="40702" spans="1:4" x14ac:dyDescent="0.35">
      <c r="A40702">
        <v>4.8484319999999999</v>
      </c>
      <c r="B40702">
        <v>101.207016</v>
      </c>
      <c r="C40702" s="1">
        <v>45182</v>
      </c>
      <c r="D40702">
        <v>2</v>
      </c>
    </row>
    <row r="40703" spans="1:4" x14ac:dyDescent="0.35">
      <c r="A40703">
        <v>2.4456280000000001</v>
      </c>
      <c r="B40703">
        <v>122.281598</v>
      </c>
      <c r="C40703" s="1">
        <v>44288</v>
      </c>
      <c r="D40703">
        <v>0</v>
      </c>
    </row>
    <row r="40704" spans="1:4" x14ac:dyDescent="0.35">
      <c r="A40704">
        <v>12.700455</v>
      </c>
      <c r="B40704">
        <v>26.802648000000001</v>
      </c>
      <c r="C40704" s="1">
        <v>46474</v>
      </c>
      <c r="D40704">
        <v>0</v>
      </c>
    </row>
    <row r="40705" spans="1:4" x14ac:dyDescent="0.35">
      <c r="A40705">
        <v>3.8580100000000002</v>
      </c>
      <c r="B40705">
        <v>83.081671999999998</v>
      </c>
      <c r="C40705" s="1">
        <v>46144</v>
      </c>
      <c r="D40705">
        <v>3</v>
      </c>
    </row>
    <row r="40706" spans="1:4" x14ac:dyDescent="0.35">
      <c r="A40706">
        <v>6.2815089999999998</v>
      </c>
      <c r="B40706">
        <v>124.316284</v>
      </c>
      <c r="C40706" s="1">
        <v>44820</v>
      </c>
      <c r="D40706">
        <v>6</v>
      </c>
    </row>
    <row r="40707" spans="1:4" x14ac:dyDescent="0.35">
      <c r="A40707">
        <v>12.536904</v>
      </c>
      <c r="B40707">
        <v>32.464258999999998</v>
      </c>
      <c r="C40707" s="1">
        <v>47477</v>
      </c>
      <c r="D40707">
        <v>1</v>
      </c>
    </row>
    <row r="40708" spans="1:4" x14ac:dyDescent="0.35">
      <c r="A40708">
        <v>7.7848819999999996</v>
      </c>
      <c r="B40708">
        <v>112.446088</v>
      </c>
      <c r="C40708" s="1">
        <v>44680</v>
      </c>
      <c r="D40708">
        <v>4</v>
      </c>
    </row>
    <row r="40709" spans="1:4" x14ac:dyDescent="0.35">
      <c r="A40709">
        <v>13.066611999999999</v>
      </c>
      <c r="B40709">
        <v>80.066029999999998</v>
      </c>
      <c r="C40709" s="1">
        <v>47136</v>
      </c>
      <c r="D40709">
        <v>1</v>
      </c>
    </row>
    <row r="40710" spans="1:4" x14ac:dyDescent="0.35">
      <c r="A40710">
        <v>12.977660999999999</v>
      </c>
      <c r="B40710">
        <v>121.623642</v>
      </c>
      <c r="C40710" s="1">
        <v>47524</v>
      </c>
      <c r="D40710">
        <v>9</v>
      </c>
    </row>
    <row r="40711" spans="1:4" x14ac:dyDescent="0.35">
      <c r="A40711">
        <v>6.516254</v>
      </c>
      <c r="B40711">
        <v>80.853814999999997</v>
      </c>
      <c r="C40711" s="1">
        <v>46476</v>
      </c>
      <c r="D40711">
        <v>5</v>
      </c>
    </row>
    <row r="40712" spans="1:4" x14ac:dyDescent="0.35">
      <c r="A40712">
        <v>8.1951180000000008</v>
      </c>
      <c r="B40712">
        <v>45.534444999999998</v>
      </c>
      <c r="C40712" s="1">
        <v>46989</v>
      </c>
      <c r="D40712">
        <v>4</v>
      </c>
    </row>
    <row r="40713" spans="1:4" x14ac:dyDescent="0.35">
      <c r="A40713">
        <v>3.3013680000000001</v>
      </c>
      <c r="B40713">
        <v>100.338007</v>
      </c>
      <c r="C40713" s="1">
        <v>43086</v>
      </c>
      <c r="D40713">
        <v>7</v>
      </c>
    </row>
    <row r="40714" spans="1:4" x14ac:dyDescent="0.35">
      <c r="A40714">
        <v>13.868448000000001</v>
      </c>
      <c r="B40714">
        <v>124.850571</v>
      </c>
      <c r="C40714" s="1">
        <v>47136</v>
      </c>
      <c r="D40714">
        <v>9</v>
      </c>
    </row>
    <row r="40715" spans="1:4" x14ac:dyDescent="0.35">
      <c r="A40715">
        <v>3.9686020000000002</v>
      </c>
      <c r="B40715">
        <v>119.92907</v>
      </c>
      <c r="C40715" s="1">
        <v>44414</v>
      </c>
      <c r="D40715">
        <v>4</v>
      </c>
    </row>
    <row r="40716" spans="1:4" x14ac:dyDescent="0.35">
      <c r="A40716">
        <v>10.987966999999999</v>
      </c>
      <c r="B40716">
        <v>101.48447</v>
      </c>
      <c r="C40716" s="1">
        <v>43323</v>
      </c>
      <c r="D40716">
        <v>6</v>
      </c>
    </row>
    <row r="40717" spans="1:4" x14ac:dyDescent="0.35">
      <c r="A40717">
        <v>4.4502699999999997</v>
      </c>
      <c r="B40717">
        <v>43.805241000000002</v>
      </c>
      <c r="C40717" s="1">
        <v>44341</v>
      </c>
      <c r="D40717">
        <v>1</v>
      </c>
    </row>
    <row r="40718" spans="1:4" x14ac:dyDescent="0.35">
      <c r="A40718">
        <v>4.4512869999999998</v>
      </c>
      <c r="B40718">
        <v>118.216832</v>
      </c>
      <c r="C40718" s="1">
        <v>45280</v>
      </c>
      <c r="D40718">
        <v>7</v>
      </c>
    </row>
    <row r="40719" spans="1:4" x14ac:dyDescent="0.35">
      <c r="A40719">
        <v>1.543695</v>
      </c>
      <c r="B40719">
        <v>82.391508000000002</v>
      </c>
      <c r="C40719" s="1">
        <v>46034</v>
      </c>
      <c r="D40719">
        <v>4</v>
      </c>
    </row>
    <row r="40720" spans="1:4" x14ac:dyDescent="0.35">
      <c r="A40720">
        <v>7.8825519999999996</v>
      </c>
      <c r="B40720">
        <v>122.922895</v>
      </c>
      <c r="C40720" s="1">
        <v>46703</v>
      </c>
      <c r="D40720">
        <v>1</v>
      </c>
    </row>
    <row r="40721" spans="1:4" x14ac:dyDescent="0.35">
      <c r="A40721">
        <v>3.5031690000000002</v>
      </c>
      <c r="B40721">
        <v>82.109233000000003</v>
      </c>
      <c r="C40721" s="1">
        <v>44654</v>
      </c>
      <c r="D40721">
        <v>5</v>
      </c>
    </row>
    <row r="40722" spans="1:4" x14ac:dyDescent="0.35">
      <c r="A40722">
        <v>2.162687</v>
      </c>
      <c r="B40722">
        <v>23.501042999999999</v>
      </c>
      <c r="C40722" s="1">
        <v>47482</v>
      </c>
      <c r="D40722">
        <v>0</v>
      </c>
    </row>
    <row r="40723" spans="1:4" x14ac:dyDescent="0.35">
      <c r="A40723">
        <v>3.250667</v>
      </c>
      <c r="B40723">
        <v>98.516198000000003</v>
      </c>
      <c r="C40723" s="1">
        <v>43139</v>
      </c>
      <c r="D40723">
        <v>2</v>
      </c>
    </row>
    <row r="40724" spans="1:4" x14ac:dyDescent="0.35">
      <c r="A40724">
        <v>3.590195</v>
      </c>
      <c r="B40724">
        <v>99.690439999999995</v>
      </c>
      <c r="C40724" s="1">
        <v>43904</v>
      </c>
      <c r="D40724">
        <v>4</v>
      </c>
    </row>
    <row r="40725" spans="1:4" x14ac:dyDescent="0.35">
      <c r="A40725">
        <v>7.1067600000000004</v>
      </c>
      <c r="B40725">
        <v>93.908664999999999</v>
      </c>
      <c r="C40725" s="1">
        <v>47640</v>
      </c>
      <c r="D40725">
        <v>1</v>
      </c>
    </row>
    <row r="40726" spans="1:4" x14ac:dyDescent="0.35">
      <c r="A40726">
        <v>5.4643300000000004</v>
      </c>
      <c r="B40726">
        <v>110.923562</v>
      </c>
      <c r="C40726" s="1">
        <v>44986</v>
      </c>
      <c r="D40726">
        <v>3</v>
      </c>
    </row>
    <row r="40727" spans="1:4" x14ac:dyDescent="0.35">
      <c r="A40727">
        <v>1.1493150000000001</v>
      </c>
      <c r="B40727">
        <v>93.854898000000006</v>
      </c>
      <c r="C40727" s="1">
        <v>43767</v>
      </c>
      <c r="D40727">
        <v>2</v>
      </c>
    </row>
    <row r="40728" spans="1:4" x14ac:dyDescent="0.35">
      <c r="A40728">
        <v>7.5507970000000002</v>
      </c>
      <c r="B40728">
        <v>114.799459</v>
      </c>
      <c r="C40728" s="1">
        <v>43083</v>
      </c>
      <c r="D40728">
        <v>7</v>
      </c>
    </row>
    <row r="40729" spans="1:4" x14ac:dyDescent="0.35">
      <c r="A40729">
        <v>11.04969</v>
      </c>
      <c r="B40729">
        <v>108.237742</v>
      </c>
      <c r="C40729" s="1">
        <v>42897</v>
      </c>
      <c r="D40729">
        <v>6</v>
      </c>
    </row>
    <row r="40730" spans="1:4" x14ac:dyDescent="0.35">
      <c r="A40730">
        <v>8.0818689999999993</v>
      </c>
      <c r="B40730">
        <v>95.800972000000002</v>
      </c>
      <c r="C40730" s="1">
        <v>46022</v>
      </c>
      <c r="D40730">
        <v>0</v>
      </c>
    </row>
    <row r="40731" spans="1:4" x14ac:dyDescent="0.35">
      <c r="A40731">
        <v>13.64611</v>
      </c>
      <c r="B40731">
        <v>96.080518999999995</v>
      </c>
      <c r="C40731" s="1">
        <v>45636</v>
      </c>
      <c r="D40731">
        <v>4</v>
      </c>
    </row>
    <row r="40732" spans="1:4" x14ac:dyDescent="0.35">
      <c r="A40732">
        <v>1.4781880000000001</v>
      </c>
      <c r="B40732">
        <v>48.208891999999999</v>
      </c>
      <c r="C40732" s="1">
        <v>44008</v>
      </c>
      <c r="D40732">
        <v>6</v>
      </c>
    </row>
    <row r="40733" spans="1:4" x14ac:dyDescent="0.35">
      <c r="A40733">
        <v>11.514017000000001</v>
      </c>
      <c r="B40733">
        <v>110.67038100000001</v>
      </c>
      <c r="C40733" s="1">
        <v>44125</v>
      </c>
      <c r="D40733">
        <v>6</v>
      </c>
    </row>
    <row r="40734" spans="1:4" x14ac:dyDescent="0.35">
      <c r="A40734">
        <v>7.1291279999999997</v>
      </c>
      <c r="B40734">
        <v>44.997546</v>
      </c>
      <c r="C40734" s="1">
        <v>43643</v>
      </c>
      <c r="D40734">
        <v>6</v>
      </c>
    </row>
    <row r="40735" spans="1:4" x14ac:dyDescent="0.35">
      <c r="A40735">
        <v>7.3501729999999998</v>
      </c>
      <c r="B40735">
        <v>23.862024999999999</v>
      </c>
      <c r="C40735" s="1">
        <v>42751</v>
      </c>
      <c r="D40735">
        <v>5</v>
      </c>
    </row>
    <row r="40736" spans="1:4" x14ac:dyDescent="0.35">
      <c r="A40736">
        <v>7.3154890000000004</v>
      </c>
      <c r="B40736">
        <v>24.391365</v>
      </c>
      <c r="C40736" s="1">
        <v>45437</v>
      </c>
      <c r="D40736">
        <v>5</v>
      </c>
    </row>
    <row r="40737" spans="1:4" x14ac:dyDescent="0.35">
      <c r="A40737">
        <v>4.6219320000000002</v>
      </c>
      <c r="B40737">
        <v>84.062495999999996</v>
      </c>
      <c r="C40737" s="1">
        <v>43809</v>
      </c>
      <c r="D40737">
        <v>6</v>
      </c>
    </row>
    <row r="40738" spans="1:4" x14ac:dyDescent="0.35">
      <c r="A40738">
        <v>4.6113150000000003</v>
      </c>
      <c r="B40738">
        <v>118.83094800000001</v>
      </c>
      <c r="C40738" s="1">
        <v>46262</v>
      </c>
      <c r="D40738">
        <v>4</v>
      </c>
    </row>
    <row r="40739" spans="1:4" x14ac:dyDescent="0.35">
      <c r="A40739">
        <v>8.8826389999999993</v>
      </c>
      <c r="B40739">
        <v>111.922567</v>
      </c>
      <c r="C40739" s="1">
        <v>44769</v>
      </c>
      <c r="D40739">
        <v>6</v>
      </c>
    </row>
    <row r="40740" spans="1:4" x14ac:dyDescent="0.35">
      <c r="A40740">
        <v>0.72223499999999996</v>
      </c>
      <c r="B40740">
        <v>117.370835</v>
      </c>
      <c r="C40740" s="1">
        <v>45050</v>
      </c>
      <c r="D40740">
        <v>6</v>
      </c>
    </row>
    <row r="40741" spans="1:4" x14ac:dyDescent="0.35">
      <c r="A40741">
        <v>8.2841260000000005</v>
      </c>
      <c r="B40741">
        <v>97.014771999999994</v>
      </c>
      <c r="C40741" s="1">
        <v>46079</v>
      </c>
      <c r="D40741">
        <v>3</v>
      </c>
    </row>
    <row r="40742" spans="1:4" x14ac:dyDescent="0.35">
      <c r="A40742">
        <v>10.171811</v>
      </c>
      <c r="B40742">
        <v>128.57906199999999</v>
      </c>
      <c r="C40742" s="1">
        <v>44322</v>
      </c>
      <c r="D40742">
        <v>7</v>
      </c>
    </row>
    <row r="40743" spans="1:4" x14ac:dyDescent="0.35">
      <c r="A40743">
        <v>5.0529349999999997</v>
      </c>
      <c r="B40743">
        <v>28.383168999999999</v>
      </c>
      <c r="C40743" s="1">
        <v>47220</v>
      </c>
      <c r="D40743">
        <v>2</v>
      </c>
    </row>
    <row r="40744" spans="1:4" x14ac:dyDescent="0.35">
      <c r="A40744">
        <v>3.1212610000000001</v>
      </c>
      <c r="B40744">
        <v>110.427227</v>
      </c>
      <c r="C40744" s="1">
        <v>43512</v>
      </c>
      <c r="D40744">
        <v>3</v>
      </c>
    </row>
    <row r="40745" spans="1:4" x14ac:dyDescent="0.35">
      <c r="A40745">
        <v>3.0660780000000001</v>
      </c>
      <c r="B40745">
        <v>95.689473000000007</v>
      </c>
      <c r="C40745" s="1">
        <v>44558</v>
      </c>
      <c r="D40745">
        <v>9</v>
      </c>
    </row>
    <row r="40746" spans="1:4" x14ac:dyDescent="0.35">
      <c r="A40746">
        <v>1.237571</v>
      </c>
      <c r="B40746">
        <v>82.694040000000001</v>
      </c>
      <c r="C40746" s="1">
        <v>43302</v>
      </c>
      <c r="D40746">
        <v>3</v>
      </c>
    </row>
    <row r="40747" spans="1:4" x14ac:dyDescent="0.35">
      <c r="A40747">
        <v>1.347099</v>
      </c>
      <c r="B40747">
        <v>91.288903000000005</v>
      </c>
      <c r="C40747" s="1">
        <v>47762</v>
      </c>
      <c r="D40747">
        <v>3</v>
      </c>
    </row>
    <row r="40748" spans="1:4" x14ac:dyDescent="0.35">
      <c r="A40748">
        <v>2.4169610000000001</v>
      </c>
      <c r="B40748">
        <v>129.901411</v>
      </c>
      <c r="C40748" s="1">
        <v>45711</v>
      </c>
      <c r="D40748">
        <v>6</v>
      </c>
    </row>
    <row r="40749" spans="1:4" x14ac:dyDescent="0.35">
      <c r="A40749">
        <v>0.36650300000000002</v>
      </c>
      <c r="B40749">
        <v>89.161737000000002</v>
      </c>
      <c r="C40749" s="1">
        <v>45887</v>
      </c>
      <c r="D40749">
        <v>6</v>
      </c>
    </row>
    <row r="40750" spans="1:4" x14ac:dyDescent="0.35">
      <c r="A40750">
        <v>3.8006720000000001</v>
      </c>
      <c r="B40750">
        <v>124.58170200000001</v>
      </c>
      <c r="C40750" s="1">
        <v>43800</v>
      </c>
      <c r="D40750">
        <v>4</v>
      </c>
    </row>
    <row r="40751" spans="1:4" x14ac:dyDescent="0.35">
      <c r="A40751">
        <v>4.3589849999999997</v>
      </c>
      <c r="B40751">
        <v>116.99094100000001</v>
      </c>
      <c r="C40751" s="1">
        <v>42907</v>
      </c>
      <c r="D40751">
        <v>7</v>
      </c>
    </row>
    <row r="40752" spans="1:4" x14ac:dyDescent="0.35">
      <c r="A40752">
        <v>13.933574999999999</v>
      </c>
      <c r="B40752">
        <v>109.947155</v>
      </c>
      <c r="C40752" s="1">
        <v>44774</v>
      </c>
      <c r="D40752">
        <v>1</v>
      </c>
    </row>
    <row r="40753" spans="1:4" x14ac:dyDescent="0.35">
      <c r="A40753">
        <v>13.884460000000001</v>
      </c>
      <c r="B40753">
        <v>95.111790999999997</v>
      </c>
      <c r="C40753" s="1">
        <v>46388</v>
      </c>
      <c r="D40753">
        <v>7</v>
      </c>
    </row>
    <row r="40754" spans="1:4" x14ac:dyDescent="0.35">
      <c r="A40754">
        <v>2.6999789999999999</v>
      </c>
      <c r="B40754">
        <v>94.583972000000003</v>
      </c>
      <c r="C40754" s="1">
        <v>44099</v>
      </c>
      <c r="D40754">
        <v>9</v>
      </c>
    </row>
    <row r="40755" spans="1:4" x14ac:dyDescent="0.35">
      <c r="A40755">
        <v>3.0611470000000001</v>
      </c>
      <c r="B40755">
        <v>125.076587</v>
      </c>
      <c r="C40755" s="1">
        <v>46232</v>
      </c>
      <c r="D40755">
        <v>5</v>
      </c>
    </row>
    <row r="40756" spans="1:4" x14ac:dyDescent="0.35">
      <c r="A40756">
        <v>6.9374989999999999</v>
      </c>
      <c r="B40756">
        <v>94.607704999999996</v>
      </c>
      <c r="C40756" s="1">
        <v>47800</v>
      </c>
      <c r="D40756">
        <v>3</v>
      </c>
    </row>
    <row r="40757" spans="1:4" x14ac:dyDescent="0.35">
      <c r="A40757">
        <v>2.1681020000000002</v>
      </c>
      <c r="B40757">
        <v>87.980670000000003</v>
      </c>
      <c r="C40757" s="1">
        <v>45662</v>
      </c>
      <c r="D40757">
        <v>5</v>
      </c>
    </row>
    <row r="40758" spans="1:4" x14ac:dyDescent="0.35">
      <c r="A40758">
        <v>7.1061480000000001</v>
      </c>
      <c r="B40758">
        <v>93.736971999999994</v>
      </c>
      <c r="C40758" s="1">
        <v>45261</v>
      </c>
      <c r="D40758">
        <v>2</v>
      </c>
    </row>
    <row r="40759" spans="1:4" x14ac:dyDescent="0.35">
      <c r="A40759">
        <v>5.6515170000000001</v>
      </c>
      <c r="B40759">
        <v>117.60012500000001</v>
      </c>
      <c r="C40759" s="1">
        <v>45763</v>
      </c>
      <c r="D40759">
        <v>5</v>
      </c>
    </row>
    <row r="40760" spans="1:4" x14ac:dyDescent="0.35">
      <c r="A40760">
        <v>4.6122579999999997</v>
      </c>
      <c r="B40760">
        <v>28.675250999999999</v>
      </c>
      <c r="C40760" s="1">
        <v>46994</v>
      </c>
      <c r="D40760">
        <v>4</v>
      </c>
    </row>
    <row r="40761" spans="1:4" x14ac:dyDescent="0.35">
      <c r="A40761">
        <v>11.534212</v>
      </c>
      <c r="B40761">
        <v>110.02489</v>
      </c>
      <c r="C40761" s="1">
        <v>47571</v>
      </c>
      <c r="D40761">
        <v>2</v>
      </c>
    </row>
    <row r="40762" spans="1:4" x14ac:dyDescent="0.35">
      <c r="A40762">
        <v>11.610836000000001</v>
      </c>
      <c r="B40762">
        <v>112.465602</v>
      </c>
      <c r="C40762" s="1">
        <v>46611</v>
      </c>
      <c r="D40762">
        <v>6</v>
      </c>
    </row>
    <row r="40763" spans="1:4" x14ac:dyDescent="0.35">
      <c r="A40763">
        <v>13.831664</v>
      </c>
      <c r="B40763">
        <v>119.093575</v>
      </c>
      <c r="C40763" s="1">
        <v>47647</v>
      </c>
      <c r="D40763">
        <v>8</v>
      </c>
    </row>
    <row r="40764" spans="1:4" x14ac:dyDescent="0.35">
      <c r="A40764">
        <v>3.2009249999999998</v>
      </c>
      <c r="B40764">
        <v>112.528452</v>
      </c>
      <c r="C40764" s="1">
        <v>47399</v>
      </c>
      <c r="D40764">
        <v>7</v>
      </c>
    </row>
    <row r="40765" spans="1:4" x14ac:dyDescent="0.35">
      <c r="A40765">
        <v>12.447056999999999</v>
      </c>
      <c r="B40765">
        <v>120.439289</v>
      </c>
      <c r="C40765" s="1">
        <v>45985</v>
      </c>
      <c r="D40765">
        <v>2</v>
      </c>
    </row>
    <row r="40766" spans="1:4" x14ac:dyDescent="0.35">
      <c r="A40766">
        <v>7.5760579999999997</v>
      </c>
      <c r="B40766">
        <v>87.569073000000003</v>
      </c>
      <c r="C40766" s="1">
        <v>47680</v>
      </c>
      <c r="D40766">
        <v>4</v>
      </c>
    </row>
    <row r="40767" spans="1:4" x14ac:dyDescent="0.35">
      <c r="A40767">
        <v>8.3212860000000006</v>
      </c>
      <c r="B40767">
        <v>31.922174999999999</v>
      </c>
      <c r="C40767" s="1">
        <v>46864</v>
      </c>
      <c r="D40767">
        <v>8</v>
      </c>
    </row>
    <row r="40768" spans="1:4" x14ac:dyDescent="0.35">
      <c r="A40768">
        <v>12.558476000000001</v>
      </c>
      <c r="B40768">
        <v>114.76258900000001</v>
      </c>
      <c r="C40768" s="1">
        <v>46788</v>
      </c>
      <c r="D40768">
        <v>4</v>
      </c>
    </row>
    <row r="40769" spans="1:4" x14ac:dyDescent="0.35">
      <c r="A40769">
        <v>13.202567999999999</v>
      </c>
      <c r="B40769">
        <v>101.883815</v>
      </c>
      <c r="C40769" s="1">
        <v>47800</v>
      </c>
      <c r="D40769">
        <v>7</v>
      </c>
    </row>
    <row r="40770" spans="1:4" x14ac:dyDescent="0.35">
      <c r="A40770">
        <v>10.202676</v>
      </c>
      <c r="B40770">
        <v>127.997989</v>
      </c>
      <c r="C40770" s="1">
        <v>47584</v>
      </c>
      <c r="D40770">
        <v>6</v>
      </c>
    </row>
    <row r="40771" spans="1:4" x14ac:dyDescent="0.35">
      <c r="A40771">
        <v>4.9350100000000001</v>
      </c>
      <c r="B40771">
        <v>108.038706</v>
      </c>
      <c r="C40771" s="1">
        <v>45995</v>
      </c>
      <c r="D40771">
        <v>3</v>
      </c>
    </row>
    <row r="40772" spans="1:4" x14ac:dyDescent="0.35">
      <c r="A40772">
        <v>6.9063850000000002</v>
      </c>
      <c r="B40772">
        <v>92.984375</v>
      </c>
      <c r="C40772" s="1">
        <v>47181</v>
      </c>
      <c r="D40772">
        <v>2</v>
      </c>
    </row>
    <row r="40773" spans="1:4" x14ac:dyDescent="0.35">
      <c r="A40773">
        <v>8.6492489999999993</v>
      </c>
      <c r="B40773">
        <v>124.107235</v>
      </c>
      <c r="C40773" s="1">
        <v>43747</v>
      </c>
      <c r="D40773">
        <v>2</v>
      </c>
    </row>
    <row r="40774" spans="1:4" x14ac:dyDescent="0.35">
      <c r="A40774">
        <v>11.618097000000001</v>
      </c>
      <c r="B40774">
        <v>114.23522199999999</v>
      </c>
      <c r="C40774" s="1">
        <v>45002</v>
      </c>
      <c r="D40774">
        <v>6</v>
      </c>
    </row>
    <row r="40775" spans="1:4" x14ac:dyDescent="0.35">
      <c r="A40775">
        <v>9.2454730000000005</v>
      </c>
      <c r="B40775">
        <v>106.325355</v>
      </c>
      <c r="C40775" s="1">
        <v>44215</v>
      </c>
      <c r="D40775">
        <v>6</v>
      </c>
    </row>
    <row r="40776" spans="1:4" x14ac:dyDescent="0.35">
      <c r="A40776">
        <v>5.1797219999999999</v>
      </c>
      <c r="B40776">
        <v>128.272987</v>
      </c>
      <c r="C40776" s="1">
        <v>47620</v>
      </c>
      <c r="D40776">
        <v>2</v>
      </c>
    </row>
    <row r="40777" spans="1:4" x14ac:dyDescent="0.35">
      <c r="A40777">
        <v>5.9085380000000001</v>
      </c>
      <c r="B40777">
        <v>94.606917999999993</v>
      </c>
      <c r="C40777" s="1">
        <v>45727</v>
      </c>
      <c r="D40777">
        <v>2</v>
      </c>
    </row>
    <row r="40778" spans="1:4" x14ac:dyDescent="0.35">
      <c r="A40778">
        <v>0.80108400000000002</v>
      </c>
      <c r="B40778">
        <v>105.312836</v>
      </c>
      <c r="C40778" s="1">
        <v>47793</v>
      </c>
      <c r="D40778">
        <v>8</v>
      </c>
    </row>
    <row r="40779" spans="1:4" x14ac:dyDescent="0.35">
      <c r="A40779">
        <v>12.947323000000001</v>
      </c>
      <c r="B40779">
        <v>124.053832</v>
      </c>
      <c r="C40779" s="1">
        <v>46263</v>
      </c>
      <c r="D40779">
        <v>2</v>
      </c>
    </row>
    <row r="40780" spans="1:4" x14ac:dyDescent="0.35">
      <c r="A40780">
        <v>1.324854</v>
      </c>
      <c r="B40780">
        <v>105.905396</v>
      </c>
      <c r="C40780" s="1">
        <v>44387</v>
      </c>
      <c r="D40780">
        <v>1</v>
      </c>
    </row>
    <row r="40781" spans="1:4" x14ac:dyDescent="0.35">
      <c r="A40781">
        <v>8.1610379999999996</v>
      </c>
      <c r="B40781">
        <v>123.96214500000001</v>
      </c>
      <c r="C40781" s="1">
        <v>46966</v>
      </c>
      <c r="D40781">
        <v>7</v>
      </c>
    </row>
    <row r="40782" spans="1:4" x14ac:dyDescent="0.35">
      <c r="A40782">
        <v>12.215961</v>
      </c>
      <c r="B40782">
        <v>40.347372999999997</v>
      </c>
      <c r="C40782" s="1">
        <v>43552</v>
      </c>
      <c r="D40782">
        <v>8</v>
      </c>
    </row>
    <row r="40783" spans="1:4" x14ac:dyDescent="0.35">
      <c r="A40783">
        <v>5.9500270000000004</v>
      </c>
      <c r="B40783">
        <v>111.179086</v>
      </c>
      <c r="C40783" s="1">
        <v>46289</v>
      </c>
      <c r="D40783">
        <v>8</v>
      </c>
    </row>
    <row r="40784" spans="1:4" x14ac:dyDescent="0.35">
      <c r="A40784">
        <v>11.221743999999999</v>
      </c>
      <c r="B40784">
        <v>114.03188</v>
      </c>
      <c r="C40784" s="1">
        <v>45393</v>
      </c>
      <c r="D40784">
        <v>4</v>
      </c>
    </row>
    <row r="40785" spans="1:4" x14ac:dyDescent="0.35">
      <c r="A40785">
        <v>11.273044000000001</v>
      </c>
      <c r="B40785">
        <v>126.450092</v>
      </c>
      <c r="C40785" s="1">
        <v>47239</v>
      </c>
      <c r="D40785">
        <v>4</v>
      </c>
    </row>
    <row r="40786" spans="1:4" x14ac:dyDescent="0.35">
      <c r="A40786">
        <v>0.93186000000000002</v>
      </c>
      <c r="B40786">
        <v>91.347334000000004</v>
      </c>
      <c r="C40786" s="1">
        <v>46480</v>
      </c>
      <c r="D40786">
        <v>6</v>
      </c>
    </row>
    <row r="40787" spans="1:4" x14ac:dyDescent="0.35">
      <c r="A40787">
        <v>5.8287979999999999</v>
      </c>
      <c r="B40787">
        <v>98.208562000000001</v>
      </c>
      <c r="C40787" s="1">
        <v>47087</v>
      </c>
      <c r="D40787">
        <v>9</v>
      </c>
    </row>
    <row r="40788" spans="1:4" x14ac:dyDescent="0.35">
      <c r="A40788">
        <v>9.705254</v>
      </c>
      <c r="B40788">
        <v>91.760344000000003</v>
      </c>
      <c r="C40788" s="1">
        <v>44963</v>
      </c>
      <c r="D40788">
        <v>2</v>
      </c>
    </row>
    <row r="40789" spans="1:4" x14ac:dyDescent="0.35">
      <c r="A40789">
        <v>5.9707140000000001</v>
      </c>
      <c r="B40789">
        <v>85.052783000000005</v>
      </c>
      <c r="C40789" s="1">
        <v>46928</v>
      </c>
      <c r="D40789">
        <v>8</v>
      </c>
    </row>
    <row r="40790" spans="1:4" x14ac:dyDescent="0.35">
      <c r="A40790">
        <v>7.6778250000000003</v>
      </c>
      <c r="B40790">
        <v>93.896659999999997</v>
      </c>
      <c r="C40790" s="1">
        <v>47138</v>
      </c>
      <c r="D40790">
        <v>4</v>
      </c>
    </row>
    <row r="40791" spans="1:4" x14ac:dyDescent="0.35">
      <c r="A40791">
        <v>8.3629650000000009</v>
      </c>
      <c r="B40791">
        <v>100.966742</v>
      </c>
      <c r="C40791" s="1">
        <v>43145</v>
      </c>
      <c r="D40791">
        <v>9</v>
      </c>
    </row>
    <row r="40792" spans="1:4" x14ac:dyDescent="0.35">
      <c r="A40792">
        <v>2.2020879999999998</v>
      </c>
      <c r="B40792">
        <v>127.496568</v>
      </c>
      <c r="C40792" s="1">
        <v>43436</v>
      </c>
      <c r="D40792">
        <v>1</v>
      </c>
    </row>
    <row r="40793" spans="1:4" x14ac:dyDescent="0.35">
      <c r="A40793">
        <v>5.8265390000000004</v>
      </c>
      <c r="B40793">
        <v>120.67789500000001</v>
      </c>
      <c r="C40793" s="1">
        <v>46447</v>
      </c>
      <c r="D40793">
        <v>1</v>
      </c>
    </row>
    <row r="40794" spans="1:4" x14ac:dyDescent="0.35">
      <c r="A40794">
        <v>0.495639</v>
      </c>
      <c r="B40794">
        <v>122.335454</v>
      </c>
      <c r="C40794" s="1">
        <v>47358</v>
      </c>
      <c r="D40794">
        <v>3</v>
      </c>
    </row>
    <row r="40795" spans="1:4" x14ac:dyDescent="0.35">
      <c r="A40795">
        <v>2.1798030000000002</v>
      </c>
      <c r="B40795">
        <v>125.590746</v>
      </c>
      <c r="C40795" s="1">
        <v>44480</v>
      </c>
      <c r="D40795">
        <v>0</v>
      </c>
    </row>
    <row r="40796" spans="1:4" x14ac:dyDescent="0.35">
      <c r="A40796">
        <v>7.2203309999999998</v>
      </c>
      <c r="B40796">
        <v>88.003866000000002</v>
      </c>
      <c r="C40796" s="1">
        <v>46869</v>
      </c>
      <c r="D40796">
        <v>1</v>
      </c>
    </row>
    <row r="40797" spans="1:4" x14ac:dyDescent="0.35">
      <c r="A40797">
        <v>8.0728449999999992</v>
      </c>
      <c r="B40797">
        <v>122.105592</v>
      </c>
      <c r="C40797" s="1">
        <v>43644</v>
      </c>
      <c r="D40797">
        <v>2</v>
      </c>
    </row>
    <row r="40798" spans="1:4" x14ac:dyDescent="0.35">
      <c r="A40798">
        <v>2.1326580000000002</v>
      </c>
      <c r="B40798">
        <v>118.990058</v>
      </c>
      <c r="C40798" s="1">
        <v>46993</v>
      </c>
      <c r="D40798">
        <v>3</v>
      </c>
    </row>
    <row r="40799" spans="1:4" x14ac:dyDescent="0.35">
      <c r="A40799">
        <v>10.603108000000001</v>
      </c>
      <c r="B40799">
        <v>106.64812499999999</v>
      </c>
      <c r="C40799" s="1">
        <v>43031</v>
      </c>
      <c r="D40799">
        <v>5</v>
      </c>
    </row>
    <row r="40800" spans="1:4" x14ac:dyDescent="0.35">
      <c r="A40800">
        <v>5.2845319999999996</v>
      </c>
      <c r="B40800">
        <v>125.254375</v>
      </c>
      <c r="C40800" s="1">
        <v>44862</v>
      </c>
      <c r="D40800">
        <v>0</v>
      </c>
    </row>
    <row r="40801" spans="1:4" x14ac:dyDescent="0.35">
      <c r="A40801">
        <v>12.897034</v>
      </c>
      <c r="B40801">
        <v>120.92774900000001</v>
      </c>
      <c r="C40801" s="1">
        <v>43308</v>
      </c>
      <c r="D40801">
        <v>0</v>
      </c>
    </row>
    <row r="40802" spans="1:4" x14ac:dyDescent="0.35">
      <c r="A40802">
        <v>5.4885120000000001</v>
      </c>
      <c r="B40802">
        <v>95.943150000000003</v>
      </c>
      <c r="C40802" s="1">
        <v>45004</v>
      </c>
      <c r="D40802">
        <v>5</v>
      </c>
    </row>
    <row r="40803" spans="1:4" x14ac:dyDescent="0.35">
      <c r="A40803">
        <v>2.1823730000000001</v>
      </c>
      <c r="B40803">
        <v>121.988165</v>
      </c>
      <c r="C40803" s="1">
        <v>43420</v>
      </c>
      <c r="D40803">
        <v>0</v>
      </c>
    </row>
    <row r="40804" spans="1:4" x14ac:dyDescent="0.35">
      <c r="A40804">
        <v>10.635789000000001</v>
      </c>
      <c r="B40804">
        <v>99.305475999999999</v>
      </c>
      <c r="C40804" s="1">
        <v>45521</v>
      </c>
      <c r="D40804">
        <v>7</v>
      </c>
    </row>
    <row r="40805" spans="1:4" x14ac:dyDescent="0.35">
      <c r="A40805">
        <v>7.9924309999999998</v>
      </c>
      <c r="B40805">
        <v>97.042934000000002</v>
      </c>
      <c r="C40805" s="1">
        <v>44961</v>
      </c>
      <c r="D40805">
        <v>3</v>
      </c>
    </row>
    <row r="40806" spans="1:4" x14ac:dyDescent="0.35">
      <c r="A40806">
        <v>5.4749660000000002</v>
      </c>
      <c r="B40806">
        <v>45.987487000000002</v>
      </c>
      <c r="C40806" s="1">
        <v>45048</v>
      </c>
      <c r="D40806">
        <v>0</v>
      </c>
    </row>
    <row r="40807" spans="1:4" x14ac:dyDescent="0.35">
      <c r="A40807">
        <v>5.0478050000000003</v>
      </c>
      <c r="B40807">
        <v>92.001688000000001</v>
      </c>
      <c r="C40807" s="1">
        <v>47580</v>
      </c>
      <c r="D40807">
        <v>4</v>
      </c>
    </row>
    <row r="40808" spans="1:4" x14ac:dyDescent="0.35">
      <c r="A40808">
        <v>2.1956889999999998</v>
      </c>
      <c r="B40808">
        <v>92.480643999999998</v>
      </c>
      <c r="C40808" s="1">
        <v>46347</v>
      </c>
      <c r="D40808">
        <v>9</v>
      </c>
    </row>
    <row r="40809" spans="1:4" x14ac:dyDescent="0.35">
      <c r="A40809">
        <v>4.8376010000000003</v>
      </c>
      <c r="B40809">
        <v>104.436582</v>
      </c>
      <c r="C40809" s="1">
        <v>44442</v>
      </c>
      <c r="D40809">
        <v>2</v>
      </c>
    </row>
    <row r="40810" spans="1:4" x14ac:dyDescent="0.35">
      <c r="A40810">
        <v>0.507884</v>
      </c>
      <c r="B40810">
        <v>22.292399</v>
      </c>
      <c r="C40810" s="1">
        <v>45884</v>
      </c>
      <c r="D40810">
        <v>1</v>
      </c>
    </row>
    <row r="40811" spans="1:4" x14ac:dyDescent="0.35">
      <c r="A40811">
        <v>7.0833870000000001</v>
      </c>
      <c r="B40811">
        <v>111.531713</v>
      </c>
      <c r="C40811" s="1">
        <v>45856</v>
      </c>
      <c r="D40811">
        <v>7</v>
      </c>
    </row>
    <row r="40812" spans="1:4" x14ac:dyDescent="0.35">
      <c r="A40812">
        <v>12.56446</v>
      </c>
      <c r="B40812">
        <v>113.924907</v>
      </c>
      <c r="C40812" s="1">
        <v>43541</v>
      </c>
      <c r="D40812">
        <v>3</v>
      </c>
    </row>
    <row r="40813" spans="1:4" x14ac:dyDescent="0.35">
      <c r="A40813">
        <v>11.155098000000001</v>
      </c>
      <c r="B40813">
        <v>127.87163099999999</v>
      </c>
      <c r="C40813" s="1">
        <v>43163</v>
      </c>
      <c r="D40813">
        <v>5</v>
      </c>
    </row>
    <row r="40814" spans="1:4" x14ac:dyDescent="0.35">
      <c r="A40814">
        <v>0.49644500000000003</v>
      </c>
      <c r="B40814">
        <v>104.351483</v>
      </c>
      <c r="C40814" s="1">
        <v>45243</v>
      </c>
      <c r="D40814">
        <v>7</v>
      </c>
    </row>
    <row r="40815" spans="1:4" x14ac:dyDescent="0.35">
      <c r="A40815">
        <v>12.349519000000001</v>
      </c>
      <c r="B40815">
        <v>107.008349</v>
      </c>
      <c r="C40815" s="1">
        <v>47072</v>
      </c>
      <c r="D40815">
        <v>4</v>
      </c>
    </row>
    <row r="40816" spans="1:4" x14ac:dyDescent="0.35">
      <c r="A40816">
        <v>6.3873150000000001</v>
      </c>
      <c r="B40816">
        <v>124.93640600000001</v>
      </c>
      <c r="C40816" s="1">
        <v>46048</v>
      </c>
      <c r="D40816">
        <v>4</v>
      </c>
    </row>
    <row r="40817" spans="1:4" x14ac:dyDescent="0.35">
      <c r="A40817">
        <v>2.7533910000000001</v>
      </c>
      <c r="B40817">
        <v>112.317194</v>
      </c>
      <c r="C40817" s="1">
        <v>43750</v>
      </c>
      <c r="D40817">
        <v>7</v>
      </c>
    </row>
    <row r="40818" spans="1:4" x14ac:dyDescent="0.35">
      <c r="A40818">
        <v>10.558526000000001</v>
      </c>
      <c r="B40818">
        <v>93.336494000000002</v>
      </c>
      <c r="C40818" s="1">
        <v>43733</v>
      </c>
      <c r="D40818">
        <v>9</v>
      </c>
    </row>
    <row r="40819" spans="1:4" x14ac:dyDescent="0.35">
      <c r="A40819">
        <v>4.587942</v>
      </c>
      <c r="B40819">
        <v>82.657595000000001</v>
      </c>
      <c r="C40819" s="1">
        <v>47165</v>
      </c>
      <c r="D40819">
        <v>8</v>
      </c>
    </row>
    <row r="40820" spans="1:4" x14ac:dyDescent="0.35">
      <c r="A40820">
        <v>3.6211259999999998</v>
      </c>
      <c r="B40820">
        <v>104.784882</v>
      </c>
      <c r="C40820" s="1">
        <v>47747</v>
      </c>
      <c r="D40820">
        <v>7</v>
      </c>
    </row>
    <row r="40821" spans="1:4" x14ac:dyDescent="0.35">
      <c r="A40821">
        <v>2.3423259999999999</v>
      </c>
      <c r="B40821">
        <v>98.373613000000006</v>
      </c>
      <c r="C40821" s="1">
        <v>45734</v>
      </c>
      <c r="D40821">
        <v>3</v>
      </c>
    </row>
    <row r="40822" spans="1:4" x14ac:dyDescent="0.35">
      <c r="A40822">
        <v>6.864045</v>
      </c>
      <c r="B40822">
        <v>109.082554</v>
      </c>
      <c r="C40822" s="1">
        <v>45858</v>
      </c>
      <c r="D40822">
        <v>2</v>
      </c>
    </row>
    <row r="40823" spans="1:4" x14ac:dyDescent="0.35">
      <c r="A40823">
        <v>1.398177</v>
      </c>
      <c r="B40823">
        <v>101.149736</v>
      </c>
      <c r="C40823" s="1">
        <v>45626</v>
      </c>
      <c r="D40823">
        <v>7</v>
      </c>
    </row>
    <row r="40824" spans="1:4" x14ac:dyDescent="0.35">
      <c r="A40824">
        <v>11.020022000000001</v>
      </c>
      <c r="B40824">
        <v>116.133855</v>
      </c>
      <c r="C40824" s="1">
        <v>46798</v>
      </c>
      <c r="D40824">
        <v>8</v>
      </c>
    </row>
    <row r="40825" spans="1:4" x14ac:dyDescent="0.35">
      <c r="A40825">
        <v>6.6423769999999998</v>
      </c>
      <c r="B40825">
        <v>88.739979000000005</v>
      </c>
      <c r="C40825" s="1">
        <v>47081</v>
      </c>
      <c r="D40825">
        <v>2</v>
      </c>
    </row>
    <row r="40826" spans="1:4" x14ac:dyDescent="0.35">
      <c r="A40826">
        <v>6.3129720000000002</v>
      </c>
      <c r="B40826">
        <v>104.56345899999999</v>
      </c>
      <c r="C40826" s="1">
        <v>44326</v>
      </c>
      <c r="D40826">
        <v>9</v>
      </c>
    </row>
    <row r="40827" spans="1:4" x14ac:dyDescent="0.35">
      <c r="A40827">
        <v>0.12576999999999999</v>
      </c>
      <c r="B40827">
        <v>83.493330999999998</v>
      </c>
      <c r="C40827" s="1">
        <v>43001</v>
      </c>
      <c r="D40827">
        <v>3</v>
      </c>
    </row>
    <row r="40828" spans="1:4" x14ac:dyDescent="0.35">
      <c r="A40828">
        <v>11.468308</v>
      </c>
      <c r="B40828">
        <v>122.486197</v>
      </c>
      <c r="C40828" s="1">
        <v>45219</v>
      </c>
      <c r="D40828">
        <v>8</v>
      </c>
    </row>
    <row r="40829" spans="1:4" x14ac:dyDescent="0.35">
      <c r="A40829">
        <v>6.9504349999999997</v>
      </c>
      <c r="B40829">
        <v>100.58009</v>
      </c>
      <c r="C40829" s="1">
        <v>43109</v>
      </c>
      <c r="D40829">
        <v>9</v>
      </c>
    </row>
    <row r="40830" spans="1:4" x14ac:dyDescent="0.35">
      <c r="A40830">
        <v>6.2145339999999996</v>
      </c>
      <c r="B40830">
        <v>21.385373000000001</v>
      </c>
      <c r="C40830" s="1">
        <v>46360</v>
      </c>
      <c r="D40830">
        <v>1</v>
      </c>
    </row>
    <row r="40831" spans="1:4" x14ac:dyDescent="0.35">
      <c r="A40831">
        <v>10.683249999999999</v>
      </c>
      <c r="B40831">
        <v>96.341262</v>
      </c>
      <c r="C40831" s="1">
        <v>45838</v>
      </c>
      <c r="D40831">
        <v>7</v>
      </c>
    </row>
    <row r="40832" spans="1:4" x14ac:dyDescent="0.35">
      <c r="A40832">
        <v>0.97428999999999999</v>
      </c>
      <c r="B40832">
        <v>93.631174999999999</v>
      </c>
      <c r="C40832" s="1">
        <v>44746</v>
      </c>
      <c r="D40832">
        <v>2</v>
      </c>
    </row>
    <row r="40833" spans="1:4" x14ac:dyDescent="0.35">
      <c r="A40833">
        <v>5.1968579999999998</v>
      </c>
      <c r="B40833">
        <v>95.263580000000005</v>
      </c>
      <c r="C40833" s="1">
        <v>44901</v>
      </c>
      <c r="D40833">
        <v>0</v>
      </c>
    </row>
    <row r="40834" spans="1:4" x14ac:dyDescent="0.35">
      <c r="A40834">
        <v>8.1027020000000007</v>
      </c>
      <c r="B40834">
        <v>122.711822</v>
      </c>
      <c r="C40834" s="1">
        <v>46169</v>
      </c>
      <c r="D40834">
        <v>6</v>
      </c>
    </row>
    <row r="40835" spans="1:4" x14ac:dyDescent="0.35">
      <c r="A40835">
        <v>6.5020280000000001</v>
      </c>
      <c r="B40835">
        <v>97.467737999999997</v>
      </c>
      <c r="C40835" s="1">
        <v>47149</v>
      </c>
      <c r="D40835">
        <v>5</v>
      </c>
    </row>
    <row r="40836" spans="1:4" x14ac:dyDescent="0.35">
      <c r="A40836">
        <v>2.624781</v>
      </c>
      <c r="B40836">
        <v>90.480271999999999</v>
      </c>
      <c r="C40836" s="1">
        <v>42979</v>
      </c>
      <c r="D40836">
        <v>4</v>
      </c>
    </row>
    <row r="40837" spans="1:4" x14ac:dyDescent="0.35">
      <c r="A40837">
        <v>4.2599429999999998</v>
      </c>
      <c r="B40837">
        <v>49.370528</v>
      </c>
      <c r="C40837" s="1">
        <v>46314</v>
      </c>
      <c r="D40837">
        <v>7</v>
      </c>
    </row>
    <row r="40838" spans="1:4" x14ac:dyDescent="0.35">
      <c r="A40838">
        <v>4.2727880000000003</v>
      </c>
      <c r="B40838">
        <v>123.930263</v>
      </c>
      <c r="C40838" s="1">
        <v>46053</v>
      </c>
      <c r="D40838">
        <v>9</v>
      </c>
    </row>
    <row r="40839" spans="1:4" x14ac:dyDescent="0.35">
      <c r="A40839">
        <v>13.888394</v>
      </c>
      <c r="B40839">
        <v>106.500337</v>
      </c>
      <c r="C40839" s="1">
        <v>45656</v>
      </c>
      <c r="D40839">
        <v>0</v>
      </c>
    </row>
    <row r="40840" spans="1:4" x14ac:dyDescent="0.35">
      <c r="A40840">
        <v>4.6341400000000004</v>
      </c>
      <c r="B40840">
        <v>83.099519000000001</v>
      </c>
      <c r="C40840" s="1">
        <v>44589</v>
      </c>
      <c r="D40840">
        <v>2</v>
      </c>
    </row>
    <row r="40841" spans="1:4" x14ac:dyDescent="0.35">
      <c r="A40841">
        <v>2.9520309999999998</v>
      </c>
      <c r="B40841">
        <v>86.632221000000001</v>
      </c>
      <c r="C40841" s="1">
        <v>45826</v>
      </c>
      <c r="D40841">
        <v>0</v>
      </c>
    </row>
    <row r="40842" spans="1:4" x14ac:dyDescent="0.35">
      <c r="A40842">
        <v>11.534656</v>
      </c>
      <c r="B40842">
        <v>97.765348000000003</v>
      </c>
      <c r="C40842" s="1">
        <v>44630</v>
      </c>
      <c r="D40842">
        <v>1</v>
      </c>
    </row>
    <row r="40843" spans="1:4" x14ac:dyDescent="0.35">
      <c r="A40843">
        <v>5.9542799999999998</v>
      </c>
      <c r="B40843">
        <v>98.672821999999996</v>
      </c>
      <c r="C40843" s="1">
        <v>44967</v>
      </c>
      <c r="D40843">
        <v>2</v>
      </c>
    </row>
    <row r="40844" spans="1:4" x14ac:dyDescent="0.35">
      <c r="A40844">
        <v>6.2697050000000001</v>
      </c>
      <c r="B40844">
        <v>92.190306000000007</v>
      </c>
      <c r="C40844" s="1">
        <v>44087</v>
      </c>
      <c r="D40844">
        <v>8</v>
      </c>
    </row>
    <row r="40845" spans="1:4" x14ac:dyDescent="0.35">
      <c r="A40845">
        <v>7.7295579999999999</v>
      </c>
      <c r="B40845">
        <v>109.747654</v>
      </c>
      <c r="C40845" s="1">
        <v>45202</v>
      </c>
      <c r="D40845">
        <v>1</v>
      </c>
    </row>
    <row r="40846" spans="1:4" x14ac:dyDescent="0.35">
      <c r="A40846">
        <v>8.3800799999999995</v>
      </c>
      <c r="B40846">
        <v>83.985230000000001</v>
      </c>
      <c r="C40846" s="1">
        <v>46088</v>
      </c>
      <c r="D40846">
        <v>9</v>
      </c>
    </row>
    <row r="40847" spans="1:4" x14ac:dyDescent="0.35">
      <c r="A40847">
        <v>8.3087230000000005</v>
      </c>
      <c r="B40847">
        <v>112.494316</v>
      </c>
      <c r="C40847" s="1">
        <v>46034</v>
      </c>
      <c r="D40847">
        <v>5</v>
      </c>
    </row>
    <row r="40848" spans="1:4" x14ac:dyDescent="0.35">
      <c r="A40848">
        <v>0.57954600000000001</v>
      </c>
      <c r="B40848">
        <v>90.644587999999999</v>
      </c>
      <c r="C40848" s="1">
        <v>43189</v>
      </c>
      <c r="D40848">
        <v>7</v>
      </c>
    </row>
    <row r="40849" spans="1:4" x14ac:dyDescent="0.35">
      <c r="A40849">
        <v>11.481909999999999</v>
      </c>
      <c r="B40849">
        <v>127.928709</v>
      </c>
      <c r="C40849" s="1">
        <v>44227</v>
      </c>
      <c r="D40849">
        <v>3</v>
      </c>
    </row>
    <row r="40850" spans="1:4" x14ac:dyDescent="0.35">
      <c r="A40850">
        <v>2.8084539999999998</v>
      </c>
      <c r="B40850">
        <v>118.861296</v>
      </c>
      <c r="C40850" s="1">
        <v>45955</v>
      </c>
      <c r="D40850">
        <v>7</v>
      </c>
    </row>
    <row r="40851" spans="1:4" x14ac:dyDescent="0.35">
      <c r="A40851">
        <v>4.1635559999999998</v>
      </c>
      <c r="B40851">
        <v>47.140203999999997</v>
      </c>
      <c r="C40851" s="1">
        <v>47197</v>
      </c>
      <c r="D40851">
        <v>7</v>
      </c>
    </row>
    <row r="40852" spans="1:4" x14ac:dyDescent="0.35">
      <c r="A40852">
        <v>2.5106700000000002</v>
      </c>
      <c r="B40852">
        <v>118.29906</v>
      </c>
      <c r="C40852" s="1">
        <v>45716</v>
      </c>
      <c r="D40852">
        <v>7</v>
      </c>
    </row>
    <row r="40853" spans="1:4" x14ac:dyDescent="0.35">
      <c r="A40853">
        <v>10.762366</v>
      </c>
      <c r="B40853">
        <v>100.14972</v>
      </c>
      <c r="C40853" s="1">
        <v>45919</v>
      </c>
      <c r="D40853">
        <v>5</v>
      </c>
    </row>
    <row r="40854" spans="1:4" x14ac:dyDescent="0.35">
      <c r="A40854">
        <v>8.2128460000000008</v>
      </c>
      <c r="B40854">
        <v>38.466239000000002</v>
      </c>
      <c r="C40854" s="1">
        <v>44872</v>
      </c>
      <c r="D40854">
        <v>3</v>
      </c>
    </row>
    <row r="40855" spans="1:4" x14ac:dyDescent="0.35">
      <c r="A40855">
        <v>10.598617000000001</v>
      </c>
      <c r="B40855">
        <v>48.780628999999998</v>
      </c>
      <c r="C40855" s="1">
        <v>45202</v>
      </c>
      <c r="D40855">
        <v>1</v>
      </c>
    </row>
    <row r="40856" spans="1:4" x14ac:dyDescent="0.35">
      <c r="A40856">
        <v>9.1822379999999999</v>
      </c>
      <c r="B40856">
        <v>94.551070999999993</v>
      </c>
      <c r="C40856" s="1">
        <v>43673</v>
      </c>
      <c r="D40856">
        <v>4</v>
      </c>
    </row>
    <row r="40857" spans="1:4" x14ac:dyDescent="0.35">
      <c r="A40857">
        <v>1.5478050000000001</v>
      </c>
      <c r="B40857">
        <v>83.721005000000005</v>
      </c>
      <c r="C40857" s="1">
        <v>45596</v>
      </c>
      <c r="D40857">
        <v>4</v>
      </c>
    </row>
    <row r="40858" spans="1:4" x14ac:dyDescent="0.35">
      <c r="A40858">
        <v>4.2908470000000003</v>
      </c>
      <c r="B40858">
        <v>129.529796</v>
      </c>
      <c r="C40858" s="1">
        <v>46009</v>
      </c>
      <c r="D40858">
        <v>3</v>
      </c>
    </row>
    <row r="40859" spans="1:4" x14ac:dyDescent="0.35">
      <c r="A40859">
        <v>7.1509859999999996</v>
      </c>
      <c r="B40859">
        <v>115.232069</v>
      </c>
      <c r="C40859" s="1">
        <v>44692</v>
      </c>
      <c r="D40859">
        <v>8</v>
      </c>
    </row>
    <row r="40860" spans="1:4" x14ac:dyDescent="0.35">
      <c r="A40860">
        <v>4.3387359999999999</v>
      </c>
      <c r="B40860">
        <v>100.233554</v>
      </c>
      <c r="C40860" s="1">
        <v>44125</v>
      </c>
      <c r="D40860">
        <v>2</v>
      </c>
    </row>
    <row r="40861" spans="1:4" x14ac:dyDescent="0.35">
      <c r="A40861">
        <v>2.9815239999999998</v>
      </c>
      <c r="B40861">
        <v>124.747311</v>
      </c>
      <c r="C40861" s="1">
        <v>47334</v>
      </c>
      <c r="D40861">
        <v>8</v>
      </c>
    </row>
    <row r="40862" spans="1:4" x14ac:dyDescent="0.35">
      <c r="A40862">
        <v>12.190386</v>
      </c>
      <c r="B40862">
        <v>122.94056500000001</v>
      </c>
      <c r="C40862" s="1">
        <v>44215</v>
      </c>
      <c r="D40862">
        <v>6</v>
      </c>
    </row>
    <row r="40863" spans="1:4" x14ac:dyDescent="0.35">
      <c r="A40863">
        <v>10.494192999999999</v>
      </c>
      <c r="B40863">
        <v>30.865048000000002</v>
      </c>
      <c r="C40863" s="1">
        <v>44727</v>
      </c>
      <c r="D40863">
        <v>6</v>
      </c>
    </row>
    <row r="40864" spans="1:4" x14ac:dyDescent="0.35">
      <c r="A40864">
        <v>4.8985589999999997</v>
      </c>
      <c r="B40864">
        <v>88.561877999999993</v>
      </c>
      <c r="C40864" s="1">
        <v>46644</v>
      </c>
      <c r="D40864">
        <v>1</v>
      </c>
    </row>
    <row r="40865" spans="1:4" x14ac:dyDescent="0.35">
      <c r="A40865">
        <v>10.733672</v>
      </c>
      <c r="B40865">
        <v>124.454458</v>
      </c>
      <c r="C40865" s="1">
        <v>45013</v>
      </c>
      <c r="D40865">
        <v>4</v>
      </c>
    </row>
    <row r="40866" spans="1:4" x14ac:dyDescent="0.35">
      <c r="A40866">
        <v>8.8227869999999999</v>
      </c>
      <c r="B40866">
        <v>92.965625000000003</v>
      </c>
      <c r="C40866" s="1">
        <v>42900</v>
      </c>
      <c r="D40866">
        <v>8</v>
      </c>
    </row>
    <row r="40867" spans="1:4" x14ac:dyDescent="0.35">
      <c r="A40867">
        <v>0.15262200000000001</v>
      </c>
      <c r="B40867">
        <v>85.492013999999998</v>
      </c>
      <c r="C40867" s="1">
        <v>43159</v>
      </c>
      <c r="D40867">
        <v>1</v>
      </c>
    </row>
    <row r="40868" spans="1:4" x14ac:dyDescent="0.35">
      <c r="A40868">
        <v>5.3856419999999998</v>
      </c>
      <c r="B40868">
        <v>96.446395999999993</v>
      </c>
      <c r="C40868" s="1">
        <v>44427</v>
      </c>
      <c r="D40868">
        <v>2</v>
      </c>
    </row>
    <row r="40869" spans="1:4" x14ac:dyDescent="0.35">
      <c r="A40869">
        <v>4.1377759999999997</v>
      </c>
      <c r="B40869">
        <v>120.03995</v>
      </c>
      <c r="C40869" s="1">
        <v>45711</v>
      </c>
      <c r="D40869">
        <v>3</v>
      </c>
    </row>
    <row r="40870" spans="1:4" x14ac:dyDescent="0.35">
      <c r="A40870">
        <v>3.12893</v>
      </c>
      <c r="B40870">
        <v>34.059204999999999</v>
      </c>
      <c r="C40870" s="1">
        <v>43210</v>
      </c>
      <c r="D40870">
        <v>5</v>
      </c>
    </row>
    <row r="40871" spans="1:4" x14ac:dyDescent="0.35">
      <c r="A40871">
        <v>3.5970930000000001</v>
      </c>
      <c r="B40871">
        <v>93.116138000000007</v>
      </c>
      <c r="C40871" s="1">
        <v>43835</v>
      </c>
      <c r="D40871">
        <v>8</v>
      </c>
    </row>
    <row r="40872" spans="1:4" x14ac:dyDescent="0.35">
      <c r="A40872">
        <v>13.198871</v>
      </c>
      <c r="B40872">
        <v>104.86997599999999</v>
      </c>
      <c r="C40872" s="1">
        <v>43190</v>
      </c>
      <c r="D40872">
        <v>0</v>
      </c>
    </row>
    <row r="40873" spans="1:4" x14ac:dyDescent="0.35">
      <c r="A40873">
        <v>6.859807</v>
      </c>
      <c r="B40873">
        <v>114.46989499999999</v>
      </c>
      <c r="C40873" s="1">
        <v>45266</v>
      </c>
      <c r="D40873">
        <v>9</v>
      </c>
    </row>
    <row r="40874" spans="1:4" x14ac:dyDescent="0.35">
      <c r="A40874">
        <v>11.883151</v>
      </c>
      <c r="B40874">
        <v>93.126586000000003</v>
      </c>
      <c r="C40874" s="1">
        <v>44419</v>
      </c>
      <c r="D40874">
        <v>5</v>
      </c>
    </row>
    <row r="40875" spans="1:4" x14ac:dyDescent="0.35">
      <c r="A40875">
        <v>3.0776180000000002</v>
      </c>
      <c r="B40875">
        <v>81.897288000000003</v>
      </c>
      <c r="C40875" s="1">
        <v>45000</v>
      </c>
      <c r="D40875">
        <v>0</v>
      </c>
    </row>
    <row r="40876" spans="1:4" x14ac:dyDescent="0.35">
      <c r="A40876">
        <v>2.524213</v>
      </c>
      <c r="B40876">
        <v>80.010581999999999</v>
      </c>
      <c r="C40876" s="1">
        <v>45782</v>
      </c>
      <c r="D40876">
        <v>8</v>
      </c>
    </row>
    <row r="40877" spans="1:4" x14ac:dyDescent="0.35">
      <c r="A40877">
        <v>12.454174999999999</v>
      </c>
      <c r="B40877">
        <v>102.24333</v>
      </c>
      <c r="C40877" s="1">
        <v>42757</v>
      </c>
      <c r="D40877">
        <v>2</v>
      </c>
    </row>
    <row r="40878" spans="1:4" x14ac:dyDescent="0.35">
      <c r="A40878">
        <v>6.9902949999999997</v>
      </c>
      <c r="B40878">
        <v>83.468123000000006</v>
      </c>
      <c r="C40878" s="1">
        <v>44456</v>
      </c>
      <c r="D40878">
        <v>3</v>
      </c>
    </row>
    <row r="40879" spans="1:4" x14ac:dyDescent="0.35">
      <c r="A40879">
        <v>12.542615</v>
      </c>
      <c r="B40879">
        <v>116.11176500000001</v>
      </c>
      <c r="C40879" s="1">
        <v>46776</v>
      </c>
      <c r="D40879">
        <v>1</v>
      </c>
    </row>
    <row r="40880" spans="1:4" x14ac:dyDescent="0.35">
      <c r="A40880">
        <v>0.976101</v>
      </c>
      <c r="B40880">
        <v>129.80890400000001</v>
      </c>
      <c r="C40880" s="1">
        <v>46986</v>
      </c>
      <c r="D40880">
        <v>0</v>
      </c>
    </row>
    <row r="40881" spans="1:4" x14ac:dyDescent="0.35">
      <c r="A40881">
        <v>12.838454</v>
      </c>
      <c r="B40881">
        <v>83.580245000000005</v>
      </c>
      <c r="C40881" s="1">
        <v>44583</v>
      </c>
      <c r="D40881">
        <v>1</v>
      </c>
    </row>
    <row r="40882" spans="1:4" x14ac:dyDescent="0.35">
      <c r="A40882">
        <v>5.8746900000000002</v>
      </c>
      <c r="B40882">
        <v>81.772113000000004</v>
      </c>
      <c r="C40882" s="1">
        <v>45373</v>
      </c>
      <c r="D40882">
        <v>8</v>
      </c>
    </row>
    <row r="40883" spans="1:4" x14ac:dyDescent="0.35">
      <c r="A40883">
        <v>2.2596500000000002</v>
      </c>
      <c r="B40883">
        <v>127.237487</v>
      </c>
      <c r="C40883" s="1">
        <v>46538</v>
      </c>
      <c r="D40883">
        <v>8</v>
      </c>
    </row>
    <row r="40884" spans="1:4" x14ac:dyDescent="0.35">
      <c r="A40884">
        <v>9.5990190000000002</v>
      </c>
      <c r="B40884">
        <v>82.296244999999999</v>
      </c>
      <c r="C40884" s="1">
        <v>44045</v>
      </c>
      <c r="D40884">
        <v>8</v>
      </c>
    </row>
    <row r="40885" spans="1:4" x14ac:dyDescent="0.35">
      <c r="A40885">
        <v>11.176947</v>
      </c>
      <c r="B40885">
        <v>32.578119999999998</v>
      </c>
      <c r="C40885" s="1">
        <v>46209</v>
      </c>
      <c r="D40885">
        <v>4</v>
      </c>
    </row>
    <row r="40886" spans="1:4" x14ac:dyDescent="0.35">
      <c r="A40886">
        <v>0.75850899999999999</v>
      </c>
      <c r="B40886">
        <v>98.504908999999998</v>
      </c>
      <c r="C40886" s="1">
        <v>45976</v>
      </c>
      <c r="D40886">
        <v>6</v>
      </c>
    </row>
    <row r="40887" spans="1:4" x14ac:dyDescent="0.35">
      <c r="A40887">
        <v>13.822024000000001</v>
      </c>
      <c r="B40887">
        <v>96.785764</v>
      </c>
      <c r="C40887" s="1">
        <v>42908</v>
      </c>
      <c r="D40887">
        <v>7</v>
      </c>
    </row>
    <row r="40888" spans="1:4" x14ac:dyDescent="0.35">
      <c r="A40888">
        <v>9.7886740000000003</v>
      </c>
      <c r="B40888">
        <v>83.983863999999997</v>
      </c>
      <c r="C40888" s="1">
        <v>45973</v>
      </c>
      <c r="D40888">
        <v>8</v>
      </c>
    </row>
    <row r="40889" spans="1:4" x14ac:dyDescent="0.35">
      <c r="A40889">
        <v>4.567488</v>
      </c>
      <c r="B40889">
        <v>121.314908</v>
      </c>
      <c r="C40889" s="1">
        <v>44651</v>
      </c>
      <c r="D40889">
        <v>8</v>
      </c>
    </row>
    <row r="40890" spans="1:4" x14ac:dyDescent="0.35">
      <c r="A40890">
        <v>2.2029839999999998</v>
      </c>
      <c r="B40890">
        <v>107.853188</v>
      </c>
      <c r="C40890" s="1">
        <v>46184</v>
      </c>
      <c r="D40890">
        <v>7</v>
      </c>
    </row>
    <row r="40891" spans="1:4" x14ac:dyDescent="0.35">
      <c r="A40891">
        <v>5.5561870000000004</v>
      </c>
      <c r="B40891">
        <v>90.795944000000006</v>
      </c>
      <c r="C40891" s="1">
        <v>47071</v>
      </c>
      <c r="D40891">
        <v>3</v>
      </c>
    </row>
    <row r="40892" spans="1:4" x14ac:dyDescent="0.35">
      <c r="A40892">
        <v>3.1658629999999999</v>
      </c>
      <c r="B40892">
        <v>104.971729</v>
      </c>
      <c r="C40892" s="1">
        <v>42788</v>
      </c>
      <c r="D40892">
        <v>0</v>
      </c>
    </row>
    <row r="40893" spans="1:4" x14ac:dyDescent="0.35">
      <c r="A40893">
        <v>6.9687299999999999</v>
      </c>
      <c r="B40893">
        <v>100.294282</v>
      </c>
      <c r="C40893" s="1">
        <v>44884</v>
      </c>
      <c r="D40893">
        <v>1</v>
      </c>
    </row>
    <row r="40894" spans="1:4" x14ac:dyDescent="0.35">
      <c r="A40894">
        <v>10.968309</v>
      </c>
      <c r="B40894">
        <v>81.172045999999995</v>
      </c>
      <c r="C40894" s="1">
        <v>47584</v>
      </c>
      <c r="D40894">
        <v>3</v>
      </c>
    </row>
    <row r="40895" spans="1:4" x14ac:dyDescent="0.35">
      <c r="A40895">
        <v>9.2758120000000002</v>
      </c>
      <c r="B40895">
        <v>119.58159000000001</v>
      </c>
      <c r="C40895" s="1">
        <v>43879</v>
      </c>
      <c r="D40895">
        <v>4</v>
      </c>
    </row>
    <row r="40896" spans="1:4" x14ac:dyDescent="0.35">
      <c r="A40896">
        <v>6.1594949999999997</v>
      </c>
      <c r="B40896">
        <v>112.390708</v>
      </c>
      <c r="C40896" s="1">
        <v>43505</v>
      </c>
      <c r="D40896">
        <v>6</v>
      </c>
    </row>
    <row r="40897" spans="1:4" x14ac:dyDescent="0.35">
      <c r="A40897">
        <v>1.7533209999999999</v>
      </c>
      <c r="B40897">
        <v>106.07776800000001</v>
      </c>
      <c r="C40897" s="1">
        <v>43321</v>
      </c>
      <c r="D40897">
        <v>4</v>
      </c>
    </row>
    <row r="40898" spans="1:4" x14ac:dyDescent="0.35">
      <c r="A40898">
        <v>13.404481000000001</v>
      </c>
      <c r="B40898">
        <v>88.853995999999995</v>
      </c>
      <c r="C40898" s="1">
        <v>44825</v>
      </c>
      <c r="D40898">
        <v>1</v>
      </c>
    </row>
    <row r="40899" spans="1:4" x14ac:dyDescent="0.35">
      <c r="A40899">
        <v>3.8581500000000002</v>
      </c>
      <c r="B40899">
        <v>95.106497000000005</v>
      </c>
      <c r="C40899" s="1">
        <v>42851</v>
      </c>
      <c r="D40899">
        <v>1</v>
      </c>
    </row>
    <row r="40900" spans="1:4" x14ac:dyDescent="0.35">
      <c r="A40900">
        <v>3.9619</v>
      </c>
      <c r="B40900">
        <v>34.655786999999997</v>
      </c>
      <c r="C40900" s="1">
        <v>46771</v>
      </c>
      <c r="D40900">
        <v>9</v>
      </c>
    </row>
    <row r="40901" spans="1:4" x14ac:dyDescent="0.35">
      <c r="A40901">
        <v>9.0724809999999998</v>
      </c>
      <c r="B40901">
        <v>121.382063</v>
      </c>
      <c r="C40901" s="1">
        <v>45774</v>
      </c>
      <c r="D40901">
        <v>6</v>
      </c>
    </row>
    <row r="40902" spans="1:4" x14ac:dyDescent="0.35">
      <c r="A40902">
        <v>10.810084</v>
      </c>
      <c r="B40902">
        <v>21.532115999999998</v>
      </c>
      <c r="C40902" s="1">
        <v>46392</v>
      </c>
      <c r="D40902">
        <v>4</v>
      </c>
    </row>
    <row r="40903" spans="1:4" x14ac:dyDescent="0.35">
      <c r="A40903">
        <v>13.779723000000001</v>
      </c>
      <c r="B40903">
        <v>86.352148</v>
      </c>
      <c r="C40903" s="1">
        <v>45463</v>
      </c>
      <c r="D40903">
        <v>0</v>
      </c>
    </row>
    <row r="40904" spans="1:4" x14ac:dyDescent="0.35">
      <c r="A40904">
        <v>13.571383000000001</v>
      </c>
      <c r="B40904">
        <v>111.237843</v>
      </c>
      <c r="C40904" s="1">
        <v>46823</v>
      </c>
      <c r="D40904">
        <v>8</v>
      </c>
    </row>
    <row r="40905" spans="1:4" x14ac:dyDescent="0.35">
      <c r="A40905">
        <v>12.801271</v>
      </c>
      <c r="B40905">
        <v>92.718187999999998</v>
      </c>
      <c r="C40905" s="1">
        <v>42762</v>
      </c>
      <c r="D40905">
        <v>0</v>
      </c>
    </row>
    <row r="40906" spans="1:4" x14ac:dyDescent="0.35">
      <c r="A40906">
        <v>6.1508589999999996</v>
      </c>
      <c r="B40906">
        <v>83.29477</v>
      </c>
      <c r="C40906" s="1">
        <v>45476</v>
      </c>
      <c r="D40906">
        <v>5</v>
      </c>
    </row>
    <row r="40907" spans="1:4" x14ac:dyDescent="0.35">
      <c r="A40907">
        <v>2.4167079999999999</v>
      </c>
      <c r="B40907">
        <v>32.282716999999998</v>
      </c>
      <c r="C40907" s="1">
        <v>43667</v>
      </c>
      <c r="D40907">
        <v>3</v>
      </c>
    </row>
    <row r="40908" spans="1:4" x14ac:dyDescent="0.35">
      <c r="A40908">
        <v>8.2241499999999998</v>
      </c>
      <c r="B40908">
        <v>113.10500999999999</v>
      </c>
      <c r="C40908" s="1">
        <v>43873</v>
      </c>
      <c r="D40908">
        <v>3</v>
      </c>
    </row>
    <row r="40909" spans="1:4" x14ac:dyDescent="0.35">
      <c r="A40909">
        <v>0.33986499999999997</v>
      </c>
      <c r="B40909">
        <v>106.98878499999999</v>
      </c>
      <c r="C40909" s="1">
        <v>46858</v>
      </c>
      <c r="D40909">
        <v>9</v>
      </c>
    </row>
    <row r="40910" spans="1:4" x14ac:dyDescent="0.35">
      <c r="A40910">
        <v>2.8278590000000001</v>
      </c>
      <c r="B40910">
        <v>89.019403999999994</v>
      </c>
      <c r="C40910" s="1">
        <v>47771</v>
      </c>
      <c r="D40910">
        <v>4</v>
      </c>
    </row>
    <row r="40911" spans="1:4" x14ac:dyDescent="0.35">
      <c r="A40911">
        <v>0.135159</v>
      </c>
      <c r="B40911">
        <v>118.914508</v>
      </c>
      <c r="C40911" s="1">
        <v>45113</v>
      </c>
      <c r="D40911">
        <v>7</v>
      </c>
    </row>
    <row r="40912" spans="1:4" x14ac:dyDescent="0.35">
      <c r="A40912">
        <v>2.6094490000000001</v>
      </c>
      <c r="B40912">
        <v>116.190297</v>
      </c>
      <c r="C40912" s="1">
        <v>47121</v>
      </c>
      <c r="D40912">
        <v>8</v>
      </c>
    </row>
    <row r="40913" spans="1:4" x14ac:dyDescent="0.35">
      <c r="A40913">
        <v>6.6991240000000003</v>
      </c>
      <c r="B40913">
        <v>102.150999</v>
      </c>
      <c r="C40913" s="1">
        <v>45175</v>
      </c>
      <c r="D40913">
        <v>8</v>
      </c>
    </row>
    <row r="40914" spans="1:4" x14ac:dyDescent="0.35">
      <c r="A40914">
        <v>5.5672079999999999</v>
      </c>
      <c r="B40914">
        <v>95.894726000000006</v>
      </c>
      <c r="C40914" s="1">
        <v>45339</v>
      </c>
      <c r="D40914">
        <v>6</v>
      </c>
    </row>
    <row r="40915" spans="1:4" x14ac:dyDescent="0.35">
      <c r="A40915">
        <v>5.2332219999999996</v>
      </c>
      <c r="B40915">
        <v>129.40053599999999</v>
      </c>
      <c r="C40915" s="1">
        <v>47056</v>
      </c>
      <c r="D40915">
        <v>6</v>
      </c>
    </row>
    <row r="40916" spans="1:4" x14ac:dyDescent="0.35">
      <c r="A40916">
        <v>11.650245</v>
      </c>
      <c r="B40916">
        <v>87.382405000000006</v>
      </c>
      <c r="C40916" s="1">
        <v>46677</v>
      </c>
      <c r="D40916">
        <v>4</v>
      </c>
    </row>
    <row r="40917" spans="1:4" x14ac:dyDescent="0.35">
      <c r="A40917">
        <v>9.4824490000000008</v>
      </c>
      <c r="B40917">
        <v>108.148718</v>
      </c>
      <c r="C40917" s="1">
        <v>45877</v>
      </c>
      <c r="D40917">
        <v>7</v>
      </c>
    </row>
    <row r="40918" spans="1:4" x14ac:dyDescent="0.35">
      <c r="A40918">
        <v>13.116402000000001</v>
      </c>
      <c r="B40918">
        <v>83.370780999999994</v>
      </c>
      <c r="C40918" s="1">
        <v>47556</v>
      </c>
      <c r="D40918">
        <v>0</v>
      </c>
    </row>
    <row r="40919" spans="1:4" x14ac:dyDescent="0.35">
      <c r="A40919">
        <v>6.290241</v>
      </c>
      <c r="B40919">
        <v>88.175427999999997</v>
      </c>
      <c r="C40919" s="1">
        <v>46237</v>
      </c>
      <c r="D40919">
        <v>7</v>
      </c>
    </row>
    <row r="40920" spans="1:4" x14ac:dyDescent="0.35">
      <c r="A40920">
        <v>3.8839920000000001</v>
      </c>
      <c r="B40920">
        <v>38.083604999999999</v>
      </c>
      <c r="C40920" s="1">
        <v>43326</v>
      </c>
      <c r="D40920">
        <v>9</v>
      </c>
    </row>
    <row r="40921" spans="1:4" x14ac:dyDescent="0.35">
      <c r="A40921">
        <v>1.805315</v>
      </c>
      <c r="B40921">
        <v>22.192920999999998</v>
      </c>
      <c r="C40921" s="1">
        <v>44069</v>
      </c>
      <c r="D40921">
        <v>2</v>
      </c>
    </row>
    <row r="40922" spans="1:4" x14ac:dyDescent="0.35">
      <c r="A40922">
        <v>9.4411810000000003</v>
      </c>
      <c r="B40922">
        <v>114.93755899999999</v>
      </c>
      <c r="C40922" s="1">
        <v>46100</v>
      </c>
      <c r="D40922">
        <v>3</v>
      </c>
    </row>
    <row r="40923" spans="1:4" x14ac:dyDescent="0.35">
      <c r="A40923">
        <v>11.800200999999999</v>
      </c>
      <c r="B40923">
        <v>127.87362299999999</v>
      </c>
      <c r="C40923" s="1">
        <v>45322</v>
      </c>
      <c r="D40923">
        <v>1</v>
      </c>
    </row>
    <row r="40924" spans="1:4" x14ac:dyDescent="0.35">
      <c r="A40924">
        <v>2.6539769999999998</v>
      </c>
      <c r="B40924">
        <v>112.193214</v>
      </c>
      <c r="C40924" s="1">
        <v>43736</v>
      </c>
      <c r="D40924">
        <v>4</v>
      </c>
    </row>
    <row r="40925" spans="1:4" x14ac:dyDescent="0.35">
      <c r="A40925">
        <v>12.314662999999999</v>
      </c>
      <c r="B40925">
        <v>126.156722</v>
      </c>
      <c r="C40925" s="1">
        <v>47611</v>
      </c>
      <c r="D40925">
        <v>1</v>
      </c>
    </row>
    <row r="40926" spans="1:4" x14ac:dyDescent="0.35">
      <c r="A40926">
        <v>7.4152389999999997</v>
      </c>
      <c r="B40926">
        <v>26.543116999999999</v>
      </c>
      <c r="C40926" s="1">
        <v>46786</v>
      </c>
      <c r="D40926">
        <v>9</v>
      </c>
    </row>
    <row r="40927" spans="1:4" x14ac:dyDescent="0.35">
      <c r="A40927">
        <v>2.1027209999999998</v>
      </c>
      <c r="B40927">
        <v>91.582643000000004</v>
      </c>
      <c r="C40927" s="1">
        <v>44379</v>
      </c>
      <c r="D40927">
        <v>1</v>
      </c>
    </row>
    <row r="40928" spans="1:4" x14ac:dyDescent="0.35">
      <c r="A40928">
        <v>9.0358000000000001</v>
      </c>
      <c r="B40928">
        <v>113.95586299999999</v>
      </c>
      <c r="C40928" s="1">
        <v>46065</v>
      </c>
      <c r="D40928">
        <v>6</v>
      </c>
    </row>
    <row r="40929" spans="1:4" x14ac:dyDescent="0.35">
      <c r="A40929">
        <v>7.3287329999999997</v>
      </c>
      <c r="B40929">
        <v>121.79594400000001</v>
      </c>
      <c r="C40929" s="1">
        <v>47006</v>
      </c>
      <c r="D40929">
        <v>0</v>
      </c>
    </row>
    <row r="40930" spans="1:4" x14ac:dyDescent="0.35">
      <c r="A40930">
        <v>0.49175099999999999</v>
      </c>
      <c r="B40930">
        <v>123.981399</v>
      </c>
      <c r="C40930" s="1">
        <v>47088</v>
      </c>
      <c r="D40930">
        <v>0</v>
      </c>
    </row>
    <row r="40931" spans="1:4" x14ac:dyDescent="0.35">
      <c r="A40931">
        <v>5.6494809999999998</v>
      </c>
      <c r="B40931">
        <v>94.523595</v>
      </c>
      <c r="C40931" s="1">
        <v>43766</v>
      </c>
      <c r="D40931">
        <v>3</v>
      </c>
    </row>
    <row r="40932" spans="1:4" x14ac:dyDescent="0.35">
      <c r="A40932">
        <v>11.008552999999999</v>
      </c>
      <c r="B40932">
        <v>84.603488999999996</v>
      </c>
      <c r="C40932" s="1">
        <v>46569</v>
      </c>
      <c r="D40932">
        <v>4</v>
      </c>
    </row>
    <row r="40933" spans="1:4" x14ac:dyDescent="0.35">
      <c r="A40933">
        <v>7.8203899999999997</v>
      </c>
      <c r="B40933">
        <v>80.528880999999998</v>
      </c>
      <c r="C40933" s="1">
        <v>47615</v>
      </c>
      <c r="D40933">
        <v>5</v>
      </c>
    </row>
    <row r="40934" spans="1:4" x14ac:dyDescent="0.35">
      <c r="A40934">
        <v>4.0203720000000001</v>
      </c>
      <c r="B40934">
        <v>118.35314700000001</v>
      </c>
      <c r="C40934" s="1">
        <v>44582</v>
      </c>
      <c r="D40934">
        <v>7</v>
      </c>
    </row>
    <row r="40935" spans="1:4" x14ac:dyDescent="0.35">
      <c r="A40935">
        <v>13.008120999999999</v>
      </c>
      <c r="B40935">
        <v>100.646607</v>
      </c>
      <c r="C40935" s="1">
        <v>43069</v>
      </c>
      <c r="D40935">
        <v>5</v>
      </c>
    </row>
    <row r="40936" spans="1:4" x14ac:dyDescent="0.35">
      <c r="A40936">
        <v>3.4051290000000001</v>
      </c>
      <c r="B40936">
        <v>100.11856</v>
      </c>
      <c r="C40936" s="1">
        <v>46692</v>
      </c>
      <c r="D40936">
        <v>5</v>
      </c>
    </row>
    <row r="40937" spans="1:4" x14ac:dyDescent="0.35">
      <c r="A40937">
        <v>3.6130300000000002</v>
      </c>
      <c r="B40937">
        <v>104.67498999999999</v>
      </c>
      <c r="C40937" s="1">
        <v>44560</v>
      </c>
      <c r="D40937">
        <v>2</v>
      </c>
    </row>
    <row r="40938" spans="1:4" x14ac:dyDescent="0.35">
      <c r="A40938">
        <v>5.0294869999999996</v>
      </c>
      <c r="B40938">
        <v>85.077475000000007</v>
      </c>
      <c r="C40938" s="1">
        <v>43743</v>
      </c>
      <c r="D40938">
        <v>9</v>
      </c>
    </row>
    <row r="40939" spans="1:4" x14ac:dyDescent="0.35">
      <c r="A40939">
        <v>12.534076000000001</v>
      </c>
      <c r="B40939">
        <v>99.350380000000001</v>
      </c>
      <c r="C40939" s="1">
        <v>43050</v>
      </c>
      <c r="D40939">
        <v>3</v>
      </c>
    </row>
    <row r="40940" spans="1:4" x14ac:dyDescent="0.35">
      <c r="A40940">
        <v>7.1559929999999996</v>
      </c>
      <c r="B40940">
        <v>80.626510999999994</v>
      </c>
      <c r="C40940" s="1">
        <v>45700</v>
      </c>
      <c r="D40940">
        <v>4</v>
      </c>
    </row>
    <row r="40941" spans="1:4" x14ac:dyDescent="0.35">
      <c r="A40941">
        <v>9.5822889999999994</v>
      </c>
      <c r="B40941">
        <v>128.72551300000001</v>
      </c>
      <c r="C40941" s="1">
        <v>45430</v>
      </c>
      <c r="D40941">
        <v>1</v>
      </c>
    </row>
    <row r="40942" spans="1:4" x14ac:dyDescent="0.35">
      <c r="A40942">
        <v>13.670071999999999</v>
      </c>
      <c r="B40942">
        <v>40.726762999999998</v>
      </c>
      <c r="C40942" s="1">
        <v>44571</v>
      </c>
      <c r="D40942">
        <v>5</v>
      </c>
    </row>
    <row r="40943" spans="1:4" x14ac:dyDescent="0.35">
      <c r="A40943">
        <v>10.987819</v>
      </c>
      <c r="B40943">
        <v>45.874554000000003</v>
      </c>
      <c r="C40943" s="1">
        <v>46208</v>
      </c>
      <c r="D40943">
        <v>7</v>
      </c>
    </row>
    <row r="40944" spans="1:4" x14ac:dyDescent="0.35">
      <c r="A40944">
        <v>2.499142</v>
      </c>
      <c r="B40944">
        <v>121.25828300000001</v>
      </c>
      <c r="C40944" s="1">
        <v>46540</v>
      </c>
      <c r="D40944">
        <v>8</v>
      </c>
    </row>
    <row r="40945" spans="1:4" x14ac:dyDescent="0.35">
      <c r="A40945">
        <v>11.058120000000001</v>
      </c>
      <c r="B40945">
        <v>86.807146000000003</v>
      </c>
      <c r="C40945" s="1">
        <v>47691</v>
      </c>
      <c r="D40945">
        <v>5</v>
      </c>
    </row>
    <row r="40946" spans="1:4" x14ac:dyDescent="0.35">
      <c r="A40946">
        <v>10.501886000000001</v>
      </c>
      <c r="B40946">
        <v>45.098388999999997</v>
      </c>
      <c r="C40946" s="1">
        <v>47140</v>
      </c>
      <c r="D40946">
        <v>6</v>
      </c>
    </row>
    <row r="40947" spans="1:4" x14ac:dyDescent="0.35">
      <c r="A40947">
        <v>3.3333759999999999</v>
      </c>
      <c r="B40947">
        <v>82.667013999999995</v>
      </c>
      <c r="C40947" s="1">
        <v>45556</v>
      </c>
      <c r="D40947">
        <v>3</v>
      </c>
    </row>
    <row r="40948" spans="1:4" x14ac:dyDescent="0.35">
      <c r="A40948">
        <v>4.622363</v>
      </c>
      <c r="B40948">
        <v>90.265207000000004</v>
      </c>
      <c r="C40948" s="1">
        <v>46715</v>
      </c>
      <c r="D40948">
        <v>7</v>
      </c>
    </row>
    <row r="40949" spans="1:4" x14ac:dyDescent="0.35">
      <c r="A40949">
        <v>9.9707830000000008</v>
      </c>
      <c r="B40949">
        <v>103.599949</v>
      </c>
      <c r="C40949" s="1">
        <v>47755</v>
      </c>
      <c r="D40949">
        <v>5</v>
      </c>
    </row>
    <row r="40950" spans="1:4" x14ac:dyDescent="0.35">
      <c r="A40950">
        <v>3.4136639999999998</v>
      </c>
      <c r="B40950">
        <v>91.792955000000006</v>
      </c>
      <c r="C40950" s="1">
        <v>43064</v>
      </c>
      <c r="D40950">
        <v>7</v>
      </c>
    </row>
    <row r="40951" spans="1:4" x14ac:dyDescent="0.35">
      <c r="A40951">
        <v>2.9937969999999998</v>
      </c>
      <c r="B40951">
        <v>85.275350000000003</v>
      </c>
      <c r="C40951" s="1">
        <v>43040</v>
      </c>
      <c r="D40951">
        <v>0</v>
      </c>
    </row>
    <row r="40952" spans="1:4" x14ac:dyDescent="0.35">
      <c r="A40952">
        <v>9.8782720000000008</v>
      </c>
      <c r="B40952">
        <v>104.970088</v>
      </c>
      <c r="C40952" s="1">
        <v>42746</v>
      </c>
      <c r="D40952">
        <v>8</v>
      </c>
    </row>
    <row r="40953" spans="1:4" x14ac:dyDescent="0.35">
      <c r="A40953">
        <v>12.340277</v>
      </c>
      <c r="B40953">
        <v>127.435637</v>
      </c>
      <c r="C40953" s="1">
        <v>44108</v>
      </c>
      <c r="D40953">
        <v>0</v>
      </c>
    </row>
    <row r="40954" spans="1:4" x14ac:dyDescent="0.35">
      <c r="A40954">
        <v>1.1427320000000001</v>
      </c>
      <c r="B40954">
        <v>126.12180600000001</v>
      </c>
      <c r="C40954" s="1">
        <v>43410</v>
      </c>
      <c r="D40954">
        <v>4</v>
      </c>
    </row>
    <row r="40955" spans="1:4" x14ac:dyDescent="0.35">
      <c r="A40955">
        <v>6.2981179999999997</v>
      </c>
      <c r="B40955">
        <v>44.803863</v>
      </c>
      <c r="C40955" s="1">
        <v>46269</v>
      </c>
      <c r="D40955">
        <v>6</v>
      </c>
    </row>
    <row r="40956" spans="1:4" x14ac:dyDescent="0.35">
      <c r="A40956">
        <v>8.5397359999999995</v>
      </c>
      <c r="B40956">
        <v>37.155439999999999</v>
      </c>
      <c r="C40956" s="1">
        <v>44454</v>
      </c>
      <c r="D40956">
        <v>9</v>
      </c>
    </row>
    <row r="40957" spans="1:4" x14ac:dyDescent="0.35">
      <c r="A40957">
        <v>9.5002469999999999</v>
      </c>
      <c r="B40957">
        <v>43.729182999999999</v>
      </c>
      <c r="C40957" s="1">
        <v>44649</v>
      </c>
      <c r="D40957">
        <v>4</v>
      </c>
    </row>
    <row r="40958" spans="1:4" x14ac:dyDescent="0.35">
      <c r="A40958">
        <v>13.947122999999999</v>
      </c>
      <c r="B40958">
        <v>31.516176999999999</v>
      </c>
      <c r="C40958" s="1">
        <v>45716</v>
      </c>
      <c r="D40958">
        <v>4</v>
      </c>
    </row>
    <row r="40959" spans="1:4" x14ac:dyDescent="0.35">
      <c r="A40959">
        <v>9.5894180000000002</v>
      </c>
      <c r="B40959">
        <v>93.545584000000005</v>
      </c>
      <c r="C40959" s="1">
        <v>45611</v>
      </c>
      <c r="D40959">
        <v>3</v>
      </c>
    </row>
    <row r="40960" spans="1:4" x14ac:dyDescent="0.35">
      <c r="A40960">
        <v>8.7201419999999992</v>
      </c>
      <c r="B40960">
        <v>123.809591</v>
      </c>
      <c r="C40960" s="1">
        <v>43373</v>
      </c>
      <c r="D40960">
        <v>5</v>
      </c>
    </row>
    <row r="40961" spans="1:4" x14ac:dyDescent="0.35">
      <c r="A40961">
        <v>13.857305</v>
      </c>
      <c r="B40961">
        <v>107.6538</v>
      </c>
      <c r="C40961" s="1">
        <v>44714</v>
      </c>
      <c r="D40961">
        <v>9</v>
      </c>
    </row>
    <row r="40962" spans="1:4" x14ac:dyDescent="0.35">
      <c r="A40962">
        <v>0.94328699999999999</v>
      </c>
      <c r="B40962">
        <v>99.500017999999997</v>
      </c>
      <c r="C40962" s="1">
        <v>44433</v>
      </c>
      <c r="D40962">
        <v>5</v>
      </c>
    </row>
    <row r="40963" spans="1:4" x14ac:dyDescent="0.35">
      <c r="A40963">
        <v>1.134673</v>
      </c>
      <c r="B40963">
        <v>112.33759999999999</v>
      </c>
      <c r="C40963" s="1">
        <v>45241</v>
      </c>
      <c r="D40963">
        <v>9</v>
      </c>
    </row>
    <row r="40964" spans="1:4" x14ac:dyDescent="0.35">
      <c r="A40964">
        <v>7.8934870000000004</v>
      </c>
      <c r="B40964">
        <v>95.601093000000006</v>
      </c>
      <c r="C40964" s="1">
        <v>43387</v>
      </c>
      <c r="D40964">
        <v>0</v>
      </c>
    </row>
    <row r="40965" spans="1:4" x14ac:dyDescent="0.35">
      <c r="A40965">
        <v>5.0854379999999999</v>
      </c>
      <c r="B40965">
        <v>122.424059</v>
      </c>
      <c r="C40965" s="1">
        <v>46855</v>
      </c>
      <c r="D40965">
        <v>0</v>
      </c>
    </row>
    <row r="40966" spans="1:4" x14ac:dyDescent="0.35">
      <c r="A40966">
        <v>1.4440949999999999</v>
      </c>
      <c r="B40966">
        <v>113.798935</v>
      </c>
      <c r="C40966" s="1">
        <v>44656</v>
      </c>
      <c r="D40966">
        <v>5</v>
      </c>
    </row>
    <row r="40967" spans="1:4" x14ac:dyDescent="0.35">
      <c r="A40967">
        <v>4.3596399999999997</v>
      </c>
      <c r="B40967">
        <v>86.353492000000003</v>
      </c>
      <c r="C40967" s="1">
        <v>43299</v>
      </c>
      <c r="D40967">
        <v>1</v>
      </c>
    </row>
    <row r="40968" spans="1:4" x14ac:dyDescent="0.35">
      <c r="A40968">
        <v>9.4735270000000007</v>
      </c>
      <c r="B40968">
        <v>114.743595</v>
      </c>
      <c r="C40968" s="1">
        <v>46092</v>
      </c>
      <c r="D40968">
        <v>5</v>
      </c>
    </row>
    <row r="40969" spans="1:4" x14ac:dyDescent="0.35">
      <c r="A40969">
        <v>12.340548</v>
      </c>
      <c r="B40969">
        <v>100.158404</v>
      </c>
      <c r="C40969" s="1">
        <v>42967</v>
      </c>
      <c r="D40969">
        <v>9</v>
      </c>
    </row>
    <row r="40970" spans="1:4" x14ac:dyDescent="0.35">
      <c r="A40970">
        <v>1.4111100000000001</v>
      </c>
      <c r="B40970">
        <v>115.005225</v>
      </c>
      <c r="C40970" s="1">
        <v>47830</v>
      </c>
      <c r="D40970">
        <v>4</v>
      </c>
    </row>
    <row r="40971" spans="1:4" x14ac:dyDescent="0.35">
      <c r="A40971">
        <v>7.6080160000000001</v>
      </c>
      <c r="B40971">
        <v>95.334875999999994</v>
      </c>
      <c r="C40971" s="1">
        <v>43832</v>
      </c>
      <c r="D40971">
        <v>3</v>
      </c>
    </row>
    <row r="40972" spans="1:4" x14ac:dyDescent="0.35">
      <c r="A40972">
        <v>4.2160060000000001</v>
      </c>
      <c r="B40972">
        <v>128.80148399999999</v>
      </c>
      <c r="C40972" s="1">
        <v>45439</v>
      </c>
      <c r="D40972">
        <v>8</v>
      </c>
    </row>
    <row r="40973" spans="1:4" x14ac:dyDescent="0.35">
      <c r="A40973">
        <v>9.3758339999999993</v>
      </c>
      <c r="B40973">
        <v>128.04044500000001</v>
      </c>
      <c r="C40973" s="1">
        <v>45292</v>
      </c>
      <c r="D40973">
        <v>6</v>
      </c>
    </row>
    <row r="40974" spans="1:4" x14ac:dyDescent="0.35">
      <c r="A40974">
        <v>7.7373760000000003</v>
      </c>
      <c r="B40974">
        <v>80.703363999999993</v>
      </c>
      <c r="C40974" s="1">
        <v>46131</v>
      </c>
      <c r="D40974">
        <v>0</v>
      </c>
    </row>
    <row r="40975" spans="1:4" x14ac:dyDescent="0.35">
      <c r="A40975">
        <v>12.981282999999999</v>
      </c>
      <c r="B40975">
        <v>91.009929</v>
      </c>
      <c r="C40975" s="1">
        <v>47549</v>
      </c>
      <c r="D40975">
        <v>2</v>
      </c>
    </row>
    <row r="40976" spans="1:4" x14ac:dyDescent="0.35">
      <c r="A40976">
        <v>0.62380599999999997</v>
      </c>
      <c r="B40976">
        <v>116.671451</v>
      </c>
      <c r="C40976" s="1">
        <v>43786</v>
      </c>
      <c r="D40976">
        <v>6</v>
      </c>
    </row>
    <row r="40977" spans="1:4" x14ac:dyDescent="0.35">
      <c r="A40977">
        <v>6.6335179999999996</v>
      </c>
      <c r="B40977">
        <v>106.004857</v>
      </c>
      <c r="C40977" s="1">
        <v>46061</v>
      </c>
      <c r="D40977">
        <v>5</v>
      </c>
    </row>
    <row r="40978" spans="1:4" x14ac:dyDescent="0.35">
      <c r="A40978">
        <v>2.7793580000000002</v>
      </c>
      <c r="B40978">
        <v>82.269366000000005</v>
      </c>
      <c r="C40978" s="1">
        <v>47335</v>
      </c>
      <c r="D40978">
        <v>6</v>
      </c>
    </row>
    <row r="40979" spans="1:4" x14ac:dyDescent="0.35">
      <c r="A40979">
        <v>7.5612659999999998</v>
      </c>
      <c r="B40979">
        <v>103.026055</v>
      </c>
      <c r="C40979" s="1">
        <v>43140</v>
      </c>
      <c r="D40979">
        <v>1</v>
      </c>
    </row>
    <row r="40980" spans="1:4" x14ac:dyDescent="0.35">
      <c r="A40980">
        <v>11.964753</v>
      </c>
      <c r="B40980">
        <v>112.290066</v>
      </c>
      <c r="C40980" s="1">
        <v>45924</v>
      </c>
      <c r="D40980">
        <v>0</v>
      </c>
    </row>
    <row r="40981" spans="1:4" x14ac:dyDescent="0.35">
      <c r="A40981">
        <v>12.767300000000001</v>
      </c>
      <c r="B40981">
        <v>124.67768700000001</v>
      </c>
      <c r="C40981" s="1">
        <v>44907</v>
      </c>
      <c r="D40981">
        <v>7</v>
      </c>
    </row>
    <row r="40982" spans="1:4" x14ac:dyDescent="0.35">
      <c r="A40982">
        <v>5.6354199999999999</v>
      </c>
      <c r="B40982">
        <v>93.696882000000002</v>
      </c>
      <c r="C40982" s="1">
        <v>46089</v>
      </c>
      <c r="D40982">
        <v>9</v>
      </c>
    </row>
    <row r="40983" spans="1:4" x14ac:dyDescent="0.35">
      <c r="A40983">
        <v>11.383749</v>
      </c>
      <c r="B40983">
        <v>115.723028</v>
      </c>
      <c r="C40983" s="1">
        <v>43005</v>
      </c>
      <c r="D40983">
        <v>1</v>
      </c>
    </row>
    <row r="40984" spans="1:4" x14ac:dyDescent="0.35">
      <c r="A40984">
        <v>3.9990619999999999</v>
      </c>
      <c r="B40984">
        <v>106.551906</v>
      </c>
      <c r="C40984" s="1">
        <v>43496</v>
      </c>
      <c r="D40984">
        <v>8</v>
      </c>
    </row>
    <row r="40985" spans="1:4" x14ac:dyDescent="0.35">
      <c r="A40985">
        <v>0.187639</v>
      </c>
      <c r="B40985">
        <v>129.48062400000001</v>
      </c>
      <c r="C40985" s="1">
        <v>43475</v>
      </c>
      <c r="D40985">
        <v>4</v>
      </c>
    </row>
    <row r="40986" spans="1:4" x14ac:dyDescent="0.35">
      <c r="A40986">
        <v>11.987823000000001</v>
      </c>
      <c r="B40986">
        <v>41.917561999999997</v>
      </c>
      <c r="C40986" s="1">
        <v>45267</v>
      </c>
      <c r="D40986">
        <v>2</v>
      </c>
    </row>
    <row r="40987" spans="1:4" x14ac:dyDescent="0.35">
      <c r="A40987">
        <v>1.75983</v>
      </c>
      <c r="B40987">
        <v>105.010429</v>
      </c>
      <c r="C40987" s="1">
        <v>46271</v>
      </c>
      <c r="D40987">
        <v>4</v>
      </c>
    </row>
    <row r="40988" spans="1:4" x14ac:dyDescent="0.35">
      <c r="A40988">
        <v>0.34479500000000002</v>
      </c>
      <c r="B40988">
        <v>107.581023</v>
      </c>
      <c r="C40988" s="1">
        <v>43964</v>
      </c>
      <c r="D40988">
        <v>0</v>
      </c>
    </row>
    <row r="40989" spans="1:4" x14ac:dyDescent="0.35">
      <c r="A40989">
        <v>5.0177880000000004</v>
      </c>
      <c r="B40989">
        <v>122.598033</v>
      </c>
      <c r="C40989" s="1">
        <v>45189</v>
      </c>
      <c r="D40989">
        <v>6</v>
      </c>
    </row>
    <row r="40990" spans="1:4" x14ac:dyDescent="0.35">
      <c r="A40990">
        <v>5.3733820000000003</v>
      </c>
      <c r="B40990">
        <v>126.589885</v>
      </c>
      <c r="C40990" s="1">
        <v>46554</v>
      </c>
      <c r="D40990">
        <v>2</v>
      </c>
    </row>
    <row r="40991" spans="1:4" x14ac:dyDescent="0.35">
      <c r="A40991">
        <v>1.17336</v>
      </c>
      <c r="B40991">
        <v>98.804582999999994</v>
      </c>
      <c r="C40991" s="1">
        <v>44511</v>
      </c>
      <c r="D40991">
        <v>5</v>
      </c>
    </row>
    <row r="40992" spans="1:4" x14ac:dyDescent="0.35">
      <c r="A40992">
        <v>11.417139000000001</v>
      </c>
      <c r="B40992">
        <v>111.553057</v>
      </c>
      <c r="C40992" s="1">
        <v>43881</v>
      </c>
      <c r="D40992">
        <v>5</v>
      </c>
    </row>
    <row r="40993" spans="1:4" x14ac:dyDescent="0.35">
      <c r="A40993">
        <v>5.7377390000000004</v>
      </c>
      <c r="B40993">
        <v>113.273472</v>
      </c>
      <c r="C40993" s="1">
        <v>43240</v>
      </c>
      <c r="D40993">
        <v>5</v>
      </c>
    </row>
    <row r="40994" spans="1:4" x14ac:dyDescent="0.35">
      <c r="A40994">
        <v>6.9099380000000004</v>
      </c>
      <c r="B40994">
        <v>84.504626000000002</v>
      </c>
      <c r="C40994" s="1">
        <v>47340</v>
      </c>
      <c r="D40994">
        <v>0</v>
      </c>
    </row>
    <row r="40995" spans="1:4" x14ac:dyDescent="0.35">
      <c r="A40995">
        <v>3.7782909999999998</v>
      </c>
      <c r="B40995">
        <v>80.528053999999997</v>
      </c>
      <c r="C40995" s="1">
        <v>46477</v>
      </c>
      <c r="D40995">
        <v>6</v>
      </c>
    </row>
    <row r="40996" spans="1:4" x14ac:dyDescent="0.35">
      <c r="A40996">
        <v>7.2099440000000001</v>
      </c>
      <c r="B40996">
        <v>27.537101</v>
      </c>
      <c r="C40996" s="1">
        <v>46127</v>
      </c>
      <c r="D40996">
        <v>4</v>
      </c>
    </row>
    <row r="40997" spans="1:4" x14ac:dyDescent="0.35">
      <c r="A40997">
        <v>10.757566000000001</v>
      </c>
      <c r="B40997">
        <v>91.420894000000004</v>
      </c>
      <c r="C40997" s="1">
        <v>43660</v>
      </c>
      <c r="D40997">
        <v>5</v>
      </c>
    </row>
    <row r="40998" spans="1:4" x14ac:dyDescent="0.35">
      <c r="A40998">
        <v>12.69594</v>
      </c>
      <c r="B40998">
        <v>126.696913</v>
      </c>
      <c r="C40998" s="1">
        <v>47694</v>
      </c>
      <c r="D40998">
        <v>3</v>
      </c>
    </row>
    <row r="40999" spans="1:4" x14ac:dyDescent="0.35">
      <c r="A40999">
        <v>13.590361</v>
      </c>
      <c r="B40999">
        <v>22.529235</v>
      </c>
      <c r="C40999" s="1">
        <v>47027</v>
      </c>
      <c r="D40999">
        <v>0</v>
      </c>
    </row>
    <row r="41000" spans="1:4" x14ac:dyDescent="0.35">
      <c r="A41000">
        <v>6.0314629999999996</v>
      </c>
      <c r="B41000">
        <v>127.264205</v>
      </c>
      <c r="C41000" s="1">
        <v>46523</v>
      </c>
      <c r="D41000">
        <v>9</v>
      </c>
    </row>
    <row r="41001" spans="1:4" x14ac:dyDescent="0.35">
      <c r="A41001">
        <v>13.861471</v>
      </c>
      <c r="B41001">
        <v>114.424936</v>
      </c>
      <c r="C41001" s="1">
        <v>46508</v>
      </c>
      <c r="D41001">
        <v>5</v>
      </c>
    </row>
    <row r="41002" spans="1:4" x14ac:dyDescent="0.35">
      <c r="A41002">
        <v>4.199884</v>
      </c>
      <c r="B41002">
        <v>115.239357</v>
      </c>
      <c r="C41002" s="1">
        <v>47148</v>
      </c>
      <c r="D41002">
        <v>7</v>
      </c>
    </row>
    <row r="41003" spans="1:4" x14ac:dyDescent="0.35">
      <c r="A41003">
        <v>0.196966</v>
      </c>
      <c r="B41003">
        <v>119.57635500000001</v>
      </c>
      <c r="C41003" s="1">
        <v>44521</v>
      </c>
      <c r="D41003">
        <v>9</v>
      </c>
    </row>
    <row r="41004" spans="1:4" x14ac:dyDescent="0.35">
      <c r="A41004">
        <v>10.769876999999999</v>
      </c>
      <c r="B41004">
        <v>116.924391</v>
      </c>
      <c r="C41004" s="1">
        <v>43715</v>
      </c>
      <c r="D41004">
        <v>5</v>
      </c>
    </row>
    <row r="41005" spans="1:4" x14ac:dyDescent="0.35">
      <c r="A41005">
        <v>2.5802559999999999</v>
      </c>
      <c r="B41005">
        <v>103.91549000000001</v>
      </c>
      <c r="C41005" s="1">
        <v>45449</v>
      </c>
      <c r="D41005">
        <v>4</v>
      </c>
    </row>
    <row r="41006" spans="1:4" x14ac:dyDescent="0.35">
      <c r="A41006">
        <v>0.82912200000000003</v>
      </c>
      <c r="B41006">
        <v>120.82490900000001</v>
      </c>
      <c r="C41006" s="1">
        <v>47016</v>
      </c>
      <c r="D41006">
        <v>2</v>
      </c>
    </row>
    <row r="41007" spans="1:4" x14ac:dyDescent="0.35">
      <c r="A41007">
        <v>12.943724</v>
      </c>
      <c r="B41007">
        <v>107.948699</v>
      </c>
      <c r="C41007" s="1">
        <v>45107</v>
      </c>
      <c r="D41007">
        <v>2</v>
      </c>
    </row>
    <row r="41008" spans="1:4" x14ac:dyDescent="0.35">
      <c r="A41008">
        <v>11.106171</v>
      </c>
      <c r="B41008">
        <v>113.569512</v>
      </c>
      <c r="C41008" s="1">
        <v>44465</v>
      </c>
      <c r="D41008">
        <v>7</v>
      </c>
    </row>
    <row r="41009" spans="1:4" x14ac:dyDescent="0.35">
      <c r="A41009">
        <v>1.5270410000000001</v>
      </c>
      <c r="B41009">
        <v>114.93558299999999</v>
      </c>
      <c r="C41009" s="1">
        <v>44577</v>
      </c>
      <c r="D41009">
        <v>3</v>
      </c>
    </row>
    <row r="41010" spans="1:4" x14ac:dyDescent="0.35">
      <c r="A41010">
        <v>10.899051</v>
      </c>
      <c r="B41010">
        <v>94.526712000000003</v>
      </c>
      <c r="C41010" s="1">
        <v>44269</v>
      </c>
      <c r="D41010">
        <v>6</v>
      </c>
    </row>
    <row r="41011" spans="1:4" x14ac:dyDescent="0.35">
      <c r="A41011">
        <v>11.831595999999999</v>
      </c>
      <c r="B41011">
        <v>121.582572</v>
      </c>
      <c r="C41011" s="1">
        <v>44010</v>
      </c>
      <c r="D41011">
        <v>8</v>
      </c>
    </row>
    <row r="41012" spans="1:4" x14ac:dyDescent="0.35">
      <c r="A41012">
        <v>12.683693</v>
      </c>
      <c r="B41012">
        <v>101.35946199999999</v>
      </c>
      <c r="C41012" s="1">
        <v>47722</v>
      </c>
      <c r="D41012">
        <v>1</v>
      </c>
    </row>
    <row r="41013" spans="1:4" x14ac:dyDescent="0.35">
      <c r="A41013">
        <v>7.6573479999999998</v>
      </c>
      <c r="B41013">
        <v>85.750799000000001</v>
      </c>
      <c r="C41013" s="1">
        <v>47671</v>
      </c>
      <c r="D41013">
        <v>3</v>
      </c>
    </row>
    <row r="41014" spans="1:4" x14ac:dyDescent="0.35">
      <c r="A41014">
        <v>9.8774280000000001</v>
      </c>
      <c r="B41014">
        <v>126.308537</v>
      </c>
      <c r="C41014" s="1">
        <v>44987</v>
      </c>
      <c r="D41014">
        <v>6</v>
      </c>
    </row>
    <row r="41015" spans="1:4" x14ac:dyDescent="0.35">
      <c r="A41015">
        <v>10.695126</v>
      </c>
      <c r="B41015">
        <v>116.66606899999999</v>
      </c>
      <c r="C41015" s="1">
        <v>43191</v>
      </c>
      <c r="D41015">
        <v>4</v>
      </c>
    </row>
    <row r="41016" spans="1:4" x14ac:dyDescent="0.35">
      <c r="A41016">
        <v>9.6720810000000004</v>
      </c>
      <c r="B41016">
        <v>38.070118000000001</v>
      </c>
      <c r="C41016" s="1">
        <v>47169</v>
      </c>
      <c r="D41016">
        <v>9</v>
      </c>
    </row>
    <row r="41017" spans="1:4" x14ac:dyDescent="0.35">
      <c r="A41017">
        <v>9.0909870000000002</v>
      </c>
      <c r="B41017">
        <v>129.233518</v>
      </c>
      <c r="C41017" s="1">
        <v>45763</v>
      </c>
      <c r="D41017">
        <v>1</v>
      </c>
    </row>
    <row r="41018" spans="1:4" x14ac:dyDescent="0.35">
      <c r="A41018">
        <v>7.711074</v>
      </c>
      <c r="B41018">
        <v>116.155321</v>
      </c>
      <c r="C41018" s="1">
        <v>44883</v>
      </c>
      <c r="D41018">
        <v>0</v>
      </c>
    </row>
    <row r="41019" spans="1:4" x14ac:dyDescent="0.35">
      <c r="A41019">
        <v>6.7608170000000003</v>
      </c>
      <c r="B41019">
        <v>126.95422499999999</v>
      </c>
      <c r="C41019" s="1">
        <v>43470</v>
      </c>
      <c r="D41019">
        <v>2</v>
      </c>
    </row>
    <row r="41020" spans="1:4" x14ac:dyDescent="0.35">
      <c r="A41020">
        <v>13.946137999999999</v>
      </c>
      <c r="B41020">
        <v>87.068252999999999</v>
      </c>
      <c r="C41020" s="1">
        <v>42938</v>
      </c>
      <c r="D41020">
        <v>9</v>
      </c>
    </row>
    <row r="41021" spans="1:4" x14ac:dyDescent="0.35">
      <c r="A41021">
        <v>4.7920949999999998</v>
      </c>
      <c r="B41021">
        <v>21.795107999999999</v>
      </c>
      <c r="C41021" s="1">
        <v>47842</v>
      </c>
      <c r="D41021">
        <v>0</v>
      </c>
    </row>
    <row r="41022" spans="1:4" x14ac:dyDescent="0.35">
      <c r="A41022">
        <v>1.3269359999999999</v>
      </c>
      <c r="B41022">
        <v>49.386096000000002</v>
      </c>
      <c r="C41022" s="1">
        <v>43415</v>
      </c>
      <c r="D41022">
        <v>1</v>
      </c>
    </row>
    <row r="41023" spans="1:4" x14ac:dyDescent="0.35">
      <c r="A41023">
        <v>10.734014</v>
      </c>
      <c r="B41023">
        <v>85.783756999999994</v>
      </c>
      <c r="C41023" s="1">
        <v>47390</v>
      </c>
      <c r="D41023">
        <v>9</v>
      </c>
    </row>
    <row r="41024" spans="1:4" x14ac:dyDescent="0.35">
      <c r="A41024">
        <v>3.0721590000000001</v>
      </c>
      <c r="B41024">
        <v>39.937277999999999</v>
      </c>
      <c r="C41024" s="1">
        <v>44089</v>
      </c>
      <c r="D41024">
        <v>7</v>
      </c>
    </row>
    <row r="41025" spans="1:4" x14ac:dyDescent="0.35">
      <c r="A41025">
        <v>7.5044380000000004</v>
      </c>
      <c r="B41025">
        <v>117.91091299999999</v>
      </c>
      <c r="C41025" s="1">
        <v>44920</v>
      </c>
      <c r="D41025">
        <v>2</v>
      </c>
    </row>
    <row r="41026" spans="1:4" x14ac:dyDescent="0.35">
      <c r="A41026">
        <v>1.4316409999999999</v>
      </c>
      <c r="B41026">
        <v>33.041935000000002</v>
      </c>
      <c r="C41026" s="1">
        <v>45617</v>
      </c>
      <c r="D41026">
        <v>2</v>
      </c>
    </row>
    <row r="41027" spans="1:4" x14ac:dyDescent="0.35">
      <c r="A41027">
        <v>8.7080459999999995</v>
      </c>
      <c r="B41027">
        <v>120.64237</v>
      </c>
      <c r="C41027" s="1">
        <v>46391</v>
      </c>
      <c r="D41027">
        <v>6</v>
      </c>
    </row>
    <row r="41028" spans="1:4" x14ac:dyDescent="0.35">
      <c r="A41028">
        <v>13.221703</v>
      </c>
      <c r="B41028">
        <v>96.485577000000006</v>
      </c>
      <c r="C41028" s="1">
        <v>45106</v>
      </c>
      <c r="D41028">
        <v>5</v>
      </c>
    </row>
    <row r="41029" spans="1:4" x14ac:dyDescent="0.35">
      <c r="A41029">
        <v>10.145595999999999</v>
      </c>
      <c r="B41029">
        <v>121.451573</v>
      </c>
      <c r="C41029" s="1">
        <v>45090</v>
      </c>
      <c r="D41029">
        <v>8</v>
      </c>
    </row>
    <row r="41030" spans="1:4" x14ac:dyDescent="0.35">
      <c r="A41030">
        <v>3.082033</v>
      </c>
      <c r="B41030">
        <v>92.715573000000006</v>
      </c>
      <c r="C41030" s="1">
        <v>45931</v>
      </c>
      <c r="D41030">
        <v>4</v>
      </c>
    </row>
    <row r="41031" spans="1:4" x14ac:dyDescent="0.35">
      <c r="A41031">
        <v>13.598819000000001</v>
      </c>
      <c r="B41031">
        <v>120.83584500000001</v>
      </c>
      <c r="C41031" s="1">
        <v>47169</v>
      </c>
      <c r="D41031">
        <v>3</v>
      </c>
    </row>
    <row r="41032" spans="1:4" x14ac:dyDescent="0.35">
      <c r="A41032">
        <v>4.3685080000000003</v>
      </c>
      <c r="B41032">
        <v>120.518584</v>
      </c>
      <c r="C41032" s="1">
        <v>42907</v>
      </c>
      <c r="D41032">
        <v>1</v>
      </c>
    </row>
    <row r="41033" spans="1:4" x14ac:dyDescent="0.35">
      <c r="A41033">
        <v>6.1689480000000003</v>
      </c>
      <c r="B41033">
        <v>125.37449700000001</v>
      </c>
      <c r="C41033" s="1">
        <v>46901</v>
      </c>
      <c r="D41033">
        <v>9</v>
      </c>
    </row>
    <row r="41034" spans="1:4" x14ac:dyDescent="0.35">
      <c r="A41034">
        <v>7.0238269999999998</v>
      </c>
      <c r="B41034">
        <v>80.543586000000005</v>
      </c>
      <c r="C41034" s="1">
        <v>45625</v>
      </c>
      <c r="D41034">
        <v>0</v>
      </c>
    </row>
    <row r="41035" spans="1:4" x14ac:dyDescent="0.35">
      <c r="A41035">
        <v>13.870991</v>
      </c>
      <c r="B41035">
        <v>117.599226</v>
      </c>
      <c r="C41035" s="1">
        <v>47069</v>
      </c>
      <c r="D41035">
        <v>7</v>
      </c>
    </row>
    <row r="41036" spans="1:4" x14ac:dyDescent="0.35">
      <c r="A41036">
        <v>1.05759</v>
      </c>
      <c r="B41036">
        <v>94.841114000000005</v>
      </c>
      <c r="C41036" s="1">
        <v>43264</v>
      </c>
      <c r="D41036">
        <v>3</v>
      </c>
    </row>
    <row r="41037" spans="1:4" x14ac:dyDescent="0.35">
      <c r="A41037">
        <v>9.7845230000000001</v>
      </c>
      <c r="B41037">
        <v>121.64587400000001</v>
      </c>
      <c r="C41037" s="1">
        <v>46794</v>
      </c>
      <c r="D41037">
        <v>8</v>
      </c>
    </row>
    <row r="41038" spans="1:4" x14ac:dyDescent="0.35">
      <c r="A41038">
        <v>5.1308389999999999</v>
      </c>
      <c r="B41038">
        <v>119.422112</v>
      </c>
      <c r="C41038" s="1">
        <v>47061</v>
      </c>
      <c r="D41038">
        <v>7</v>
      </c>
    </row>
    <row r="41039" spans="1:4" x14ac:dyDescent="0.35">
      <c r="A41039">
        <v>1.1887220000000001</v>
      </c>
      <c r="B41039">
        <v>96.484655000000004</v>
      </c>
      <c r="C41039" s="1">
        <v>47614</v>
      </c>
      <c r="D41039">
        <v>6</v>
      </c>
    </row>
    <row r="41040" spans="1:4" x14ac:dyDescent="0.35">
      <c r="A41040">
        <v>13.09694</v>
      </c>
      <c r="B41040">
        <v>126.38304599999999</v>
      </c>
      <c r="C41040" s="1">
        <v>45778</v>
      </c>
      <c r="D41040">
        <v>1</v>
      </c>
    </row>
    <row r="41041" spans="1:4" x14ac:dyDescent="0.35">
      <c r="A41041">
        <v>8.2990309999999994</v>
      </c>
      <c r="B41041">
        <v>105.558837</v>
      </c>
      <c r="C41041" s="1">
        <v>44487</v>
      </c>
      <c r="D41041">
        <v>0</v>
      </c>
    </row>
    <row r="41042" spans="1:4" x14ac:dyDescent="0.35">
      <c r="A41042">
        <v>10.5739</v>
      </c>
      <c r="B41042">
        <v>81.693815999999998</v>
      </c>
      <c r="C41042" s="1">
        <v>47195</v>
      </c>
      <c r="D41042">
        <v>1</v>
      </c>
    </row>
    <row r="41043" spans="1:4" x14ac:dyDescent="0.35">
      <c r="A41043">
        <v>3.4413580000000001</v>
      </c>
      <c r="B41043">
        <v>114.674356</v>
      </c>
      <c r="C41043" s="1">
        <v>45497</v>
      </c>
      <c r="D41043">
        <v>6</v>
      </c>
    </row>
    <row r="41044" spans="1:4" x14ac:dyDescent="0.35">
      <c r="A41044">
        <v>10.685419</v>
      </c>
      <c r="B41044">
        <v>126.64145000000001</v>
      </c>
      <c r="C41044" s="1">
        <v>46283</v>
      </c>
      <c r="D41044">
        <v>8</v>
      </c>
    </row>
    <row r="41045" spans="1:4" x14ac:dyDescent="0.35">
      <c r="A41045">
        <v>11.615809</v>
      </c>
      <c r="B41045">
        <v>113.691992</v>
      </c>
      <c r="C41045" s="1">
        <v>42903</v>
      </c>
      <c r="D41045">
        <v>3</v>
      </c>
    </row>
    <row r="41046" spans="1:4" x14ac:dyDescent="0.35">
      <c r="A41046">
        <v>6.0885290000000003</v>
      </c>
      <c r="B41046">
        <v>82.976805999999996</v>
      </c>
      <c r="C41046" s="1">
        <v>44777</v>
      </c>
      <c r="D41046">
        <v>1</v>
      </c>
    </row>
    <row r="41047" spans="1:4" x14ac:dyDescent="0.35">
      <c r="A41047">
        <v>8.0501950000000004</v>
      </c>
      <c r="B41047">
        <v>81.233286000000007</v>
      </c>
      <c r="C41047" s="1">
        <v>44631</v>
      </c>
      <c r="D41047">
        <v>7</v>
      </c>
    </row>
    <row r="41048" spans="1:4" x14ac:dyDescent="0.35">
      <c r="A41048">
        <v>13.609028</v>
      </c>
      <c r="B41048">
        <v>121.541527</v>
      </c>
      <c r="C41048" s="1">
        <v>43760</v>
      </c>
      <c r="D41048">
        <v>1</v>
      </c>
    </row>
    <row r="41049" spans="1:4" x14ac:dyDescent="0.35">
      <c r="A41049">
        <v>11.869541999999999</v>
      </c>
      <c r="B41049">
        <v>84.689623999999995</v>
      </c>
      <c r="C41049" s="1">
        <v>43073</v>
      </c>
      <c r="D41049">
        <v>4</v>
      </c>
    </row>
    <row r="41050" spans="1:4" x14ac:dyDescent="0.35">
      <c r="A41050">
        <v>6.2834159999999999</v>
      </c>
      <c r="B41050">
        <v>105.35476300000001</v>
      </c>
      <c r="C41050" s="1">
        <v>46725</v>
      </c>
      <c r="D41050">
        <v>0</v>
      </c>
    </row>
    <row r="41051" spans="1:4" x14ac:dyDescent="0.35">
      <c r="A41051">
        <v>9.3375769999999996</v>
      </c>
      <c r="B41051">
        <v>99.787036000000001</v>
      </c>
      <c r="C41051" s="1">
        <v>47658</v>
      </c>
      <c r="D41051">
        <v>3</v>
      </c>
    </row>
    <row r="41052" spans="1:4" x14ac:dyDescent="0.35">
      <c r="A41052">
        <v>11.000818000000001</v>
      </c>
      <c r="B41052">
        <v>98.545720000000003</v>
      </c>
      <c r="C41052" s="1">
        <v>45655</v>
      </c>
      <c r="D41052">
        <v>1</v>
      </c>
    </row>
    <row r="41053" spans="1:4" x14ac:dyDescent="0.35">
      <c r="A41053">
        <v>0.43817099999999998</v>
      </c>
      <c r="B41053">
        <v>105.459238</v>
      </c>
      <c r="C41053" s="1">
        <v>45250</v>
      </c>
      <c r="D41053">
        <v>3</v>
      </c>
    </row>
    <row r="41054" spans="1:4" x14ac:dyDescent="0.35">
      <c r="A41054">
        <v>8.2782870000000006</v>
      </c>
      <c r="B41054">
        <v>97.876382000000007</v>
      </c>
      <c r="C41054" s="1">
        <v>46351</v>
      </c>
      <c r="D41054">
        <v>6</v>
      </c>
    </row>
    <row r="41055" spans="1:4" x14ac:dyDescent="0.35">
      <c r="A41055">
        <v>13.784948</v>
      </c>
      <c r="B41055">
        <v>111.947704</v>
      </c>
      <c r="C41055" s="1">
        <v>43665</v>
      </c>
      <c r="D41055">
        <v>3</v>
      </c>
    </row>
    <row r="41056" spans="1:4" x14ac:dyDescent="0.35">
      <c r="A41056">
        <v>13.265810999999999</v>
      </c>
      <c r="B41056">
        <v>95.864098999999996</v>
      </c>
      <c r="C41056" s="1">
        <v>47623</v>
      </c>
      <c r="D41056">
        <v>7</v>
      </c>
    </row>
    <row r="41057" spans="1:4" x14ac:dyDescent="0.35">
      <c r="A41057">
        <v>11.670921</v>
      </c>
      <c r="B41057">
        <v>117.913166</v>
      </c>
      <c r="C41057" s="1">
        <v>46027</v>
      </c>
      <c r="D41057">
        <v>3</v>
      </c>
    </row>
    <row r="41058" spans="1:4" x14ac:dyDescent="0.35">
      <c r="A41058">
        <v>1.576376</v>
      </c>
      <c r="B41058">
        <v>108.92656599999999</v>
      </c>
      <c r="C41058" s="1">
        <v>46454</v>
      </c>
      <c r="D41058">
        <v>0</v>
      </c>
    </row>
    <row r="41059" spans="1:4" x14ac:dyDescent="0.35">
      <c r="A41059">
        <v>13.917176</v>
      </c>
      <c r="B41059">
        <v>89.870233999999996</v>
      </c>
      <c r="C41059" s="1">
        <v>47267</v>
      </c>
      <c r="D41059">
        <v>1</v>
      </c>
    </row>
    <row r="41060" spans="1:4" x14ac:dyDescent="0.35">
      <c r="A41060">
        <v>8.5725800000000003</v>
      </c>
      <c r="B41060">
        <v>33.224063999999998</v>
      </c>
      <c r="C41060" s="1">
        <v>47305</v>
      </c>
      <c r="D41060">
        <v>9</v>
      </c>
    </row>
    <row r="41061" spans="1:4" x14ac:dyDescent="0.35">
      <c r="A41061">
        <v>3.1984249999999999</v>
      </c>
      <c r="B41061">
        <v>84.404746000000003</v>
      </c>
      <c r="C41061" s="1">
        <v>44815</v>
      </c>
      <c r="D41061">
        <v>3</v>
      </c>
    </row>
    <row r="41062" spans="1:4" x14ac:dyDescent="0.35">
      <c r="A41062">
        <v>9.4723349999999993</v>
      </c>
      <c r="B41062">
        <v>122.17514</v>
      </c>
      <c r="C41062" s="1">
        <v>46289</v>
      </c>
      <c r="D41062">
        <v>2</v>
      </c>
    </row>
    <row r="41063" spans="1:4" x14ac:dyDescent="0.35">
      <c r="A41063">
        <v>12.005678</v>
      </c>
      <c r="B41063">
        <v>123.66166</v>
      </c>
      <c r="C41063" s="1">
        <v>46150</v>
      </c>
      <c r="D41063">
        <v>9</v>
      </c>
    </row>
    <row r="41064" spans="1:4" x14ac:dyDescent="0.35">
      <c r="A41064">
        <v>1.6613560000000001</v>
      </c>
      <c r="B41064">
        <v>112.718917</v>
      </c>
      <c r="C41064" s="1">
        <v>45869</v>
      </c>
      <c r="D41064">
        <v>6</v>
      </c>
    </row>
    <row r="41065" spans="1:4" x14ac:dyDescent="0.35">
      <c r="A41065">
        <v>12.83849</v>
      </c>
      <c r="B41065">
        <v>83.682946000000001</v>
      </c>
      <c r="C41065" s="1">
        <v>46788</v>
      </c>
      <c r="D41065">
        <v>4</v>
      </c>
    </row>
    <row r="41066" spans="1:4" x14ac:dyDescent="0.35">
      <c r="A41066">
        <v>12.890840000000001</v>
      </c>
      <c r="B41066">
        <v>94.432283999999996</v>
      </c>
      <c r="C41066" s="1">
        <v>45534</v>
      </c>
      <c r="D41066">
        <v>2</v>
      </c>
    </row>
    <row r="41067" spans="1:4" x14ac:dyDescent="0.35">
      <c r="A41067">
        <v>0.28715499999999999</v>
      </c>
      <c r="B41067">
        <v>117.586491</v>
      </c>
      <c r="C41067" s="1">
        <v>46335</v>
      </c>
      <c r="D41067">
        <v>5</v>
      </c>
    </row>
    <row r="41068" spans="1:4" x14ac:dyDescent="0.35">
      <c r="A41068">
        <v>12.614436</v>
      </c>
      <c r="B41068">
        <v>94.424346</v>
      </c>
      <c r="C41068" s="1">
        <v>42886</v>
      </c>
      <c r="D41068">
        <v>2</v>
      </c>
    </row>
    <row r="41069" spans="1:4" x14ac:dyDescent="0.35">
      <c r="A41069">
        <v>13.260769</v>
      </c>
      <c r="B41069">
        <v>80.937956999999997</v>
      </c>
      <c r="C41069" s="1">
        <v>44829</v>
      </c>
      <c r="D41069">
        <v>8</v>
      </c>
    </row>
    <row r="41070" spans="1:4" x14ac:dyDescent="0.35">
      <c r="A41070">
        <v>0.62391600000000003</v>
      </c>
      <c r="B41070">
        <v>100.551823</v>
      </c>
      <c r="C41070" s="1">
        <v>47050</v>
      </c>
      <c r="D41070">
        <v>0</v>
      </c>
    </row>
    <row r="41071" spans="1:4" x14ac:dyDescent="0.35">
      <c r="A41071">
        <v>4.1889120000000002</v>
      </c>
      <c r="B41071">
        <v>106.62191300000001</v>
      </c>
      <c r="C41071" s="1">
        <v>45289</v>
      </c>
      <c r="D41071">
        <v>4</v>
      </c>
    </row>
    <row r="41072" spans="1:4" x14ac:dyDescent="0.35">
      <c r="A41072">
        <v>5.2861940000000001</v>
      </c>
      <c r="B41072">
        <v>91.647013000000001</v>
      </c>
      <c r="C41072" s="1">
        <v>44500</v>
      </c>
      <c r="D41072">
        <v>3</v>
      </c>
    </row>
    <row r="41073" spans="1:4" x14ac:dyDescent="0.35">
      <c r="A41073">
        <v>4.9495779999999998</v>
      </c>
      <c r="B41073">
        <v>98.803900999999996</v>
      </c>
      <c r="C41073" s="1">
        <v>43355</v>
      </c>
      <c r="D41073">
        <v>7</v>
      </c>
    </row>
    <row r="41074" spans="1:4" x14ac:dyDescent="0.35">
      <c r="A41074">
        <v>10.650145</v>
      </c>
      <c r="B41074">
        <v>116.518755</v>
      </c>
      <c r="C41074" s="1">
        <v>44980</v>
      </c>
      <c r="D41074">
        <v>5</v>
      </c>
    </row>
    <row r="41075" spans="1:4" x14ac:dyDescent="0.35">
      <c r="A41075">
        <v>5.0776519999999996</v>
      </c>
      <c r="B41075">
        <v>84.076693000000006</v>
      </c>
      <c r="C41075" s="1">
        <v>44134</v>
      </c>
      <c r="D41075">
        <v>5</v>
      </c>
    </row>
    <row r="41076" spans="1:4" x14ac:dyDescent="0.35">
      <c r="A41076">
        <v>13.396445</v>
      </c>
      <c r="B41076">
        <v>117.97903100000001</v>
      </c>
      <c r="C41076" s="1">
        <v>42970</v>
      </c>
      <c r="D41076">
        <v>8</v>
      </c>
    </row>
    <row r="41077" spans="1:4" x14ac:dyDescent="0.35">
      <c r="A41077">
        <v>13.930396999999999</v>
      </c>
      <c r="B41077">
        <v>94.421042</v>
      </c>
      <c r="C41077" s="1">
        <v>44158</v>
      </c>
      <c r="D41077">
        <v>4</v>
      </c>
    </row>
    <row r="41078" spans="1:4" x14ac:dyDescent="0.35">
      <c r="A41078">
        <v>4.5037820000000002</v>
      </c>
      <c r="B41078">
        <v>119.71357</v>
      </c>
      <c r="C41078" s="1">
        <v>43981</v>
      </c>
      <c r="D41078">
        <v>4</v>
      </c>
    </row>
    <row r="41079" spans="1:4" x14ac:dyDescent="0.35">
      <c r="A41079">
        <v>7.1723299999999997</v>
      </c>
      <c r="B41079">
        <v>125.588925</v>
      </c>
      <c r="C41079" s="1">
        <v>43926</v>
      </c>
      <c r="D41079">
        <v>2</v>
      </c>
    </row>
    <row r="41080" spans="1:4" x14ac:dyDescent="0.35">
      <c r="A41080">
        <v>7.8521109999999998</v>
      </c>
      <c r="B41080">
        <v>82.784548999999998</v>
      </c>
      <c r="C41080" s="1">
        <v>46335</v>
      </c>
      <c r="D41080">
        <v>2</v>
      </c>
    </row>
    <row r="41081" spans="1:4" x14ac:dyDescent="0.35">
      <c r="A41081">
        <v>8.1536989999999996</v>
      </c>
      <c r="B41081">
        <v>99.185750999999996</v>
      </c>
      <c r="C41081" s="1">
        <v>44213</v>
      </c>
      <c r="D41081">
        <v>0</v>
      </c>
    </row>
    <row r="41082" spans="1:4" x14ac:dyDescent="0.35">
      <c r="A41082">
        <v>5.3015049999999997</v>
      </c>
      <c r="B41082">
        <v>110.810097</v>
      </c>
      <c r="C41082" s="1">
        <v>42970</v>
      </c>
      <c r="D41082">
        <v>3</v>
      </c>
    </row>
    <row r="41083" spans="1:4" x14ac:dyDescent="0.35">
      <c r="A41083">
        <v>2.4073099999999998</v>
      </c>
      <c r="B41083">
        <v>107.483733</v>
      </c>
      <c r="C41083" s="1">
        <v>43067</v>
      </c>
      <c r="D41083">
        <v>9</v>
      </c>
    </row>
    <row r="41084" spans="1:4" x14ac:dyDescent="0.35">
      <c r="A41084">
        <v>0.85839200000000004</v>
      </c>
      <c r="B41084">
        <v>128.26040699999999</v>
      </c>
      <c r="C41084" s="1">
        <v>43225</v>
      </c>
      <c r="D41084">
        <v>4</v>
      </c>
    </row>
    <row r="41085" spans="1:4" x14ac:dyDescent="0.35">
      <c r="A41085">
        <v>1.578246</v>
      </c>
      <c r="B41085">
        <v>102.22679599999999</v>
      </c>
      <c r="C41085" s="1">
        <v>46710</v>
      </c>
      <c r="D41085">
        <v>8</v>
      </c>
    </row>
    <row r="41086" spans="1:4" x14ac:dyDescent="0.35">
      <c r="A41086">
        <v>12.627948</v>
      </c>
      <c r="B41086">
        <v>81.973361999999995</v>
      </c>
      <c r="C41086" s="1">
        <v>45589</v>
      </c>
      <c r="D41086">
        <v>0</v>
      </c>
    </row>
    <row r="41087" spans="1:4" x14ac:dyDescent="0.35">
      <c r="A41087">
        <v>3.9972129999999999</v>
      </c>
      <c r="B41087">
        <v>87.527501000000001</v>
      </c>
      <c r="C41087" s="1">
        <v>44836</v>
      </c>
      <c r="D41087">
        <v>9</v>
      </c>
    </row>
    <row r="41088" spans="1:4" x14ac:dyDescent="0.35">
      <c r="A41088">
        <v>1.1678390000000001</v>
      </c>
      <c r="B41088">
        <v>107.20459</v>
      </c>
      <c r="C41088" s="1">
        <v>43184</v>
      </c>
      <c r="D41088">
        <v>6</v>
      </c>
    </row>
    <row r="41089" spans="1:4" x14ac:dyDescent="0.35">
      <c r="A41089">
        <v>8.7670630000000003</v>
      </c>
      <c r="B41089">
        <v>108.745464</v>
      </c>
      <c r="C41089" s="1">
        <v>43570</v>
      </c>
      <c r="D41089">
        <v>2</v>
      </c>
    </row>
    <row r="41090" spans="1:4" x14ac:dyDescent="0.35">
      <c r="A41090">
        <v>1.1467689999999999</v>
      </c>
      <c r="B41090">
        <v>123.09945999999999</v>
      </c>
      <c r="C41090" s="1">
        <v>43360</v>
      </c>
      <c r="D41090">
        <v>1</v>
      </c>
    </row>
    <row r="41091" spans="1:4" x14ac:dyDescent="0.35">
      <c r="A41091">
        <v>1.073736</v>
      </c>
      <c r="B41091">
        <v>127.565032</v>
      </c>
      <c r="C41091" s="1">
        <v>47357</v>
      </c>
      <c r="D41091">
        <v>1</v>
      </c>
    </row>
    <row r="41092" spans="1:4" x14ac:dyDescent="0.35">
      <c r="A41092">
        <v>8.7398299999999995</v>
      </c>
      <c r="B41092">
        <v>108.67549200000001</v>
      </c>
      <c r="C41092" s="1">
        <v>47194</v>
      </c>
      <c r="D41092">
        <v>5</v>
      </c>
    </row>
    <row r="41093" spans="1:4" x14ac:dyDescent="0.35">
      <c r="A41093">
        <v>8.3203940000000003</v>
      </c>
      <c r="B41093">
        <v>110.44759999999999</v>
      </c>
      <c r="C41093" s="1">
        <v>43573</v>
      </c>
      <c r="D41093">
        <v>0</v>
      </c>
    </row>
    <row r="41094" spans="1:4" x14ac:dyDescent="0.35">
      <c r="A41094">
        <v>0.67653399999999997</v>
      </c>
      <c r="B41094">
        <v>108.26437199999999</v>
      </c>
      <c r="C41094" s="1">
        <v>44669</v>
      </c>
      <c r="D41094">
        <v>5</v>
      </c>
    </row>
    <row r="41095" spans="1:4" x14ac:dyDescent="0.35">
      <c r="A41095">
        <v>6.500642</v>
      </c>
      <c r="B41095">
        <v>107.276107</v>
      </c>
      <c r="C41095" s="1">
        <v>46891</v>
      </c>
      <c r="D41095">
        <v>4</v>
      </c>
    </row>
    <row r="41096" spans="1:4" x14ac:dyDescent="0.35">
      <c r="A41096">
        <v>6.1571790000000002</v>
      </c>
      <c r="B41096">
        <v>115.511346</v>
      </c>
      <c r="C41096" s="1">
        <v>44000</v>
      </c>
      <c r="D41096">
        <v>0</v>
      </c>
    </row>
    <row r="41097" spans="1:4" x14ac:dyDescent="0.35">
      <c r="A41097">
        <v>7.6989789999999996</v>
      </c>
      <c r="B41097">
        <v>80.986844000000005</v>
      </c>
      <c r="C41097" s="1">
        <v>44265</v>
      </c>
      <c r="D41097">
        <v>1</v>
      </c>
    </row>
    <row r="41098" spans="1:4" x14ac:dyDescent="0.35">
      <c r="A41098">
        <v>10.356040999999999</v>
      </c>
      <c r="B41098">
        <v>87.370630000000006</v>
      </c>
      <c r="C41098" s="1">
        <v>44062</v>
      </c>
      <c r="D41098">
        <v>1</v>
      </c>
    </row>
    <row r="41099" spans="1:4" x14ac:dyDescent="0.35">
      <c r="A41099">
        <v>4.0309210000000002</v>
      </c>
      <c r="B41099">
        <v>92.288313000000002</v>
      </c>
      <c r="C41099" s="1">
        <v>45994</v>
      </c>
      <c r="D41099">
        <v>9</v>
      </c>
    </row>
    <row r="41100" spans="1:4" x14ac:dyDescent="0.35">
      <c r="A41100">
        <v>6.1156459999999999</v>
      </c>
      <c r="B41100">
        <v>86.494118</v>
      </c>
      <c r="C41100" s="1">
        <v>47728</v>
      </c>
      <c r="D41100">
        <v>8</v>
      </c>
    </row>
    <row r="41101" spans="1:4" x14ac:dyDescent="0.35">
      <c r="A41101">
        <v>11.119123</v>
      </c>
      <c r="B41101">
        <v>85.533691000000005</v>
      </c>
      <c r="C41101" s="1">
        <v>44090</v>
      </c>
      <c r="D41101">
        <v>6</v>
      </c>
    </row>
    <row r="41102" spans="1:4" x14ac:dyDescent="0.35">
      <c r="A41102">
        <v>12.923534</v>
      </c>
      <c r="B41102">
        <v>105.960528</v>
      </c>
      <c r="C41102" s="1">
        <v>42766</v>
      </c>
      <c r="D41102">
        <v>4</v>
      </c>
    </row>
    <row r="41103" spans="1:4" x14ac:dyDescent="0.35">
      <c r="A41103">
        <v>12.489388999999999</v>
      </c>
      <c r="B41103">
        <v>91.245031999999995</v>
      </c>
      <c r="C41103" s="1">
        <v>47525</v>
      </c>
      <c r="D41103">
        <v>2</v>
      </c>
    </row>
    <row r="41104" spans="1:4" x14ac:dyDescent="0.35">
      <c r="A41104">
        <v>6.7390699999999999</v>
      </c>
      <c r="B41104">
        <v>80.222479000000007</v>
      </c>
      <c r="C41104" s="1">
        <v>44057</v>
      </c>
      <c r="D41104">
        <v>8</v>
      </c>
    </row>
    <row r="41105" spans="1:4" x14ac:dyDescent="0.35">
      <c r="A41105">
        <v>7.3400350000000003</v>
      </c>
      <c r="B41105">
        <v>95.973442000000006</v>
      </c>
      <c r="C41105" s="1">
        <v>43027</v>
      </c>
      <c r="D41105">
        <v>1</v>
      </c>
    </row>
    <row r="41106" spans="1:4" x14ac:dyDescent="0.35">
      <c r="A41106">
        <v>7.4545659999999998</v>
      </c>
      <c r="B41106">
        <v>102.940888</v>
      </c>
      <c r="C41106" s="1">
        <v>46807</v>
      </c>
      <c r="D41106">
        <v>1</v>
      </c>
    </row>
    <row r="41107" spans="1:4" x14ac:dyDescent="0.35">
      <c r="A41107">
        <v>12.175146</v>
      </c>
      <c r="B41107">
        <v>88.716969000000006</v>
      </c>
      <c r="C41107" s="1">
        <v>44498</v>
      </c>
      <c r="D41107">
        <v>9</v>
      </c>
    </row>
    <row r="41108" spans="1:4" x14ac:dyDescent="0.35">
      <c r="A41108">
        <v>11.775159</v>
      </c>
      <c r="B41108">
        <v>80.750119999999995</v>
      </c>
      <c r="C41108" s="1">
        <v>46898</v>
      </c>
      <c r="D41108">
        <v>9</v>
      </c>
    </row>
    <row r="41109" spans="1:4" x14ac:dyDescent="0.35">
      <c r="A41109">
        <v>4.4303020000000002</v>
      </c>
      <c r="B41109">
        <v>43.314011999999998</v>
      </c>
      <c r="C41109" s="1">
        <v>47823</v>
      </c>
      <c r="D41109">
        <v>6</v>
      </c>
    </row>
    <row r="41110" spans="1:4" x14ac:dyDescent="0.35">
      <c r="A41110">
        <v>2.3636110000000001</v>
      </c>
      <c r="B41110">
        <v>82.686312000000001</v>
      </c>
      <c r="C41110" s="1">
        <v>46201</v>
      </c>
      <c r="D41110">
        <v>3</v>
      </c>
    </row>
    <row r="41111" spans="1:4" x14ac:dyDescent="0.35">
      <c r="A41111">
        <v>5.3677460000000004</v>
      </c>
      <c r="B41111">
        <v>88.045663000000005</v>
      </c>
      <c r="C41111" s="1">
        <v>43516</v>
      </c>
      <c r="D41111">
        <v>7</v>
      </c>
    </row>
    <row r="41112" spans="1:4" x14ac:dyDescent="0.35">
      <c r="A41112">
        <v>4.1088490000000002</v>
      </c>
      <c r="B41112">
        <v>129.477172</v>
      </c>
      <c r="C41112" s="1">
        <v>42843</v>
      </c>
      <c r="D41112">
        <v>5</v>
      </c>
    </row>
    <row r="41113" spans="1:4" x14ac:dyDescent="0.35">
      <c r="A41113">
        <v>13.315852</v>
      </c>
      <c r="B41113">
        <v>43.367140999999997</v>
      </c>
      <c r="C41113" s="1">
        <v>46782</v>
      </c>
      <c r="D41113">
        <v>1</v>
      </c>
    </row>
    <row r="41114" spans="1:4" x14ac:dyDescent="0.35">
      <c r="A41114">
        <v>3.7962280000000002</v>
      </c>
      <c r="B41114">
        <v>119.220147</v>
      </c>
      <c r="C41114" s="1">
        <v>44901</v>
      </c>
      <c r="D41114">
        <v>4</v>
      </c>
    </row>
    <row r="41115" spans="1:4" x14ac:dyDescent="0.35">
      <c r="A41115">
        <v>2.618773</v>
      </c>
      <c r="B41115">
        <v>117.55177500000001</v>
      </c>
      <c r="C41115" s="1">
        <v>46502</v>
      </c>
      <c r="D41115">
        <v>1</v>
      </c>
    </row>
    <row r="41116" spans="1:4" x14ac:dyDescent="0.35">
      <c r="A41116">
        <v>12.602759000000001</v>
      </c>
      <c r="B41116">
        <v>117.248164</v>
      </c>
      <c r="C41116" s="1">
        <v>43591</v>
      </c>
      <c r="D41116">
        <v>1</v>
      </c>
    </row>
    <row r="41117" spans="1:4" x14ac:dyDescent="0.35">
      <c r="A41117">
        <v>1.3020529999999999</v>
      </c>
      <c r="B41117">
        <v>113.53188</v>
      </c>
      <c r="C41117" s="1">
        <v>45750</v>
      </c>
      <c r="D41117">
        <v>0</v>
      </c>
    </row>
    <row r="41118" spans="1:4" x14ac:dyDescent="0.35">
      <c r="A41118">
        <v>3.7176979999999999</v>
      </c>
      <c r="B41118">
        <v>91.776844999999994</v>
      </c>
      <c r="C41118" s="1">
        <v>43521</v>
      </c>
      <c r="D41118">
        <v>5</v>
      </c>
    </row>
    <row r="41119" spans="1:4" x14ac:dyDescent="0.35">
      <c r="A41119">
        <v>6.203646</v>
      </c>
      <c r="B41119">
        <v>104.94516299999999</v>
      </c>
      <c r="C41119" s="1">
        <v>45698</v>
      </c>
      <c r="D41119">
        <v>1</v>
      </c>
    </row>
    <row r="41120" spans="1:4" x14ac:dyDescent="0.35">
      <c r="A41120">
        <v>8.3719929999999998</v>
      </c>
      <c r="B41120">
        <v>129.56221300000001</v>
      </c>
      <c r="C41120" s="1">
        <v>46110</v>
      </c>
      <c r="D41120">
        <v>3</v>
      </c>
    </row>
    <row r="41121" spans="1:4" x14ac:dyDescent="0.35">
      <c r="A41121">
        <v>4.6546529999999997</v>
      </c>
      <c r="B41121">
        <v>41.755696999999998</v>
      </c>
      <c r="C41121" s="1">
        <v>43460</v>
      </c>
      <c r="D41121">
        <v>8</v>
      </c>
    </row>
    <row r="41122" spans="1:4" x14ac:dyDescent="0.35">
      <c r="A41122">
        <v>6.9976529999999997</v>
      </c>
      <c r="B41122">
        <v>96.646182999999994</v>
      </c>
      <c r="C41122" s="1">
        <v>44926</v>
      </c>
      <c r="D41122">
        <v>6</v>
      </c>
    </row>
    <row r="41123" spans="1:4" x14ac:dyDescent="0.35">
      <c r="A41123">
        <v>2.863753</v>
      </c>
      <c r="B41123">
        <v>118.794825</v>
      </c>
      <c r="C41123" s="1">
        <v>46499</v>
      </c>
      <c r="D41123">
        <v>6</v>
      </c>
    </row>
    <row r="41124" spans="1:4" x14ac:dyDescent="0.35">
      <c r="A41124">
        <v>8.0824099999999994</v>
      </c>
      <c r="B41124">
        <v>42.074814000000003</v>
      </c>
      <c r="C41124" s="1">
        <v>47012</v>
      </c>
      <c r="D41124">
        <v>4</v>
      </c>
    </row>
    <row r="41125" spans="1:4" x14ac:dyDescent="0.35">
      <c r="A41125">
        <v>5.7686539999999997</v>
      </c>
      <c r="B41125">
        <v>21.420345999999999</v>
      </c>
      <c r="C41125" s="1">
        <v>43725</v>
      </c>
      <c r="D41125">
        <v>8</v>
      </c>
    </row>
    <row r="41126" spans="1:4" x14ac:dyDescent="0.35">
      <c r="A41126">
        <v>11.90471</v>
      </c>
      <c r="B41126">
        <v>129.04030299999999</v>
      </c>
      <c r="C41126" s="1">
        <v>47713</v>
      </c>
      <c r="D41126">
        <v>7</v>
      </c>
    </row>
    <row r="41127" spans="1:4" x14ac:dyDescent="0.35">
      <c r="A41127">
        <v>5.8787039999999999</v>
      </c>
      <c r="B41127">
        <v>108.460657</v>
      </c>
      <c r="C41127" s="1">
        <v>43265</v>
      </c>
      <c r="D41127">
        <v>4</v>
      </c>
    </row>
    <row r="41128" spans="1:4" x14ac:dyDescent="0.35">
      <c r="A41128">
        <v>6.2690340000000004</v>
      </c>
      <c r="B41128">
        <v>93.096169000000003</v>
      </c>
      <c r="C41128" s="1">
        <v>47665</v>
      </c>
      <c r="D41128">
        <v>0</v>
      </c>
    </row>
    <row r="41129" spans="1:4" x14ac:dyDescent="0.35">
      <c r="A41129">
        <v>8.331232</v>
      </c>
      <c r="B41129">
        <v>103.07471</v>
      </c>
      <c r="C41129" s="1">
        <v>45774</v>
      </c>
      <c r="D41129">
        <v>0</v>
      </c>
    </row>
    <row r="41130" spans="1:4" x14ac:dyDescent="0.35">
      <c r="A41130">
        <v>1.812063</v>
      </c>
      <c r="B41130">
        <v>102.62343199999999</v>
      </c>
      <c r="C41130" s="1">
        <v>45329</v>
      </c>
      <c r="D41130">
        <v>3</v>
      </c>
    </row>
    <row r="41131" spans="1:4" x14ac:dyDescent="0.35">
      <c r="A41131">
        <v>2.2794530000000002</v>
      </c>
      <c r="B41131">
        <v>123.023015</v>
      </c>
      <c r="C41131" s="1">
        <v>47428</v>
      </c>
      <c r="D41131">
        <v>7</v>
      </c>
    </row>
    <row r="41132" spans="1:4" x14ac:dyDescent="0.35">
      <c r="A41132">
        <v>11.084305000000001</v>
      </c>
      <c r="B41132">
        <v>84.370132999999996</v>
      </c>
      <c r="C41132" s="1">
        <v>44251</v>
      </c>
      <c r="D41132">
        <v>1</v>
      </c>
    </row>
    <row r="41133" spans="1:4" x14ac:dyDescent="0.35">
      <c r="A41133">
        <v>3.9005209999999999</v>
      </c>
      <c r="B41133">
        <v>34.017688999999997</v>
      </c>
      <c r="C41133" s="1">
        <v>43747</v>
      </c>
      <c r="D41133">
        <v>8</v>
      </c>
    </row>
    <row r="41134" spans="1:4" x14ac:dyDescent="0.35">
      <c r="A41134">
        <v>9.6172869999999993</v>
      </c>
      <c r="B41134">
        <v>38.656446000000003</v>
      </c>
      <c r="C41134" s="1">
        <v>47237</v>
      </c>
      <c r="D41134">
        <v>2</v>
      </c>
    </row>
    <row r="41135" spans="1:4" x14ac:dyDescent="0.35">
      <c r="A41135">
        <v>1.4542349999999999</v>
      </c>
      <c r="B41135">
        <v>123.350154</v>
      </c>
      <c r="C41135" s="1">
        <v>45124</v>
      </c>
      <c r="D41135">
        <v>4</v>
      </c>
    </row>
    <row r="41136" spans="1:4" x14ac:dyDescent="0.35">
      <c r="A41136">
        <v>11.523669</v>
      </c>
      <c r="B41136">
        <v>84.202830000000006</v>
      </c>
      <c r="C41136" s="1">
        <v>47750</v>
      </c>
      <c r="D41136">
        <v>1</v>
      </c>
    </row>
    <row r="41137" spans="1:4" x14ac:dyDescent="0.35">
      <c r="A41137">
        <v>13.836371</v>
      </c>
      <c r="B41137">
        <v>85.016739000000001</v>
      </c>
      <c r="C41137" s="1">
        <v>47762</v>
      </c>
      <c r="D41137">
        <v>0</v>
      </c>
    </row>
    <row r="41138" spans="1:4" x14ac:dyDescent="0.35">
      <c r="A41138">
        <v>5.2943040000000003</v>
      </c>
      <c r="B41138">
        <v>85.442259000000007</v>
      </c>
      <c r="C41138" s="1">
        <v>44064</v>
      </c>
      <c r="D41138">
        <v>3</v>
      </c>
    </row>
    <row r="41139" spans="1:4" x14ac:dyDescent="0.35">
      <c r="A41139">
        <v>7.126868</v>
      </c>
      <c r="B41139">
        <v>100.565326</v>
      </c>
      <c r="C41139" s="1">
        <v>47427</v>
      </c>
      <c r="D41139">
        <v>1</v>
      </c>
    </row>
    <row r="41140" spans="1:4" x14ac:dyDescent="0.35">
      <c r="A41140">
        <v>6.2536969999999998</v>
      </c>
      <c r="B41140">
        <v>88.767492000000004</v>
      </c>
      <c r="C41140" s="1">
        <v>46378</v>
      </c>
      <c r="D41140">
        <v>9</v>
      </c>
    </row>
    <row r="41141" spans="1:4" x14ac:dyDescent="0.35">
      <c r="A41141">
        <v>12.529210000000001</v>
      </c>
      <c r="B41141">
        <v>40.172280000000001</v>
      </c>
      <c r="C41141" s="1">
        <v>44806</v>
      </c>
      <c r="D41141">
        <v>7</v>
      </c>
    </row>
    <row r="41142" spans="1:4" x14ac:dyDescent="0.35">
      <c r="A41142">
        <v>0.23808299999999999</v>
      </c>
      <c r="B41142">
        <v>125.398034</v>
      </c>
      <c r="C41142" s="1">
        <v>44020</v>
      </c>
      <c r="D41142">
        <v>4</v>
      </c>
    </row>
    <row r="41143" spans="1:4" x14ac:dyDescent="0.35">
      <c r="A41143">
        <v>9.1830850000000002</v>
      </c>
      <c r="B41143">
        <v>111.836146</v>
      </c>
      <c r="C41143" s="1">
        <v>42759</v>
      </c>
      <c r="D41143">
        <v>5</v>
      </c>
    </row>
    <row r="41144" spans="1:4" x14ac:dyDescent="0.35">
      <c r="A41144">
        <v>9.1679189999999995</v>
      </c>
      <c r="B41144">
        <v>100.04225</v>
      </c>
      <c r="C41144" s="1">
        <v>47372</v>
      </c>
      <c r="D41144">
        <v>0</v>
      </c>
    </row>
    <row r="41145" spans="1:4" x14ac:dyDescent="0.35">
      <c r="A41145">
        <v>5.415152</v>
      </c>
      <c r="B41145">
        <v>124.712411</v>
      </c>
      <c r="C41145" s="1">
        <v>46655</v>
      </c>
      <c r="D41145">
        <v>2</v>
      </c>
    </row>
    <row r="41146" spans="1:4" x14ac:dyDescent="0.35">
      <c r="A41146">
        <v>3.1487379999999998</v>
      </c>
      <c r="B41146">
        <v>85.648228000000003</v>
      </c>
      <c r="C41146" s="1">
        <v>44274</v>
      </c>
      <c r="D41146">
        <v>6</v>
      </c>
    </row>
    <row r="41147" spans="1:4" x14ac:dyDescent="0.35">
      <c r="A41147">
        <v>3.4315889999999998</v>
      </c>
      <c r="B41147">
        <v>100.184878</v>
      </c>
      <c r="C41147" s="1">
        <v>45127</v>
      </c>
      <c r="D41147">
        <v>6</v>
      </c>
    </row>
    <row r="41148" spans="1:4" x14ac:dyDescent="0.35">
      <c r="A41148">
        <v>11.226451000000001</v>
      </c>
      <c r="B41148">
        <v>94.575422000000003</v>
      </c>
      <c r="C41148" s="1">
        <v>47807</v>
      </c>
      <c r="D41148">
        <v>8</v>
      </c>
    </row>
    <row r="41149" spans="1:4" x14ac:dyDescent="0.35">
      <c r="A41149">
        <v>1.0188330000000001</v>
      </c>
      <c r="B41149">
        <v>120.217476</v>
      </c>
      <c r="C41149" s="1">
        <v>43357</v>
      </c>
      <c r="D41149">
        <v>6</v>
      </c>
    </row>
    <row r="41150" spans="1:4" x14ac:dyDescent="0.35">
      <c r="A41150">
        <v>7.9371559999999999</v>
      </c>
      <c r="B41150">
        <v>126.036535</v>
      </c>
      <c r="C41150" s="1">
        <v>47725</v>
      </c>
      <c r="D41150">
        <v>5</v>
      </c>
    </row>
    <row r="41151" spans="1:4" x14ac:dyDescent="0.35">
      <c r="A41151">
        <v>4.3650840000000004</v>
      </c>
      <c r="B41151">
        <v>105.071229</v>
      </c>
      <c r="C41151" s="1">
        <v>47538</v>
      </c>
      <c r="D41151">
        <v>4</v>
      </c>
    </row>
    <row r="41152" spans="1:4" x14ac:dyDescent="0.35">
      <c r="A41152">
        <v>3.7869449999999998</v>
      </c>
      <c r="B41152">
        <v>120.974552</v>
      </c>
      <c r="C41152" s="1">
        <v>43125</v>
      </c>
      <c r="D41152">
        <v>2</v>
      </c>
    </row>
    <row r="41153" spans="1:4" x14ac:dyDescent="0.35">
      <c r="A41153">
        <v>7.1297540000000001</v>
      </c>
      <c r="B41153">
        <v>124.06000299999999</v>
      </c>
      <c r="C41153" s="1">
        <v>42831</v>
      </c>
      <c r="D41153">
        <v>5</v>
      </c>
    </row>
    <row r="41154" spans="1:4" x14ac:dyDescent="0.35">
      <c r="A41154">
        <v>12.580275</v>
      </c>
      <c r="B41154">
        <v>90.196511999999998</v>
      </c>
      <c r="C41154" s="1">
        <v>44949</v>
      </c>
      <c r="D41154">
        <v>0</v>
      </c>
    </row>
    <row r="41155" spans="1:4" x14ac:dyDescent="0.35">
      <c r="A41155">
        <v>8.691478</v>
      </c>
      <c r="B41155">
        <v>81.458022999999997</v>
      </c>
      <c r="C41155" s="1">
        <v>45747</v>
      </c>
      <c r="D41155">
        <v>7</v>
      </c>
    </row>
    <row r="41156" spans="1:4" x14ac:dyDescent="0.35">
      <c r="A41156">
        <v>11.061688</v>
      </c>
      <c r="B41156">
        <v>80.751296999999994</v>
      </c>
      <c r="C41156" s="1">
        <v>45598</v>
      </c>
      <c r="D41156">
        <v>2</v>
      </c>
    </row>
    <row r="41157" spans="1:4" x14ac:dyDescent="0.35">
      <c r="A41157">
        <v>8.4495050000000003</v>
      </c>
      <c r="B41157">
        <v>115.501789</v>
      </c>
      <c r="C41157" s="1">
        <v>44446</v>
      </c>
      <c r="D41157">
        <v>3</v>
      </c>
    </row>
    <row r="41158" spans="1:4" x14ac:dyDescent="0.35">
      <c r="A41158">
        <v>9.7982490000000002</v>
      </c>
      <c r="B41158">
        <v>87.110949000000005</v>
      </c>
      <c r="C41158" s="1">
        <v>42794</v>
      </c>
      <c r="D41158">
        <v>1</v>
      </c>
    </row>
    <row r="41159" spans="1:4" x14ac:dyDescent="0.35">
      <c r="A41159">
        <v>6.1104659999999997</v>
      </c>
      <c r="B41159">
        <v>111.419258</v>
      </c>
      <c r="C41159" s="1">
        <v>43265</v>
      </c>
      <c r="D41159">
        <v>9</v>
      </c>
    </row>
    <row r="41160" spans="1:4" x14ac:dyDescent="0.35">
      <c r="A41160">
        <v>12.971145</v>
      </c>
      <c r="B41160">
        <v>122.456998</v>
      </c>
      <c r="C41160" s="1">
        <v>43507</v>
      </c>
      <c r="D41160">
        <v>2</v>
      </c>
    </row>
    <row r="41161" spans="1:4" x14ac:dyDescent="0.35">
      <c r="A41161">
        <v>7.0769520000000004</v>
      </c>
      <c r="B41161">
        <v>96.527251000000007</v>
      </c>
      <c r="C41161" s="1">
        <v>44097</v>
      </c>
      <c r="D41161">
        <v>8</v>
      </c>
    </row>
    <row r="41162" spans="1:4" x14ac:dyDescent="0.35">
      <c r="A41162">
        <v>7.7696680000000002</v>
      </c>
      <c r="B41162">
        <v>87.982325000000003</v>
      </c>
      <c r="C41162" s="1">
        <v>43061</v>
      </c>
      <c r="D41162">
        <v>7</v>
      </c>
    </row>
    <row r="41163" spans="1:4" x14ac:dyDescent="0.35">
      <c r="A41163">
        <v>7.3970200000000004</v>
      </c>
      <c r="B41163">
        <v>80.906510999999995</v>
      </c>
      <c r="C41163" s="1">
        <v>45694</v>
      </c>
      <c r="D41163">
        <v>4</v>
      </c>
    </row>
    <row r="41164" spans="1:4" x14ac:dyDescent="0.35">
      <c r="A41164">
        <v>4.4950270000000003</v>
      </c>
      <c r="B41164">
        <v>129.747703</v>
      </c>
      <c r="C41164" s="1">
        <v>44794</v>
      </c>
      <c r="D41164">
        <v>6</v>
      </c>
    </row>
    <row r="41165" spans="1:4" x14ac:dyDescent="0.35">
      <c r="A41165">
        <v>3.3142140000000002</v>
      </c>
      <c r="B41165">
        <v>24.511154000000001</v>
      </c>
      <c r="C41165" s="1">
        <v>47238</v>
      </c>
      <c r="D41165">
        <v>8</v>
      </c>
    </row>
    <row r="41166" spans="1:4" x14ac:dyDescent="0.35">
      <c r="A41166">
        <v>1.126306</v>
      </c>
      <c r="B41166">
        <v>107.22941299999999</v>
      </c>
      <c r="C41166" s="1">
        <v>47119</v>
      </c>
      <c r="D41166">
        <v>1</v>
      </c>
    </row>
    <row r="41167" spans="1:4" x14ac:dyDescent="0.35">
      <c r="A41167">
        <v>10.082632</v>
      </c>
      <c r="B41167">
        <v>83.948104999999998</v>
      </c>
      <c r="C41167" s="1">
        <v>42973</v>
      </c>
      <c r="D41167">
        <v>2</v>
      </c>
    </row>
    <row r="41168" spans="1:4" x14ac:dyDescent="0.35">
      <c r="A41168">
        <v>4.1209259999999999</v>
      </c>
      <c r="B41168">
        <v>30.144264</v>
      </c>
      <c r="C41168" s="1">
        <v>46996</v>
      </c>
      <c r="D41168">
        <v>8</v>
      </c>
    </row>
    <row r="41169" spans="1:4" x14ac:dyDescent="0.35">
      <c r="A41169">
        <v>5.5098520000000004</v>
      </c>
      <c r="B41169">
        <v>114.481156</v>
      </c>
      <c r="C41169" s="1">
        <v>43453</v>
      </c>
      <c r="D41169">
        <v>2</v>
      </c>
    </row>
    <row r="41170" spans="1:4" x14ac:dyDescent="0.35">
      <c r="A41170">
        <v>12.887001</v>
      </c>
      <c r="B41170">
        <v>100.67388200000001</v>
      </c>
      <c r="C41170" s="1">
        <v>44374</v>
      </c>
      <c r="D41170">
        <v>8</v>
      </c>
    </row>
    <row r="41171" spans="1:4" x14ac:dyDescent="0.35">
      <c r="A41171">
        <v>7.9736180000000001</v>
      </c>
      <c r="B41171">
        <v>116.642166</v>
      </c>
      <c r="C41171" s="1">
        <v>47530</v>
      </c>
      <c r="D41171">
        <v>1</v>
      </c>
    </row>
    <row r="41172" spans="1:4" x14ac:dyDescent="0.35">
      <c r="A41172">
        <v>1.4493849999999999</v>
      </c>
      <c r="B41172">
        <v>109.871105</v>
      </c>
      <c r="C41172" s="1">
        <v>43293</v>
      </c>
      <c r="D41172">
        <v>2</v>
      </c>
    </row>
    <row r="41173" spans="1:4" x14ac:dyDescent="0.35">
      <c r="A41173">
        <v>11.214606</v>
      </c>
      <c r="B41173">
        <v>129.52025</v>
      </c>
      <c r="C41173" s="1">
        <v>44159</v>
      </c>
      <c r="D41173">
        <v>5</v>
      </c>
    </row>
    <row r="41174" spans="1:4" x14ac:dyDescent="0.35">
      <c r="A41174">
        <v>3.660215</v>
      </c>
      <c r="B41174">
        <v>117.44029500000001</v>
      </c>
      <c r="C41174" s="1">
        <v>45105</v>
      </c>
      <c r="D41174">
        <v>1</v>
      </c>
    </row>
    <row r="41175" spans="1:4" x14ac:dyDescent="0.35">
      <c r="A41175">
        <v>7.7826110000000002</v>
      </c>
      <c r="B41175">
        <v>28.137138</v>
      </c>
      <c r="C41175" s="1">
        <v>45361</v>
      </c>
      <c r="D41175">
        <v>5</v>
      </c>
    </row>
    <row r="41176" spans="1:4" x14ac:dyDescent="0.35">
      <c r="A41176">
        <v>7.1887429999999997</v>
      </c>
      <c r="B41176">
        <v>95.329171000000002</v>
      </c>
      <c r="C41176" s="1">
        <v>43667</v>
      </c>
      <c r="D41176">
        <v>4</v>
      </c>
    </row>
    <row r="41177" spans="1:4" x14ac:dyDescent="0.35">
      <c r="A41177">
        <v>3.4092959999999999</v>
      </c>
      <c r="B41177">
        <v>90.320718999999997</v>
      </c>
      <c r="C41177" s="1">
        <v>44949</v>
      </c>
      <c r="D41177">
        <v>0</v>
      </c>
    </row>
    <row r="41178" spans="1:4" x14ac:dyDescent="0.35">
      <c r="A41178">
        <v>1.709217</v>
      </c>
      <c r="B41178">
        <v>30.648378000000001</v>
      </c>
      <c r="C41178" s="1">
        <v>46189</v>
      </c>
      <c r="D41178">
        <v>3</v>
      </c>
    </row>
    <row r="41179" spans="1:4" x14ac:dyDescent="0.35">
      <c r="A41179">
        <v>3.0365359999999999</v>
      </c>
      <c r="B41179">
        <v>49.572958</v>
      </c>
      <c r="C41179" s="1">
        <v>45101</v>
      </c>
      <c r="D41179">
        <v>9</v>
      </c>
    </row>
    <row r="41180" spans="1:4" x14ac:dyDescent="0.35">
      <c r="A41180">
        <v>1.452995</v>
      </c>
      <c r="B41180">
        <v>106.52809999999999</v>
      </c>
      <c r="C41180" s="1">
        <v>45956</v>
      </c>
      <c r="D41180">
        <v>5</v>
      </c>
    </row>
    <row r="41181" spans="1:4" x14ac:dyDescent="0.35">
      <c r="A41181">
        <v>3.9312290000000001</v>
      </c>
      <c r="B41181">
        <v>91.501616999999996</v>
      </c>
      <c r="C41181" s="1">
        <v>44038</v>
      </c>
      <c r="D41181">
        <v>1</v>
      </c>
    </row>
    <row r="41182" spans="1:4" x14ac:dyDescent="0.35">
      <c r="A41182">
        <v>13.962434999999999</v>
      </c>
      <c r="B41182">
        <v>98.109363000000002</v>
      </c>
      <c r="C41182" s="1">
        <v>42822</v>
      </c>
      <c r="D41182">
        <v>8</v>
      </c>
    </row>
    <row r="41183" spans="1:4" x14ac:dyDescent="0.35">
      <c r="A41183">
        <v>5.689082</v>
      </c>
      <c r="B41183">
        <v>90.022142000000002</v>
      </c>
      <c r="C41183" s="1">
        <v>43911</v>
      </c>
      <c r="D41183">
        <v>6</v>
      </c>
    </row>
    <row r="41184" spans="1:4" x14ac:dyDescent="0.35">
      <c r="A41184">
        <v>12.108048999999999</v>
      </c>
      <c r="B41184">
        <v>108.26337100000001</v>
      </c>
      <c r="C41184" s="1">
        <v>47005</v>
      </c>
      <c r="D41184">
        <v>9</v>
      </c>
    </row>
    <row r="41185" spans="1:4" x14ac:dyDescent="0.35">
      <c r="A41185">
        <v>7.7335700000000003</v>
      </c>
      <c r="B41185">
        <v>84.363214999999997</v>
      </c>
      <c r="C41185" s="1">
        <v>46797</v>
      </c>
      <c r="D41185">
        <v>0</v>
      </c>
    </row>
    <row r="41186" spans="1:4" x14ac:dyDescent="0.35">
      <c r="A41186">
        <v>9.3655050000000006</v>
      </c>
      <c r="B41186">
        <v>89.310304000000002</v>
      </c>
      <c r="C41186" s="1">
        <v>45217</v>
      </c>
      <c r="D41186">
        <v>4</v>
      </c>
    </row>
    <row r="41187" spans="1:4" x14ac:dyDescent="0.35">
      <c r="A41187">
        <v>2.273237</v>
      </c>
      <c r="B41187">
        <v>104.264015</v>
      </c>
      <c r="C41187" s="1">
        <v>47430</v>
      </c>
      <c r="D41187">
        <v>9</v>
      </c>
    </row>
    <row r="41188" spans="1:4" x14ac:dyDescent="0.35">
      <c r="A41188">
        <v>3.9198019999999998</v>
      </c>
      <c r="B41188">
        <v>98.140575999999996</v>
      </c>
      <c r="C41188" s="1">
        <v>43289</v>
      </c>
      <c r="D41188">
        <v>5</v>
      </c>
    </row>
    <row r="41189" spans="1:4" x14ac:dyDescent="0.35">
      <c r="A41189">
        <v>7.1951640000000001</v>
      </c>
      <c r="B41189">
        <v>121.385542</v>
      </c>
      <c r="C41189" s="1">
        <v>46352</v>
      </c>
      <c r="D41189">
        <v>1</v>
      </c>
    </row>
    <row r="41190" spans="1:4" x14ac:dyDescent="0.35">
      <c r="A41190">
        <v>12.347894</v>
      </c>
      <c r="B41190">
        <v>119.14154600000001</v>
      </c>
      <c r="C41190" s="1">
        <v>42941</v>
      </c>
      <c r="D41190">
        <v>2</v>
      </c>
    </row>
    <row r="41191" spans="1:4" x14ac:dyDescent="0.35">
      <c r="A41191">
        <v>0.69614399999999999</v>
      </c>
      <c r="B41191">
        <v>129.49266499999999</v>
      </c>
      <c r="C41191" s="1">
        <v>44767</v>
      </c>
      <c r="D41191">
        <v>4</v>
      </c>
    </row>
    <row r="41192" spans="1:4" x14ac:dyDescent="0.35">
      <c r="A41192">
        <v>7.1461870000000003</v>
      </c>
      <c r="B41192">
        <v>85.566106000000005</v>
      </c>
      <c r="C41192" s="1">
        <v>42743</v>
      </c>
      <c r="D41192">
        <v>8</v>
      </c>
    </row>
    <row r="41193" spans="1:4" x14ac:dyDescent="0.35">
      <c r="A41193">
        <v>0.80906999999999996</v>
      </c>
      <c r="B41193">
        <v>117.259028</v>
      </c>
      <c r="C41193" s="1">
        <v>45741</v>
      </c>
      <c r="D41193">
        <v>7</v>
      </c>
    </row>
    <row r="41194" spans="1:4" x14ac:dyDescent="0.35">
      <c r="A41194">
        <v>6.4498350000000002</v>
      </c>
      <c r="B41194">
        <v>90.485470000000007</v>
      </c>
      <c r="C41194" s="1">
        <v>46220</v>
      </c>
      <c r="D41194">
        <v>0</v>
      </c>
    </row>
    <row r="41195" spans="1:4" x14ac:dyDescent="0.35">
      <c r="A41195">
        <v>8.8412670000000002</v>
      </c>
      <c r="B41195">
        <v>116.505087</v>
      </c>
      <c r="C41195" s="1">
        <v>47536</v>
      </c>
      <c r="D41195">
        <v>3</v>
      </c>
    </row>
    <row r="41196" spans="1:4" x14ac:dyDescent="0.35">
      <c r="A41196">
        <v>10.451651999999999</v>
      </c>
      <c r="B41196">
        <v>99.129675000000006</v>
      </c>
      <c r="C41196" s="1">
        <v>45791</v>
      </c>
      <c r="D41196">
        <v>7</v>
      </c>
    </row>
    <row r="41197" spans="1:4" x14ac:dyDescent="0.35">
      <c r="A41197">
        <v>2.025595</v>
      </c>
      <c r="B41197">
        <v>48.839002000000001</v>
      </c>
      <c r="C41197" s="1">
        <v>46036</v>
      </c>
      <c r="D41197">
        <v>8</v>
      </c>
    </row>
    <row r="41198" spans="1:4" x14ac:dyDescent="0.35">
      <c r="A41198">
        <v>2.4153959999999999</v>
      </c>
      <c r="B41198">
        <v>27.091158</v>
      </c>
      <c r="C41198" s="1">
        <v>43261</v>
      </c>
      <c r="D41198">
        <v>2</v>
      </c>
    </row>
    <row r="41199" spans="1:4" x14ac:dyDescent="0.35">
      <c r="A41199">
        <v>6.633902</v>
      </c>
      <c r="B41199">
        <v>84.391498999999996</v>
      </c>
      <c r="C41199" s="1">
        <v>44555</v>
      </c>
      <c r="D41199">
        <v>7</v>
      </c>
    </row>
    <row r="41200" spans="1:4" x14ac:dyDescent="0.35">
      <c r="A41200">
        <v>13.972707</v>
      </c>
      <c r="B41200">
        <v>108.49741899999999</v>
      </c>
      <c r="C41200" s="1">
        <v>47202</v>
      </c>
      <c r="D41200">
        <v>9</v>
      </c>
    </row>
    <row r="41201" spans="1:4" x14ac:dyDescent="0.35">
      <c r="A41201">
        <v>5.0490510000000004</v>
      </c>
      <c r="B41201">
        <v>97.930817000000005</v>
      </c>
      <c r="C41201" s="1">
        <v>45848</v>
      </c>
      <c r="D41201">
        <v>3</v>
      </c>
    </row>
    <row r="41202" spans="1:4" x14ac:dyDescent="0.35">
      <c r="A41202">
        <v>6.0426310000000001</v>
      </c>
      <c r="B41202">
        <v>44.307611999999999</v>
      </c>
      <c r="C41202" s="1">
        <v>47758</v>
      </c>
      <c r="D41202">
        <v>2</v>
      </c>
    </row>
    <row r="41203" spans="1:4" x14ac:dyDescent="0.35">
      <c r="A41203">
        <v>6.1110100000000003</v>
      </c>
      <c r="B41203">
        <v>80.495830999999995</v>
      </c>
      <c r="C41203" s="1">
        <v>43761</v>
      </c>
      <c r="D41203">
        <v>1</v>
      </c>
    </row>
    <row r="41204" spans="1:4" x14ac:dyDescent="0.35">
      <c r="A41204">
        <v>1.221741</v>
      </c>
      <c r="B41204">
        <v>125.79097400000001</v>
      </c>
      <c r="C41204" s="1">
        <v>43055</v>
      </c>
      <c r="D41204">
        <v>1</v>
      </c>
    </row>
    <row r="41205" spans="1:4" x14ac:dyDescent="0.35">
      <c r="A41205">
        <v>10.860993000000001</v>
      </c>
      <c r="B41205">
        <v>129.091374</v>
      </c>
      <c r="C41205" s="1">
        <v>47228</v>
      </c>
      <c r="D41205">
        <v>8</v>
      </c>
    </row>
    <row r="41206" spans="1:4" x14ac:dyDescent="0.35">
      <c r="A41206">
        <v>3.6181109999999999</v>
      </c>
      <c r="B41206">
        <v>84.224440999999999</v>
      </c>
      <c r="C41206" s="1">
        <v>45658</v>
      </c>
      <c r="D41206">
        <v>3</v>
      </c>
    </row>
    <row r="41207" spans="1:4" x14ac:dyDescent="0.35">
      <c r="A41207">
        <v>9.8809719999999999</v>
      </c>
      <c r="B41207">
        <v>94.875681</v>
      </c>
      <c r="C41207" s="1">
        <v>46542</v>
      </c>
      <c r="D41207">
        <v>7</v>
      </c>
    </row>
    <row r="41208" spans="1:4" x14ac:dyDescent="0.35">
      <c r="A41208">
        <v>6.7037490000000002</v>
      </c>
      <c r="B41208">
        <v>105.139363</v>
      </c>
      <c r="C41208" s="1">
        <v>43304</v>
      </c>
      <c r="D41208">
        <v>6</v>
      </c>
    </row>
    <row r="41209" spans="1:4" x14ac:dyDescent="0.35">
      <c r="A41209">
        <v>8.6037379999999999</v>
      </c>
      <c r="B41209">
        <v>99.485861999999997</v>
      </c>
      <c r="C41209" s="1">
        <v>44964</v>
      </c>
      <c r="D41209">
        <v>5</v>
      </c>
    </row>
    <row r="41210" spans="1:4" x14ac:dyDescent="0.35">
      <c r="A41210">
        <v>0.85020600000000002</v>
      </c>
      <c r="B41210">
        <v>117.751198</v>
      </c>
      <c r="C41210" s="1">
        <v>47354</v>
      </c>
      <c r="D41210">
        <v>9</v>
      </c>
    </row>
    <row r="41211" spans="1:4" x14ac:dyDescent="0.35">
      <c r="A41211">
        <v>12.470523</v>
      </c>
      <c r="B41211">
        <v>129.633565</v>
      </c>
      <c r="C41211" s="1">
        <v>45269</v>
      </c>
      <c r="D41211">
        <v>9</v>
      </c>
    </row>
    <row r="41212" spans="1:4" x14ac:dyDescent="0.35">
      <c r="A41212">
        <v>3.4896090000000002</v>
      </c>
      <c r="B41212">
        <v>111.043628</v>
      </c>
      <c r="C41212" s="1">
        <v>44679</v>
      </c>
      <c r="D41212">
        <v>8</v>
      </c>
    </row>
    <row r="41213" spans="1:4" x14ac:dyDescent="0.35">
      <c r="A41213">
        <v>9.4143260000000009</v>
      </c>
      <c r="B41213">
        <v>117.122202</v>
      </c>
      <c r="C41213" s="1">
        <v>46652</v>
      </c>
      <c r="D41213">
        <v>2</v>
      </c>
    </row>
    <row r="41214" spans="1:4" x14ac:dyDescent="0.35">
      <c r="A41214">
        <v>11.192466</v>
      </c>
      <c r="B41214">
        <v>129.89058600000001</v>
      </c>
      <c r="C41214" s="1">
        <v>47135</v>
      </c>
      <c r="D41214">
        <v>7</v>
      </c>
    </row>
    <row r="41215" spans="1:4" x14ac:dyDescent="0.35">
      <c r="A41215">
        <v>7.6065379999999996</v>
      </c>
      <c r="B41215">
        <v>81.540898999999996</v>
      </c>
      <c r="C41215" s="1">
        <v>45881</v>
      </c>
      <c r="D41215">
        <v>9</v>
      </c>
    </row>
    <row r="41216" spans="1:4" x14ac:dyDescent="0.35">
      <c r="A41216">
        <v>4.7889429999999997</v>
      </c>
      <c r="B41216">
        <v>116.658883</v>
      </c>
      <c r="C41216" s="1">
        <v>45734</v>
      </c>
      <c r="D41216">
        <v>7</v>
      </c>
    </row>
    <row r="41217" spans="1:4" x14ac:dyDescent="0.35">
      <c r="A41217">
        <v>13.692857</v>
      </c>
      <c r="B41217">
        <v>88.906434000000004</v>
      </c>
      <c r="C41217" s="1">
        <v>44455</v>
      </c>
      <c r="D41217">
        <v>8</v>
      </c>
    </row>
    <row r="41218" spans="1:4" x14ac:dyDescent="0.35">
      <c r="A41218">
        <v>3.9703119999999998</v>
      </c>
      <c r="B41218">
        <v>102.904528</v>
      </c>
      <c r="C41218" s="1">
        <v>43209</v>
      </c>
      <c r="D41218">
        <v>8</v>
      </c>
    </row>
    <row r="41219" spans="1:4" x14ac:dyDescent="0.35">
      <c r="A41219">
        <v>13.286405999999999</v>
      </c>
      <c r="B41219">
        <v>117.31127600000001</v>
      </c>
      <c r="C41219" s="1">
        <v>43728</v>
      </c>
      <c r="D41219">
        <v>3</v>
      </c>
    </row>
    <row r="41220" spans="1:4" x14ac:dyDescent="0.35">
      <c r="A41220">
        <v>2.271515</v>
      </c>
      <c r="B41220">
        <v>120.28848499999999</v>
      </c>
      <c r="C41220" s="1">
        <v>45246</v>
      </c>
      <c r="D41220">
        <v>4</v>
      </c>
    </row>
    <row r="41221" spans="1:4" x14ac:dyDescent="0.35">
      <c r="A41221">
        <v>5.5101880000000003</v>
      </c>
      <c r="B41221">
        <v>101.53291299999999</v>
      </c>
      <c r="C41221" s="1">
        <v>45895</v>
      </c>
      <c r="D41221">
        <v>2</v>
      </c>
    </row>
    <row r="41222" spans="1:4" x14ac:dyDescent="0.35">
      <c r="A41222">
        <v>2.0250889999999999</v>
      </c>
      <c r="B41222">
        <v>94.442122999999995</v>
      </c>
      <c r="C41222" s="1">
        <v>46526</v>
      </c>
      <c r="D41222">
        <v>1</v>
      </c>
    </row>
    <row r="41223" spans="1:4" x14ac:dyDescent="0.35">
      <c r="A41223">
        <v>0.13114300000000001</v>
      </c>
      <c r="B41223">
        <v>90.946972000000002</v>
      </c>
      <c r="C41223" s="1">
        <v>45541</v>
      </c>
      <c r="D41223">
        <v>2</v>
      </c>
    </row>
    <row r="41224" spans="1:4" x14ac:dyDescent="0.35">
      <c r="A41224">
        <v>3.7175940000000001</v>
      </c>
      <c r="B41224">
        <v>95.414242000000002</v>
      </c>
      <c r="C41224" s="1">
        <v>45238</v>
      </c>
      <c r="D41224">
        <v>9</v>
      </c>
    </row>
    <row r="41225" spans="1:4" x14ac:dyDescent="0.35">
      <c r="A41225">
        <v>1.312225</v>
      </c>
      <c r="B41225">
        <v>87.436516999999995</v>
      </c>
      <c r="C41225" s="1">
        <v>46796</v>
      </c>
      <c r="D41225">
        <v>0</v>
      </c>
    </row>
    <row r="41226" spans="1:4" x14ac:dyDescent="0.35">
      <c r="A41226">
        <v>13.810203</v>
      </c>
      <c r="B41226">
        <v>87.032608999999994</v>
      </c>
      <c r="C41226" s="1">
        <v>43285</v>
      </c>
      <c r="D41226">
        <v>3</v>
      </c>
    </row>
    <row r="41227" spans="1:4" x14ac:dyDescent="0.35">
      <c r="A41227">
        <v>10.686980999999999</v>
      </c>
      <c r="B41227">
        <v>114.362981</v>
      </c>
      <c r="C41227" s="1">
        <v>45058</v>
      </c>
      <c r="D41227">
        <v>6</v>
      </c>
    </row>
    <row r="41228" spans="1:4" x14ac:dyDescent="0.35">
      <c r="A41228">
        <v>0.15149699999999999</v>
      </c>
      <c r="B41228">
        <v>122.493831</v>
      </c>
      <c r="C41228" s="1">
        <v>45580</v>
      </c>
      <c r="D41228">
        <v>9</v>
      </c>
    </row>
    <row r="41229" spans="1:4" x14ac:dyDescent="0.35">
      <c r="A41229">
        <v>3.208688</v>
      </c>
      <c r="B41229">
        <v>92.928730999999999</v>
      </c>
      <c r="C41229" s="1">
        <v>43216</v>
      </c>
      <c r="D41229">
        <v>2</v>
      </c>
    </row>
    <row r="41230" spans="1:4" x14ac:dyDescent="0.35">
      <c r="A41230">
        <v>9.4147269999999992</v>
      </c>
      <c r="B41230">
        <v>85.330613</v>
      </c>
      <c r="C41230" s="1">
        <v>43138</v>
      </c>
      <c r="D41230">
        <v>1</v>
      </c>
    </row>
    <row r="41231" spans="1:4" x14ac:dyDescent="0.35">
      <c r="A41231">
        <v>5.6398739999999998</v>
      </c>
      <c r="B41231">
        <v>128.08719300000001</v>
      </c>
      <c r="C41231" s="1">
        <v>43836</v>
      </c>
      <c r="D41231">
        <v>1</v>
      </c>
    </row>
    <row r="41232" spans="1:4" x14ac:dyDescent="0.35">
      <c r="A41232">
        <v>11.662611999999999</v>
      </c>
      <c r="B41232">
        <v>126.393332</v>
      </c>
      <c r="C41232" s="1">
        <v>45208</v>
      </c>
      <c r="D41232">
        <v>6</v>
      </c>
    </row>
    <row r="41233" spans="1:4" x14ac:dyDescent="0.35">
      <c r="A41233">
        <v>7.1175649999999999</v>
      </c>
      <c r="B41233">
        <v>127.479203</v>
      </c>
      <c r="C41233" s="1">
        <v>44820</v>
      </c>
      <c r="D41233">
        <v>0</v>
      </c>
    </row>
    <row r="41234" spans="1:4" x14ac:dyDescent="0.35">
      <c r="A41234">
        <v>9.1857550000000003</v>
      </c>
      <c r="B41234">
        <v>93.087427000000005</v>
      </c>
      <c r="C41234" s="1">
        <v>46360</v>
      </c>
      <c r="D41234">
        <v>5</v>
      </c>
    </row>
    <row r="41235" spans="1:4" x14ac:dyDescent="0.35">
      <c r="A41235">
        <v>8.3988200000000006</v>
      </c>
      <c r="B41235">
        <v>99.588482999999997</v>
      </c>
      <c r="C41235" s="1">
        <v>45220</v>
      </c>
      <c r="D41235">
        <v>3</v>
      </c>
    </row>
    <row r="41236" spans="1:4" x14ac:dyDescent="0.35">
      <c r="A41236">
        <v>8.9705480000000009</v>
      </c>
      <c r="B41236">
        <v>92.376887999999994</v>
      </c>
      <c r="C41236" s="1">
        <v>44308</v>
      </c>
      <c r="D41236">
        <v>7</v>
      </c>
    </row>
    <row r="41237" spans="1:4" x14ac:dyDescent="0.35">
      <c r="A41237">
        <v>3.2983739999999999</v>
      </c>
      <c r="B41237">
        <v>85.146169999999998</v>
      </c>
      <c r="C41237" s="1">
        <v>46058</v>
      </c>
      <c r="D41237">
        <v>6</v>
      </c>
    </row>
    <row r="41238" spans="1:4" x14ac:dyDescent="0.35">
      <c r="A41238">
        <v>5.2887230000000001</v>
      </c>
      <c r="B41238">
        <v>127.11838899999999</v>
      </c>
      <c r="C41238" s="1">
        <v>44344</v>
      </c>
      <c r="D41238">
        <v>0</v>
      </c>
    </row>
    <row r="41239" spans="1:4" x14ac:dyDescent="0.35">
      <c r="A41239">
        <v>0.80374699999999999</v>
      </c>
      <c r="B41239">
        <v>128.90237500000001</v>
      </c>
      <c r="C41239" s="1">
        <v>42749</v>
      </c>
      <c r="D41239">
        <v>9</v>
      </c>
    </row>
    <row r="41240" spans="1:4" x14ac:dyDescent="0.35">
      <c r="A41240">
        <v>8.2681480000000001</v>
      </c>
      <c r="B41240">
        <v>117.92156300000001</v>
      </c>
      <c r="C41240" s="1">
        <v>44913</v>
      </c>
      <c r="D41240">
        <v>9</v>
      </c>
    </row>
    <row r="41241" spans="1:4" x14ac:dyDescent="0.35">
      <c r="A41241">
        <v>6.4836929999999997</v>
      </c>
      <c r="B41241">
        <v>123.105554</v>
      </c>
      <c r="C41241" s="1">
        <v>47597</v>
      </c>
      <c r="D41241">
        <v>9</v>
      </c>
    </row>
    <row r="41242" spans="1:4" x14ac:dyDescent="0.35">
      <c r="A41242">
        <v>10.673954</v>
      </c>
      <c r="B41242">
        <v>86.488697000000002</v>
      </c>
      <c r="C41242" s="1">
        <v>44637</v>
      </c>
      <c r="D41242">
        <v>4</v>
      </c>
    </row>
    <row r="41243" spans="1:4" x14ac:dyDescent="0.35">
      <c r="A41243">
        <v>2.9687160000000001</v>
      </c>
      <c r="B41243">
        <v>113.94891699999999</v>
      </c>
      <c r="C41243" s="1">
        <v>43721</v>
      </c>
      <c r="D41243">
        <v>7</v>
      </c>
    </row>
    <row r="41244" spans="1:4" x14ac:dyDescent="0.35">
      <c r="A41244">
        <v>6.1716879999999996</v>
      </c>
      <c r="B41244">
        <v>96.229009000000005</v>
      </c>
      <c r="C41244" s="1">
        <v>47147</v>
      </c>
      <c r="D41244">
        <v>0</v>
      </c>
    </row>
    <row r="41245" spans="1:4" x14ac:dyDescent="0.35">
      <c r="A41245">
        <v>2.6123620000000001</v>
      </c>
      <c r="B41245">
        <v>106.710887</v>
      </c>
      <c r="C41245" s="1">
        <v>47412</v>
      </c>
      <c r="D41245">
        <v>0</v>
      </c>
    </row>
    <row r="41246" spans="1:4" x14ac:dyDescent="0.35">
      <c r="A41246">
        <v>8.6343110000000003</v>
      </c>
      <c r="B41246">
        <v>117.06966300000001</v>
      </c>
      <c r="C41246" s="1">
        <v>44032</v>
      </c>
      <c r="D41246">
        <v>7</v>
      </c>
    </row>
    <row r="41247" spans="1:4" x14ac:dyDescent="0.35">
      <c r="A41247">
        <v>11.887620999999999</v>
      </c>
      <c r="B41247">
        <v>88.986628999999994</v>
      </c>
      <c r="C41247" s="1">
        <v>47330</v>
      </c>
      <c r="D41247">
        <v>8</v>
      </c>
    </row>
    <row r="41248" spans="1:4" x14ac:dyDescent="0.35">
      <c r="A41248">
        <v>10.739661</v>
      </c>
      <c r="B41248">
        <v>104.4872</v>
      </c>
      <c r="C41248" s="1">
        <v>47555</v>
      </c>
      <c r="D41248">
        <v>9</v>
      </c>
    </row>
    <row r="41249" spans="1:4" x14ac:dyDescent="0.35">
      <c r="A41249">
        <v>13.224352</v>
      </c>
      <c r="B41249">
        <v>117.37129400000001</v>
      </c>
      <c r="C41249" s="1">
        <v>45101</v>
      </c>
      <c r="D41249">
        <v>1</v>
      </c>
    </row>
    <row r="41250" spans="1:4" x14ac:dyDescent="0.35">
      <c r="A41250">
        <v>13.606987999999999</v>
      </c>
      <c r="B41250">
        <v>84.699386000000004</v>
      </c>
      <c r="C41250" s="1">
        <v>46969</v>
      </c>
      <c r="D41250">
        <v>8</v>
      </c>
    </row>
    <row r="41251" spans="1:4" x14ac:dyDescent="0.35">
      <c r="A41251">
        <v>10.831270999999999</v>
      </c>
      <c r="B41251">
        <v>117.718659</v>
      </c>
      <c r="C41251" s="1">
        <v>47536</v>
      </c>
      <c r="D41251">
        <v>9</v>
      </c>
    </row>
    <row r="41252" spans="1:4" x14ac:dyDescent="0.35">
      <c r="A41252">
        <v>4.0866049999999996</v>
      </c>
      <c r="B41252">
        <v>85.699325000000002</v>
      </c>
      <c r="C41252" s="1">
        <v>47478</v>
      </c>
      <c r="D41252">
        <v>2</v>
      </c>
    </row>
    <row r="41253" spans="1:4" x14ac:dyDescent="0.35">
      <c r="A41253">
        <v>3.1477330000000001</v>
      </c>
      <c r="B41253">
        <v>97.660605000000004</v>
      </c>
      <c r="C41253" s="1">
        <v>43981</v>
      </c>
      <c r="D41253">
        <v>2</v>
      </c>
    </row>
    <row r="41254" spans="1:4" x14ac:dyDescent="0.35">
      <c r="A41254">
        <v>6.320932</v>
      </c>
      <c r="B41254">
        <v>109.90079799999999</v>
      </c>
      <c r="C41254" s="1">
        <v>47191</v>
      </c>
      <c r="D41254">
        <v>6</v>
      </c>
    </row>
    <row r="41255" spans="1:4" x14ac:dyDescent="0.35">
      <c r="A41255">
        <v>13.914982999999999</v>
      </c>
      <c r="B41255">
        <v>83.631013999999993</v>
      </c>
      <c r="C41255" s="1">
        <v>42882</v>
      </c>
      <c r="D41255">
        <v>5</v>
      </c>
    </row>
    <row r="41256" spans="1:4" x14ac:dyDescent="0.35">
      <c r="A41256">
        <v>5.8360849999999997</v>
      </c>
      <c r="B41256">
        <v>101.65070799999999</v>
      </c>
      <c r="C41256" s="1">
        <v>43710</v>
      </c>
      <c r="D41256">
        <v>0</v>
      </c>
    </row>
    <row r="41257" spans="1:4" x14ac:dyDescent="0.35">
      <c r="A41257">
        <v>2.867051</v>
      </c>
      <c r="B41257">
        <v>91.133696999999998</v>
      </c>
      <c r="C41257" s="1">
        <v>43208</v>
      </c>
      <c r="D41257">
        <v>4</v>
      </c>
    </row>
    <row r="41258" spans="1:4" x14ac:dyDescent="0.35">
      <c r="A41258">
        <v>13.226366000000001</v>
      </c>
      <c r="B41258">
        <v>20.895092999999999</v>
      </c>
      <c r="C41258" s="1">
        <v>47004</v>
      </c>
      <c r="D41258">
        <v>0</v>
      </c>
    </row>
    <row r="41259" spans="1:4" x14ac:dyDescent="0.35">
      <c r="A41259">
        <v>5.4642600000000003</v>
      </c>
      <c r="B41259">
        <v>121.868357</v>
      </c>
      <c r="C41259" s="1">
        <v>44998</v>
      </c>
      <c r="D41259">
        <v>1</v>
      </c>
    </row>
    <row r="41260" spans="1:4" x14ac:dyDescent="0.35">
      <c r="A41260">
        <v>9.7034950000000002</v>
      </c>
      <c r="B41260">
        <v>121.186142</v>
      </c>
      <c r="C41260" s="1">
        <v>45832</v>
      </c>
      <c r="D41260">
        <v>3</v>
      </c>
    </row>
    <row r="41261" spans="1:4" x14ac:dyDescent="0.35">
      <c r="A41261">
        <v>11.055326000000001</v>
      </c>
      <c r="B41261">
        <v>85.672094999999999</v>
      </c>
      <c r="C41261" s="1">
        <v>46356</v>
      </c>
      <c r="D41261">
        <v>3</v>
      </c>
    </row>
    <row r="41262" spans="1:4" x14ac:dyDescent="0.35">
      <c r="A41262">
        <v>11.819867</v>
      </c>
      <c r="B41262">
        <v>98.153586000000004</v>
      </c>
      <c r="C41262" s="1">
        <v>46583</v>
      </c>
      <c r="D41262">
        <v>0</v>
      </c>
    </row>
    <row r="41263" spans="1:4" x14ac:dyDescent="0.35">
      <c r="A41263">
        <v>11.515796999999999</v>
      </c>
      <c r="B41263">
        <v>85.708177000000006</v>
      </c>
      <c r="C41263" s="1">
        <v>45836</v>
      </c>
      <c r="D41263">
        <v>0</v>
      </c>
    </row>
    <row r="41264" spans="1:4" x14ac:dyDescent="0.35">
      <c r="A41264">
        <v>11.723831000000001</v>
      </c>
      <c r="B41264">
        <v>100.725658</v>
      </c>
      <c r="C41264" s="1">
        <v>43210</v>
      </c>
      <c r="D41264">
        <v>1</v>
      </c>
    </row>
    <row r="41265" spans="1:4" x14ac:dyDescent="0.35">
      <c r="A41265">
        <v>9.3803830000000001</v>
      </c>
      <c r="B41265">
        <v>111.87967500000001</v>
      </c>
      <c r="C41265" s="1">
        <v>47764</v>
      </c>
      <c r="D41265">
        <v>1</v>
      </c>
    </row>
    <row r="41266" spans="1:4" x14ac:dyDescent="0.35">
      <c r="A41266">
        <v>5.7132519999999998</v>
      </c>
      <c r="B41266">
        <v>118.88297900000001</v>
      </c>
      <c r="C41266" s="1">
        <v>45603</v>
      </c>
      <c r="D41266">
        <v>2</v>
      </c>
    </row>
    <row r="41267" spans="1:4" x14ac:dyDescent="0.35">
      <c r="A41267">
        <v>9.3752870000000001</v>
      </c>
      <c r="B41267">
        <v>87.770854999999997</v>
      </c>
      <c r="C41267" s="1">
        <v>45724</v>
      </c>
      <c r="D41267">
        <v>7</v>
      </c>
    </row>
    <row r="41268" spans="1:4" x14ac:dyDescent="0.35">
      <c r="A41268">
        <v>11.730606999999999</v>
      </c>
      <c r="B41268">
        <v>92.340063000000001</v>
      </c>
      <c r="C41268" s="1">
        <v>43672</v>
      </c>
      <c r="D41268">
        <v>9</v>
      </c>
    </row>
    <row r="41269" spans="1:4" x14ac:dyDescent="0.35">
      <c r="A41269">
        <v>4.9739300000000002</v>
      </c>
      <c r="B41269">
        <v>116.41832700000001</v>
      </c>
      <c r="C41269" s="1">
        <v>46509</v>
      </c>
      <c r="D41269">
        <v>5</v>
      </c>
    </row>
    <row r="41270" spans="1:4" x14ac:dyDescent="0.35">
      <c r="A41270">
        <v>4.2214609999999997</v>
      </c>
      <c r="B41270">
        <v>92.179699999999997</v>
      </c>
      <c r="C41270" s="1">
        <v>43524</v>
      </c>
      <c r="D41270">
        <v>4</v>
      </c>
    </row>
    <row r="41271" spans="1:4" x14ac:dyDescent="0.35">
      <c r="A41271">
        <v>4.8775300000000001</v>
      </c>
      <c r="B41271">
        <v>109.56452299999999</v>
      </c>
      <c r="C41271" s="1">
        <v>45582</v>
      </c>
      <c r="D41271">
        <v>4</v>
      </c>
    </row>
    <row r="41272" spans="1:4" x14ac:dyDescent="0.35">
      <c r="A41272">
        <v>7.7628389999999996</v>
      </c>
      <c r="B41272">
        <v>102.637097</v>
      </c>
      <c r="C41272" s="1">
        <v>47604</v>
      </c>
      <c r="D41272">
        <v>3</v>
      </c>
    </row>
    <row r="41273" spans="1:4" x14ac:dyDescent="0.35">
      <c r="A41273">
        <v>0.82896999999999998</v>
      </c>
      <c r="B41273">
        <v>97.797240000000002</v>
      </c>
      <c r="C41273" s="1">
        <v>44409</v>
      </c>
      <c r="D41273">
        <v>0</v>
      </c>
    </row>
    <row r="41274" spans="1:4" x14ac:dyDescent="0.35">
      <c r="A41274">
        <v>10.927694000000001</v>
      </c>
      <c r="B41274">
        <v>84.588351000000003</v>
      </c>
      <c r="C41274" s="1">
        <v>44259</v>
      </c>
      <c r="D41274">
        <v>2</v>
      </c>
    </row>
    <row r="41275" spans="1:4" x14ac:dyDescent="0.35">
      <c r="A41275">
        <v>2.0300419999999999</v>
      </c>
      <c r="B41275">
        <v>124.841819</v>
      </c>
      <c r="C41275" s="1">
        <v>43868</v>
      </c>
      <c r="D41275">
        <v>8</v>
      </c>
    </row>
    <row r="41276" spans="1:4" x14ac:dyDescent="0.35">
      <c r="A41276">
        <v>1.9464570000000001</v>
      </c>
      <c r="B41276">
        <v>111.404173</v>
      </c>
      <c r="C41276" s="1">
        <v>45434</v>
      </c>
      <c r="D41276">
        <v>7</v>
      </c>
    </row>
    <row r="41277" spans="1:4" x14ac:dyDescent="0.35">
      <c r="A41277">
        <v>2.8474620000000002</v>
      </c>
      <c r="B41277">
        <v>125.22328400000001</v>
      </c>
      <c r="C41277" s="1">
        <v>45644</v>
      </c>
      <c r="D41277">
        <v>3</v>
      </c>
    </row>
    <row r="41278" spans="1:4" x14ac:dyDescent="0.35">
      <c r="A41278">
        <v>8.1192910000000005</v>
      </c>
      <c r="B41278">
        <v>125.73156299999999</v>
      </c>
      <c r="C41278" s="1">
        <v>43624</v>
      </c>
      <c r="D41278">
        <v>5</v>
      </c>
    </row>
    <row r="41279" spans="1:4" x14ac:dyDescent="0.35">
      <c r="A41279">
        <v>4.0693999999999999</v>
      </c>
      <c r="B41279">
        <v>88.939822000000007</v>
      </c>
      <c r="C41279" s="1">
        <v>45615</v>
      </c>
      <c r="D41279">
        <v>8</v>
      </c>
    </row>
    <row r="41280" spans="1:4" x14ac:dyDescent="0.35">
      <c r="A41280">
        <v>5.216456</v>
      </c>
      <c r="B41280">
        <v>118.521248</v>
      </c>
      <c r="C41280" s="1">
        <v>46906</v>
      </c>
      <c r="D41280">
        <v>1</v>
      </c>
    </row>
    <row r="41281" spans="1:4" x14ac:dyDescent="0.35">
      <c r="A41281">
        <v>13.049923</v>
      </c>
      <c r="B41281">
        <v>92.395312000000004</v>
      </c>
      <c r="C41281" s="1">
        <v>44155</v>
      </c>
      <c r="D41281">
        <v>5</v>
      </c>
    </row>
    <row r="41282" spans="1:4" x14ac:dyDescent="0.35">
      <c r="A41282">
        <v>11.876110000000001</v>
      </c>
      <c r="B41282">
        <v>118.745908</v>
      </c>
      <c r="C41282" s="1">
        <v>47280</v>
      </c>
      <c r="D41282">
        <v>8</v>
      </c>
    </row>
    <row r="41283" spans="1:4" x14ac:dyDescent="0.35">
      <c r="A41283">
        <v>11.945448000000001</v>
      </c>
      <c r="B41283">
        <v>82.184010999999998</v>
      </c>
      <c r="C41283" s="1">
        <v>43464</v>
      </c>
      <c r="D41283">
        <v>5</v>
      </c>
    </row>
    <row r="41284" spans="1:4" x14ac:dyDescent="0.35">
      <c r="A41284">
        <v>8.1292209999999994</v>
      </c>
      <c r="B41284">
        <v>113.98432699999999</v>
      </c>
      <c r="C41284" s="1">
        <v>46140</v>
      </c>
      <c r="D41284">
        <v>0</v>
      </c>
    </row>
    <row r="41285" spans="1:4" x14ac:dyDescent="0.35">
      <c r="A41285">
        <v>12.143879</v>
      </c>
      <c r="B41285">
        <v>86.397979000000007</v>
      </c>
      <c r="C41285" s="1">
        <v>47387</v>
      </c>
      <c r="D41285">
        <v>2</v>
      </c>
    </row>
    <row r="41286" spans="1:4" x14ac:dyDescent="0.35">
      <c r="A41286">
        <v>10.922065</v>
      </c>
      <c r="B41286">
        <v>94.953340999999995</v>
      </c>
      <c r="C41286" s="1">
        <v>47372</v>
      </c>
      <c r="D41286">
        <v>8</v>
      </c>
    </row>
    <row r="41287" spans="1:4" x14ac:dyDescent="0.35">
      <c r="A41287">
        <v>13.349992</v>
      </c>
      <c r="B41287">
        <v>120.139458</v>
      </c>
      <c r="C41287" s="1">
        <v>42826</v>
      </c>
      <c r="D41287">
        <v>2</v>
      </c>
    </row>
    <row r="41288" spans="1:4" x14ac:dyDescent="0.35">
      <c r="A41288">
        <v>0.99472099999999997</v>
      </c>
      <c r="B41288">
        <v>111.284561</v>
      </c>
      <c r="C41288" s="1">
        <v>42881</v>
      </c>
      <c r="D41288">
        <v>8</v>
      </c>
    </row>
    <row r="41289" spans="1:4" x14ac:dyDescent="0.35">
      <c r="A41289">
        <v>0.499307</v>
      </c>
      <c r="B41289">
        <v>129.347566</v>
      </c>
      <c r="C41289" s="1">
        <v>43871</v>
      </c>
      <c r="D41289">
        <v>2</v>
      </c>
    </row>
    <row r="41290" spans="1:4" x14ac:dyDescent="0.35">
      <c r="A41290">
        <v>2.5329160000000002</v>
      </c>
      <c r="B41290">
        <v>30.783601000000001</v>
      </c>
      <c r="C41290" s="1">
        <v>43074</v>
      </c>
      <c r="D41290">
        <v>6</v>
      </c>
    </row>
    <row r="41291" spans="1:4" x14ac:dyDescent="0.35">
      <c r="A41291">
        <v>13.014279</v>
      </c>
      <c r="B41291">
        <v>106.60713</v>
      </c>
      <c r="C41291" s="1">
        <v>46475</v>
      </c>
      <c r="D41291">
        <v>2</v>
      </c>
    </row>
    <row r="41292" spans="1:4" x14ac:dyDescent="0.35">
      <c r="A41292">
        <v>8.5173550000000002</v>
      </c>
      <c r="B41292">
        <v>91.509969999999996</v>
      </c>
      <c r="C41292" s="1">
        <v>46770</v>
      </c>
      <c r="D41292">
        <v>6</v>
      </c>
    </row>
    <row r="41293" spans="1:4" x14ac:dyDescent="0.35">
      <c r="A41293">
        <v>6.022964</v>
      </c>
      <c r="B41293">
        <v>124.723394</v>
      </c>
      <c r="C41293" s="1">
        <v>45811</v>
      </c>
      <c r="D41293">
        <v>4</v>
      </c>
    </row>
    <row r="41294" spans="1:4" x14ac:dyDescent="0.35">
      <c r="A41294">
        <v>7.2266839999999997</v>
      </c>
      <c r="B41294">
        <v>121.75681400000001</v>
      </c>
      <c r="C41294" s="1">
        <v>42886</v>
      </c>
      <c r="D41294">
        <v>2</v>
      </c>
    </row>
    <row r="41295" spans="1:4" x14ac:dyDescent="0.35">
      <c r="A41295">
        <v>11.631504</v>
      </c>
      <c r="B41295">
        <v>92.061846000000003</v>
      </c>
      <c r="C41295" s="1">
        <v>46058</v>
      </c>
      <c r="D41295">
        <v>5</v>
      </c>
    </row>
    <row r="41296" spans="1:4" x14ac:dyDescent="0.35">
      <c r="A41296">
        <v>13.014628999999999</v>
      </c>
      <c r="B41296">
        <v>121.26354000000001</v>
      </c>
      <c r="C41296" s="1">
        <v>46164</v>
      </c>
      <c r="D41296">
        <v>0</v>
      </c>
    </row>
    <row r="41297" spans="1:4" x14ac:dyDescent="0.35">
      <c r="A41297">
        <v>10.242813999999999</v>
      </c>
      <c r="B41297">
        <v>113.50479900000001</v>
      </c>
      <c r="C41297" s="1">
        <v>47403</v>
      </c>
      <c r="D41297">
        <v>8</v>
      </c>
    </row>
    <row r="41298" spans="1:4" x14ac:dyDescent="0.35">
      <c r="A41298">
        <v>10.661885</v>
      </c>
      <c r="B41298">
        <v>110.522548</v>
      </c>
      <c r="C41298" s="1">
        <v>45427</v>
      </c>
      <c r="D41298">
        <v>6</v>
      </c>
    </row>
    <row r="41299" spans="1:4" x14ac:dyDescent="0.35">
      <c r="A41299">
        <v>4.5532550000000001</v>
      </c>
      <c r="B41299">
        <v>92.940011999999996</v>
      </c>
      <c r="C41299" s="1">
        <v>47385</v>
      </c>
      <c r="D41299">
        <v>4</v>
      </c>
    </row>
    <row r="41300" spans="1:4" x14ac:dyDescent="0.35">
      <c r="A41300">
        <v>6.5917890000000003</v>
      </c>
      <c r="B41300">
        <v>114.709245</v>
      </c>
      <c r="C41300" s="1">
        <v>44535</v>
      </c>
      <c r="D41300">
        <v>6</v>
      </c>
    </row>
    <row r="41301" spans="1:4" x14ac:dyDescent="0.35">
      <c r="A41301">
        <v>12.404422</v>
      </c>
      <c r="B41301">
        <v>121.11799499999999</v>
      </c>
      <c r="C41301" s="1">
        <v>46905</v>
      </c>
      <c r="D41301">
        <v>9</v>
      </c>
    </row>
    <row r="41302" spans="1:4" x14ac:dyDescent="0.35">
      <c r="A41302">
        <v>11.024483999999999</v>
      </c>
      <c r="B41302">
        <v>99.405918</v>
      </c>
      <c r="C41302" s="1">
        <v>42948</v>
      </c>
      <c r="D41302">
        <v>8</v>
      </c>
    </row>
    <row r="41303" spans="1:4" x14ac:dyDescent="0.35">
      <c r="A41303">
        <v>9.6113660000000003</v>
      </c>
      <c r="B41303">
        <v>113.80330600000001</v>
      </c>
      <c r="C41303" s="1">
        <v>47007</v>
      </c>
      <c r="D41303">
        <v>2</v>
      </c>
    </row>
    <row r="41304" spans="1:4" x14ac:dyDescent="0.35">
      <c r="A41304">
        <v>1.006931</v>
      </c>
      <c r="B41304">
        <v>90.372296000000006</v>
      </c>
      <c r="C41304" s="1">
        <v>43548</v>
      </c>
      <c r="D41304">
        <v>3</v>
      </c>
    </row>
    <row r="41305" spans="1:4" x14ac:dyDescent="0.35">
      <c r="A41305">
        <v>0.64915</v>
      </c>
      <c r="B41305">
        <v>85.891655999999998</v>
      </c>
      <c r="C41305" s="1">
        <v>46939</v>
      </c>
      <c r="D41305">
        <v>7</v>
      </c>
    </row>
    <row r="41306" spans="1:4" x14ac:dyDescent="0.35">
      <c r="A41306">
        <v>1.912712</v>
      </c>
      <c r="B41306">
        <v>101.44083500000001</v>
      </c>
      <c r="C41306" s="1">
        <v>43802</v>
      </c>
      <c r="D41306">
        <v>1</v>
      </c>
    </row>
    <row r="41307" spans="1:4" x14ac:dyDescent="0.35">
      <c r="A41307">
        <v>8.1813359999999999</v>
      </c>
      <c r="B41307">
        <v>90.368756000000005</v>
      </c>
      <c r="C41307" s="1">
        <v>46672</v>
      </c>
      <c r="D41307">
        <v>5</v>
      </c>
    </row>
    <row r="41308" spans="1:4" x14ac:dyDescent="0.35">
      <c r="A41308">
        <v>7.555777</v>
      </c>
      <c r="B41308">
        <v>30.231145000000001</v>
      </c>
      <c r="C41308" s="1">
        <v>42825</v>
      </c>
      <c r="D41308">
        <v>5</v>
      </c>
    </row>
    <row r="41309" spans="1:4" x14ac:dyDescent="0.35">
      <c r="A41309">
        <v>13.203402000000001</v>
      </c>
      <c r="B41309">
        <v>84.434876000000003</v>
      </c>
      <c r="C41309" s="1">
        <v>47249</v>
      </c>
      <c r="D41309">
        <v>1</v>
      </c>
    </row>
    <row r="41310" spans="1:4" x14ac:dyDescent="0.35">
      <c r="A41310">
        <v>9.7571589999999997</v>
      </c>
      <c r="B41310">
        <v>109.24086699999999</v>
      </c>
      <c r="C41310" s="1">
        <v>43660</v>
      </c>
      <c r="D41310">
        <v>7</v>
      </c>
    </row>
    <row r="41311" spans="1:4" x14ac:dyDescent="0.35">
      <c r="A41311">
        <v>4.1862190000000004</v>
      </c>
      <c r="B41311">
        <v>118.08064400000001</v>
      </c>
      <c r="C41311" s="1">
        <v>43585</v>
      </c>
      <c r="D41311">
        <v>1</v>
      </c>
    </row>
    <row r="41312" spans="1:4" x14ac:dyDescent="0.35">
      <c r="A41312">
        <v>2.3447979999999999</v>
      </c>
      <c r="B41312">
        <v>93.462479999999999</v>
      </c>
      <c r="C41312" s="1">
        <v>43954</v>
      </c>
      <c r="D41312">
        <v>1</v>
      </c>
    </row>
    <row r="41313" spans="1:4" x14ac:dyDescent="0.35">
      <c r="A41313">
        <v>11.908512</v>
      </c>
      <c r="B41313">
        <v>46.657539999999997</v>
      </c>
      <c r="C41313" s="1">
        <v>45130</v>
      </c>
      <c r="D41313">
        <v>5</v>
      </c>
    </row>
    <row r="41314" spans="1:4" x14ac:dyDescent="0.35">
      <c r="A41314">
        <v>6.4887750000000004</v>
      </c>
      <c r="B41314">
        <v>93.830241000000001</v>
      </c>
      <c r="C41314" s="1">
        <v>43278</v>
      </c>
      <c r="D41314">
        <v>6</v>
      </c>
    </row>
    <row r="41315" spans="1:4" x14ac:dyDescent="0.35">
      <c r="A41315">
        <v>9.1832259999999994</v>
      </c>
      <c r="B41315">
        <v>109.25658900000001</v>
      </c>
      <c r="C41315" s="1">
        <v>43105</v>
      </c>
      <c r="D41315">
        <v>5</v>
      </c>
    </row>
    <row r="41316" spans="1:4" x14ac:dyDescent="0.35">
      <c r="A41316">
        <v>7.9554960000000001</v>
      </c>
      <c r="B41316">
        <v>123.52399</v>
      </c>
      <c r="C41316" s="1">
        <v>46371</v>
      </c>
      <c r="D41316">
        <v>9</v>
      </c>
    </row>
    <row r="41317" spans="1:4" x14ac:dyDescent="0.35">
      <c r="A41317">
        <v>1.5936429999999999</v>
      </c>
      <c r="B41317">
        <v>47.717225999999997</v>
      </c>
      <c r="C41317" s="1">
        <v>43959</v>
      </c>
      <c r="D41317">
        <v>8</v>
      </c>
    </row>
    <row r="41318" spans="1:4" x14ac:dyDescent="0.35">
      <c r="A41318">
        <v>0.89311200000000002</v>
      </c>
      <c r="B41318">
        <v>105.353838</v>
      </c>
      <c r="C41318" s="1">
        <v>45449</v>
      </c>
      <c r="D41318">
        <v>0</v>
      </c>
    </row>
    <row r="41319" spans="1:4" x14ac:dyDescent="0.35">
      <c r="A41319">
        <v>5.3405529999999999</v>
      </c>
      <c r="B41319">
        <v>111.021884</v>
      </c>
      <c r="C41319" s="1">
        <v>43261</v>
      </c>
      <c r="D41319">
        <v>7</v>
      </c>
    </row>
    <row r="41320" spans="1:4" x14ac:dyDescent="0.35">
      <c r="A41320">
        <v>5.1255490000000004</v>
      </c>
      <c r="B41320">
        <v>84.464799999999997</v>
      </c>
      <c r="C41320" s="1">
        <v>44744</v>
      </c>
      <c r="D41320">
        <v>4</v>
      </c>
    </row>
    <row r="41321" spans="1:4" x14ac:dyDescent="0.35">
      <c r="A41321">
        <v>9.4657940000000007</v>
      </c>
      <c r="B41321">
        <v>111.383397</v>
      </c>
      <c r="C41321" s="1">
        <v>43826</v>
      </c>
      <c r="D41321">
        <v>0</v>
      </c>
    </row>
    <row r="41322" spans="1:4" x14ac:dyDescent="0.35">
      <c r="A41322">
        <v>8.8875860000000007</v>
      </c>
      <c r="B41322">
        <v>108.91466800000001</v>
      </c>
      <c r="C41322" s="1">
        <v>46900</v>
      </c>
      <c r="D41322">
        <v>6</v>
      </c>
    </row>
    <row r="41323" spans="1:4" x14ac:dyDescent="0.35">
      <c r="A41323">
        <v>13.568279</v>
      </c>
      <c r="B41323">
        <v>84.590359000000007</v>
      </c>
      <c r="C41323" s="1">
        <v>46398</v>
      </c>
      <c r="D41323">
        <v>8</v>
      </c>
    </row>
    <row r="41324" spans="1:4" x14ac:dyDescent="0.35">
      <c r="A41324">
        <v>12.027583</v>
      </c>
      <c r="B41324">
        <v>80.222926999999999</v>
      </c>
      <c r="C41324" s="1">
        <v>46768</v>
      </c>
      <c r="D41324">
        <v>6</v>
      </c>
    </row>
    <row r="41325" spans="1:4" x14ac:dyDescent="0.35">
      <c r="A41325">
        <v>7.002497</v>
      </c>
      <c r="B41325">
        <v>87.242379</v>
      </c>
      <c r="C41325" s="1">
        <v>43028</v>
      </c>
      <c r="D41325">
        <v>8</v>
      </c>
    </row>
    <row r="41326" spans="1:4" x14ac:dyDescent="0.35">
      <c r="A41326">
        <v>7.0503520000000002</v>
      </c>
      <c r="B41326">
        <v>98.396214000000001</v>
      </c>
      <c r="C41326" s="1">
        <v>44390</v>
      </c>
      <c r="D41326">
        <v>1</v>
      </c>
    </row>
    <row r="41327" spans="1:4" x14ac:dyDescent="0.35">
      <c r="A41327">
        <v>9.4703959999999991</v>
      </c>
      <c r="B41327">
        <v>103.35849</v>
      </c>
      <c r="C41327" s="1">
        <v>44151</v>
      </c>
      <c r="D41327">
        <v>7</v>
      </c>
    </row>
    <row r="41328" spans="1:4" x14ac:dyDescent="0.35">
      <c r="A41328">
        <v>1.685859</v>
      </c>
      <c r="B41328">
        <v>102.674622</v>
      </c>
      <c r="C41328" s="1">
        <v>43729</v>
      </c>
      <c r="D41328">
        <v>0</v>
      </c>
    </row>
    <row r="41329" spans="1:4" x14ac:dyDescent="0.35">
      <c r="A41329">
        <v>13.998479</v>
      </c>
      <c r="B41329">
        <v>85.623919000000001</v>
      </c>
      <c r="C41329" s="1">
        <v>43720</v>
      </c>
      <c r="D41329">
        <v>9</v>
      </c>
    </row>
    <row r="41330" spans="1:4" x14ac:dyDescent="0.35">
      <c r="A41330">
        <v>7.3114330000000001</v>
      </c>
      <c r="B41330">
        <v>92.313467000000003</v>
      </c>
      <c r="C41330" s="1">
        <v>46164</v>
      </c>
      <c r="D41330">
        <v>4</v>
      </c>
    </row>
    <row r="41331" spans="1:4" x14ac:dyDescent="0.35">
      <c r="A41331">
        <v>12.747678000000001</v>
      </c>
      <c r="B41331">
        <v>90.010699000000002</v>
      </c>
      <c r="C41331" s="1">
        <v>47120</v>
      </c>
      <c r="D41331">
        <v>3</v>
      </c>
    </row>
    <row r="41332" spans="1:4" x14ac:dyDescent="0.35">
      <c r="A41332">
        <v>13.546253</v>
      </c>
      <c r="B41332">
        <v>104.56837299999999</v>
      </c>
      <c r="C41332" s="1">
        <v>45154</v>
      </c>
      <c r="D41332">
        <v>4</v>
      </c>
    </row>
    <row r="41333" spans="1:4" x14ac:dyDescent="0.35">
      <c r="A41333">
        <v>8.1848340000000004</v>
      </c>
      <c r="B41333">
        <v>117.672938</v>
      </c>
      <c r="C41333" s="1">
        <v>43571</v>
      </c>
      <c r="D41333">
        <v>0</v>
      </c>
    </row>
    <row r="41334" spans="1:4" x14ac:dyDescent="0.35">
      <c r="A41334">
        <v>1.536546</v>
      </c>
      <c r="B41334">
        <v>123.66793699999999</v>
      </c>
      <c r="C41334" s="1">
        <v>43917</v>
      </c>
      <c r="D41334">
        <v>5</v>
      </c>
    </row>
    <row r="41335" spans="1:4" x14ac:dyDescent="0.35">
      <c r="A41335">
        <v>8.0695069999999998</v>
      </c>
      <c r="B41335">
        <v>111.909997</v>
      </c>
      <c r="C41335" s="1">
        <v>45587</v>
      </c>
      <c r="D41335">
        <v>7</v>
      </c>
    </row>
    <row r="41336" spans="1:4" x14ac:dyDescent="0.35">
      <c r="A41336">
        <v>8.4072300000000002</v>
      </c>
      <c r="B41336">
        <v>32.663497999999997</v>
      </c>
      <c r="C41336" s="1">
        <v>47539</v>
      </c>
      <c r="D41336">
        <v>0</v>
      </c>
    </row>
    <row r="41337" spans="1:4" x14ac:dyDescent="0.35">
      <c r="A41337">
        <v>11.069785</v>
      </c>
      <c r="B41337">
        <v>81.753468999999996</v>
      </c>
      <c r="C41337" s="1">
        <v>46151</v>
      </c>
      <c r="D41337">
        <v>2</v>
      </c>
    </row>
    <row r="41338" spans="1:4" x14ac:dyDescent="0.35">
      <c r="A41338">
        <v>0.77038700000000004</v>
      </c>
      <c r="B41338">
        <v>121.92166400000001</v>
      </c>
      <c r="C41338" s="1">
        <v>47194</v>
      </c>
      <c r="D41338">
        <v>3</v>
      </c>
    </row>
    <row r="41339" spans="1:4" x14ac:dyDescent="0.35">
      <c r="A41339">
        <v>6.5817839999999999</v>
      </c>
      <c r="B41339">
        <v>108.506787</v>
      </c>
      <c r="C41339" s="1">
        <v>43460</v>
      </c>
      <c r="D41339">
        <v>2</v>
      </c>
    </row>
    <row r="41340" spans="1:4" x14ac:dyDescent="0.35">
      <c r="A41340">
        <v>12.926507000000001</v>
      </c>
      <c r="B41340">
        <v>126.174706</v>
      </c>
      <c r="C41340" s="1">
        <v>44940</v>
      </c>
      <c r="D41340">
        <v>7</v>
      </c>
    </row>
    <row r="41341" spans="1:4" x14ac:dyDescent="0.35">
      <c r="A41341">
        <v>13.879057</v>
      </c>
      <c r="B41341">
        <v>90.045207000000005</v>
      </c>
      <c r="C41341" s="1">
        <v>45770</v>
      </c>
      <c r="D41341">
        <v>1</v>
      </c>
    </row>
    <row r="41342" spans="1:4" x14ac:dyDescent="0.35">
      <c r="A41342">
        <v>2.7602190000000002</v>
      </c>
      <c r="B41342">
        <v>113.00447800000001</v>
      </c>
      <c r="C41342" s="1">
        <v>44736</v>
      </c>
      <c r="D41342">
        <v>3</v>
      </c>
    </row>
    <row r="41343" spans="1:4" x14ac:dyDescent="0.35">
      <c r="A41343">
        <v>12.201326</v>
      </c>
      <c r="B41343">
        <v>82.444390999999996</v>
      </c>
      <c r="C41343" s="1">
        <v>43519</v>
      </c>
      <c r="D41343">
        <v>2</v>
      </c>
    </row>
    <row r="41344" spans="1:4" x14ac:dyDescent="0.35">
      <c r="A41344">
        <v>2.1328830000000001</v>
      </c>
      <c r="B41344">
        <v>82.554193999999995</v>
      </c>
      <c r="C41344" s="1">
        <v>46541</v>
      </c>
      <c r="D41344">
        <v>1</v>
      </c>
    </row>
    <row r="41345" spans="1:4" x14ac:dyDescent="0.35">
      <c r="A41345">
        <v>11.792325</v>
      </c>
      <c r="B41345">
        <v>107.16848299999999</v>
      </c>
      <c r="C41345" s="1">
        <v>45683</v>
      </c>
      <c r="D41345">
        <v>6</v>
      </c>
    </row>
    <row r="41346" spans="1:4" x14ac:dyDescent="0.35">
      <c r="A41346">
        <v>3.9541599999999999</v>
      </c>
      <c r="B41346">
        <v>113.956014</v>
      </c>
      <c r="C41346" s="1">
        <v>44127</v>
      </c>
      <c r="D41346">
        <v>9</v>
      </c>
    </row>
    <row r="41347" spans="1:4" x14ac:dyDescent="0.35">
      <c r="A41347">
        <v>13.438791</v>
      </c>
      <c r="B41347">
        <v>109.576151</v>
      </c>
      <c r="C41347" s="1">
        <v>42773</v>
      </c>
      <c r="D41347">
        <v>0</v>
      </c>
    </row>
    <row r="41348" spans="1:4" x14ac:dyDescent="0.35">
      <c r="A41348">
        <v>9.7674050000000001</v>
      </c>
      <c r="B41348">
        <v>110.062258</v>
      </c>
      <c r="C41348" s="1">
        <v>45424</v>
      </c>
      <c r="D41348">
        <v>4</v>
      </c>
    </row>
    <row r="41349" spans="1:4" x14ac:dyDescent="0.35">
      <c r="A41349">
        <v>5.6476369999999996</v>
      </c>
      <c r="B41349">
        <v>94.654601</v>
      </c>
      <c r="C41349" s="1">
        <v>42804</v>
      </c>
      <c r="D41349">
        <v>7</v>
      </c>
    </row>
    <row r="41350" spans="1:4" x14ac:dyDescent="0.35">
      <c r="A41350">
        <v>4.0055290000000001</v>
      </c>
      <c r="B41350">
        <v>98.104091999999994</v>
      </c>
      <c r="C41350" s="1">
        <v>47754</v>
      </c>
      <c r="D41350">
        <v>1</v>
      </c>
    </row>
    <row r="41351" spans="1:4" x14ac:dyDescent="0.35">
      <c r="A41351">
        <v>3.369802</v>
      </c>
      <c r="B41351">
        <v>107.67643099999999</v>
      </c>
      <c r="C41351" s="1">
        <v>47776</v>
      </c>
      <c r="D41351">
        <v>7</v>
      </c>
    </row>
    <row r="41352" spans="1:4" x14ac:dyDescent="0.35">
      <c r="A41352">
        <v>9.5630129999999998</v>
      </c>
      <c r="B41352">
        <v>117.876391</v>
      </c>
      <c r="C41352" s="1">
        <v>46127</v>
      </c>
      <c r="D41352">
        <v>2</v>
      </c>
    </row>
    <row r="41353" spans="1:4" x14ac:dyDescent="0.35">
      <c r="A41353">
        <v>12.551494999999999</v>
      </c>
      <c r="B41353">
        <v>108.536378</v>
      </c>
      <c r="C41353" s="1">
        <v>44340</v>
      </c>
      <c r="D41353">
        <v>9</v>
      </c>
    </row>
    <row r="41354" spans="1:4" x14ac:dyDescent="0.35">
      <c r="A41354">
        <v>10.593693</v>
      </c>
      <c r="B41354">
        <v>36.761571000000004</v>
      </c>
      <c r="C41354" s="1">
        <v>43272</v>
      </c>
      <c r="D41354">
        <v>3</v>
      </c>
    </row>
    <row r="41355" spans="1:4" x14ac:dyDescent="0.35">
      <c r="A41355">
        <v>11.703602</v>
      </c>
      <c r="B41355">
        <v>100.565141</v>
      </c>
      <c r="C41355" s="1">
        <v>43048</v>
      </c>
      <c r="D41355">
        <v>3</v>
      </c>
    </row>
    <row r="41356" spans="1:4" x14ac:dyDescent="0.35">
      <c r="A41356">
        <v>10.961233999999999</v>
      </c>
      <c r="B41356">
        <v>89.618615000000005</v>
      </c>
      <c r="C41356" s="1">
        <v>46628</v>
      </c>
      <c r="D41356">
        <v>6</v>
      </c>
    </row>
    <row r="41357" spans="1:4" x14ac:dyDescent="0.35">
      <c r="A41357">
        <v>13.710153</v>
      </c>
      <c r="B41357">
        <v>103.96392899999999</v>
      </c>
      <c r="C41357" s="1">
        <v>43772</v>
      </c>
      <c r="D41357">
        <v>8</v>
      </c>
    </row>
    <row r="41358" spans="1:4" x14ac:dyDescent="0.35">
      <c r="A41358">
        <v>10.633488</v>
      </c>
      <c r="B41358">
        <v>95.498763999999994</v>
      </c>
      <c r="C41358" s="1">
        <v>44603</v>
      </c>
      <c r="D41358">
        <v>7</v>
      </c>
    </row>
    <row r="41359" spans="1:4" x14ac:dyDescent="0.35">
      <c r="A41359">
        <v>3.022176</v>
      </c>
      <c r="B41359">
        <v>81.214208999999997</v>
      </c>
      <c r="C41359" s="1">
        <v>43666</v>
      </c>
      <c r="D41359">
        <v>1</v>
      </c>
    </row>
    <row r="41360" spans="1:4" x14ac:dyDescent="0.35">
      <c r="A41360">
        <v>11.103218999999999</v>
      </c>
      <c r="B41360">
        <v>122.304573</v>
      </c>
      <c r="C41360" s="1">
        <v>42966</v>
      </c>
      <c r="D41360">
        <v>2</v>
      </c>
    </row>
    <row r="41361" spans="1:4" x14ac:dyDescent="0.35">
      <c r="A41361">
        <v>4.5767639999999998</v>
      </c>
      <c r="B41361">
        <v>108.29468799999999</v>
      </c>
      <c r="C41361" s="1">
        <v>44646</v>
      </c>
      <c r="D41361">
        <v>7</v>
      </c>
    </row>
    <row r="41362" spans="1:4" x14ac:dyDescent="0.35">
      <c r="A41362">
        <v>13.941618</v>
      </c>
      <c r="B41362">
        <v>118.329815</v>
      </c>
      <c r="C41362" s="1">
        <v>45786</v>
      </c>
      <c r="D41362">
        <v>2</v>
      </c>
    </row>
    <row r="41363" spans="1:4" x14ac:dyDescent="0.35">
      <c r="A41363">
        <v>5.3357489999999999</v>
      </c>
      <c r="B41363">
        <v>120.073213</v>
      </c>
      <c r="C41363" s="1">
        <v>43497</v>
      </c>
      <c r="D41363">
        <v>1</v>
      </c>
    </row>
    <row r="41364" spans="1:4" x14ac:dyDescent="0.35">
      <c r="A41364">
        <v>4.1698329999999997</v>
      </c>
      <c r="B41364">
        <v>87.554229000000007</v>
      </c>
      <c r="C41364" s="1">
        <v>44889</v>
      </c>
      <c r="D41364">
        <v>1</v>
      </c>
    </row>
    <row r="41365" spans="1:4" x14ac:dyDescent="0.35">
      <c r="A41365">
        <v>3.4251019999999999</v>
      </c>
      <c r="B41365">
        <v>97.898301000000004</v>
      </c>
      <c r="C41365" s="1">
        <v>47383</v>
      </c>
      <c r="D41365">
        <v>3</v>
      </c>
    </row>
    <row r="41366" spans="1:4" x14ac:dyDescent="0.35">
      <c r="A41366">
        <v>9.2533539999999999</v>
      </c>
      <c r="B41366">
        <v>99.253493000000006</v>
      </c>
      <c r="C41366" s="1">
        <v>45117</v>
      </c>
      <c r="D41366">
        <v>7</v>
      </c>
    </row>
    <row r="41367" spans="1:4" x14ac:dyDescent="0.35">
      <c r="A41367">
        <v>1.6181730000000001</v>
      </c>
      <c r="B41367">
        <v>95.147092000000001</v>
      </c>
      <c r="C41367" s="1">
        <v>46177</v>
      </c>
      <c r="D41367">
        <v>6</v>
      </c>
    </row>
    <row r="41368" spans="1:4" x14ac:dyDescent="0.35">
      <c r="A41368">
        <v>13.354482000000001</v>
      </c>
      <c r="B41368">
        <v>102.422827</v>
      </c>
      <c r="C41368" s="1">
        <v>43883</v>
      </c>
      <c r="D41368">
        <v>1</v>
      </c>
    </row>
    <row r="41369" spans="1:4" x14ac:dyDescent="0.35">
      <c r="A41369">
        <v>4.1909460000000003</v>
      </c>
      <c r="B41369">
        <v>113.008822</v>
      </c>
      <c r="C41369" s="1">
        <v>43354</v>
      </c>
      <c r="D41369">
        <v>8</v>
      </c>
    </row>
    <row r="41370" spans="1:4" x14ac:dyDescent="0.35">
      <c r="A41370">
        <v>4.2060680000000001</v>
      </c>
      <c r="B41370">
        <v>81.027012999999997</v>
      </c>
      <c r="C41370" s="1">
        <v>46517</v>
      </c>
      <c r="D41370">
        <v>2</v>
      </c>
    </row>
    <row r="41371" spans="1:4" x14ac:dyDescent="0.35">
      <c r="A41371">
        <v>0.74031899999999995</v>
      </c>
      <c r="B41371">
        <v>110.42528799999999</v>
      </c>
      <c r="C41371" s="1">
        <v>45936</v>
      </c>
      <c r="D41371">
        <v>5</v>
      </c>
    </row>
    <row r="41372" spans="1:4" x14ac:dyDescent="0.35">
      <c r="A41372">
        <v>3.5196429999999999</v>
      </c>
      <c r="B41372">
        <v>121.55482499999999</v>
      </c>
      <c r="C41372" s="1">
        <v>47052</v>
      </c>
      <c r="D41372">
        <v>9</v>
      </c>
    </row>
    <row r="41373" spans="1:4" x14ac:dyDescent="0.35">
      <c r="A41373">
        <v>5.923813</v>
      </c>
      <c r="B41373">
        <v>123.208561</v>
      </c>
      <c r="C41373" s="1">
        <v>44425</v>
      </c>
      <c r="D41373">
        <v>2</v>
      </c>
    </row>
    <row r="41374" spans="1:4" x14ac:dyDescent="0.35">
      <c r="A41374">
        <v>5.2375290000000003</v>
      </c>
      <c r="B41374">
        <v>121.234178</v>
      </c>
      <c r="C41374" s="1">
        <v>43924</v>
      </c>
      <c r="D41374">
        <v>1</v>
      </c>
    </row>
    <row r="41375" spans="1:4" x14ac:dyDescent="0.35">
      <c r="A41375">
        <v>3.8949769999999999</v>
      </c>
      <c r="B41375">
        <v>122.47178599999999</v>
      </c>
      <c r="C41375" s="1">
        <v>43636</v>
      </c>
      <c r="D41375">
        <v>8</v>
      </c>
    </row>
    <row r="41376" spans="1:4" x14ac:dyDescent="0.35">
      <c r="A41376">
        <v>0.66633900000000001</v>
      </c>
      <c r="B41376">
        <v>97.436485000000005</v>
      </c>
      <c r="C41376" s="1">
        <v>46057</v>
      </c>
      <c r="D41376">
        <v>2</v>
      </c>
    </row>
    <row r="41377" spans="1:4" x14ac:dyDescent="0.35">
      <c r="A41377">
        <v>4.2780810000000002</v>
      </c>
      <c r="B41377">
        <v>81.365527</v>
      </c>
      <c r="C41377" s="1">
        <v>45996</v>
      </c>
      <c r="D41377">
        <v>5</v>
      </c>
    </row>
    <row r="41378" spans="1:4" x14ac:dyDescent="0.35">
      <c r="A41378">
        <v>10.918799999999999</v>
      </c>
      <c r="B41378">
        <v>96.023954000000003</v>
      </c>
      <c r="C41378" s="1">
        <v>46082</v>
      </c>
      <c r="D41378">
        <v>4</v>
      </c>
    </row>
    <row r="41379" spans="1:4" x14ac:dyDescent="0.35">
      <c r="A41379">
        <v>6.1992130000000003</v>
      </c>
      <c r="B41379">
        <v>100.654203</v>
      </c>
      <c r="C41379" s="1">
        <v>43472</v>
      </c>
      <c r="D41379">
        <v>6</v>
      </c>
    </row>
    <row r="41380" spans="1:4" x14ac:dyDescent="0.35">
      <c r="A41380">
        <v>4.1417770000000003</v>
      </c>
      <c r="B41380">
        <v>93.631550000000004</v>
      </c>
      <c r="C41380" s="1">
        <v>43447</v>
      </c>
      <c r="D41380">
        <v>1</v>
      </c>
    </row>
    <row r="41381" spans="1:4" x14ac:dyDescent="0.35">
      <c r="A41381">
        <v>4.3366110000000004</v>
      </c>
      <c r="B41381">
        <v>89.274327</v>
      </c>
      <c r="C41381" s="1">
        <v>47179</v>
      </c>
      <c r="D41381">
        <v>2</v>
      </c>
    </row>
    <row r="41382" spans="1:4" x14ac:dyDescent="0.35">
      <c r="A41382">
        <v>7.8066820000000003</v>
      </c>
      <c r="B41382">
        <v>85.400745999999998</v>
      </c>
      <c r="C41382" s="1">
        <v>45418</v>
      </c>
      <c r="D41382">
        <v>0</v>
      </c>
    </row>
    <row r="41383" spans="1:4" x14ac:dyDescent="0.35">
      <c r="A41383">
        <v>4.3018679999999998</v>
      </c>
      <c r="B41383">
        <v>122.011151</v>
      </c>
      <c r="C41383" s="1">
        <v>43063</v>
      </c>
      <c r="D41383">
        <v>1</v>
      </c>
    </row>
    <row r="41384" spans="1:4" x14ac:dyDescent="0.35">
      <c r="A41384">
        <v>8.8680830000000004</v>
      </c>
      <c r="B41384">
        <v>95.099278999999996</v>
      </c>
      <c r="C41384" s="1">
        <v>45814</v>
      </c>
      <c r="D41384">
        <v>7</v>
      </c>
    </row>
    <row r="41385" spans="1:4" x14ac:dyDescent="0.35">
      <c r="A41385">
        <v>13.853418</v>
      </c>
      <c r="B41385">
        <v>84.541895999999994</v>
      </c>
      <c r="C41385" s="1">
        <v>47136</v>
      </c>
      <c r="D41385">
        <v>8</v>
      </c>
    </row>
    <row r="41386" spans="1:4" x14ac:dyDescent="0.35">
      <c r="A41386">
        <v>0.67235199999999995</v>
      </c>
      <c r="B41386">
        <v>43.118820999999997</v>
      </c>
      <c r="C41386" s="1">
        <v>45139</v>
      </c>
      <c r="D41386">
        <v>9</v>
      </c>
    </row>
    <row r="41387" spans="1:4" x14ac:dyDescent="0.35">
      <c r="A41387">
        <v>2.4454410000000002</v>
      </c>
      <c r="B41387">
        <v>106.55341799999999</v>
      </c>
      <c r="C41387" s="1">
        <v>44812</v>
      </c>
      <c r="D41387">
        <v>4</v>
      </c>
    </row>
    <row r="41388" spans="1:4" x14ac:dyDescent="0.35">
      <c r="A41388">
        <v>2.5895950000000001</v>
      </c>
      <c r="B41388">
        <v>107.754093</v>
      </c>
      <c r="C41388" s="1">
        <v>43385</v>
      </c>
      <c r="D41388">
        <v>0</v>
      </c>
    </row>
    <row r="41389" spans="1:4" x14ac:dyDescent="0.35">
      <c r="A41389">
        <v>6.3142769999999997</v>
      </c>
      <c r="B41389">
        <v>31.389182999999999</v>
      </c>
      <c r="C41389" s="1">
        <v>43058</v>
      </c>
      <c r="D41389">
        <v>6</v>
      </c>
    </row>
    <row r="41390" spans="1:4" x14ac:dyDescent="0.35">
      <c r="A41390">
        <v>0.67571999999999999</v>
      </c>
      <c r="B41390">
        <v>91.190681999999995</v>
      </c>
      <c r="C41390" s="1">
        <v>43671</v>
      </c>
      <c r="D41390">
        <v>4</v>
      </c>
    </row>
    <row r="41391" spans="1:4" x14ac:dyDescent="0.35">
      <c r="A41391">
        <v>6.7375499999999997</v>
      </c>
      <c r="B41391">
        <v>101.949962</v>
      </c>
      <c r="C41391" s="1">
        <v>46102</v>
      </c>
      <c r="D41391">
        <v>6</v>
      </c>
    </row>
    <row r="41392" spans="1:4" x14ac:dyDescent="0.35">
      <c r="A41392">
        <v>13.012053999999999</v>
      </c>
      <c r="B41392">
        <v>127.422954</v>
      </c>
      <c r="C41392" s="1">
        <v>45876</v>
      </c>
      <c r="D41392">
        <v>2</v>
      </c>
    </row>
    <row r="41393" spans="1:4" x14ac:dyDescent="0.35">
      <c r="A41393">
        <v>0.260741</v>
      </c>
      <c r="B41393">
        <v>92.882187000000002</v>
      </c>
      <c r="C41393" s="1">
        <v>46594</v>
      </c>
      <c r="D41393">
        <v>1</v>
      </c>
    </row>
    <row r="41394" spans="1:4" x14ac:dyDescent="0.35">
      <c r="A41394">
        <v>5.17265</v>
      </c>
      <c r="B41394">
        <v>128.10050000000001</v>
      </c>
      <c r="C41394" s="1">
        <v>43654</v>
      </c>
      <c r="D41394">
        <v>8</v>
      </c>
    </row>
    <row r="41395" spans="1:4" x14ac:dyDescent="0.35">
      <c r="A41395">
        <v>10.676423</v>
      </c>
      <c r="B41395">
        <v>110.560344</v>
      </c>
      <c r="C41395" s="1">
        <v>42744</v>
      </c>
      <c r="D41395">
        <v>5</v>
      </c>
    </row>
    <row r="41396" spans="1:4" x14ac:dyDescent="0.35">
      <c r="A41396">
        <v>2.247474</v>
      </c>
      <c r="B41396">
        <v>117.41040099999999</v>
      </c>
      <c r="C41396" s="1">
        <v>46622</v>
      </c>
      <c r="D41396">
        <v>5</v>
      </c>
    </row>
    <row r="41397" spans="1:4" x14ac:dyDescent="0.35">
      <c r="A41397">
        <v>1.17807</v>
      </c>
      <c r="B41397">
        <v>88.559548000000007</v>
      </c>
      <c r="C41397" s="1">
        <v>43860</v>
      </c>
      <c r="D41397">
        <v>5</v>
      </c>
    </row>
    <row r="41398" spans="1:4" x14ac:dyDescent="0.35">
      <c r="A41398">
        <v>8.8678220000000003</v>
      </c>
      <c r="B41398">
        <v>108.393013</v>
      </c>
      <c r="C41398" s="1">
        <v>44220</v>
      </c>
      <c r="D41398">
        <v>2</v>
      </c>
    </row>
    <row r="41399" spans="1:4" x14ac:dyDescent="0.35">
      <c r="A41399">
        <v>0.238318</v>
      </c>
      <c r="B41399">
        <v>129.14370400000001</v>
      </c>
      <c r="C41399" s="1">
        <v>42905</v>
      </c>
      <c r="D41399">
        <v>7</v>
      </c>
    </row>
    <row r="41400" spans="1:4" x14ac:dyDescent="0.35">
      <c r="A41400">
        <v>11.24461</v>
      </c>
      <c r="B41400">
        <v>128.247277</v>
      </c>
      <c r="C41400" s="1">
        <v>44897</v>
      </c>
      <c r="D41400">
        <v>5</v>
      </c>
    </row>
    <row r="41401" spans="1:4" x14ac:dyDescent="0.35">
      <c r="A41401">
        <v>1.029253</v>
      </c>
      <c r="B41401">
        <v>104.74755999999999</v>
      </c>
      <c r="C41401" s="1">
        <v>43647</v>
      </c>
      <c r="D41401">
        <v>6</v>
      </c>
    </row>
    <row r="41402" spans="1:4" x14ac:dyDescent="0.35">
      <c r="A41402">
        <v>7.3885240000000003</v>
      </c>
      <c r="B41402">
        <v>89.753412999999995</v>
      </c>
      <c r="C41402" s="1">
        <v>43790</v>
      </c>
      <c r="D41402">
        <v>8</v>
      </c>
    </row>
    <row r="41403" spans="1:4" x14ac:dyDescent="0.35">
      <c r="A41403">
        <v>10.387775</v>
      </c>
      <c r="B41403">
        <v>105.516707</v>
      </c>
      <c r="C41403" s="1">
        <v>45284</v>
      </c>
      <c r="D41403">
        <v>2</v>
      </c>
    </row>
    <row r="41404" spans="1:4" x14ac:dyDescent="0.35">
      <c r="A41404">
        <v>3.4639530000000001</v>
      </c>
      <c r="B41404">
        <v>100.83001</v>
      </c>
      <c r="C41404" s="1">
        <v>44453</v>
      </c>
      <c r="D41404">
        <v>5</v>
      </c>
    </row>
    <row r="41405" spans="1:4" x14ac:dyDescent="0.35">
      <c r="A41405">
        <v>1.5392079999999999</v>
      </c>
      <c r="B41405">
        <v>118.343901</v>
      </c>
      <c r="C41405" s="1">
        <v>43583</v>
      </c>
      <c r="D41405">
        <v>0</v>
      </c>
    </row>
    <row r="41406" spans="1:4" x14ac:dyDescent="0.35">
      <c r="A41406">
        <v>2.541156</v>
      </c>
      <c r="B41406">
        <v>129.78951000000001</v>
      </c>
      <c r="C41406" s="1">
        <v>47642</v>
      </c>
      <c r="D41406">
        <v>0</v>
      </c>
    </row>
    <row r="41407" spans="1:4" x14ac:dyDescent="0.35">
      <c r="A41407">
        <v>11.980102</v>
      </c>
      <c r="B41407">
        <v>104.579235</v>
      </c>
      <c r="C41407" s="1">
        <v>46286</v>
      </c>
      <c r="D41407">
        <v>7</v>
      </c>
    </row>
    <row r="41408" spans="1:4" x14ac:dyDescent="0.35">
      <c r="A41408">
        <v>9.9103460000000005</v>
      </c>
      <c r="B41408">
        <v>116.203649</v>
      </c>
      <c r="C41408" s="1">
        <v>44350</v>
      </c>
      <c r="D41408">
        <v>1</v>
      </c>
    </row>
    <row r="41409" spans="1:4" x14ac:dyDescent="0.35">
      <c r="A41409">
        <v>2.8535629999999998</v>
      </c>
      <c r="B41409">
        <v>104.94179</v>
      </c>
      <c r="C41409" s="1">
        <v>46460</v>
      </c>
      <c r="D41409">
        <v>1</v>
      </c>
    </row>
    <row r="41410" spans="1:4" x14ac:dyDescent="0.35">
      <c r="A41410">
        <v>10.054079</v>
      </c>
      <c r="B41410">
        <v>101.253258</v>
      </c>
      <c r="C41410" s="1">
        <v>46545</v>
      </c>
      <c r="D41410">
        <v>2</v>
      </c>
    </row>
    <row r="41411" spans="1:4" x14ac:dyDescent="0.35">
      <c r="A41411">
        <v>9.9497929999999997</v>
      </c>
      <c r="B41411">
        <v>105.336145</v>
      </c>
      <c r="C41411" s="1">
        <v>45275</v>
      </c>
      <c r="D41411">
        <v>6</v>
      </c>
    </row>
    <row r="41412" spans="1:4" x14ac:dyDescent="0.35">
      <c r="A41412">
        <v>13.968379000000001</v>
      </c>
      <c r="B41412">
        <v>89.630262000000002</v>
      </c>
      <c r="C41412" s="1">
        <v>43379</v>
      </c>
      <c r="D41412">
        <v>7</v>
      </c>
    </row>
    <row r="41413" spans="1:4" x14ac:dyDescent="0.35">
      <c r="A41413">
        <v>5.5426289999999998</v>
      </c>
      <c r="B41413">
        <v>123.093264</v>
      </c>
      <c r="C41413" s="1">
        <v>46120</v>
      </c>
      <c r="D41413">
        <v>8</v>
      </c>
    </row>
    <row r="41414" spans="1:4" x14ac:dyDescent="0.35">
      <c r="A41414">
        <v>12.121464</v>
      </c>
      <c r="B41414">
        <v>103.978635</v>
      </c>
      <c r="C41414" s="1">
        <v>45907</v>
      </c>
      <c r="D41414">
        <v>2</v>
      </c>
    </row>
    <row r="41415" spans="1:4" x14ac:dyDescent="0.35">
      <c r="A41415">
        <v>6.3055529999999997</v>
      </c>
      <c r="B41415">
        <v>127.580775</v>
      </c>
      <c r="C41415" s="1">
        <v>46098</v>
      </c>
      <c r="D41415">
        <v>5</v>
      </c>
    </row>
    <row r="41416" spans="1:4" x14ac:dyDescent="0.35">
      <c r="A41416">
        <v>12.578867000000001</v>
      </c>
      <c r="B41416">
        <v>112.90982099999999</v>
      </c>
      <c r="C41416" s="1">
        <v>44740</v>
      </c>
      <c r="D41416">
        <v>1</v>
      </c>
    </row>
    <row r="41417" spans="1:4" x14ac:dyDescent="0.35">
      <c r="A41417">
        <v>1.3732470000000001</v>
      </c>
      <c r="B41417">
        <v>128.81429299999999</v>
      </c>
      <c r="C41417" s="1">
        <v>47504</v>
      </c>
      <c r="D41417">
        <v>4</v>
      </c>
    </row>
    <row r="41418" spans="1:4" x14ac:dyDescent="0.35">
      <c r="A41418">
        <v>2.5368460000000002</v>
      </c>
      <c r="B41418">
        <v>36.192028000000001</v>
      </c>
      <c r="C41418" s="1">
        <v>44102</v>
      </c>
      <c r="D41418">
        <v>8</v>
      </c>
    </row>
    <row r="41419" spans="1:4" x14ac:dyDescent="0.35">
      <c r="A41419">
        <v>11.914365999999999</v>
      </c>
      <c r="B41419">
        <v>127.295058</v>
      </c>
      <c r="C41419" s="1">
        <v>43477</v>
      </c>
      <c r="D41419">
        <v>2</v>
      </c>
    </row>
    <row r="41420" spans="1:4" x14ac:dyDescent="0.35">
      <c r="A41420">
        <v>11.488275</v>
      </c>
      <c r="B41420">
        <v>123.91439099999999</v>
      </c>
      <c r="C41420" s="1">
        <v>45220</v>
      </c>
      <c r="D41420">
        <v>1</v>
      </c>
    </row>
    <row r="41421" spans="1:4" x14ac:dyDescent="0.35">
      <c r="A41421">
        <v>4.3455300000000001</v>
      </c>
      <c r="B41421">
        <v>116.89923400000001</v>
      </c>
      <c r="C41421" s="1">
        <v>44524</v>
      </c>
      <c r="D41421">
        <v>3</v>
      </c>
    </row>
    <row r="41422" spans="1:4" x14ac:dyDescent="0.35">
      <c r="A41422">
        <v>8.3954970000000007</v>
      </c>
      <c r="B41422">
        <v>123.09129299999999</v>
      </c>
      <c r="C41422" s="1">
        <v>47627</v>
      </c>
      <c r="D41422">
        <v>2</v>
      </c>
    </row>
    <row r="41423" spans="1:4" x14ac:dyDescent="0.35">
      <c r="A41423">
        <v>5.4195260000000003</v>
      </c>
      <c r="B41423">
        <v>36.129648000000003</v>
      </c>
      <c r="C41423" s="1">
        <v>46671</v>
      </c>
      <c r="D41423">
        <v>3</v>
      </c>
    </row>
    <row r="41424" spans="1:4" x14ac:dyDescent="0.35">
      <c r="A41424">
        <v>0.24341099999999999</v>
      </c>
      <c r="B41424">
        <v>129.174013</v>
      </c>
      <c r="C41424" s="1">
        <v>46155</v>
      </c>
      <c r="D41424">
        <v>7</v>
      </c>
    </row>
    <row r="41425" spans="1:4" x14ac:dyDescent="0.35">
      <c r="A41425">
        <v>0.46284700000000001</v>
      </c>
      <c r="B41425">
        <v>109.895839</v>
      </c>
      <c r="C41425" s="1">
        <v>46670</v>
      </c>
      <c r="D41425">
        <v>0</v>
      </c>
    </row>
    <row r="41426" spans="1:4" x14ac:dyDescent="0.35">
      <c r="A41426">
        <v>0.85416300000000001</v>
      </c>
      <c r="B41426">
        <v>95.860009000000005</v>
      </c>
      <c r="C41426" s="1">
        <v>43807</v>
      </c>
      <c r="D41426">
        <v>7</v>
      </c>
    </row>
    <row r="41427" spans="1:4" x14ac:dyDescent="0.35">
      <c r="A41427">
        <v>8.3576029999999992</v>
      </c>
      <c r="B41427">
        <v>126.12450200000001</v>
      </c>
      <c r="C41427" s="1">
        <v>44042</v>
      </c>
      <c r="D41427">
        <v>4</v>
      </c>
    </row>
    <row r="41428" spans="1:4" x14ac:dyDescent="0.35">
      <c r="A41428">
        <v>3.9812660000000002</v>
      </c>
      <c r="B41428">
        <v>115.92978600000001</v>
      </c>
      <c r="C41428" s="1">
        <v>46939</v>
      </c>
      <c r="D41428">
        <v>4</v>
      </c>
    </row>
    <row r="41429" spans="1:4" x14ac:dyDescent="0.35">
      <c r="A41429">
        <v>2.1008810000000002</v>
      </c>
      <c r="B41429">
        <v>122.921886</v>
      </c>
      <c r="C41429" s="1">
        <v>43216</v>
      </c>
      <c r="D41429">
        <v>4</v>
      </c>
    </row>
    <row r="41430" spans="1:4" x14ac:dyDescent="0.35">
      <c r="A41430">
        <v>13.181722000000001</v>
      </c>
      <c r="B41430">
        <v>124.286185</v>
      </c>
      <c r="C41430" s="1">
        <v>43220</v>
      </c>
      <c r="D41430">
        <v>0</v>
      </c>
    </row>
    <row r="41431" spans="1:4" x14ac:dyDescent="0.35">
      <c r="A41431">
        <v>1.7863290000000001</v>
      </c>
      <c r="B41431">
        <v>88.818061999999998</v>
      </c>
      <c r="C41431" s="1">
        <v>47681</v>
      </c>
      <c r="D41431">
        <v>4</v>
      </c>
    </row>
    <row r="41432" spans="1:4" x14ac:dyDescent="0.35">
      <c r="A41432">
        <v>9.4683460000000004</v>
      </c>
      <c r="B41432">
        <v>84.599377000000004</v>
      </c>
      <c r="C41432" s="1">
        <v>44716</v>
      </c>
      <c r="D41432">
        <v>9</v>
      </c>
    </row>
    <row r="41433" spans="1:4" x14ac:dyDescent="0.35">
      <c r="A41433">
        <v>12.528827</v>
      </c>
      <c r="B41433">
        <v>116.130088</v>
      </c>
      <c r="C41433" s="1">
        <v>47141</v>
      </c>
      <c r="D41433">
        <v>9</v>
      </c>
    </row>
    <row r="41434" spans="1:4" x14ac:dyDescent="0.35">
      <c r="A41434">
        <v>2.3772319999999998</v>
      </c>
      <c r="B41434">
        <v>88.962513000000001</v>
      </c>
      <c r="C41434" s="1">
        <v>45495</v>
      </c>
      <c r="D41434">
        <v>7</v>
      </c>
    </row>
    <row r="41435" spans="1:4" x14ac:dyDescent="0.35">
      <c r="A41435">
        <v>3.084743</v>
      </c>
      <c r="B41435">
        <v>100.835916</v>
      </c>
      <c r="C41435" s="1">
        <v>43538</v>
      </c>
      <c r="D41435">
        <v>0</v>
      </c>
    </row>
    <row r="41436" spans="1:4" x14ac:dyDescent="0.35">
      <c r="A41436">
        <v>8.0760079999999999</v>
      </c>
      <c r="B41436">
        <v>27.275010999999999</v>
      </c>
      <c r="C41436" s="1">
        <v>47671</v>
      </c>
      <c r="D41436">
        <v>3</v>
      </c>
    </row>
    <row r="41437" spans="1:4" x14ac:dyDescent="0.35">
      <c r="A41437">
        <v>7.1674369999999996</v>
      </c>
      <c r="B41437">
        <v>103.75594599999999</v>
      </c>
      <c r="C41437" s="1">
        <v>45162</v>
      </c>
      <c r="D41437">
        <v>2</v>
      </c>
    </row>
    <row r="41438" spans="1:4" x14ac:dyDescent="0.35">
      <c r="A41438">
        <v>7.3422809999999998</v>
      </c>
      <c r="B41438">
        <v>93.618914000000004</v>
      </c>
      <c r="C41438" s="1">
        <v>47721</v>
      </c>
      <c r="D41438">
        <v>4</v>
      </c>
    </row>
    <row r="41439" spans="1:4" x14ac:dyDescent="0.35">
      <c r="A41439">
        <v>7.8100259999999997</v>
      </c>
      <c r="B41439">
        <v>24.241076</v>
      </c>
      <c r="C41439" s="1">
        <v>43516</v>
      </c>
      <c r="D41439">
        <v>9</v>
      </c>
    </row>
    <row r="41440" spans="1:4" x14ac:dyDescent="0.35">
      <c r="A41440">
        <v>13.303651</v>
      </c>
      <c r="B41440">
        <v>109.406452</v>
      </c>
      <c r="C41440" s="1">
        <v>46699</v>
      </c>
      <c r="D41440">
        <v>1</v>
      </c>
    </row>
    <row r="41441" spans="1:4" x14ac:dyDescent="0.35">
      <c r="A41441">
        <v>0.84834900000000002</v>
      </c>
      <c r="B41441">
        <v>89.361932999999993</v>
      </c>
      <c r="C41441" s="1">
        <v>43910</v>
      </c>
      <c r="D41441">
        <v>0</v>
      </c>
    </row>
    <row r="41442" spans="1:4" x14ac:dyDescent="0.35">
      <c r="A41442">
        <v>10.670234000000001</v>
      </c>
      <c r="B41442">
        <v>90.743009999999998</v>
      </c>
      <c r="C41442" s="1">
        <v>44587</v>
      </c>
      <c r="D41442">
        <v>9</v>
      </c>
    </row>
    <row r="41443" spans="1:4" x14ac:dyDescent="0.35">
      <c r="A41443">
        <v>3.331839</v>
      </c>
      <c r="B41443">
        <v>48.207489000000002</v>
      </c>
      <c r="C41443" s="1">
        <v>45295</v>
      </c>
      <c r="D41443">
        <v>4</v>
      </c>
    </row>
    <row r="41444" spans="1:4" x14ac:dyDescent="0.35">
      <c r="A41444">
        <v>5.2941200000000004</v>
      </c>
      <c r="B41444">
        <v>123.489358</v>
      </c>
      <c r="C41444" s="1">
        <v>43578</v>
      </c>
      <c r="D41444">
        <v>0</v>
      </c>
    </row>
    <row r="41445" spans="1:4" x14ac:dyDescent="0.35">
      <c r="A41445">
        <v>1.3411470000000001</v>
      </c>
      <c r="B41445">
        <v>96.468985000000004</v>
      </c>
      <c r="C41445" s="1">
        <v>47053</v>
      </c>
      <c r="D41445">
        <v>3</v>
      </c>
    </row>
    <row r="41446" spans="1:4" x14ac:dyDescent="0.35">
      <c r="A41446">
        <v>6.2942119999999999</v>
      </c>
      <c r="B41446">
        <v>126.71595600000001</v>
      </c>
      <c r="C41446" s="1">
        <v>42738</v>
      </c>
      <c r="D41446">
        <v>4</v>
      </c>
    </row>
    <row r="41447" spans="1:4" x14ac:dyDescent="0.35">
      <c r="A41447">
        <v>11.278648</v>
      </c>
      <c r="B41447">
        <v>91.115750000000006</v>
      </c>
      <c r="C41447" s="1">
        <v>45526</v>
      </c>
      <c r="D41447">
        <v>7</v>
      </c>
    </row>
    <row r="41448" spans="1:4" x14ac:dyDescent="0.35">
      <c r="A41448">
        <v>1.472491</v>
      </c>
      <c r="B41448">
        <v>47.616822999999997</v>
      </c>
      <c r="C41448" s="1">
        <v>45482</v>
      </c>
      <c r="D41448">
        <v>6</v>
      </c>
    </row>
    <row r="41449" spans="1:4" x14ac:dyDescent="0.35">
      <c r="A41449">
        <v>3.9308900000000002</v>
      </c>
      <c r="B41449">
        <v>114.21847</v>
      </c>
      <c r="C41449" s="1">
        <v>46428</v>
      </c>
      <c r="D41449">
        <v>4</v>
      </c>
    </row>
    <row r="41450" spans="1:4" x14ac:dyDescent="0.35">
      <c r="A41450">
        <v>5.285558</v>
      </c>
      <c r="B41450">
        <v>94.417019999999994</v>
      </c>
      <c r="C41450" s="1">
        <v>44972</v>
      </c>
      <c r="D41450">
        <v>5</v>
      </c>
    </row>
    <row r="41451" spans="1:4" x14ac:dyDescent="0.35">
      <c r="A41451">
        <v>1.5441990000000001</v>
      </c>
      <c r="B41451">
        <v>119.028588</v>
      </c>
      <c r="C41451" s="1">
        <v>46452</v>
      </c>
      <c r="D41451">
        <v>5</v>
      </c>
    </row>
    <row r="41452" spans="1:4" x14ac:dyDescent="0.35">
      <c r="A41452">
        <v>10.696204</v>
      </c>
      <c r="B41452">
        <v>92.718861000000004</v>
      </c>
      <c r="C41452" s="1">
        <v>45838</v>
      </c>
      <c r="D41452">
        <v>0</v>
      </c>
    </row>
    <row r="41453" spans="1:4" x14ac:dyDescent="0.35">
      <c r="A41453">
        <v>11.038563999999999</v>
      </c>
      <c r="B41453">
        <v>126.98065200000001</v>
      </c>
      <c r="C41453" s="1">
        <v>46912</v>
      </c>
      <c r="D41453">
        <v>2</v>
      </c>
    </row>
    <row r="41454" spans="1:4" x14ac:dyDescent="0.35">
      <c r="A41454">
        <v>11.71894</v>
      </c>
      <c r="B41454">
        <v>94.145420999999999</v>
      </c>
      <c r="C41454" s="1">
        <v>45464</v>
      </c>
      <c r="D41454">
        <v>1</v>
      </c>
    </row>
    <row r="41455" spans="1:4" x14ac:dyDescent="0.35">
      <c r="A41455">
        <v>8.2161570000000008</v>
      </c>
      <c r="B41455">
        <v>103.879932</v>
      </c>
      <c r="C41455" s="1">
        <v>42931</v>
      </c>
      <c r="D41455">
        <v>7</v>
      </c>
    </row>
    <row r="41456" spans="1:4" x14ac:dyDescent="0.35">
      <c r="A41456">
        <v>7.15062</v>
      </c>
      <c r="B41456">
        <v>101.206656</v>
      </c>
      <c r="C41456" s="1">
        <v>47183</v>
      </c>
      <c r="D41456">
        <v>3</v>
      </c>
    </row>
    <row r="41457" spans="1:4" x14ac:dyDescent="0.35">
      <c r="A41457">
        <v>3.749479</v>
      </c>
      <c r="B41457">
        <v>122.543193</v>
      </c>
      <c r="C41457" s="1">
        <v>45711</v>
      </c>
      <c r="D41457">
        <v>9</v>
      </c>
    </row>
    <row r="41458" spans="1:4" x14ac:dyDescent="0.35">
      <c r="A41458">
        <v>9.2066960000000009</v>
      </c>
      <c r="B41458">
        <v>115.97158400000001</v>
      </c>
      <c r="C41458" s="1">
        <v>43148</v>
      </c>
      <c r="D41458">
        <v>7</v>
      </c>
    </row>
    <row r="41459" spans="1:4" x14ac:dyDescent="0.35">
      <c r="A41459">
        <v>6.2794319999999999</v>
      </c>
      <c r="B41459">
        <v>102.78001399999999</v>
      </c>
      <c r="C41459" s="1">
        <v>43089</v>
      </c>
      <c r="D41459">
        <v>6</v>
      </c>
    </row>
    <row r="41460" spans="1:4" x14ac:dyDescent="0.35">
      <c r="A41460">
        <v>13.593792000000001</v>
      </c>
      <c r="B41460">
        <v>92.961538000000004</v>
      </c>
      <c r="C41460" s="1">
        <v>46266</v>
      </c>
      <c r="D41460">
        <v>4</v>
      </c>
    </row>
    <row r="41461" spans="1:4" x14ac:dyDescent="0.35">
      <c r="A41461">
        <v>13.557695000000001</v>
      </c>
      <c r="B41461">
        <v>102.424176</v>
      </c>
      <c r="C41461" s="1">
        <v>44738</v>
      </c>
      <c r="D41461">
        <v>3</v>
      </c>
    </row>
    <row r="41462" spans="1:4" x14ac:dyDescent="0.35">
      <c r="A41462">
        <v>12.682351000000001</v>
      </c>
      <c r="B41462">
        <v>122.568952</v>
      </c>
      <c r="C41462" s="1">
        <v>44402</v>
      </c>
      <c r="D41462">
        <v>0</v>
      </c>
    </row>
    <row r="41463" spans="1:4" x14ac:dyDescent="0.35">
      <c r="A41463">
        <v>5.1052390000000001</v>
      </c>
      <c r="B41463">
        <v>120.11799000000001</v>
      </c>
      <c r="C41463" s="1">
        <v>44191</v>
      </c>
      <c r="D41463">
        <v>3</v>
      </c>
    </row>
    <row r="41464" spans="1:4" x14ac:dyDescent="0.35">
      <c r="A41464">
        <v>5.214817</v>
      </c>
      <c r="B41464">
        <v>116.02079500000001</v>
      </c>
      <c r="C41464" s="1">
        <v>47571</v>
      </c>
      <c r="D41464">
        <v>1</v>
      </c>
    </row>
    <row r="41465" spans="1:4" x14ac:dyDescent="0.35">
      <c r="A41465">
        <v>11.952157</v>
      </c>
      <c r="B41465">
        <v>86.199772999999993</v>
      </c>
      <c r="C41465" s="1">
        <v>42818</v>
      </c>
      <c r="D41465">
        <v>7</v>
      </c>
    </row>
    <row r="41466" spans="1:4" x14ac:dyDescent="0.35">
      <c r="A41466">
        <v>10.234976</v>
      </c>
      <c r="B41466">
        <v>121.742993</v>
      </c>
      <c r="C41466" s="1">
        <v>44655</v>
      </c>
      <c r="D41466">
        <v>6</v>
      </c>
    </row>
    <row r="41467" spans="1:4" x14ac:dyDescent="0.35">
      <c r="A41467">
        <v>9.8906170000000007</v>
      </c>
      <c r="B41467">
        <v>118.266156</v>
      </c>
      <c r="C41467" s="1">
        <v>47835</v>
      </c>
      <c r="D41467">
        <v>2</v>
      </c>
    </row>
    <row r="41468" spans="1:4" x14ac:dyDescent="0.35">
      <c r="A41468">
        <v>3.9865930000000001</v>
      </c>
      <c r="B41468">
        <v>118.80613</v>
      </c>
      <c r="C41468" s="1">
        <v>45350</v>
      </c>
      <c r="D41468">
        <v>5</v>
      </c>
    </row>
    <row r="41469" spans="1:4" x14ac:dyDescent="0.35">
      <c r="A41469">
        <v>11.683546</v>
      </c>
      <c r="B41469">
        <v>80.269617999999994</v>
      </c>
      <c r="C41469" s="1">
        <v>44295</v>
      </c>
      <c r="D41469">
        <v>0</v>
      </c>
    </row>
    <row r="41470" spans="1:4" x14ac:dyDescent="0.35">
      <c r="A41470">
        <v>8.1539459999999995</v>
      </c>
      <c r="B41470">
        <v>88.381209999999996</v>
      </c>
      <c r="C41470" s="1">
        <v>45093</v>
      </c>
      <c r="D41470">
        <v>2</v>
      </c>
    </row>
    <row r="41471" spans="1:4" x14ac:dyDescent="0.35">
      <c r="A41471">
        <v>6.3114309999999998</v>
      </c>
      <c r="B41471">
        <v>84.438485</v>
      </c>
      <c r="C41471" s="1">
        <v>43794</v>
      </c>
      <c r="D41471">
        <v>9</v>
      </c>
    </row>
    <row r="41472" spans="1:4" x14ac:dyDescent="0.35">
      <c r="A41472">
        <v>12.129367999999999</v>
      </c>
      <c r="B41472">
        <v>82.806630999999996</v>
      </c>
      <c r="C41472" s="1">
        <v>47829</v>
      </c>
      <c r="D41472">
        <v>8</v>
      </c>
    </row>
    <row r="41473" spans="1:4" x14ac:dyDescent="0.35">
      <c r="A41473">
        <v>5.5795159999999999</v>
      </c>
      <c r="B41473">
        <v>85.314569000000006</v>
      </c>
      <c r="C41473" s="1">
        <v>45094</v>
      </c>
      <c r="D41473">
        <v>7</v>
      </c>
    </row>
    <row r="41474" spans="1:4" x14ac:dyDescent="0.35">
      <c r="A41474">
        <v>9.1895690000000005</v>
      </c>
      <c r="B41474">
        <v>98.082424000000003</v>
      </c>
      <c r="C41474" s="1">
        <v>43474</v>
      </c>
      <c r="D41474">
        <v>4</v>
      </c>
    </row>
    <row r="41475" spans="1:4" x14ac:dyDescent="0.35">
      <c r="A41475">
        <v>6.5760820000000004</v>
      </c>
      <c r="B41475">
        <v>82.500009000000006</v>
      </c>
      <c r="C41475" s="1">
        <v>44585</v>
      </c>
      <c r="D41475">
        <v>4</v>
      </c>
    </row>
    <row r="41476" spans="1:4" x14ac:dyDescent="0.35">
      <c r="A41476">
        <v>8.3390559999999994</v>
      </c>
      <c r="B41476">
        <v>119.009911</v>
      </c>
      <c r="C41476" s="1">
        <v>42748</v>
      </c>
      <c r="D41476">
        <v>9</v>
      </c>
    </row>
    <row r="41477" spans="1:4" x14ac:dyDescent="0.35">
      <c r="A41477">
        <v>0.66359599999999996</v>
      </c>
      <c r="B41477">
        <v>113.049527</v>
      </c>
      <c r="C41477" s="1">
        <v>42834</v>
      </c>
      <c r="D41477">
        <v>6</v>
      </c>
    </row>
    <row r="41478" spans="1:4" x14ac:dyDescent="0.35">
      <c r="A41478">
        <v>6.5095010000000002</v>
      </c>
      <c r="B41478">
        <v>113.149641</v>
      </c>
      <c r="C41478" s="1">
        <v>46409</v>
      </c>
      <c r="D41478">
        <v>5</v>
      </c>
    </row>
    <row r="41479" spans="1:4" x14ac:dyDescent="0.35">
      <c r="A41479">
        <v>7.835229</v>
      </c>
      <c r="B41479">
        <v>113.751341</v>
      </c>
      <c r="C41479" s="1">
        <v>47486</v>
      </c>
      <c r="D41479">
        <v>5</v>
      </c>
    </row>
    <row r="41480" spans="1:4" x14ac:dyDescent="0.35">
      <c r="A41480">
        <v>6.9487990000000002</v>
      </c>
      <c r="B41480">
        <v>110.22948</v>
      </c>
      <c r="C41480" s="1">
        <v>47788</v>
      </c>
      <c r="D41480">
        <v>4</v>
      </c>
    </row>
    <row r="41481" spans="1:4" x14ac:dyDescent="0.35">
      <c r="A41481">
        <v>11.879004</v>
      </c>
      <c r="B41481">
        <v>102.777469</v>
      </c>
      <c r="C41481" s="1">
        <v>47613</v>
      </c>
      <c r="D41481">
        <v>9</v>
      </c>
    </row>
    <row r="41482" spans="1:4" x14ac:dyDescent="0.35">
      <c r="A41482">
        <v>4.4246230000000004</v>
      </c>
      <c r="B41482">
        <v>84.936401000000004</v>
      </c>
      <c r="C41482" s="1">
        <v>42924</v>
      </c>
      <c r="D41482">
        <v>5</v>
      </c>
    </row>
    <row r="41483" spans="1:4" x14ac:dyDescent="0.35">
      <c r="A41483">
        <v>12.388664</v>
      </c>
      <c r="B41483">
        <v>124.793874</v>
      </c>
      <c r="C41483" s="1">
        <v>45947</v>
      </c>
      <c r="D41483">
        <v>7</v>
      </c>
    </row>
    <row r="41484" spans="1:4" x14ac:dyDescent="0.35">
      <c r="A41484">
        <v>5.7081210000000002</v>
      </c>
      <c r="B41484">
        <v>110.65278499999999</v>
      </c>
      <c r="C41484" s="1">
        <v>46712</v>
      </c>
      <c r="D41484">
        <v>9</v>
      </c>
    </row>
    <row r="41485" spans="1:4" x14ac:dyDescent="0.35">
      <c r="A41485">
        <v>9.7539219999999993</v>
      </c>
      <c r="B41485">
        <v>127.83121199999999</v>
      </c>
      <c r="C41485" s="1">
        <v>47277</v>
      </c>
      <c r="D41485">
        <v>2</v>
      </c>
    </row>
    <row r="41486" spans="1:4" x14ac:dyDescent="0.35">
      <c r="A41486">
        <v>1.3054460000000001</v>
      </c>
      <c r="B41486">
        <v>89.397473000000005</v>
      </c>
      <c r="C41486" s="1">
        <v>45737</v>
      </c>
      <c r="D41486">
        <v>4</v>
      </c>
    </row>
    <row r="41487" spans="1:4" x14ac:dyDescent="0.35">
      <c r="A41487">
        <v>2.882142</v>
      </c>
      <c r="B41487">
        <v>105.66909</v>
      </c>
      <c r="C41487" s="1">
        <v>45362</v>
      </c>
      <c r="D41487">
        <v>0</v>
      </c>
    </row>
    <row r="41488" spans="1:4" x14ac:dyDescent="0.35">
      <c r="A41488">
        <v>10.680208</v>
      </c>
      <c r="B41488">
        <v>127.180684</v>
      </c>
      <c r="C41488" s="1">
        <v>46971</v>
      </c>
      <c r="D41488">
        <v>7</v>
      </c>
    </row>
    <row r="41489" spans="1:4" x14ac:dyDescent="0.35">
      <c r="A41489">
        <v>0.27136900000000003</v>
      </c>
      <c r="B41489">
        <v>111.49230900000001</v>
      </c>
      <c r="C41489" s="1">
        <v>45483</v>
      </c>
      <c r="D41489">
        <v>5</v>
      </c>
    </row>
    <row r="41490" spans="1:4" x14ac:dyDescent="0.35">
      <c r="A41490">
        <v>13.562536</v>
      </c>
      <c r="B41490">
        <v>112.90655599999999</v>
      </c>
      <c r="C41490" s="1">
        <v>43981</v>
      </c>
      <c r="D41490">
        <v>5</v>
      </c>
    </row>
    <row r="41491" spans="1:4" x14ac:dyDescent="0.35">
      <c r="A41491">
        <v>2.7497419999999999</v>
      </c>
      <c r="B41491">
        <v>40.879319000000002</v>
      </c>
      <c r="C41491" s="1">
        <v>43985</v>
      </c>
      <c r="D41491">
        <v>0</v>
      </c>
    </row>
    <row r="41492" spans="1:4" x14ac:dyDescent="0.35">
      <c r="A41492">
        <v>12.628125000000001</v>
      </c>
      <c r="B41492">
        <v>106.611996</v>
      </c>
      <c r="C41492" s="1">
        <v>47089</v>
      </c>
      <c r="D41492">
        <v>2</v>
      </c>
    </row>
    <row r="41493" spans="1:4" x14ac:dyDescent="0.35">
      <c r="A41493">
        <v>7.271636</v>
      </c>
      <c r="B41493">
        <v>93.893991</v>
      </c>
      <c r="C41493" s="1">
        <v>45226</v>
      </c>
      <c r="D41493">
        <v>2</v>
      </c>
    </row>
    <row r="41494" spans="1:4" x14ac:dyDescent="0.35">
      <c r="A41494">
        <v>7.9475980000000002</v>
      </c>
      <c r="B41494">
        <v>126.889779</v>
      </c>
      <c r="C41494" s="1">
        <v>43369</v>
      </c>
      <c r="D41494">
        <v>2</v>
      </c>
    </row>
    <row r="41495" spans="1:4" x14ac:dyDescent="0.35">
      <c r="A41495">
        <v>1.2694319999999999</v>
      </c>
      <c r="B41495">
        <v>128.40605400000001</v>
      </c>
      <c r="C41495" s="1">
        <v>43702</v>
      </c>
      <c r="D41495">
        <v>8</v>
      </c>
    </row>
    <row r="41496" spans="1:4" x14ac:dyDescent="0.35">
      <c r="A41496">
        <v>5.1765410000000003</v>
      </c>
      <c r="B41496">
        <v>90.931462999999994</v>
      </c>
      <c r="C41496" s="1">
        <v>46482</v>
      </c>
      <c r="D41496">
        <v>6</v>
      </c>
    </row>
    <row r="41497" spans="1:4" x14ac:dyDescent="0.35">
      <c r="A41497">
        <v>2.271442</v>
      </c>
      <c r="B41497">
        <v>101.176209</v>
      </c>
      <c r="C41497" s="1">
        <v>43179</v>
      </c>
      <c r="D41497">
        <v>2</v>
      </c>
    </row>
    <row r="41498" spans="1:4" x14ac:dyDescent="0.35">
      <c r="A41498">
        <v>7.4104479999999997</v>
      </c>
      <c r="B41498">
        <v>123.05801099999999</v>
      </c>
      <c r="C41498" s="1">
        <v>43954</v>
      </c>
      <c r="D41498">
        <v>6</v>
      </c>
    </row>
    <row r="41499" spans="1:4" x14ac:dyDescent="0.35">
      <c r="A41499">
        <v>7.7551769999999998</v>
      </c>
      <c r="B41499">
        <v>102.40018499999999</v>
      </c>
      <c r="C41499" s="1">
        <v>47060</v>
      </c>
      <c r="D41499">
        <v>4</v>
      </c>
    </row>
    <row r="41500" spans="1:4" x14ac:dyDescent="0.35">
      <c r="A41500">
        <v>9.9643709999999999</v>
      </c>
      <c r="B41500">
        <v>114.487239</v>
      </c>
      <c r="C41500" s="1">
        <v>47536</v>
      </c>
      <c r="D41500">
        <v>7</v>
      </c>
    </row>
    <row r="41501" spans="1:4" x14ac:dyDescent="0.35">
      <c r="A41501">
        <v>12.308066</v>
      </c>
      <c r="B41501">
        <v>25.59713</v>
      </c>
      <c r="C41501" s="1">
        <v>46769</v>
      </c>
      <c r="D41501">
        <v>1</v>
      </c>
    </row>
    <row r="41502" spans="1:4" x14ac:dyDescent="0.35">
      <c r="A41502">
        <v>6.6076990000000002</v>
      </c>
      <c r="B41502">
        <v>107.232045</v>
      </c>
      <c r="C41502" s="1">
        <v>44385</v>
      </c>
      <c r="D41502">
        <v>0</v>
      </c>
    </row>
    <row r="41503" spans="1:4" x14ac:dyDescent="0.35">
      <c r="A41503">
        <v>3.343709</v>
      </c>
      <c r="B41503">
        <v>33.301428000000001</v>
      </c>
      <c r="C41503" s="1">
        <v>45275</v>
      </c>
      <c r="D41503">
        <v>9</v>
      </c>
    </row>
    <row r="41504" spans="1:4" x14ac:dyDescent="0.35">
      <c r="A41504">
        <v>4.7366460000000004</v>
      </c>
      <c r="B41504">
        <v>86.787762999999998</v>
      </c>
      <c r="C41504" s="1">
        <v>43680</v>
      </c>
      <c r="D41504">
        <v>1</v>
      </c>
    </row>
    <row r="41505" spans="1:4" x14ac:dyDescent="0.35">
      <c r="A41505">
        <v>11.874548000000001</v>
      </c>
      <c r="B41505">
        <v>116.966345</v>
      </c>
      <c r="C41505" s="1">
        <v>42999</v>
      </c>
      <c r="D41505">
        <v>3</v>
      </c>
    </row>
    <row r="41506" spans="1:4" x14ac:dyDescent="0.35">
      <c r="A41506">
        <v>2.1275019999999998</v>
      </c>
      <c r="B41506">
        <v>38.599958000000001</v>
      </c>
      <c r="C41506" s="1">
        <v>44345</v>
      </c>
      <c r="D41506">
        <v>8</v>
      </c>
    </row>
    <row r="41507" spans="1:4" x14ac:dyDescent="0.35">
      <c r="A41507">
        <v>8.8188589999999998</v>
      </c>
      <c r="B41507">
        <v>102.53500200000001</v>
      </c>
      <c r="C41507" s="1">
        <v>46043</v>
      </c>
      <c r="D41507">
        <v>3</v>
      </c>
    </row>
    <row r="41508" spans="1:4" x14ac:dyDescent="0.35">
      <c r="A41508">
        <v>0.28189399999999998</v>
      </c>
      <c r="B41508">
        <v>84.205032000000003</v>
      </c>
      <c r="C41508" s="1">
        <v>47809</v>
      </c>
      <c r="D41508">
        <v>3</v>
      </c>
    </row>
    <row r="41509" spans="1:4" x14ac:dyDescent="0.35">
      <c r="A41509">
        <v>3.5148039999999998</v>
      </c>
      <c r="B41509">
        <v>101.24902899999999</v>
      </c>
      <c r="C41509" s="1">
        <v>47511</v>
      </c>
      <c r="D41509">
        <v>6</v>
      </c>
    </row>
    <row r="41510" spans="1:4" x14ac:dyDescent="0.35">
      <c r="A41510">
        <v>8.3205779999999994</v>
      </c>
      <c r="B41510">
        <v>116.618387</v>
      </c>
      <c r="C41510" s="1">
        <v>43605</v>
      </c>
      <c r="D41510">
        <v>0</v>
      </c>
    </row>
    <row r="41511" spans="1:4" x14ac:dyDescent="0.35">
      <c r="A41511">
        <v>6.4441269999999999</v>
      </c>
      <c r="B41511">
        <v>91.844301999999999</v>
      </c>
      <c r="C41511" s="1">
        <v>45669</v>
      </c>
      <c r="D41511">
        <v>1</v>
      </c>
    </row>
    <row r="41512" spans="1:4" x14ac:dyDescent="0.35">
      <c r="A41512">
        <v>6.9603380000000001</v>
      </c>
      <c r="B41512">
        <v>118.886094</v>
      </c>
      <c r="C41512" s="1">
        <v>46971</v>
      </c>
      <c r="D41512">
        <v>4</v>
      </c>
    </row>
    <row r="41513" spans="1:4" x14ac:dyDescent="0.35">
      <c r="A41513">
        <v>9.2818129999999996</v>
      </c>
      <c r="B41513">
        <v>85.932982999999993</v>
      </c>
      <c r="C41513" s="1">
        <v>44994</v>
      </c>
      <c r="D41513">
        <v>4</v>
      </c>
    </row>
    <row r="41514" spans="1:4" x14ac:dyDescent="0.35">
      <c r="A41514">
        <v>3.3607459999999998</v>
      </c>
      <c r="B41514">
        <v>124.317474</v>
      </c>
      <c r="C41514" s="1">
        <v>46335</v>
      </c>
      <c r="D41514">
        <v>8</v>
      </c>
    </row>
    <row r="41515" spans="1:4" x14ac:dyDescent="0.35">
      <c r="A41515">
        <v>4.0031889999999999</v>
      </c>
      <c r="B41515">
        <v>128.80295899999999</v>
      </c>
      <c r="C41515" s="1">
        <v>44897</v>
      </c>
      <c r="D41515">
        <v>0</v>
      </c>
    </row>
    <row r="41516" spans="1:4" x14ac:dyDescent="0.35">
      <c r="A41516">
        <v>9.6139690000000009</v>
      </c>
      <c r="B41516">
        <v>91.529049000000001</v>
      </c>
      <c r="C41516" s="1">
        <v>44640</v>
      </c>
      <c r="D41516">
        <v>0</v>
      </c>
    </row>
    <row r="41517" spans="1:4" x14ac:dyDescent="0.35">
      <c r="A41517">
        <v>7.5822510000000003</v>
      </c>
      <c r="B41517">
        <v>104.515252</v>
      </c>
      <c r="C41517" s="1">
        <v>45616</v>
      </c>
      <c r="D41517">
        <v>7</v>
      </c>
    </row>
    <row r="41518" spans="1:4" x14ac:dyDescent="0.35">
      <c r="A41518">
        <v>0.302757</v>
      </c>
      <c r="B41518">
        <v>103.789889</v>
      </c>
      <c r="C41518" s="1">
        <v>45686</v>
      </c>
      <c r="D41518">
        <v>8</v>
      </c>
    </row>
    <row r="41519" spans="1:4" x14ac:dyDescent="0.35">
      <c r="A41519">
        <v>9.4175559999999994</v>
      </c>
      <c r="B41519">
        <v>117.178878</v>
      </c>
      <c r="C41519" s="1">
        <v>47529</v>
      </c>
      <c r="D41519">
        <v>9</v>
      </c>
    </row>
    <row r="41520" spans="1:4" x14ac:dyDescent="0.35">
      <c r="A41520">
        <v>8.7192790000000002</v>
      </c>
      <c r="B41520">
        <v>114.992655</v>
      </c>
      <c r="C41520" s="1">
        <v>43692</v>
      </c>
      <c r="D41520">
        <v>0</v>
      </c>
    </row>
    <row r="41521" spans="1:4" x14ac:dyDescent="0.35">
      <c r="A41521">
        <v>1.192645</v>
      </c>
      <c r="B41521">
        <v>122.74627700000001</v>
      </c>
      <c r="C41521" s="1">
        <v>43087</v>
      </c>
      <c r="D41521">
        <v>4</v>
      </c>
    </row>
    <row r="41522" spans="1:4" x14ac:dyDescent="0.35">
      <c r="A41522">
        <v>10.490520999999999</v>
      </c>
      <c r="B41522">
        <v>109.680183</v>
      </c>
      <c r="C41522" s="1">
        <v>44607</v>
      </c>
      <c r="D41522">
        <v>6</v>
      </c>
    </row>
    <row r="41523" spans="1:4" x14ac:dyDescent="0.35">
      <c r="A41523">
        <v>7.3572100000000002</v>
      </c>
      <c r="B41523">
        <v>82.647599999999997</v>
      </c>
      <c r="C41523" s="1">
        <v>47662</v>
      </c>
      <c r="D41523">
        <v>7</v>
      </c>
    </row>
    <row r="41524" spans="1:4" x14ac:dyDescent="0.35">
      <c r="A41524">
        <v>2.9459870000000001</v>
      </c>
      <c r="B41524">
        <v>114.34296500000001</v>
      </c>
      <c r="C41524" s="1">
        <v>44452</v>
      </c>
      <c r="D41524">
        <v>2</v>
      </c>
    </row>
    <row r="41525" spans="1:4" x14ac:dyDescent="0.35">
      <c r="A41525">
        <v>7.8750540000000004</v>
      </c>
      <c r="B41525">
        <v>116.21157100000001</v>
      </c>
      <c r="C41525" s="1">
        <v>46112</v>
      </c>
      <c r="D41525">
        <v>4</v>
      </c>
    </row>
    <row r="41526" spans="1:4" x14ac:dyDescent="0.35">
      <c r="A41526">
        <v>8.3768729999999998</v>
      </c>
      <c r="B41526">
        <v>40.476557999999997</v>
      </c>
      <c r="C41526" s="1">
        <v>47383</v>
      </c>
      <c r="D41526">
        <v>5</v>
      </c>
    </row>
    <row r="41527" spans="1:4" x14ac:dyDescent="0.35">
      <c r="A41527">
        <v>12.88965</v>
      </c>
      <c r="B41527">
        <v>100.047287</v>
      </c>
      <c r="C41527" s="1">
        <v>44859</v>
      </c>
      <c r="D41527">
        <v>0</v>
      </c>
    </row>
    <row r="41528" spans="1:4" x14ac:dyDescent="0.35">
      <c r="A41528">
        <v>10.415808</v>
      </c>
      <c r="B41528">
        <v>115.022164</v>
      </c>
      <c r="C41528" s="1">
        <v>46420</v>
      </c>
      <c r="D41528">
        <v>9</v>
      </c>
    </row>
    <row r="41529" spans="1:4" x14ac:dyDescent="0.35">
      <c r="A41529">
        <v>4.2967490000000002</v>
      </c>
      <c r="B41529">
        <v>117.674391</v>
      </c>
      <c r="C41529" s="1">
        <v>46016</v>
      </c>
      <c r="D41529">
        <v>3</v>
      </c>
    </row>
    <row r="41530" spans="1:4" x14ac:dyDescent="0.35">
      <c r="A41530">
        <v>1.742048</v>
      </c>
      <c r="B41530">
        <v>116.963093</v>
      </c>
      <c r="C41530" s="1">
        <v>44958</v>
      </c>
      <c r="D41530">
        <v>1</v>
      </c>
    </row>
    <row r="41531" spans="1:4" x14ac:dyDescent="0.35">
      <c r="A41531">
        <v>11.959258999999999</v>
      </c>
      <c r="B41531">
        <v>124.78053800000001</v>
      </c>
      <c r="C41531" s="1">
        <v>43408</v>
      </c>
      <c r="D41531">
        <v>2</v>
      </c>
    </row>
    <row r="41532" spans="1:4" x14ac:dyDescent="0.35">
      <c r="A41532">
        <v>11.860341</v>
      </c>
      <c r="B41532">
        <v>125.917576</v>
      </c>
      <c r="C41532" s="1">
        <v>45397</v>
      </c>
      <c r="D41532">
        <v>5</v>
      </c>
    </row>
    <row r="41533" spans="1:4" x14ac:dyDescent="0.35">
      <c r="A41533">
        <v>2.5368089999999999</v>
      </c>
      <c r="B41533">
        <v>39.418202000000001</v>
      </c>
      <c r="C41533" s="1">
        <v>46414</v>
      </c>
      <c r="D41533">
        <v>3</v>
      </c>
    </row>
    <row r="41534" spans="1:4" x14ac:dyDescent="0.35">
      <c r="A41534">
        <v>0.96362300000000001</v>
      </c>
      <c r="B41534">
        <v>24.492366000000001</v>
      </c>
      <c r="C41534" s="1">
        <v>45792</v>
      </c>
      <c r="D41534">
        <v>1</v>
      </c>
    </row>
    <row r="41535" spans="1:4" x14ac:dyDescent="0.35">
      <c r="A41535">
        <v>9.9949189999999994</v>
      </c>
      <c r="B41535">
        <v>116.969437</v>
      </c>
      <c r="C41535" s="1">
        <v>46774</v>
      </c>
      <c r="D41535">
        <v>6</v>
      </c>
    </row>
    <row r="41536" spans="1:4" x14ac:dyDescent="0.35">
      <c r="A41536">
        <v>10.143886999999999</v>
      </c>
      <c r="B41536">
        <v>102.158277</v>
      </c>
      <c r="C41536" s="1">
        <v>43656</v>
      </c>
      <c r="D41536">
        <v>2</v>
      </c>
    </row>
    <row r="41537" spans="1:4" x14ac:dyDescent="0.35">
      <c r="A41537">
        <v>2.5622980000000002</v>
      </c>
      <c r="B41537">
        <v>122.167751</v>
      </c>
      <c r="C41537" s="1">
        <v>47496</v>
      </c>
      <c r="D41537">
        <v>3</v>
      </c>
    </row>
    <row r="41538" spans="1:4" x14ac:dyDescent="0.35">
      <c r="A41538">
        <v>9.3881449999999997</v>
      </c>
      <c r="B41538">
        <v>129.16088500000001</v>
      </c>
      <c r="C41538" s="1">
        <v>43128</v>
      </c>
      <c r="D41538">
        <v>0</v>
      </c>
    </row>
    <row r="41539" spans="1:4" x14ac:dyDescent="0.35">
      <c r="A41539">
        <v>3.9770400000000001</v>
      </c>
      <c r="B41539">
        <v>82.206691000000006</v>
      </c>
      <c r="C41539" s="1">
        <v>44135</v>
      </c>
      <c r="D41539">
        <v>5</v>
      </c>
    </row>
    <row r="41540" spans="1:4" x14ac:dyDescent="0.35">
      <c r="A41540">
        <v>3.7225769999999998</v>
      </c>
      <c r="B41540">
        <v>46.175463999999998</v>
      </c>
      <c r="C41540" s="1">
        <v>44391</v>
      </c>
      <c r="D41540">
        <v>7</v>
      </c>
    </row>
    <row r="41541" spans="1:4" x14ac:dyDescent="0.35">
      <c r="A41541">
        <v>4.6107990000000001</v>
      </c>
      <c r="B41541">
        <v>89.031283999999999</v>
      </c>
      <c r="C41541" s="1">
        <v>45202</v>
      </c>
      <c r="D41541">
        <v>3</v>
      </c>
    </row>
    <row r="41542" spans="1:4" x14ac:dyDescent="0.35">
      <c r="A41542">
        <v>7.3335090000000003</v>
      </c>
      <c r="B41542">
        <v>110.765759</v>
      </c>
      <c r="C41542" s="1">
        <v>47126</v>
      </c>
      <c r="D41542">
        <v>5</v>
      </c>
    </row>
    <row r="41543" spans="1:4" x14ac:dyDescent="0.35">
      <c r="A41543">
        <v>11.28191</v>
      </c>
      <c r="B41543">
        <v>113.011583</v>
      </c>
      <c r="C41543" s="1">
        <v>43897</v>
      </c>
      <c r="D41543">
        <v>3</v>
      </c>
    </row>
    <row r="41544" spans="1:4" x14ac:dyDescent="0.35">
      <c r="A41544">
        <v>7.031148</v>
      </c>
      <c r="B41544">
        <v>110.151107</v>
      </c>
      <c r="C41544" s="1">
        <v>43622</v>
      </c>
      <c r="D41544">
        <v>0</v>
      </c>
    </row>
    <row r="41545" spans="1:4" x14ac:dyDescent="0.35">
      <c r="A41545">
        <v>4.2427929999999998</v>
      </c>
      <c r="B41545">
        <v>92.219515999999999</v>
      </c>
      <c r="C41545" s="1">
        <v>47217</v>
      </c>
      <c r="D41545">
        <v>4</v>
      </c>
    </row>
    <row r="41546" spans="1:4" x14ac:dyDescent="0.35">
      <c r="A41546">
        <v>12.387243</v>
      </c>
      <c r="B41546">
        <v>90.691012999999998</v>
      </c>
      <c r="C41546" s="1">
        <v>46859</v>
      </c>
      <c r="D41546">
        <v>5</v>
      </c>
    </row>
    <row r="41547" spans="1:4" x14ac:dyDescent="0.35">
      <c r="A41547">
        <v>0.86575000000000002</v>
      </c>
      <c r="B41547">
        <v>107.43508</v>
      </c>
      <c r="C41547" s="1">
        <v>46542</v>
      </c>
      <c r="D41547">
        <v>9</v>
      </c>
    </row>
    <row r="41548" spans="1:4" x14ac:dyDescent="0.35">
      <c r="A41548">
        <v>11.179572</v>
      </c>
      <c r="B41548">
        <v>126.139341</v>
      </c>
      <c r="C41548" s="1">
        <v>46371</v>
      </c>
      <c r="D41548">
        <v>8</v>
      </c>
    </row>
    <row r="41549" spans="1:4" x14ac:dyDescent="0.35">
      <c r="A41549">
        <v>11.002905999999999</v>
      </c>
      <c r="B41549">
        <v>81.944027000000006</v>
      </c>
      <c r="C41549" s="1">
        <v>45307</v>
      </c>
      <c r="D41549">
        <v>0</v>
      </c>
    </row>
    <row r="41550" spans="1:4" x14ac:dyDescent="0.35">
      <c r="A41550">
        <v>3.624301</v>
      </c>
      <c r="B41550">
        <v>101.292365</v>
      </c>
      <c r="C41550" s="1">
        <v>45738</v>
      </c>
      <c r="D41550">
        <v>2</v>
      </c>
    </row>
    <row r="41551" spans="1:4" x14ac:dyDescent="0.35">
      <c r="A41551">
        <v>2.856303</v>
      </c>
      <c r="B41551">
        <v>95.799510999999995</v>
      </c>
      <c r="C41551" s="1">
        <v>45082</v>
      </c>
      <c r="D41551">
        <v>0</v>
      </c>
    </row>
    <row r="41552" spans="1:4" x14ac:dyDescent="0.35">
      <c r="A41552">
        <v>12.258338</v>
      </c>
      <c r="B41552">
        <v>107.306448</v>
      </c>
      <c r="C41552" s="1">
        <v>45152</v>
      </c>
      <c r="D41552">
        <v>3</v>
      </c>
    </row>
    <row r="41553" spans="1:4" x14ac:dyDescent="0.35">
      <c r="A41553">
        <v>7.8683110000000003</v>
      </c>
      <c r="B41553">
        <v>22.361269</v>
      </c>
      <c r="C41553" s="1">
        <v>43613</v>
      </c>
      <c r="D41553">
        <v>3</v>
      </c>
    </row>
    <row r="41554" spans="1:4" x14ac:dyDescent="0.35">
      <c r="A41554">
        <v>0.73955800000000005</v>
      </c>
      <c r="B41554">
        <v>112.564177</v>
      </c>
      <c r="C41554" s="1">
        <v>45088</v>
      </c>
      <c r="D41554">
        <v>4</v>
      </c>
    </row>
    <row r="41555" spans="1:4" x14ac:dyDescent="0.35">
      <c r="A41555">
        <v>12.482571999999999</v>
      </c>
      <c r="B41555">
        <v>89.336862999999994</v>
      </c>
      <c r="C41555" s="1">
        <v>46379</v>
      </c>
      <c r="D41555">
        <v>5</v>
      </c>
    </row>
    <row r="41556" spans="1:4" x14ac:dyDescent="0.35">
      <c r="A41556">
        <v>4.9511830000000003</v>
      </c>
      <c r="B41556">
        <v>105.704803</v>
      </c>
      <c r="C41556" s="1">
        <v>44141</v>
      </c>
      <c r="D41556">
        <v>2</v>
      </c>
    </row>
    <row r="41557" spans="1:4" x14ac:dyDescent="0.35">
      <c r="A41557">
        <v>4.8559760000000001</v>
      </c>
      <c r="B41557">
        <v>119.467608</v>
      </c>
      <c r="C41557" s="1">
        <v>44757</v>
      </c>
      <c r="D41557">
        <v>2</v>
      </c>
    </row>
    <row r="41558" spans="1:4" x14ac:dyDescent="0.35">
      <c r="A41558">
        <v>9.0417020000000008</v>
      </c>
      <c r="B41558">
        <v>106.198291</v>
      </c>
      <c r="C41558" s="1">
        <v>45871</v>
      </c>
      <c r="D41558">
        <v>5</v>
      </c>
    </row>
    <row r="41559" spans="1:4" x14ac:dyDescent="0.35">
      <c r="A41559">
        <v>9.2922220000000006</v>
      </c>
      <c r="B41559">
        <v>90.218388000000004</v>
      </c>
      <c r="C41559" s="1">
        <v>46957</v>
      </c>
      <c r="D41559">
        <v>7</v>
      </c>
    </row>
    <row r="41560" spans="1:4" x14ac:dyDescent="0.35">
      <c r="A41560">
        <v>5.0110939999999999</v>
      </c>
      <c r="B41560">
        <v>126.810704</v>
      </c>
      <c r="C41560" s="1">
        <v>44811</v>
      </c>
      <c r="D41560">
        <v>5</v>
      </c>
    </row>
    <row r="41561" spans="1:4" x14ac:dyDescent="0.35">
      <c r="A41561">
        <v>2.091577</v>
      </c>
      <c r="B41561">
        <v>81.331263000000007</v>
      </c>
      <c r="C41561" s="1">
        <v>46219</v>
      </c>
      <c r="D41561">
        <v>1</v>
      </c>
    </row>
    <row r="41562" spans="1:4" x14ac:dyDescent="0.35">
      <c r="A41562">
        <v>7.7765500000000003</v>
      </c>
      <c r="B41562">
        <v>89.179100000000005</v>
      </c>
      <c r="C41562" s="1">
        <v>45647</v>
      </c>
      <c r="D41562">
        <v>5</v>
      </c>
    </row>
    <row r="41563" spans="1:4" x14ac:dyDescent="0.35">
      <c r="A41563">
        <v>8.7899899999999995</v>
      </c>
      <c r="B41563">
        <v>94.354866999999999</v>
      </c>
      <c r="C41563" s="1">
        <v>43123</v>
      </c>
      <c r="D41563">
        <v>5</v>
      </c>
    </row>
    <row r="41564" spans="1:4" x14ac:dyDescent="0.35">
      <c r="A41564">
        <v>12.057091</v>
      </c>
      <c r="B41564">
        <v>128.77752000000001</v>
      </c>
      <c r="C41564" s="1">
        <v>44357</v>
      </c>
      <c r="D41564">
        <v>0</v>
      </c>
    </row>
    <row r="41565" spans="1:4" x14ac:dyDescent="0.35">
      <c r="A41565">
        <v>6.8337159999999999</v>
      </c>
      <c r="B41565">
        <v>27.221471999999999</v>
      </c>
      <c r="C41565" s="1">
        <v>47272</v>
      </c>
      <c r="D41565">
        <v>7</v>
      </c>
    </row>
    <row r="41566" spans="1:4" x14ac:dyDescent="0.35">
      <c r="A41566">
        <v>9.0751760000000008</v>
      </c>
      <c r="B41566">
        <v>111.656944</v>
      </c>
      <c r="C41566" s="1">
        <v>43804</v>
      </c>
      <c r="D41566">
        <v>8</v>
      </c>
    </row>
    <row r="41567" spans="1:4" x14ac:dyDescent="0.35">
      <c r="A41567">
        <v>0.85628300000000002</v>
      </c>
      <c r="B41567">
        <v>21.494468999999999</v>
      </c>
      <c r="C41567" s="1">
        <v>45130</v>
      </c>
      <c r="D41567">
        <v>7</v>
      </c>
    </row>
    <row r="41568" spans="1:4" x14ac:dyDescent="0.35">
      <c r="A41568">
        <v>12.533868</v>
      </c>
      <c r="B41568">
        <v>101.654562</v>
      </c>
      <c r="C41568" s="1">
        <v>44332</v>
      </c>
      <c r="D41568">
        <v>1</v>
      </c>
    </row>
    <row r="41569" spans="1:4" x14ac:dyDescent="0.35">
      <c r="A41569">
        <v>4.6482999999999999</v>
      </c>
      <c r="B41569">
        <v>98.613560000000007</v>
      </c>
      <c r="C41569" s="1">
        <v>43943</v>
      </c>
      <c r="D41569">
        <v>5</v>
      </c>
    </row>
    <row r="41570" spans="1:4" x14ac:dyDescent="0.35">
      <c r="A41570">
        <v>8.8878740000000001</v>
      </c>
      <c r="B41570">
        <v>94.984136000000007</v>
      </c>
      <c r="C41570" s="1">
        <v>46239</v>
      </c>
      <c r="D41570">
        <v>7</v>
      </c>
    </row>
    <row r="41571" spans="1:4" x14ac:dyDescent="0.35">
      <c r="A41571">
        <v>12.833118000000001</v>
      </c>
      <c r="B41571">
        <v>98.467048000000005</v>
      </c>
      <c r="C41571" s="1">
        <v>46629</v>
      </c>
      <c r="D41571">
        <v>5</v>
      </c>
    </row>
    <row r="41572" spans="1:4" x14ac:dyDescent="0.35">
      <c r="A41572">
        <v>11.366308</v>
      </c>
      <c r="B41572">
        <v>100.390658</v>
      </c>
      <c r="C41572" s="1">
        <v>47201</v>
      </c>
      <c r="D41572">
        <v>7</v>
      </c>
    </row>
    <row r="41573" spans="1:4" x14ac:dyDescent="0.35">
      <c r="A41573">
        <v>8.9640839999999997</v>
      </c>
      <c r="B41573">
        <v>88.219944999999996</v>
      </c>
      <c r="C41573" s="1">
        <v>43443</v>
      </c>
      <c r="D41573">
        <v>5</v>
      </c>
    </row>
    <row r="41574" spans="1:4" x14ac:dyDescent="0.35">
      <c r="A41574">
        <v>9.8801489999999994</v>
      </c>
      <c r="B41574">
        <v>86.786097999999996</v>
      </c>
      <c r="C41574" s="1">
        <v>45137</v>
      </c>
      <c r="D41574">
        <v>6</v>
      </c>
    </row>
    <row r="41575" spans="1:4" x14ac:dyDescent="0.35">
      <c r="A41575">
        <v>12.900581000000001</v>
      </c>
      <c r="B41575">
        <v>82.974767</v>
      </c>
      <c r="C41575" s="1">
        <v>44513</v>
      </c>
      <c r="D41575">
        <v>7</v>
      </c>
    </row>
    <row r="41576" spans="1:4" x14ac:dyDescent="0.35">
      <c r="A41576">
        <v>11.388095</v>
      </c>
      <c r="B41576">
        <v>96.367017000000004</v>
      </c>
      <c r="C41576" s="1">
        <v>44456</v>
      </c>
      <c r="D41576">
        <v>9</v>
      </c>
    </row>
    <row r="41577" spans="1:4" x14ac:dyDescent="0.35">
      <c r="A41577">
        <v>8.5770409999999995</v>
      </c>
      <c r="B41577">
        <v>99.186644999999999</v>
      </c>
      <c r="C41577" s="1">
        <v>47798</v>
      </c>
      <c r="D41577">
        <v>0</v>
      </c>
    </row>
    <row r="41578" spans="1:4" x14ac:dyDescent="0.35">
      <c r="A41578">
        <v>9.2559679999999993</v>
      </c>
      <c r="B41578">
        <v>112.37922500000001</v>
      </c>
      <c r="C41578" s="1">
        <v>44552</v>
      </c>
      <c r="D41578">
        <v>1</v>
      </c>
    </row>
    <row r="41579" spans="1:4" x14ac:dyDescent="0.35">
      <c r="A41579">
        <v>2.1470310000000001</v>
      </c>
      <c r="B41579">
        <v>95.169957999999994</v>
      </c>
      <c r="C41579" s="1">
        <v>47575</v>
      </c>
      <c r="D41579">
        <v>1</v>
      </c>
    </row>
    <row r="41580" spans="1:4" x14ac:dyDescent="0.35">
      <c r="A41580">
        <v>6.6353309999999999</v>
      </c>
      <c r="B41580">
        <v>122.93663100000001</v>
      </c>
      <c r="C41580" s="1">
        <v>46861</v>
      </c>
      <c r="D41580">
        <v>9</v>
      </c>
    </row>
    <row r="41581" spans="1:4" x14ac:dyDescent="0.35">
      <c r="A41581">
        <v>4.2838669999999999</v>
      </c>
      <c r="B41581">
        <v>128.40707399999999</v>
      </c>
      <c r="C41581" s="1">
        <v>45787</v>
      </c>
      <c r="D41581">
        <v>3</v>
      </c>
    </row>
    <row r="41582" spans="1:4" x14ac:dyDescent="0.35">
      <c r="A41582">
        <v>6.1043919999999998</v>
      </c>
      <c r="B41582">
        <v>92.929727</v>
      </c>
      <c r="C41582" s="1">
        <v>47824</v>
      </c>
      <c r="D41582">
        <v>7</v>
      </c>
    </row>
    <row r="41583" spans="1:4" x14ac:dyDescent="0.35">
      <c r="A41583">
        <v>9.3052320000000002</v>
      </c>
      <c r="B41583">
        <v>116.138677</v>
      </c>
      <c r="C41583" s="1">
        <v>46312</v>
      </c>
      <c r="D41583">
        <v>4</v>
      </c>
    </row>
    <row r="41584" spans="1:4" x14ac:dyDescent="0.35">
      <c r="A41584">
        <v>2.1732</v>
      </c>
      <c r="B41584">
        <v>105.94605300000001</v>
      </c>
      <c r="C41584" s="1">
        <v>46756</v>
      </c>
      <c r="D41584">
        <v>3</v>
      </c>
    </row>
    <row r="41585" spans="1:4" x14ac:dyDescent="0.35">
      <c r="A41585">
        <v>0.341526</v>
      </c>
      <c r="B41585">
        <v>37.254015000000003</v>
      </c>
      <c r="C41585" s="1">
        <v>46266</v>
      </c>
      <c r="D41585">
        <v>6</v>
      </c>
    </row>
    <row r="41586" spans="1:4" x14ac:dyDescent="0.35">
      <c r="A41586">
        <v>5.6172490000000002</v>
      </c>
      <c r="B41586">
        <v>88.831174000000004</v>
      </c>
      <c r="C41586" s="1">
        <v>44061</v>
      </c>
      <c r="D41586">
        <v>3</v>
      </c>
    </row>
    <row r="41587" spans="1:4" x14ac:dyDescent="0.35">
      <c r="A41587">
        <v>4.5783620000000003</v>
      </c>
      <c r="B41587">
        <v>43.412118999999997</v>
      </c>
      <c r="C41587" s="1">
        <v>44400</v>
      </c>
      <c r="D41587">
        <v>7</v>
      </c>
    </row>
    <row r="41588" spans="1:4" x14ac:dyDescent="0.35">
      <c r="A41588">
        <v>5.9440059999999999</v>
      </c>
      <c r="B41588">
        <v>93.788813000000005</v>
      </c>
      <c r="C41588" s="1">
        <v>47124</v>
      </c>
      <c r="D41588">
        <v>7</v>
      </c>
    </row>
    <row r="41589" spans="1:4" x14ac:dyDescent="0.35">
      <c r="A41589">
        <v>13.043971000000001</v>
      </c>
      <c r="B41589">
        <v>102.77230299999999</v>
      </c>
      <c r="C41589" s="1">
        <v>45390</v>
      </c>
      <c r="D41589">
        <v>2</v>
      </c>
    </row>
    <row r="41590" spans="1:4" x14ac:dyDescent="0.35">
      <c r="A41590">
        <v>9.9284689999999998</v>
      </c>
      <c r="B41590">
        <v>95.080386000000004</v>
      </c>
      <c r="C41590" s="1">
        <v>44872</v>
      </c>
      <c r="D41590">
        <v>1</v>
      </c>
    </row>
    <row r="41591" spans="1:4" x14ac:dyDescent="0.35">
      <c r="A41591">
        <v>4.6516770000000003</v>
      </c>
      <c r="B41591">
        <v>83.605801</v>
      </c>
      <c r="C41591" s="1">
        <v>43540</v>
      </c>
      <c r="D41591">
        <v>0</v>
      </c>
    </row>
    <row r="41592" spans="1:4" x14ac:dyDescent="0.35">
      <c r="A41592">
        <v>2.5919759999999998</v>
      </c>
      <c r="B41592">
        <v>96.758512999999994</v>
      </c>
      <c r="C41592" s="1">
        <v>44006</v>
      </c>
      <c r="D41592">
        <v>1</v>
      </c>
    </row>
    <row r="41593" spans="1:4" x14ac:dyDescent="0.35">
      <c r="A41593">
        <v>8.6968479999999992</v>
      </c>
      <c r="B41593">
        <v>28.920698000000002</v>
      </c>
      <c r="C41593" s="1">
        <v>43554</v>
      </c>
      <c r="D41593">
        <v>4</v>
      </c>
    </row>
    <row r="41594" spans="1:4" x14ac:dyDescent="0.35">
      <c r="A41594">
        <v>9.2403099999999991</v>
      </c>
      <c r="B41594">
        <v>84.793481</v>
      </c>
      <c r="C41594" s="1">
        <v>44731</v>
      </c>
      <c r="D41594">
        <v>3</v>
      </c>
    </row>
    <row r="41595" spans="1:4" x14ac:dyDescent="0.35">
      <c r="A41595">
        <v>6.8223549999999999</v>
      </c>
      <c r="B41595">
        <v>122.706647</v>
      </c>
      <c r="C41595" s="1">
        <v>46070</v>
      </c>
      <c r="D41595">
        <v>6</v>
      </c>
    </row>
    <row r="41596" spans="1:4" x14ac:dyDescent="0.35">
      <c r="A41596">
        <v>3.057375</v>
      </c>
      <c r="B41596">
        <v>101.917895</v>
      </c>
      <c r="C41596" s="1">
        <v>47568</v>
      </c>
      <c r="D41596">
        <v>5</v>
      </c>
    </row>
    <row r="41597" spans="1:4" x14ac:dyDescent="0.35">
      <c r="A41597">
        <v>0.49691800000000003</v>
      </c>
      <c r="B41597">
        <v>26.517143999999998</v>
      </c>
      <c r="C41597" s="1">
        <v>47369</v>
      </c>
      <c r="D41597">
        <v>4</v>
      </c>
    </row>
    <row r="41598" spans="1:4" x14ac:dyDescent="0.35">
      <c r="A41598">
        <v>3.7926839999999999</v>
      </c>
      <c r="B41598">
        <v>121.812523</v>
      </c>
      <c r="C41598" s="1">
        <v>46660</v>
      </c>
      <c r="D41598">
        <v>7</v>
      </c>
    </row>
    <row r="41599" spans="1:4" x14ac:dyDescent="0.35">
      <c r="A41599">
        <v>6.4546700000000001</v>
      </c>
      <c r="B41599">
        <v>106.909683</v>
      </c>
      <c r="C41599" s="1">
        <v>43535</v>
      </c>
      <c r="D41599">
        <v>9</v>
      </c>
    </row>
    <row r="41600" spans="1:4" x14ac:dyDescent="0.35">
      <c r="A41600">
        <v>11.052287</v>
      </c>
      <c r="B41600">
        <v>83.335973999999993</v>
      </c>
      <c r="C41600" s="1">
        <v>47123</v>
      </c>
      <c r="D41600">
        <v>8</v>
      </c>
    </row>
    <row r="41601" spans="1:4" x14ac:dyDescent="0.35">
      <c r="A41601">
        <v>11.967178000000001</v>
      </c>
      <c r="B41601">
        <v>92.815701000000004</v>
      </c>
      <c r="C41601" s="1">
        <v>47225</v>
      </c>
      <c r="D41601">
        <v>4</v>
      </c>
    </row>
    <row r="41602" spans="1:4" x14ac:dyDescent="0.35">
      <c r="A41602">
        <v>5.8397899999999998</v>
      </c>
      <c r="B41602">
        <v>103.42496300000001</v>
      </c>
      <c r="C41602" s="1">
        <v>43551</v>
      </c>
      <c r="D41602">
        <v>5</v>
      </c>
    </row>
    <row r="41603" spans="1:4" x14ac:dyDescent="0.35">
      <c r="A41603">
        <v>11.166124</v>
      </c>
      <c r="B41603">
        <v>105.680875</v>
      </c>
      <c r="C41603" s="1">
        <v>44070</v>
      </c>
      <c r="D41603">
        <v>7</v>
      </c>
    </row>
    <row r="41604" spans="1:4" x14ac:dyDescent="0.35">
      <c r="A41604">
        <v>13.907603999999999</v>
      </c>
      <c r="B41604">
        <v>104.411036</v>
      </c>
      <c r="C41604" s="1">
        <v>43942</v>
      </c>
      <c r="D41604">
        <v>6</v>
      </c>
    </row>
    <row r="41605" spans="1:4" x14ac:dyDescent="0.35">
      <c r="A41605">
        <v>10.060884</v>
      </c>
      <c r="B41605">
        <v>123.771137</v>
      </c>
      <c r="C41605" s="1">
        <v>44978</v>
      </c>
      <c r="D41605">
        <v>9</v>
      </c>
    </row>
    <row r="41606" spans="1:4" x14ac:dyDescent="0.35">
      <c r="A41606">
        <v>10.227527</v>
      </c>
      <c r="B41606">
        <v>112.667055</v>
      </c>
      <c r="C41606" s="1">
        <v>47672</v>
      </c>
      <c r="D41606">
        <v>1</v>
      </c>
    </row>
    <row r="41607" spans="1:4" x14ac:dyDescent="0.35">
      <c r="A41607">
        <v>12.742557</v>
      </c>
      <c r="B41607">
        <v>84.082076000000001</v>
      </c>
      <c r="C41607" s="1">
        <v>46851</v>
      </c>
      <c r="D41607">
        <v>0</v>
      </c>
    </row>
    <row r="41608" spans="1:4" x14ac:dyDescent="0.35">
      <c r="A41608">
        <v>4.8002029999999998</v>
      </c>
      <c r="B41608">
        <v>91.807252000000005</v>
      </c>
      <c r="C41608" s="1">
        <v>43646</v>
      </c>
      <c r="D41608">
        <v>6</v>
      </c>
    </row>
    <row r="41609" spans="1:4" x14ac:dyDescent="0.35">
      <c r="A41609">
        <v>0.25575500000000001</v>
      </c>
      <c r="B41609">
        <v>91.919274999999999</v>
      </c>
      <c r="C41609" s="1">
        <v>43071</v>
      </c>
      <c r="D41609">
        <v>9</v>
      </c>
    </row>
    <row r="41610" spans="1:4" x14ac:dyDescent="0.35">
      <c r="A41610">
        <v>13.818984</v>
      </c>
      <c r="B41610">
        <v>121.873058</v>
      </c>
      <c r="C41610" s="1">
        <v>46804</v>
      </c>
      <c r="D41610">
        <v>5</v>
      </c>
    </row>
    <row r="41611" spans="1:4" x14ac:dyDescent="0.35">
      <c r="A41611">
        <v>6.9175060000000004</v>
      </c>
      <c r="B41611">
        <v>129.31793400000001</v>
      </c>
      <c r="C41611" s="1">
        <v>44812</v>
      </c>
      <c r="D41611">
        <v>9</v>
      </c>
    </row>
    <row r="41612" spans="1:4" x14ac:dyDescent="0.35">
      <c r="A41612">
        <v>11.020918999999999</v>
      </c>
      <c r="B41612">
        <v>44.650891999999999</v>
      </c>
      <c r="C41612" s="1">
        <v>45150</v>
      </c>
      <c r="D41612">
        <v>8</v>
      </c>
    </row>
    <row r="41613" spans="1:4" x14ac:dyDescent="0.35">
      <c r="A41613">
        <v>11.393627</v>
      </c>
      <c r="B41613">
        <v>118.53190600000001</v>
      </c>
      <c r="C41613" s="1">
        <v>47369</v>
      </c>
      <c r="D41613">
        <v>3</v>
      </c>
    </row>
    <row r="41614" spans="1:4" x14ac:dyDescent="0.35">
      <c r="A41614">
        <v>5.6254819999999999</v>
      </c>
      <c r="B41614">
        <v>109.595652</v>
      </c>
      <c r="C41614" s="1">
        <v>43028</v>
      </c>
      <c r="D41614">
        <v>5</v>
      </c>
    </row>
    <row r="41615" spans="1:4" x14ac:dyDescent="0.35">
      <c r="A41615">
        <v>7.6236949999999997</v>
      </c>
      <c r="B41615">
        <v>115.291618</v>
      </c>
      <c r="C41615" s="1">
        <v>43557</v>
      </c>
      <c r="D41615">
        <v>2</v>
      </c>
    </row>
    <row r="41616" spans="1:4" x14ac:dyDescent="0.35">
      <c r="A41616">
        <v>7.6048260000000001</v>
      </c>
      <c r="B41616">
        <v>126.117445</v>
      </c>
      <c r="C41616" s="1">
        <v>44499</v>
      </c>
      <c r="D41616">
        <v>2</v>
      </c>
    </row>
    <row r="41617" spans="1:4" x14ac:dyDescent="0.35">
      <c r="A41617">
        <v>3.161003</v>
      </c>
      <c r="B41617">
        <v>123.308314</v>
      </c>
      <c r="C41617" s="1">
        <v>45661</v>
      </c>
      <c r="D41617">
        <v>3</v>
      </c>
    </row>
    <row r="41618" spans="1:4" x14ac:dyDescent="0.35">
      <c r="A41618">
        <v>1.7351810000000001</v>
      </c>
      <c r="B41618">
        <v>84.737341000000001</v>
      </c>
      <c r="C41618" s="1">
        <v>44596</v>
      </c>
      <c r="D41618">
        <v>0</v>
      </c>
    </row>
    <row r="41619" spans="1:4" x14ac:dyDescent="0.35">
      <c r="A41619">
        <v>7.6556550000000003</v>
      </c>
      <c r="B41619">
        <v>114.903316</v>
      </c>
      <c r="C41619" s="1">
        <v>47701</v>
      </c>
      <c r="D41619">
        <v>9</v>
      </c>
    </row>
    <row r="41620" spans="1:4" x14ac:dyDescent="0.35">
      <c r="A41620">
        <v>1.7699910000000001</v>
      </c>
      <c r="B41620">
        <v>31.003349</v>
      </c>
      <c r="C41620" s="1">
        <v>43213</v>
      </c>
      <c r="D41620">
        <v>3</v>
      </c>
    </row>
    <row r="41621" spans="1:4" x14ac:dyDescent="0.35">
      <c r="A41621">
        <v>4.9106329999999998</v>
      </c>
      <c r="B41621">
        <v>102.10902</v>
      </c>
      <c r="C41621" s="1">
        <v>44398</v>
      </c>
      <c r="D41621">
        <v>1</v>
      </c>
    </row>
    <row r="41622" spans="1:4" x14ac:dyDescent="0.35">
      <c r="A41622">
        <v>2.6865579999999998</v>
      </c>
      <c r="B41622">
        <v>87.794895999999994</v>
      </c>
      <c r="C41622" s="1">
        <v>46328</v>
      </c>
      <c r="D41622">
        <v>7</v>
      </c>
    </row>
    <row r="41623" spans="1:4" x14ac:dyDescent="0.35">
      <c r="A41623">
        <v>9.9261339999999993</v>
      </c>
      <c r="B41623">
        <v>83.341520000000003</v>
      </c>
      <c r="C41623" s="1">
        <v>46917</v>
      </c>
      <c r="D41623">
        <v>8</v>
      </c>
    </row>
    <row r="41624" spans="1:4" x14ac:dyDescent="0.35">
      <c r="A41624">
        <v>12.220923000000001</v>
      </c>
      <c r="B41624">
        <v>121.832303</v>
      </c>
      <c r="C41624" s="1">
        <v>45147</v>
      </c>
      <c r="D41624">
        <v>1</v>
      </c>
    </row>
    <row r="41625" spans="1:4" x14ac:dyDescent="0.35">
      <c r="A41625">
        <v>8.133013</v>
      </c>
      <c r="B41625">
        <v>91.776782999999995</v>
      </c>
      <c r="C41625" s="1">
        <v>46959</v>
      </c>
      <c r="D41625">
        <v>1</v>
      </c>
    </row>
    <row r="41626" spans="1:4" x14ac:dyDescent="0.35">
      <c r="A41626">
        <v>5.8011660000000003</v>
      </c>
      <c r="B41626">
        <v>85.604102999999995</v>
      </c>
      <c r="C41626" s="1">
        <v>46733</v>
      </c>
      <c r="D41626">
        <v>7</v>
      </c>
    </row>
    <row r="41627" spans="1:4" x14ac:dyDescent="0.35">
      <c r="A41627">
        <v>13.953333000000001</v>
      </c>
      <c r="B41627">
        <v>26.333995000000002</v>
      </c>
      <c r="C41627" s="1">
        <v>46840</v>
      </c>
      <c r="D41627">
        <v>9</v>
      </c>
    </row>
    <row r="41628" spans="1:4" x14ac:dyDescent="0.35">
      <c r="A41628">
        <v>0.39480700000000002</v>
      </c>
      <c r="B41628">
        <v>110.73608299999999</v>
      </c>
      <c r="C41628" s="1">
        <v>44726</v>
      </c>
      <c r="D41628">
        <v>6</v>
      </c>
    </row>
    <row r="41629" spans="1:4" x14ac:dyDescent="0.35">
      <c r="A41629">
        <v>4.3303409999999998</v>
      </c>
      <c r="B41629">
        <v>128.689043</v>
      </c>
      <c r="C41629" s="1">
        <v>46156</v>
      </c>
      <c r="D41629">
        <v>1</v>
      </c>
    </row>
    <row r="41630" spans="1:4" x14ac:dyDescent="0.35">
      <c r="A41630">
        <v>3.973557</v>
      </c>
      <c r="B41630">
        <v>126.276259</v>
      </c>
      <c r="C41630" s="1">
        <v>46084</v>
      </c>
      <c r="D41630">
        <v>8</v>
      </c>
    </row>
    <row r="41631" spans="1:4" x14ac:dyDescent="0.35">
      <c r="A41631">
        <v>5.0512300000000003</v>
      </c>
      <c r="B41631">
        <v>43.647705000000002</v>
      </c>
      <c r="C41631" s="1">
        <v>47828</v>
      </c>
      <c r="D41631">
        <v>0</v>
      </c>
    </row>
    <row r="41632" spans="1:4" x14ac:dyDescent="0.35">
      <c r="A41632">
        <v>3.3052809999999999</v>
      </c>
      <c r="B41632">
        <v>111.958642</v>
      </c>
      <c r="C41632" s="1">
        <v>44548</v>
      </c>
      <c r="D41632">
        <v>1</v>
      </c>
    </row>
    <row r="41633" spans="1:4" x14ac:dyDescent="0.35">
      <c r="A41633">
        <v>3.773253</v>
      </c>
      <c r="B41633">
        <v>26.101127999999999</v>
      </c>
      <c r="C41633" s="1">
        <v>47836</v>
      </c>
      <c r="D41633">
        <v>5</v>
      </c>
    </row>
    <row r="41634" spans="1:4" x14ac:dyDescent="0.35">
      <c r="A41634">
        <v>3.6817120000000001</v>
      </c>
      <c r="B41634">
        <v>112.55851199999999</v>
      </c>
      <c r="C41634" s="1">
        <v>45936</v>
      </c>
      <c r="D41634">
        <v>1</v>
      </c>
    </row>
    <row r="41635" spans="1:4" x14ac:dyDescent="0.35">
      <c r="A41635">
        <v>7.129842</v>
      </c>
      <c r="B41635">
        <v>87.085251</v>
      </c>
      <c r="C41635" s="1">
        <v>43016</v>
      </c>
      <c r="D41635">
        <v>9</v>
      </c>
    </row>
    <row r="41636" spans="1:4" x14ac:dyDescent="0.35">
      <c r="A41636">
        <v>5.5356680000000003</v>
      </c>
      <c r="B41636">
        <v>92.690965000000006</v>
      </c>
      <c r="C41636" s="1">
        <v>44204</v>
      </c>
      <c r="D41636">
        <v>3</v>
      </c>
    </row>
    <row r="41637" spans="1:4" x14ac:dyDescent="0.35">
      <c r="A41637">
        <v>8.9859930000000006</v>
      </c>
      <c r="B41637">
        <v>118.310035</v>
      </c>
      <c r="C41637" s="1">
        <v>45759</v>
      </c>
      <c r="D41637">
        <v>1</v>
      </c>
    </row>
    <row r="41638" spans="1:4" x14ac:dyDescent="0.35">
      <c r="A41638">
        <v>7.2501759999999997</v>
      </c>
      <c r="B41638">
        <v>81.646330000000006</v>
      </c>
      <c r="C41638" s="1">
        <v>46913</v>
      </c>
      <c r="D41638">
        <v>5</v>
      </c>
    </row>
    <row r="41639" spans="1:4" x14ac:dyDescent="0.35">
      <c r="A41639">
        <v>2.6495639999999998</v>
      </c>
      <c r="B41639">
        <v>125.76621</v>
      </c>
      <c r="C41639" s="1">
        <v>47224</v>
      </c>
      <c r="D41639">
        <v>8</v>
      </c>
    </row>
    <row r="41640" spans="1:4" x14ac:dyDescent="0.35">
      <c r="A41640">
        <v>11.359624999999999</v>
      </c>
      <c r="B41640">
        <v>113.628355</v>
      </c>
      <c r="C41640" s="1">
        <v>45984</v>
      </c>
      <c r="D41640">
        <v>8</v>
      </c>
    </row>
    <row r="41641" spans="1:4" x14ac:dyDescent="0.35">
      <c r="A41641">
        <v>6.663513</v>
      </c>
      <c r="B41641">
        <v>80.597768000000002</v>
      </c>
      <c r="C41641" s="1">
        <v>47137</v>
      </c>
      <c r="D41641">
        <v>4</v>
      </c>
    </row>
    <row r="41642" spans="1:4" x14ac:dyDescent="0.35">
      <c r="A41642">
        <v>2.2299180000000001</v>
      </c>
      <c r="B41642">
        <v>110.388144</v>
      </c>
      <c r="C41642" s="1">
        <v>44212</v>
      </c>
      <c r="D41642">
        <v>0</v>
      </c>
    </row>
    <row r="41643" spans="1:4" x14ac:dyDescent="0.35">
      <c r="A41643">
        <v>2.4196300000000002</v>
      </c>
      <c r="B41643">
        <v>118.76294300000001</v>
      </c>
      <c r="C41643" s="1">
        <v>43872</v>
      </c>
      <c r="D41643">
        <v>8</v>
      </c>
    </row>
    <row r="41644" spans="1:4" x14ac:dyDescent="0.35">
      <c r="A41644">
        <v>11.177861</v>
      </c>
      <c r="B41644">
        <v>124.296362</v>
      </c>
      <c r="C41644" s="1">
        <v>46405</v>
      </c>
      <c r="D41644">
        <v>2</v>
      </c>
    </row>
    <row r="41645" spans="1:4" x14ac:dyDescent="0.35">
      <c r="A41645">
        <v>9.8716050000000006</v>
      </c>
      <c r="B41645">
        <v>100.63936099999999</v>
      </c>
      <c r="C41645" s="1">
        <v>44639</v>
      </c>
      <c r="D41645">
        <v>4</v>
      </c>
    </row>
    <row r="41646" spans="1:4" x14ac:dyDescent="0.35">
      <c r="A41646">
        <v>7.1407389999999999</v>
      </c>
      <c r="B41646">
        <v>120.275887</v>
      </c>
      <c r="C41646" s="1">
        <v>44219</v>
      </c>
      <c r="D41646">
        <v>0</v>
      </c>
    </row>
    <row r="41647" spans="1:4" x14ac:dyDescent="0.35">
      <c r="A41647">
        <v>4.354533</v>
      </c>
      <c r="B41647">
        <v>97.271704999999997</v>
      </c>
      <c r="C41647" s="1">
        <v>43855</v>
      </c>
      <c r="D41647">
        <v>4</v>
      </c>
    </row>
    <row r="41648" spans="1:4" x14ac:dyDescent="0.35">
      <c r="A41648">
        <v>6.5012559999999997</v>
      </c>
      <c r="B41648">
        <v>94.399711999999994</v>
      </c>
      <c r="C41648" s="1">
        <v>43176</v>
      </c>
      <c r="D41648">
        <v>9</v>
      </c>
    </row>
    <row r="41649" spans="1:4" x14ac:dyDescent="0.35">
      <c r="A41649">
        <v>8.9471209999999992</v>
      </c>
      <c r="B41649">
        <v>111.443213</v>
      </c>
      <c r="C41649" s="1">
        <v>46257</v>
      </c>
      <c r="D41649">
        <v>1</v>
      </c>
    </row>
    <row r="41650" spans="1:4" x14ac:dyDescent="0.35">
      <c r="A41650">
        <v>12.322024000000001</v>
      </c>
      <c r="B41650">
        <v>105.752234</v>
      </c>
      <c r="C41650" s="1">
        <v>44169</v>
      </c>
      <c r="D41650">
        <v>8</v>
      </c>
    </row>
    <row r="41651" spans="1:4" x14ac:dyDescent="0.35">
      <c r="A41651">
        <v>7.8265630000000002</v>
      </c>
      <c r="B41651">
        <v>125.735535</v>
      </c>
      <c r="C41651" s="1">
        <v>45723</v>
      </c>
      <c r="D41651">
        <v>1</v>
      </c>
    </row>
    <row r="41652" spans="1:4" x14ac:dyDescent="0.35">
      <c r="A41652">
        <v>3.9466209999999999</v>
      </c>
      <c r="B41652">
        <v>93.143174000000002</v>
      </c>
      <c r="C41652" s="1">
        <v>46317</v>
      </c>
      <c r="D41652">
        <v>7</v>
      </c>
    </row>
    <row r="41653" spans="1:4" x14ac:dyDescent="0.35">
      <c r="A41653">
        <v>0.69408499999999995</v>
      </c>
      <c r="B41653">
        <v>90.854605000000006</v>
      </c>
      <c r="C41653" s="1">
        <v>46975</v>
      </c>
      <c r="D41653">
        <v>4</v>
      </c>
    </row>
    <row r="41654" spans="1:4" x14ac:dyDescent="0.35">
      <c r="A41654">
        <v>2.5388250000000001</v>
      </c>
      <c r="B41654">
        <v>127.782158</v>
      </c>
      <c r="C41654" s="1">
        <v>46861</v>
      </c>
      <c r="D41654">
        <v>0</v>
      </c>
    </row>
    <row r="41655" spans="1:4" x14ac:dyDescent="0.35">
      <c r="A41655">
        <v>9.1374689999999994</v>
      </c>
      <c r="B41655">
        <v>101.67218</v>
      </c>
      <c r="C41655" s="1">
        <v>44000</v>
      </c>
      <c r="D41655">
        <v>0</v>
      </c>
    </row>
    <row r="41656" spans="1:4" x14ac:dyDescent="0.35">
      <c r="A41656">
        <v>2.3300740000000002</v>
      </c>
      <c r="B41656">
        <v>113.58847900000001</v>
      </c>
      <c r="C41656" s="1">
        <v>45164</v>
      </c>
      <c r="D41656">
        <v>6</v>
      </c>
    </row>
    <row r="41657" spans="1:4" x14ac:dyDescent="0.35">
      <c r="A41657">
        <v>6.7934000000000001</v>
      </c>
      <c r="B41657">
        <v>91.769324999999995</v>
      </c>
      <c r="C41657" s="1">
        <v>47406</v>
      </c>
      <c r="D41657">
        <v>3</v>
      </c>
    </row>
    <row r="41658" spans="1:4" x14ac:dyDescent="0.35">
      <c r="A41658">
        <v>9.8154749999999993</v>
      </c>
      <c r="B41658">
        <v>84.239965999999995</v>
      </c>
      <c r="C41658" s="1">
        <v>45527</v>
      </c>
      <c r="D41658">
        <v>9</v>
      </c>
    </row>
    <row r="41659" spans="1:4" x14ac:dyDescent="0.35">
      <c r="A41659">
        <v>4.3843259999999997</v>
      </c>
      <c r="B41659">
        <v>89.249348999999995</v>
      </c>
      <c r="C41659" s="1">
        <v>43459</v>
      </c>
      <c r="D41659">
        <v>6</v>
      </c>
    </row>
    <row r="41660" spans="1:4" x14ac:dyDescent="0.35">
      <c r="A41660">
        <v>9.4005720000000004</v>
      </c>
      <c r="B41660">
        <v>128.938603</v>
      </c>
      <c r="C41660" s="1">
        <v>44397</v>
      </c>
      <c r="D41660">
        <v>4</v>
      </c>
    </row>
    <row r="41661" spans="1:4" x14ac:dyDescent="0.35">
      <c r="A41661">
        <v>8.1769020000000001</v>
      </c>
      <c r="B41661">
        <v>89.478984999999994</v>
      </c>
      <c r="C41661" s="1">
        <v>47353</v>
      </c>
      <c r="D41661">
        <v>2</v>
      </c>
    </row>
    <row r="41662" spans="1:4" x14ac:dyDescent="0.35">
      <c r="A41662">
        <v>6.2012539999999996</v>
      </c>
      <c r="B41662">
        <v>87.853847000000002</v>
      </c>
      <c r="C41662" s="1">
        <v>43166</v>
      </c>
      <c r="D41662">
        <v>7</v>
      </c>
    </row>
    <row r="41663" spans="1:4" x14ac:dyDescent="0.35">
      <c r="A41663">
        <v>12.571712</v>
      </c>
      <c r="B41663">
        <v>111.93741799999999</v>
      </c>
      <c r="C41663" s="1">
        <v>46819</v>
      </c>
      <c r="D41663">
        <v>0</v>
      </c>
    </row>
    <row r="41664" spans="1:4" x14ac:dyDescent="0.35">
      <c r="A41664">
        <v>9.7196189999999998</v>
      </c>
      <c r="B41664">
        <v>119.86303700000001</v>
      </c>
      <c r="C41664" s="1">
        <v>43726</v>
      </c>
      <c r="D41664">
        <v>2</v>
      </c>
    </row>
    <row r="41665" spans="1:4" x14ac:dyDescent="0.35">
      <c r="A41665">
        <v>5.1122990000000001</v>
      </c>
      <c r="B41665">
        <v>106.31644799999999</v>
      </c>
      <c r="C41665" s="1">
        <v>43949</v>
      </c>
      <c r="D41665">
        <v>9</v>
      </c>
    </row>
    <row r="41666" spans="1:4" x14ac:dyDescent="0.35">
      <c r="A41666">
        <v>11.279277</v>
      </c>
      <c r="B41666">
        <v>80.540395000000004</v>
      </c>
      <c r="C41666" s="1">
        <v>44572</v>
      </c>
      <c r="D41666">
        <v>6</v>
      </c>
    </row>
    <row r="41667" spans="1:4" x14ac:dyDescent="0.35">
      <c r="A41667">
        <v>10.359621000000001</v>
      </c>
      <c r="B41667">
        <v>99.993343999999993</v>
      </c>
      <c r="C41667" s="1">
        <v>46599</v>
      </c>
      <c r="D41667">
        <v>0</v>
      </c>
    </row>
    <row r="41668" spans="1:4" x14ac:dyDescent="0.35">
      <c r="A41668">
        <v>11.104407</v>
      </c>
      <c r="B41668">
        <v>99.000476000000006</v>
      </c>
      <c r="C41668" s="1">
        <v>46540</v>
      </c>
      <c r="D41668">
        <v>3</v>
      </c>
    </row>
    <row r="41669" spans="1:4" x14ac:dyDescent="0.35">
      <c r="A41669">
        <v>9.0092879999999997</v>
      </c>
      <c r="B41669">
        <v>102.05137499999999</v>
      </c>
      <c r="C41669" s="1">
        <v>45704</v>
      </c>
      <c r="D41669">
        <v>1</v>
      </c>
    </row>
    <row r="41670" spans="1:4" x14ac:dyDescent="0.35">
      <c r="A41670">
        <v>5.3732519999999999</v>
      </c>
      <c r="B41670">
        <v>110.69547900000001</v>
      </c>
      <c r="C41670" s="1">
        <v>43487</v>
      </c>
      <c r="D41670">
        <v>3</v>
      </c>
    </row>
    <row r="41671" spans="1:4" x14ac:dyDescent="0.35">
      <c r="A41671">
        <v>4.9452410000000002</v>
      </c>
      <c r="B41671">
        <v>89.914779999999993</v>
      </c>
      <c r="C41671" s="1">
        <v>43866</v>
      </c>
      <c r="D41671">
        <v>9</v>
      </c>
    </row>
    <row r="41672" spans="1:4" x14ac:dyDescent="0.35">
      <c r="A41672">
        <v>9.1927040000000009</v>
      </c>
      <c r="B41672">
        <v>119.295092</v>
      </c>
      <c r="C41672" s="1">
        <v>45699</v>
      </c>
      <c r="D41672">
        <v>8</v>
      </c>
    </row>
    <row r="41673" spans="1:4" x14ac:dyDescent="0.35">
      <c r="A41673">
        <v>1.91951</v>
      </c>
      <c r="B41673">
        <v>35.674818999999999</v>
      </c>
      <c r="C41673" s="1">
        <v>43602</v>
      </c>
      <c r="D41673">
        <v>2</v>
      </c>
    </row>
    <row r="41674" spans="1:4" x14ac:dyDescent="0.35">
      <c r="A41674">
        <v>11.496809000000001</v>
      </c>
      <c r="B41674">
        <v>101.90273999999999</v>
      </c>
      <c r="C41674" s="1">
        <v>44793</v>
      </c>
      <c r="D41674">
        <v>3</v>
      </c>
    </row>
    <row r="41675" spans="1:4" x14ac:dyDescent="0.35">
      <c r="A41675">
        <v>5.247662</v>
      </c>
      <c r="B41675">
        <v>36.278739999999999</v>
      </c>
      <c r="C41675" s="1">
        <v>46479</v>
      </c>
      <c r="D41675">
        <v>2</v>
      </c>
    </row>
    <row r="41676" spans="1:4" x14ac:dyDescent="0.35">
      <c r="A41676">
        <v>8.862171</v>
      </c>
      <c r="B41676">
        <v>121.040841</v>
      </c>
      <c r="C41676" s="1">
        <v>44265</v>
      </c>
      <c r="D41676">
        <v>1</v>
      </c>
    </row>
    <row r="41677" spans="1:4" x14ac:dyDescent="0.35">
      <c r="A41677">
        <v>7.036988</v>
      </c>
      <c r="B41677">
        <v>90.787493999999995</v>
      </c>
      <c r="C41677" s="1">
        <v>47153</v>
      </c>
      <c r="D41677">
        <v>5</v>
      </c>
    </row>
    <row r="41678" spans="1:4" x14ac:dyDescent="0.35">
      <c r="A41678">
        <v>7.318638</v>
      </c>
      <c r="B41678">
        <v>84.032345000000007</v>
      </c>
      <c r="C41678" s="1">
        <v>46905</v>
      </c>
      <c r="D41678">
        <v>6</v>
      </c>
    </row>
    <row r="41679" spans="1:4" x14ac:dyDescent="0.35">
      <c r="A41679">
        <v>10.358285</v>
      </c>
      <c r="B41679">
        <v>91.131011999999998</v>
      </c>
      <c r="C41679" s="1">
        <v>45035</v>
      </c>
      <c r="D41679">
        <v>2</v>
      </c>
    </row>
    <row r="41680" spans="1:4" x14ac:dyDescent="0.35">
      <c r="A41680">
        <v>8.8107140000000008</v>
      </c>
      <c r="B41680">
        <v>120.66759999999999</v>
      </c>
      <c r="C41680" s="1">
        <v>43437</v>
      </c>
      <c r="D41680">
        <v>6</v>
      </c>
    </row>
    <row r="41681" spans="1:4" x14ac:dyDescent="0.35">
      <c r="A41681">
        <v>3.5792950000000001</v>
      </c>
      <c r="B41681">
        <v>93.355631000000002</v>
      </c>
      <c r="C41681" s="1">
        <v>45692</v>
      </c>
      <c r="D41681">
        <v>9</v>
      </c>
    </row>
    <row r="41682" spans="1:4" x14ac:dyDescent="0.35">
      <c r="A41682">
        <v>1.13174</v>
      </c>
      <c r="B41682">
        <v>98.080797000000004</v>
      </c>
      <c r="C41682" s="1">
        <v>42829</v>
      </c>
      <c r="D41682">
        <v>8</v>
      </c>
    </row>
    <row r="41683" spans="1:4" x14ac:dyDescent="0.35">
      <c r="A41683">
        <v>11.779254</v>
      </c>
      <c r="B41683">
        <v>43.981119</v>
      </c>
      <c r="C41683" s="1">
        <v>44461</v>
      </c>
      <c r="D41683">
        <v>9</v>
      </c>
    </row>
    <row r="41684" spans="1:4" x14ac:dyDescent="0.35">
      <c r="A41684">
        <v>12.400028000000001</v>
      </c>
      <c r="B41684">
        <v>100.986203</v>
      </c>
      <c r="C41684" s="1">
        <v>44680</v>
      </c>
      <c r="D41684">
        <v>9</v>
      </c>
    </row>
    <row r="41685" spans="1:4" x14ac:dyDescent="0.35">
      <c r="A41685">
        <v>2.3865020000000001</v>
      </c>
      <c r="B41685">
        <v>111.356714</v>
      </c>
      <c r="C41685" s="1">
        <v>45421</v>
      </c>
      <c r="D41685">
        <v>1</v>
      </c>
    </row>
    <row r="41686" spans="1:4" x14ac:dyDescent="0.35">
      <c r="A41686">
        <v>4.4017309999999998</v>
      </c>
      <c r="B41686">
        <v>102.02249</v>
      </c>
      <c r="C41686" s="1">
        <v>42943</v>
      </c>
      <c r="D41686">
        <v>0</v>
      </c>
    </row>
    <row r="41687" spans="1:4" x14ac:dyDescent="0.35">
      <c r="A41687">
        <v>4.024559</v>
      </c>
      <c r="B41687">
        <v>129.419633</v>
      </c>
      <c r="C41687" s="1">
        <v>42788</v>
      </c>
      <c r="D41687">
        <v>6</v>
      </c>
    </row>
    <row r="41688" spans="1:4" x14ac:dyDescent="0.35">
      <c r="A41688">
        <v>13.130535</v>
      </c>
      <c r="B41688">
        <v>88.188699</v>
      </c>
      <c r="C41688" s="1">
        <v>47185</v>
      </c>
      <c r="D41688">
        <v>6</v>
      </c>
    </row>
    <row r="41689" spans="1:4" x14ac:dyDescent="0.35">
      <c r="A41689">
        <v>2.9464060000000001</v>
      </c>
      <c r="B41689">
        <v>99.343254999999999</v>
      </c>
      <c r="C41689" s="1">
        <v>47469</v>
      </c>
      <c r="D41689">
        <v>6</v>
      </c>
    </row>
    <row r="41690" spans="1:4" x14ac:dyDescent="0.35">
      <c r="A41690">
        <v>2.414895</v>
      </c>
      <c r="B41690">
        <v>128.11065400000001</v>
      </c>
      <c r="C41690" s="1">
        <v>45934</v>
      </c>
      <c r="D41690">
        <v>3</v>
      </c>
    </row>
    <row r="41691" spans="1:4" x14ac:dyDescent="0.35">
      <c r="A41691">
        <v>2.6275559999999998</v>
      </c>
      <c r="B41691">
        <v>128.72538399999999</v>
      </c>
      <c r="C41691" s="1">
        <v>47095</v>
      </c>
      <c r="D41691">
        <v>1</v>
      </c>
    </row>
    <row r="41692" spans="1:4" x14ac:dyDescent="0.35">
      <c r="A41692">
        <v>10.245182</v>
      </c>
      <c r="B41692">
        <v>81.834767999999997</v>
      </c>
      <c r="C41692" s="1">
        <v>45206</v>
      </c>
      <c r="D41692">
        <v>5</v>
      </c>
    </row>
    <row r="41693" spans="1:4" x14ac:dyDescent="0.35">
      <c r="A41693">
        <v>12.443476</v>
      </c>
      <c r="B41693">
        <v>123.024027</v>
      </c>
      <c r="C41693" s="1">
        <v>47260</v>
      </c>
      <c r="D41693">
        <v>1</v>
      </c>
    </row>
    <row r="41694" spans="1:4" x14ac:dyDescent="0.35">
      <c r="A41694">
        <v>5.5678070000000002</v>
      </c>
      <c r="B41694">
        <v>111.014751</v>
      </c>
      <c r="C41694" s="1">
        <v>47723</v>
      </c>
      <c r="D41694">
        <v>3</v>
      </c>
    </row>
    <row r="41695" spans="1:4" x14ac:dyDescent="0.35">
      <c r="A41695">
        <v>1.991511</v>
      </c>
      <c r="B41695">
        <v>128.68803299999999</v>
      </c>
      <c r="C41695" s="1">
        <v>43140</v>
      </c>
      <c r="D41695">
        <v>9</v>
      </c>
    </row>
    <row r="41696" spans="1:4" x14ac:dyDescent="0.35">
      <c r="A41696">
        <v>8.241536</v>
      </c>
      <c r="B41696">
        <v>115.00693699999999</v>
      </c>
      <c r="C41696" s="1">
        <v>44187</v>
      </c>
      <c r="D41696">
        <v>7</v>
      </c>
    </row>
    <row r="41697" spans="1:4" x14ac:dyDescent="0.35">
      <c r="A41697">
        <v>3.0180959999999999</v>
      </c>
      <c r="B41697">
        <v>33.394917999999997</v>
      </c>
      <c r="C41697" s="1">
        <v>44820</v>
      </c>
      <c r="D41697">
        <v>4</v>
      </c>
    </row>
    <row r="41698" spans="1:4" x14ac:dyDescent="0.35">
      <c r="A41698">
        <v>0.99170499999999995</v>
      </c>
      <c r="B41698">
        <v>116.01771599999999</v>
      </c>
      <c r="C41698" s="1">
        <v>43703</v>
      </c>
      <c r="D41698">
        <v>8</v>
      </c>
    </row>
    <row r="41699" spans="1:4" x14ac:dyDescent="0.35">
      <c r="A41699">
        <v>12.418616</v>
      </c>
      <c r="B41699">
        <v>116.752819</v>
      </c>
      <c r="C41699" s="1">
        <v>46837</v>
      </c>
      <c r="D41699">
        <v>4</v>
      </c>
    </row>
    <row r="41700" spans="1:4" x14ac:dyDescent="0.35">
      <c r="A41700">
        <v>12.204694</v>
      </c>
      <c r="B41700">
        <v>120.24086</v>
      </c>
      <c r="C41700" s="1">
        <v>44372</v>
      </c>
      <c r="D41700">
        <v>1</v>
      </c>
    </row>
    <row r="41701" spans="1:4" x14ac:dyDescent="0.35">
      <c r="A41701">
        <v>13.665151</v>
      </c>
      <c r="B41701">
        <v>119.013689</v>
      </c>
      <c r="C41701" s="1">
        <v>45034</v>
      </c>
      <c r="D41701">
        <v>0</v>
      </c>
    </row>
    <row r="41702" spans="1:4" x14ac:dyDescent="0.35">
      <c r="A41702">
        <v>6.6886659999999996</v>
      </c>
      <c r="B41702">
        <v>81.831807999999995</v>
      </c>
      <c r="C41702" s="1">
        <v>46054</v>
      </c>
      <c r="D41702">
        <v>9</v>
      </c>
    </row>
    <row r="41703" spans="1:4" x14ac:dyDescent="0.35">
      <c r="A41703">
        <v>4.186617</v>
      </c>
      <c r="B41703">
        <v>82.548530999999997</v>
      </c>
      <c r="C41703" s="1">
        <v>46809</v>
      </c>
      <c r="D41703">
        <v>1</v>
      </c>
    </row>
    <row r="41704" spans="1:4" x14ac:dyDescent="0.35">
      <c r="A41704">
        <v>10.799994</v>
      </c>
      <c r="B41704">
        <v>112.15037700000001</v>
      </c>
      <c r="C41704" s="1">
        <v>42933</v>
      </c>
      <c r="D41704">
        <v>0</v>
      </c>
    </row>
    <row r="41705" spans="1:4" x14ac:dyDescent="0.35">
      <c r="A41705">
        <v>2.6088800000000001</v>
      </c>
      <c r="B41705">
        <v>23.193667999999999</v>
      </c>
      <c r="C41705" s="1">
        <v>44412</v>
      </c>
      <c r="D41705">
        <v>7</v>
      </c>
    </row>
    <row r="41706" spans="1:4" x14ac:dyDescent="0.35">
      <c r="A41706">
        <v>3.48176</v>
      </c>
      <c r="B41706">
        <v>129.88971799999999</v>
      </c>
      <c r="C41706" s="1">
        <v>47496</v>
      </c>
      <c r="D41706">
        <v>9</v>
      </c>
    </row>
    <row r="41707" spans="1:4" x14ac:dyDescent="0.35">
      <c r="A41707">
        <v>3.6539890000000002</v>
      </c>
      <c r="B41707">
        <v>22.033562</v>
      </c>
      <c r="C41707" s="1">
        <v>44599</v>
      </c>
      <c r="D41707">
        <v>5</v>
      </c>
    </row>
    <row r="41708" spans="1:4" x14ac:dyDescent="0.35">
      <c r="A41708">
        <v>13.32751</v>
      </c>
      <c r="B41708">
        <v>111.055656</v>
      </c>
      <c r="C41708" s="1">
        <v>44451</v>
      </c>
      <c r="D41708">
        <v>0</v>
      </c>
    </row>
    <row r="41709" spans="1:4" x14ac:dyDescent="0.35">
      <c r="A41709">
        <v>10.244539</v>
      </c>
      <c r="B41709">
        <v>123.124093</v>
      </c>
      <c r="C41709" s="1">
        <v>44497</v>
      </c>
      <c r="D41709">
        <v>3</v>
      </c>
    </row>
    <row r="41710" spans="1:4" x14ac:dyDescent="0.35">
      <c r="A41710">
        <v>1.958358</v>
      </c>
      <c r="B41710">
        <v>94.994416000000001</v>
      </c>
      <c r="C41710" s="1">
        <v>45480</v>
      </c>
      <c r="D41710">
        <v>5</v>
      </c>
    </row>
    <row r="41711" spans="1:4" x14ac:dyDescent="0.35">
      <c r="A41711">
        <v>1.390558</v>
      </c>
      <c r="B41711">
        <v>89.213361000000006</v>
      </c>
      <c r="C41711" s="1">
        <v>44654</v>
      </c>
      <c r="D41711">
        <v>7</v>
      </c>
    </row>
    <row r="41712" spans="1:4" x14ac:dyDescent="0.35">
      <c r="A41712">
        <v>11.815125999999999</v>
      </c>
      <c r="B41712">
        <v>114.71544299999999</v>
      </c>
      <c r="C41712" s="1">
        <v>46874</v>
      </c>
      <c r="D41712">
        <v>2</v>
      </c>
    </row>
    <row r="41713" spans="1:4" x14ac:dyDescent="0.35">
      <c r="A41713">
        <v>11.251613000000001</v>
      </c>
      <c r="B41713">
        <v>117.638193</v>
      </c>
      <c r="C41713" s="1">
        <v>46248</v>
      </c>
      <c r="D41713">
        <v>0</v>
      </c>
    </row>
    <row r="41714" spans="1:4" x14ac:dyDescent="0.35">
      <c r="A41714">
        <v>9.4268249999999991</v>
      </c>
      <c r="B41714">
        <v>49.750860000000003</v>
      </c>
      <c r="C41714" s="1">
        <v>42747</v>
      </c>
      <c r="D41714">
        <v>9</v>
      </c>
    </row>
    <row r="41715" spans="1:4" x14ac:dyDescent="0.35">
      <c r="A41715">
        <v>2.8257989999999999</v>
      </c>
      <c r="B41715">
        <v>124.616159</v>
      </c>
      <c r="C41715" s="1">
        <v>45351</v>
      </c>
      <c r="D41715">
        <v>9</v>
      </c>
    </row>
    <row r="41716" spans="1:4" x14ac:dyDescent="0.35">
      <c r="A41716">
        <v>6.7759410000000004</v>
      </c>
      <c r="B41716">
        <v>92.291421999999997</v>
      </c>
      <c r="C41716" s="1">
        <v>47418</v>
      </c>
      <c r="D41716">
        <v>8</v>
      </c>
    </row>
    <row r="41717" spans="1:4" x14ac:dyDescent="0.35">
      <c r="A41717">
        <v>8.4778909999999996</v>
      </c>
      <c r="B41717">
        <v>124.893631</v>
      </c>
      <c r="C41717" s="1">
        <v>46511</v>
      </c>
      <c r="D41717">
        <v>7</v>
      </c>
    </row>
    <row r="41718" spans="1:4" x14ac:dyDescent="0.35">
      <c r="A41718">
        <v>13.056711999999999</v>
      </c>
      <c r="B41718">
        <v>89.573434000000006</v>
      </c>
      <c r="C41718" s="1">
        <v>45611</v>
      </c>
      <c r="D41718">
        <v>7</v>
      </c>
    </row>
    <row r="41719" spans="1:4" x14ac:dyDescent="0.35">
      <c r="A41719">
        <v>2.45499</v>
      </c>
      <c r="B41719">
        <v>81.642375000000001</v>
      </c>
      <c r="C41719" s="1">
        <v>42791</v>
      </c>
      <c r="D41719">
        <v>0</v>
      </c>
    </row>
    <row r="41720" spans="1:4" x14ac:dyDescent="0.35">
      <c r="A41720">
        <v>7.2647110000000001</v>
      </c>
      <c r="B41720">
        <v>98.629215000000002</v>
      </c>
      <c r="C41720" s="1">
        <v>47522</v>
      </c>
      <c r="D41720">
        <v>2</v>
      </c>
    </row>
    <row r="41721" spans="1:4" x14ac:dyDescent="0.35">
      <c r="A41721">
        <v>2.292748</v>
      </c>
      <c r="B41721">
        <v>44.737805000000002</v>
      </c>
      <c r="C41721" s="1">
        <v>44789</v>
      </c>
      <c r="D41721">
        <v>7</v>
      </c>
    </row>
    <row r="41722" spans="1:4" x14ac:dyDescent="0.35">
      <c r="A41722">
        <v>6.2695059999999998</v>
      </c>
      <c r="B41722">
        <v>117.36666200000001</v>
      </c>
      <c r="C41722" s="1">
        <v>45689</v>
      </c>
      <c r="D41722">
        <v>3</v>
      </c>
    </row>
    <row r="41723" spans="1:4" x14ac:dyDescent="0.35">
      <c r="A41723">
        <v>2.8818760000000001</v>
      </c>
      <c r="B41723">
        <v>103.511302</v>
      </c>
      <c r="C41723" s="1">
        <v>45694</v>
      </c>
      <c r="D41723">
        <v>3</v>
      </c>
    </row>
    <row r="41724" spans="1:4" x14ac:dyDescent="0.35">
      <c r="A41724">
        <v>11.722988000000001</v>
      </c>
      <c r="B41724">
        <v>111.47285599999999</v>
      </c>
      <c r="C41724" s="1">
        <v>47338</v>
      </c>
      <c r="D41724">
        <v>4</v>
      </c>
    </row>
    <row r="41725" spans="1:4" x14ac:dyDescent="0.35">
      <c r="A41725">
        <v>3.6408339999999999</v>
      </c>
      <c r="B41725">
        <v>129.41169300000001</v>
      </c>
      <c r="C41725" s="1">
        <v>45573</v>
      </c>
      <c r="D41725">
        <v>5</v>
      </c>
    </row>
    <row r="41726" spans="1:4" x14ac:dyDescent="0.35">
      <c r="A41726">
        <v>5.8977560000000002</v>
      </c>
      <c r="B41726">
        <v>107.117704</v>
      </c>
      <c r="C41726" s="1">
        <v>45322</v>
      </c>
      <c r="D41726">
        <v>7</v>
      </c>
    </row>
    <row r="41727" spans="1:4" x14ac:dyDescent="0.35">
      <c r="A41727">
        <v>5.7682479999999998</v>
      </c>
      <c r="B41727">
        <v>103.97362099999999</v>
      </c>
      <c r="C41727" s="1">
        <v>46290</v>
      </c>
      <c r="D41727">
        <v>3</v>
      </c>
    </row>
    <row r="41728" spans="1:4" x14ac:dyDescent="0.35">
      <c r="A41728">
        <v>12.141500000000001</v>
      </c>
      <c r="B41728">
        <v>99.650161999999995</v>
      </c>
      <c r="C41728" s="1">
        <v>47376</v>
      </c>
      <c r="D41728">
        <v>3</v>
      </c>
    </row>
    <row r="41729" spans="1:4" x14ac:dyDescent="0.35">
      <c r="A41729">
        <v>10.633385000000001</v>
      </c>
      <c r="B41729">
        <v>105.367176</v>
      </c>
      <c r="C41729" s="1">
        <v>45167</v>
      </c>
      <c r="D41729">
        <v>8</v>
      </c>
    </row>
    <row r="41730" spans="1:4" x14ac:dyDescent="0.35">
      <c r="A41730">
        <v>0.90029899999999996</v>
      </c>
      <c r="B41730">
        <v>80.405536999999995</v>
      </c>
      <c r="C41730" s="1">
        <v>42849</v>
      </c>
      <c r="D41730">
        <v>1</v>
      </c>
    </row>
    <row r="41731" spans="1:4" x14ac:dyDescent="0.35">
      <c r="A41731">
        <v>1.032516</v>
      </c>
      <c r="B41731">
        <v>108.497637</v>
      </c>
      <c r="C41731" s="1">
        <v>46338</v>
      </c>
      <c r="D41731">
        <v>2</v>
      </c>
    </row>
    <row r="41732" spans="1:4" x14ac:dyDescent="0.35">
      <c r="A41732">
        <v>7.7616420000000002</v>
      </c>
      <c r="B41732">
        <v>106.96486899999999</v>
      </c>
      <c r="C41732" s="1">
        <v>46158</v>
      </c>
      <c r="D41732">
        <v>6</v>
      </c>
    </row>
    <row r="41733" spans="1:4" x14ac:dyDescent="0.35">
      <c r="A41733">
        <v>6.0452940000000002</v>
      </c>
      <c r="B41733">
        <v>123.192492</v>
      </c>
      <c r="C41733" s="1">
        <v>43103</v>
      </c>
      <c r="D41733">
        <v>3</v>
      </c>
    </row>
    <row r="41734" spans="1:4" x14ac:dyDescent="0.35">
      <c r="A41734">
        <v>3.9306209999999999</v>
      </c>
      <c r="B41734">
        <v>106.108823</v>
      </c>
      <c r="C41734" s="1">
        <v>44867</v>
      </c>
      <c r="D41734">
        <v>7</v>
      </c>
    </row>
    <row r="41735" spans="1:4" x14ac:dyDescent="0.35">
      <c r="A41735">
        <v>11.117431</v>
      </c>
      <c r="B41735">
        <v>127.58971699999999</v>
      </c>
      <c r="C41735" s="1">
        <v>43501</v>
      </c>
      <c r="D41735">
        <v>6</v>
      </c>
    </row>
    <row r="41736" spans="1:4" x14ac:dyDescent="0.35">
      <c r="A41736">
        <v>1.888029</v>
      </c>
      <c r="B41736">
        <v>113.053715</v>
      </c>
      <c r="C41736" s="1">
        <v>45513</v>
      </c>
      <c r="D41736">
        <v>2</v>
      </c>
    </row>
    <row r="41737" spans="1:4" x14ac:dyDescent="0.35">
      <c r="A41737">
        <v>13.639391</v>
      </c>
      <c r="B41737">
        <v>105.347463</v>
      </c>
      <c r="C41737" s="1">
        <v>43321</v>
      </c>
      <c r="D41737">
        <v>0</v>
      </c>
    </row>
    <row r="41738" spans="1:4" x14ac:dyDescent="0.35">
      <c r="A41738">
        <v>0.435025</v>
      </c>
      <c r="B41738">
        <v>100.18823500000001</v>
      </c>
      <c r="C41738" s="1">
        <v>43947</v>
      </c>
      <c r="D41738">
        <v>2</v>
      </c>
    </row>
    <row r="41739" spans="1:4" x14ac:dyDescent="0.35">
      <c r="A41739">
        <v>1.7434069999999999</v>
      </c>
      <c r="B41739">
        <v>96.700911000000005</v>
      </c>
      <c r="C41739" s="1">
        <v>45234</v>
      </c>
      <c r="D41739">
        <v>8</v>
      </c>
    </row>
    <row r="41740" spans="1:4" x14ac:dyDescent="0.35">
      <c r="A41740">
        <v>4.4273009999999999</v>
      </c>
      <c r="B41740">
        <v>99.910979999999995</v>
      </c>
      <c r="C41740" s="1">
        <v>44649</v>
      </c>
      <c r="D41740">
        <v>4</v>
      </c>
    </row>
    <row r="41741" spans="1:4" x14ac:dyDescent="0.35">
      <c r="A41741">
        <v>7.1771719999999997</v>
      </c>
      <c r="B41741">
        <v>21.489379</v>
      </c>
      <c r="C41741" s="1">
        <v>46344</v>
      </c>
      <c r="D41741">
        <v>9</v>
      </c>
    </row>
    <row r="41742" spans="1:4" x14ac:dyDescent="0.35">
      <c r="A41742">
        <v>3.1042930000000002</v>
      </c>
      <c r="B41742">
        <v>91.212198000000001</v>
      </c>
      <c r="C41742" s="1">
        <v>43367</v>
      </c>
      <c r="D41742">
        <v>5</v>
      </c>
    </row>
    <row r="41743" spans="1:4" x14ac:dyDescent="0.35">
      <c r="A41743">
        <v>10.333391000000001</v>
      </c>
      <c r="B41743">
        <v>108.999414</v>
      </c>
      <c r="C41743" s="1">
        <v>44014</v>
      </c>
      <c r="D41743">
        <v>4</v>
      </c>
    </row>
    <row r="41744" spans="1:4" x14ac:dyDescent="0.35">
      <c r="A41744">
        <v>5.0698319999999999</v>
      </c>
      <c r="B41744">
        <v>84.846592000000001</v>
      </c>
      <c r="C41744" s="1">
        <v>45253</v>
      </c>
      <c r="D41744">
        <v>3</v>
      </c>
    </row>
    <row r="41745" spans="1:4" x14ac:dyDescent="0.35">
      <c r="A41745">
        <v>0.635683</v>
      </c>
      <c r="B41745">
        <v>83.666398999999998</v>
      </c>
      <c r="C41745" s="1">
        <v>43115</v>
      </c>
      <c r="D41745">
        <v>5</v>
      </c>
    </row>
    <row r="41746" spans="1:4" x14ac:dyDescent="0.35">
      <c r="A41746">
        <v>12.300335</v>
      </c>
      <c r="B41746">
        <v>108.941351</v>
      </c>
      <c r="C41746" s="1">
        <v>46485</v>
      </c>
      <c r="D41746">
        <v>5</v>
      </c>
    </row>
    <row r="41747" spans="1:4" x14ac:dyDescent="0.35">
      <c r="A41747">
        <v>13.219733</v>
      </c>
      <c r="B41747">
        <v>83.863782999999998</v>
      </c>
      <c r="C41747" s="1">
        <v>43986</v>
      </c>
      <c r="D41747">
        <v>2</v>
      </c>
    </row>
    <row r="41748" spans="1:4" x14ac:dyDescent="0.35">
      <c r="A41748">
        <v>8.6980339999999998</v>
      </c>
      <c r="B41748">
        <v>99.494619999999998</v>
      </c>
      <c r="C41748" s="1">
        <v>43959</v>
      </c>
      <c r="D41748">
        <v>6</v>
      </c>
    </row>
    <row r="41749" spans="1:4" x14ac:dyDescent="0.35">
      <c r="A41749">
        <v>11.310855999999999</v>
      </c>
      <c r="B41749">
        <v>30.563713</v>
      </c>
      <c r="C41749" s="1">
        <v>45960</v>
      </c>
      <c r="D41749">
        <v>9</v>
      </c>
    </row>
    <row r="41750" spans="1:4" x14ac:dyDescent="0.35">
      <c r="A41750">
        <v>1.78345</v>
      </c>
      <c r="B41750">
        <v>124.78460099999999</v>
      </c>
      <c r="C41750" s="1">
        <v>47041</v>
      </c>
      <c r="D41750">
        <v>9</v>
      </c>
    </row>
    <row r="41751" spans="1:4" x14ac:dyDescent="0.35">
      <c r="A41751">
        <v>3.8366020000000001</v>
      </c>
      <c r="B41751">
        <v>94.23939</v>
      </c>
      <c r="C41751" s="1">
        <v>45961</v>
      </c>
      <c r="D41751">
        <v>4</v>
      </c>
    </row>
    <row r="41752" spans="1:4" x14ac:dyDescent="0.35">
      <c r="A41752">
        <v>4.6207200000000004</v>
      </c>
      <c r="B41752">
        <v>111.317285</v>
      </c>
      <c r="C41752" s="1">
        <v>44983</v>
      </c>
      <c r="D41752">
        <v>1</v>
      </c>
    </row>
    <row r="41753" spans="1:4" x14ac:dyDescent="0.35">
      <c r="A41753">
        <v>13.454469</v>
      </c>
      <c r="B41753">
        <v>113.493511</v>
      </c>
      <c r="C41753" s="1">
        <v>44390</v>
      </c>
      <c r="D41753">
        <v>3</v>
      </c>
    </row>
    <row r="41754" spans="1:4" x14ac:dyDescent="0.35">
      <c r="A41754">
        <v>7.2198950000000002</v>
      </c>
      <c r="B41754">
        <v>38.497846000000003</v>
      </c>
      <c r="C41754" s="1">
        <v>46699</v>
      </c>
      <c r="D41754">
        <v>3</v>
      </c>
    </row>
    <row r="41755" spans="1:4" x14ac:dyDescent="0.35">
      <c r="A41755">
        <v>0.20304800000000001</v>
      </c>
      <c r="B41755">
        <v>111.368934</v>
      </c>
      <c r="C41755" s="1">
        <v>44770</v>
      </c>
      <c r="D41755">
        <v>2</v>
      </c>
    </row>
    <row r="41756" spans="1:4" x14ac:dyDescent="0.35">
      <c r="A41756">
        <v>5.3845830000000001</v>
      </c>
      <c r="B41756">
        <v>128.12002000000001</v>
      </c>
      <c r="C41756" s="1">
        <v>42944</v>
      </c>
      <c r="D41756">
        <v>3</v>
      </c>
    </row>
    <row r="41757" spans="1:4" x14ac:dyDescent="0.35">
      <c r="A41757">
        <v>0.207733</v>
      </c>
      <c r="B41757">
        <v>88.839253999999997</v>
      </c>
      <c r="C41757" s="1">
        <v>44330</v>
      </c>
      <c r="D41757">
        <v>2</v>
      </c>
    </row>
    <row r="41758" spans="1:4" x14ac:dyDescent="0.35">
      <c r="A41758">
        <v>3.4055</v>
      </c>
      <c r="B41758">
        <v>104.020495</v>
      </c>
      <c r="C41758" s="1">
        <v>42828</v>
      </c>
      <c r="D41758">
        <v>6</v>
      </c>
    </row>
    <row r="41759" spans="1:4" x14ac:dyDescent="0.35">
      <c r="A41759">
        <v>6.420331</v>
      </c>
      <c r="B41759">
        <v>87.138734999999997</v>
      </c>
      <c r="C41759" s="1">
        <v>43590</v>
      </c>
      <c r="D41759">
        <v>6</v>
      </c>
    </row>
    <row r="41760" spans="1:4" x14ac:dyDescent="0.35">
      <c r="A41760">
        <v>4.5951630000000003</v>
      </c>
      <c r="B41760">
        <v>128.280709</v>
      </c>
      <c r="C41760" s="1">
        <v>47828</v>
      </c>
      <c r="D41760">
        <v>0</v>
      </c>
    </row>
    <row r="41761" spans="1:4" x14ac:dyDescent="0.35">
      <c r="A41761">
        <v>0.555006</v>
      </c>
      <c r="B41761">
        <v>103.190313</v>
      </c>
      <c r="C41761" s="1">
        <v>43825</v>
      </c>
      <c r="D41761">
        <v>4</v>
      </c>
    </row>
    <row r="41762" spans="1:4" x14ac:dyDescent="0.35">
      <c r="A41762">
        <v>1.7170669999999999</v>
      </c>
      <c r="B41762">
        <v>115.131618</v>
      </c>
      <c r="C41762" s="1">
        <v>43398</v>
      </c>
      <c r="D41762">
        <v>3</v>
      </c>
    </row>
    <row r="41763" spans="1:4" x14ac:dyDescent="0.35">
      <c r="A41763">
        <v>7.7573230000000004</v>
      </c>
      <c r="B41763">
        <v>121.483169</v>
      </c>
      <c r="C41763" s="1">
        <v>43732</v>
      </c>
      <c r="D41763">
        <v>2</v>
      </c>
    </row>
    <row r="41764" spans="1:4" x14ac:dyDescent="0.35">
      <c r="A41764">
        <v>9.7689079999999997</v>
      </c>
      <c r="B41764">
        <v>119.340628</v>
      </c>
      <c r="C41764" s="1">
        <v>45456</v>
      </c>
      <c r="D41764">
        <v>1</v>
      </c>
    </row>
    <row r="41765" spans="1:4" x14ac:dyDescent="0.35">
      <c r="A41765">
        <v>5.7232310000000002</v>
      </c>
      <c r="B41765">
        <v>113.12841400000001</v>
      </c>
      <c r="C41765" s="1">
        <v>46867</v>
      </c>
      <c r="D41765">
        <v>8</v>
      </c>
    </row>
    <row r="41766" spans="1:4" x14ac:dyDescent="0.35">
      <c r="A41766">
        <v>10.267595999999999</v>
      </c>
      <c r="B41766">
        <v>106.704399</v>
      </c>
      <c r="C41766" s="1">
        <v>42910</v>
      </c>
      <c r="D41766">
        <v>9</v>
      </c>
    </row>
    <row r="41767" spans="1:4" x14ac:dyDescent="0.35">
      <c r="A41767">
        <v>2.3703270000000001</v>
      </c>
      <c r="B41767">
        <v>108.22507</v>
      </c>
      <c r="C41767" s="1">
        <v>45720</v>
      </c>
      <c r="D41767">
        <v>2</v>
      </c>
    </row>
    <row r="41768" spans="1:4" x14ac:dyDescent="0.35">
      <c r="A41768">
        <v>1.796605</v>
      </c>
      <c r="B41768">
        <v>93.132981999999998</v>
      </c>
      <c r="C41768" s="1">
        <v>47001</v>
      </c>
      <c r="D41768">
        <v>9</v>
      </c>
    </row>
    <row r="41769" spans="1:4" x14ac:dyDescent="0.35">
      <c r="A41769">
        <v>11.768407</v>
      </c>
      <c r="B41769">
        <v>87.765248999999997</v>
      </c>
      <c r="C41769" s="1">
        <v>43811</v>
      </c>
      <c r="D41769">
        <v>8</v>
      </c>
    </row>
    <row r="41770" spans="1:4" x14ac:dyDescent="0.35">
      <c r="A41770">
        <v>4.8150659999999998</v>
      </c>
      <c r="B41770">
        <v>92.332859999999997</v>
      </c>
      <c r="C41770" s="1">
        <v>45197</v>
      </c>
      <c r="D41770">
        <v>7</v>
      </c>
    </row>
    <row r="41771" spans="1:4" x14ac:dyDescent="0.35">
      <c r="A41771">
        <v>6.1082460000000003</v>
      </c>
      <c r="B41771">
        <v>90.054834999999997</v>
      </c>
      <c r="C41771" s="1">
        <v>43362</v>
      </c>
      <c r="D41771">
        <v>7</v>
      </c>
    </row>
    <row r="41772" spans="1:4" x14ac:dyDescent="0.35">
      <c r="A41772">
        <v>13.271383999999999</v>
      </c>
      <c r="B41772">
        <v>126.46569599999999</v>
      </c>
      <c r="C41772" s="1">
        <v>47785</v>
      </c>
      <c r="D41772">
        <v>0</v>
      </c>
    </row>
    <row r="41773" spans="1:4" x14ac:dyDescent="0.35">
      <c r="A41773">
        <v>5.9951610000000004</v>
      </c>
      <c r="B41773">
        <v>80.946554000000006</v>
      </c>
      <c r="C41773" s="1">
        <v>44791</v>
      </c>
      <c r="D41773">
        <v>7</v>
      </c>
    </row>
    <row r="41774" spans="1:4" x14ac:dyDescent="0.35">
      <c r="A41774">
        <v>0.14851200000000001</v>
      </c>
      <c r="B41774">
        <v>87.870330999999993</v>
      </c>
      <c r="C41774" s="1">
        <v>43952</v>
      </c>
      <c r="D41774">
        <v>9</v>
      </c>
    </row>
    <row r="41775" spans="1:4" x14ac:dyDescent="0.35">
      <c r="A41775">
        <v>13.13781</v>
      </c>
      <c r="B41775">
        <v>89.955950000000001</v>
      </c>
      <c r="C41775" s="1">
        <v>43534</v>
      </c>
      <c r="D41775">
        <v>9</v>
      </c>
    </row>
    <row r="41776" spans="1:4" x14ac:dyDescent="0.35">
      <c r="A41776">
        <v>0.29624899999999998</v>
      </c>
      <c r="B41776">
        <v>21.056636000000001</v>
      </c>
      <c r="C41776" s="1">
        <v>44324</v>
      </c>
      <c r="D41776">
        <v>0</v>
      </c>
    </row>
    <row r="41777" spans="1:4" x14ac:dyDescent="0.35">
      <c r="A41777">
        <v>9.3057789999999994</v>
      </c>
      <c r="B41777">
        <v>121.436525</v>
      </c>
      <c r="C41777" s="1">
        <v>44759</v>
      </c>
      <c r="D41777">
        <v>1</v>
      </c>
    </row>
    <row r="41778" spans="1:4" x14ac:dyDescent="0.35">
      <c r="A41778">
        <v>4.588184</v>
      </c>
      <c r="B41778">
        <v>110.96069900000001</v>
      </c>
      <c r="C41778" s="1">
        <v>44022</v>
      </c>
      <c r="D41778">
        <v>9</v>
      </c>
    </row>
    <row r="41779" spans="1:4" x14ac:dyDescent="0.35">
      <c r="A41779">
        <v>6.6384319999999999</v>
      </c>
      <c r="B41779">
        <v>108.604111</v>
      </c>
      <c r="C41779" s="1">
        <v>45129</v>
      </c>
      <c r="D41779">
        <v>4</v>
      </c>
    </row>
    <row r="41780" spans="1:4" x14ac:dyDescent="0.35">
      <c r="A41780">
        <v>7.7072640000000003</v>
      </c>
      <c r="B41780">
        <v>110.960059</v>
      </c>
      <c r="C41780" s="1">
        <v>43102</v>
      </c>
      <c r="D41780">
        <v>9</v>
      </c>
    </row>
    <row r="41781" spans="1:4" x14ac:dyDescent="0.35">
      <c r="A41781">
        <v>5.7775949999999998</v>
      </c>
      <c r="B41781">
        <v>110.553284</v>
      </c>
      <c r="C41781" s="1">
        <v>47644</v>
      </c>
      <c r="D41781">
        <v>5</v>
      </c>
    </row>
    <row r="41782" spans="1:4" x14ac:dyDescent="0.35">
      <c r="A41782">
        <v>10.863726</v>
      </c>
      <c r="B41782">
        <v>102.626282</v>
      </c>
      <c r="C41782" s="1">
        <v>45226</v>
      </c>
      <c r="D41782">
        <v>1</v>
      </c>
    </row>
    <row r="41783" spans="1:4" x14ac:dyDescent="0.35">
      <c r="A41783">
        <v>13.036818999999999</v>
      </c>
      <c r="B41783">
        <v>112.82867299999999</v>
      </c>
      <c r="C41783" s="1">
        <v>43069</v>
      </c>
      <c r="D41783">
        <v>0</v>
      </c>
    </row>
    <row r="41784" spans="1:4" x14ac:dyDescent="0.35">
      <c r="A41784">
        <v>1.3011280000000001</v>
      </c>
      <c r="B41784">
        <v>80.063507000000001</v>
      </c>
      <c r="C41784" s="1">
        <v>42779</v>
      </c>
      <c r="D41784">
        <v>5</v>
      </c>
    </row>
    <row r="41785" spans="1:4" x14ac:dyDescent="0.35">
      <c r="A41785">
        <v>11.223515000000001</v>
      </c>
      <c r="B41785">
        <v>114.971694</v>
      </c>
      <c r="C41785" s="1">
        <v>45649</v>
      </c>
      <c r="D41785">
        <v>7</v>
      </c>
    </row>
    <row r="41786" spans="1:4" x14ac:dyDescent="0.35">
      <c r="A41786">
        <v>1.8885289999999999</v>
      </c>
      <c r="B41786">
        <v>93.468449000000007</v>
      </c>
      <c r="C41786" s="1">
        <v>44998</v>
      </c>
      <c r="D41786">
        <v>1</v>
      </c>
    </row>
    <row r="41787" spans="1:4" x14ac:dyDescent="0.35">
      <c r="A41787">
        <v>1.2158530000000001</v>
      </c>
      <c r="B41787">
        <v>101.642966</v>
      </c>
      <c r="C41787" s="1">
        <v>43173</v>
      </c>
      <c r="D41787">
        <v>1</v>
      </c>
    </row>
    <row r="41788" spans="1:4" x14ac:dyDescent="0.35">
      <c r="A41788">
        <v>13.386056999999999</v>
      </c>
      <c r="B41788">
        <v>112.120526</v>
      </c>
      <c r="C41788" s="1">
        <v>45093</v>
      </c>
      <c r="D41788">
        <v>7</v>
      </c>
    </row>
    <row r="41789" spans="1:4" x14ac:dyDescent="0.35">
      <c r="A41789">
        <v>6.9012390000000003</v>
      </c>
      <c r="B41789">
        <v>96.724980000000002</v>
      </c>
      <c r="C41789" s="1">
        <v>45063</v>
      </c>
      <c r="D41789">
        <v>7</v>
      </c>
    </row>
    <row r="41790" spans="1:4" x14ac:dyDescent="0.35">
      <c r="A41790">
        <v>2.2211859999999999</v>
      </c>
      <c r="B41790">
        <v>113.97881</v>
      </c>
      <c r="C41790" s="1">
        <v>46753</v>
      </c>
      <c r="D41790">
        <v>1</v>
      </c>
    </row>
    <row r="41791" spans="1:4" x14ac:dyDescent="0.35">
      <c r="A41791">
        <v>8.0224039999999999</v>
      </c>
      <c r="B41791">
        <v>127.400491</v>
      </c>
      <c r="C41791" s="1">
        <v>43284</v>
      </c>
      <c r="D41791">
        <v>7</v>
      </c>
    </row>
    <row r="41792" spans="1:4" x14ac:dyDescent="0.35">
      <c r="A41792">
        <v>3.7589959999999998</v>
      </c>
      <c r="B41792">
        <v>88.255994000000001</v>
      </c>
      <c r="C41792" s="1">
        <v>47136</v>
      </c>
      <c r="D41792">
        <v>3</v>
      </c>
    </row>
    <row r="41793" spans="1:4" x14ac:dyDescent="0.35">
      <c r="A41793">
        <v>6.5538949999999998</v>
      </c>
      <c r="B41793">
        <v>44.822944</v>
      </c>
      <c r="C41793" s="1">
        <v>43022</v>
      </c>
      <c r="D41793">
        <v>2</v>
      </c>
    </row>
    <row r="41794" spans="1:4" x14ac:dyDescent="0.35">
      <c r="A41794">
        <v>8.7827680000000008</v>
      </c>
      <c r="B41794">
        <v>128.840407</v>
      </c>
      <c r="C41794" s="1">
        <v>46826</v>
      </c>
      <c r="D41794">
        <v>8</v>
      </c>
    </row>
    <row r="41795" spans="1:4" x14ac:dyDescent="0.35">
      <c r="A41795">
        <v>12.182850999999999</v>
      </c>
      <c r="B41795">
        <v>94.726929999999996</v>
      </c>
      <c r="C41795" s="1">
        <v>45963</v>
      </c>
      <c r="D41795">
        <v>8</v>
      </c>
    </row>
    <row r="41796" spans="1:4" x14ac:dyDescent="0.35">
      <c r="A41796">
        <v>0.14283100000000001</v>
      </c>
      <c r="B41796">
        <v>83.026311000000007</v>
      </c>
      <c r="C41796" s="1">
        <v>46983</v>
      </c>
      <c r="D41796">
        <v>7</v>
      </c>
    </row>
    <row r="41797" spans="1:4" x14ac:dyDescent="0.35">
      <c r="A41797">
        <v>3.0765549999999999</v>
      </c>
      <c r="B41797">
        <v>88.159204000000003</v>
      </c>
      <c r="C41797" s="1">
        <v>46063</v>
      </c>
      <c r="D41797">
        <v>7</v>
      </c>
    </row>
    <row r="41798" spans="1:4" x14ac:dyDescent="0.35">
      <c r="A41798">
        <v>1.438161</v>
      </c>
      <c r="B41798">
        <v>81.634071000000006</v>
      </c>
      <c r="C41798" s="1">
        <v>47478</v>
      </c>
      <c r="D41798">
        <v>3</v>
      </c>
    </row>
    <row r="41799" spans="1:4" x14ac:dyDescent="0.35">
      <c r="A41799">
        <v>1.4496579999999999</v>
      </c>
      <c r="B41799">
        <v>123.11571600000001</v>
      </c>
      <c r="C41799" s="1">
        <v>43948</v>
      </c>
      <c r="D41799">
        <v>9</v>
      </c>
    </row>
    <row r="41800" spans="1:4" x14ac:dyDescent="0.35">
      <c r="A41800">
        <v>13.246306000000001</v>
      </c>
      <c r="B41800">
        <v>116.45819899999999</v>
      </c>
      <c r="C41800" s="1">
        <v>44707</v>
      </c>
      <c r="D41800">
        <v>2</v>
      </c>
    </row>
    <row r="41801" spans="1:4" x14ac:dyDescent="0.35">
      <c r="A41801">
        <v>13.111553000000001</v>
      </c>
      <c r="B41801">
        <v>24.783259000000001</v>
      </c>
      <c r="C41801" s="1">
        <v>46948</v>
      </c>
      <c r="D41801">
        <v>3</v>
      </c>
    </row>
    <row r="41802" spans="1:4" x14ac:dyDescent="0.35">
      <c r="A41802">
        <v>10.515382000000001</v>
      </c>
      <c r="B41802">
        <v>91.295423</v>
      </c>
      <c r="C41802" s="1">
        <v>47043</v>
      </c>
      <c r="D41802">
        <v>9</v>
      </c>
    </row>
    <row r="41803" spans="1:4" x14ac:dyDescent="0.35">
      <c r="A41803">
        <v>9.0385760000000008</v>
      </c>
      <c r="B41803">
        <v>124.665702</v>
      </c>
      <c r="C41803" s="1">
        <v>44662</v>
      </c>
      <c r="D41803">
        <v>8</v>
      </c>
    </row>
    <row r="41804" spans="1:4" x14ac:dyDescent="0.35">
      <c r="A41804">
        <v>11.886789</v>
      </c>
      <c r="B41804">
        <v>105.80886599999999</v>
      </c>
      <c r="C41804" s="1">
        <v>43049</v>
      </c>
      <c r="D41804">
        <v>8</v>
      </c>
    </row>
    <row r="41805" spans="1:4" x14ac:dyDescent="0.35">
      <c r="A41805">
        <v>0.91188100000000005</v>
      </c>
      <c r="B41805">
        <v>115.69964299999999</v>
      </c>
      <c r="C41805" s="1">
        <v>45581</v>
      </c>
      <c r="D41805">
        <v>8</v>
      </c>
    </row>
    <row r="41806" spans="1:4" x14ac:dyDescent="0.35">
      <c r="A41806">
        <v>1.760853</v>
      </c>
      <c r="B41806">
        <v>85.805869000000001</v>
      </c>
      <c r="C41806" s="1">
        <v>45706</v>
      </c>
      <c r="D41806">
        <v>8</v>
      </c>
    </row>
    <row r="41807" spans="1:4" x14ac:dyDescent="0.35">
      <c r="A41807">
        <v>4.5078699999999996</v>
      </c>
      <c r="B41807">
        <v>108.533378</v>
      </c>
      <c r="C41807" s="1">
        <v>43808</v>
      </c>
      <c r="D41807">
        <v>7</v>
      </c>
    </row>
    <row r="41808" spans="1:4" x14ac:dyDescent="0.35">
      <c r="A41808">
        <v>11.671644000000001</v>
      </c>
      <c r="B41808">
        <v>110.99758300000001</v>
      </c>
      <c r="C41808" s="1">
        <v>44838</v>
      </c>
      <c r="D41808">
        <v>8</v>
      </c>
    </row>
    <row r="41809" spans="1:4" x14ac:dyDescent="0.35">
      <c r="A41809">
        <v>6.6640319999999997</v>
      </c>
      <c r="B41809">
        <v>115.397851</v>
      </c>
      <c r="C41809" s="1">
        <v>46080</v>
      </c>
      <c r="D41809">
        <v>0</v>
      </c>
    </row>
    <row r="41810" spans="1:4" x14ac:dyDescent="0.35">
      <c r="A41810">
        <v>7.0996889999999997</v>
      </c>
      <c r="B41810">
        <v>81.448167999999995</v>
      </c>
      <c r="C41810" s="1">
        <v>47376</v>
      </c>
      <c r="D41810">
        <v>1</v>
      </c>
    </row>
    <row r="41811" spans="1:4" x14ac:dyDescent="0.35">
      <c r="A41811">
        <v>3.2867890000000002</v>
      </c>
      <c r="B41811">
        <v>124.926326</v>
      </c>
      <c r="C41811" s="1">
        <v>47256</v>
      </c>
      <c r="D41811">
        <v>0</v>
      </c>
    </row>
    <row r="41812" spans="1:4" x14ac:dyDescent="0.35">
      <c r="A41812">
        <v>9.1125860000000003</v>
      </c>
      <c r="B41812">
        <v>99.129782000000006</v>
      </c>
      <c r="C41812" s="1">
        <v>45629</v>
      </c>
      <c r="D41812">
        <v>2</v>
      </c>
    </row>
    <row r="41813" spans="1:4" x14ac:dyDescent="0.35">
      <c r="A41813">
        <v>12.441006</v>
      </c>
      <c r="B41813">
        <v>49.046664</v>
      </c>
      <c r="C41813" s="1">
        <v>45109</v>
      </c>
      <c r="D41813">
        <v>8</v>
      </c>
    </row>
    <row r="41814" spans="1:4" x14ac:dyDescent="0.35">
      <c r="A41814">
        <v>4.6802479999999997</v>
      </c>
      <c r="B41814">
        <v>113.276481</v>
      </c>
      <c r="C41814" s="1">
        <v>45583</v>
      </c>
      <c r="D41814">
        <v>7</v>
      </c>
    </row>
    <row r="41815" spans="1:4" x14ac:dyDescent="0.35">
      <c r="A41815">
        <v>8.7066850000000002</v>
      </c>
      <c r="B41815">
        <v>88.317475000000002</v>
      </c>
      <c r="C41815" s="1">
        <v>43051</v>
      </c>
      <c r="D41815">
        <v>2</v>
      </c>
    </row>
    <row r="41816" spans="1:4" x14ac:dyDescent="0.35">
      <c r="A41816">
        <v>4.7140909999999998</v>
      </c>
      <c r="B41816">
        <v>127.009624</v>
      </c>
      <c r="C41816" s="1">
        <v>47241</v>
      </c>
      <c r="D41816">
        <v>3</v>
      </c>
    </row>
    <row r="41817" spans="1:4" x14ac:dyDescent="0.35">
      <c r="A41817">
        <v>11.118796</v>
      </c>
      <c r="B41817">
        <v>98.344892999999999</v>
      </c>
      <c r="C41817" s="1">
        <v>45271</v>
      </c>
      <c r="D41817">
        <v>3</v>
      </c>
    </row>
    <row r="41818" spans="1:4" x14ac:dyDescent="0.35">
      <c r="A41818">
        <v>6.7019399999999996</v>
      </c>
      <c r="B41818">
        <v>105.978433</v>
      </c>
      <c r="C41818" s="1">
        <v>47811</v>
      </c>
      <c r="D41818">
        <v>2</v>
      </c>
    </row>
    <row r="41819" spans="1:4" x14ac:dyDescent="0.35">
      <c r="A41819">
        <v>4.818619</v>
      </c>
      <c r="B41819">
        <v>128.68577999999999</v>
      </c>
      <c r="C41819" s="1">
        <v>43675</v>
      </c>
      <c r="D41819">
        <v>2</v>
      </c>
    </row>
    <row r="41820" spans="1:4" x14ac:dyDescent="0.35">
      <c r="A41820">
        <v>5.9386789999999996</v>
      </c>
      <c r="B41820">
        <v>101.948492</v>
      </c>
      <c r="C41820" s="1">
        <v>47164</v>
      </c>
      <c r="D41820">
        <v>4</v>
      </c>
    </row>
    <row r="41821" spans="1:4" x14ac:dyDescent="0.35">
      <c r="A41821">
        <v>1.368063</v>
      </c>
      <c r="B41821">
        <v>115.132722</v>
      </c>
      <c r="C41821" s="1">
        <v>47308</v>
      </c>
      <c r="D41821">
        <v>5</v>
      </c>
    </row>
    <row r="41822" spans="1:4" x14ac:dyDescent="0.35">
      <c r="A41822">
        <v>12.139028</v>
      </c>
      <c r="B41822">
        <v>83.177529000000007</v>
      </c>
      <c r="C41822" s="1">
        <v>45713</v>
      </c>
      <c r="D41822">
        <v>5</v>
      </c>
    </row>
    <row r="41823" spans="1:4" x14ac:dyDescent="0.35">
      <c r="A41823">
        <v>13.417160000000001</v>
      </c>
      <c r="B41823">
        <v>99.534013000000002</v>
      </c>
      <c r="C41823" s="1">
        <v>44914</v>
      </c>
      <c r="D41823">
        <v>4</v>
      </c>
    </row>
    <row r="41824" spans="1:4" x14ac:dyDescent="0.35">
      <c r="A41824">
        <v>6.7360569999999997</v>
      </c>
      <c r="B41824">
        <v>104.01252100000001</v>
      </c>
      <c r="C41824" s="1">
        <v>45349</v>
      </c>
      <c r="D41824">
        <v>3</v>
      </c>
    </row>
    <row r="41825" spans="1:4" x14ac:dyDescent="0.35">
      <c r="A41825">
        <v>3.176587</v>
      </c>
      <c r="B41825">
        <v>21.189729</v>
      </c>
      <c r="C41825" s="1">
        <v>43594</v>
      </c>
      <c r="D41825">
        <v>7</v>
      </c>
    </row>
    <row r="41826" spans="1:4" x14ac:dyDescent="0.35">
      <c r="A41826">
        <v>9.3387209999999996</v>
      </c>
      <c r="B41826">
        <v>88.101712000000006</v>
      </c>
      <c r="C41826" s="1">
        <v>45928</v>
      </c>
      <c r="D41826">
        <v>6</v>
      </c>
    </row>
    <row r="41827" spans="1:4" x14ac:dyDescent="0.35">
      <c r="A41827">
        <v>6.3881030000000001</v>
      </c>
      <c r="B41827">
        <v>87.511724000000001</v>
      </c>
      <c r="C41827" s="1">
        <v>46762</v>
      </c>
      <c r="D41827">
        <v>1</v>
      </c>
    </row>
    <row r="41828" spans="1:4" x14ac:dyDescent="0.35">
      <c r="A41828">
        <v>3.6069710000000001</v>
      </c>
      <c r="B41828">
        <v>93.706940000000003</v>
      </c>
      <c r="C41828" s="1">
        <v>45612</v>
      </c>
      <c r="D41828">
        <v>0</v>
      </c>
    </row>
    <row r="41829" spans="1:4" x14ac:dyDescent="0.35">
      <c r="A41829">
        <v>0.63422100000000003</v>
      </c>
      <c r="B41829">
        <v>91.043432999999993</v>
      </c>
      <c r="C41829" s="1">
        <v>42949</v>
      </c>
      <c r="D41829">
        <v>6</v>
      </c>
    </row>
    <row r="41830" spans="1:4" x14ac:dyDescent="0.35">
      <c r="A41830">
        <v>12.466892</v>
      </c>
      <c r="B41830">
        <v>107.01973700000001</v>
      </c>
      <c r="C41830" s="1">
        <v>46108</v>
      </c>
      <c r="D41830">
        <v>6</v>
      </c>
    </row>
    <row r="41831" spans="1:4" x14ac:dyDescent="0.35">
      <c r="A41831">
        <v>11.174607</v>
      </c>
      <c r="B41831">
        <v>116.358619</v>
      </c>
      <c r="C41831" s="1">
        <v>42942</v>
      </c>
      <c r="D41831">
        <v>3</v>
      </c>
    </row>
    <row r="41832" spans="1:4" x14ac:dyDescent="0.35">
      <c r="A41832">
        <v>11.623184</v>
      </c>
      <c r="B41832">
        <v>101.73684900000001</v>
      </c>
      <c r="C41832" s="1">
        <v>46841</v>
      </c>
      <c r="D41832">
        <v>9</v>
      </c>
    </row>
    <row r="41833" spans="1:4" x14ac:dyDescent="0.35">
      <c r="A41833">
        <v>6.2137719999999996</v>
      </c>
      <c r="B41833">
        <v>37.102910999999999</v>
      </c>
      <c r="C41833" s="1">
        <v>46537</v>
      </c>
      <c r="D41833">
        <v>4</v>
      </c>
    </row>
    <row r="41834" spans="1:4" x14ac:dyDescent="0.35">
      <c r="A41834">
        <v>10.57025</v>
      </c>
      <c r="B41834">
        <v>117.122979</v>
      </c>
      <c r="C41834" s="1">
        <v>43576</v>
      </c>
      <c r="D41834">
        <v>3</v>
      </c>
    </row>
    <row r="41835" spans="1:4" x14ac:dyDescent="0.35">
      <c r="A41835">
        <v>8.1790310000000002</v>
      </c>
      <c r="B41835">
        <v>104.999961</v>
      </c>
      <c r="C41835" s="1">
        <v>43227</v>
      </c>
      <c r="D41835">
        <v>6</v>
      </c>
    </row>
    <row r="41836" spans="1:4" x14ac:dyDescent="0.35">
      <c r="A41836">
        <v>5.3093769999999996</v>
      </c>
      <c r="B41836">
        <v>89.266962000000007</v>
      </c>
      <c r="C41836" s="1">
        <v>43024</v>
      </c>
      <c r="D41836">
        <v>7</v>
      </c>
    </row>
    <row r="41837" spans="1:4" x14ac:dyDescent="0.35">
      <c r="A41837">
        <v>11.814114999999999</v>
      </c>
      <c r="B41837">
        <v>27.790486000000001</v>
      </c>
      <c r="C41837" s="1">
        <v>46950</v>
      </c>
      <c r="D41837">
        <v>8</v>
      </c>
    </row>
    <row r="41838" spans="1:4" x14ac:dyDescent="0.35">
      <c r="A41838">
        <v>13.98273</v>
      </c>
      <c r="B41838">
        <v>82.943954000000005</v>
      </c>
      <c r="C41838" s="1">
        <v>47771</v>
      </c>
      <c r="D41838">
        <v>9</v>
      </c>
    </row>
    <row r="41839" spans="1:4" x14ac:dyDescent="0.35">
      <c r="A41839">
        <v>12.600023999999999</v>
      </c>
      <c r="B41839">
        <v>98.390084999999999</v>
      </c>
      <c r="C41839" s="1">
        <v>44751</v>
      </c>
      <c r="D41839">
        <v>2</v>
      </c>
    </row>
    <row r="41840" spans="1:4" x14ac:dyDescent="0.35">
      <c r="A41840">
        <v>10.889068</v>
      </c>
      <c r="B41840">
        <v>83.697091999999998</v>
      </c>
      <c r="C41840" s="1">
        <v>43795</v>
      </c>
      <c r="D41840">
        <v>4</v>
      </c>
    </row>
    <row r="41841" spans="1:4" x14ac:dyDescent="0.35">
      <c r="A41841">
        <v>10.490361</v>
      </c>
      <c r="B41841">
        <v>80.592866000000001</v>
      </c>
      <c r="C41841" s="1">
        <v>45912</v>
      </c>
      <c r="D41841">
        <v>9</v>
      </c>
    </row>
    <row r="41842" spans="1:4" x14ac:dyDescent="0.35">
      <c r="A41842">
        <v>9.1384589999999992</v>
      </c>
      <c r="B41842">
        <v>80.253375000000005</v>
      </c>
      <c r="C41842" s="1">
        <v>45984</v>
      </c>
      <c r="D41842">
        <v>6</v>
      </c>
    </row>
    <row r="41843" spans="1:4" x14ac:dyDescent="0.35">
      <c r="A41843">
        <v>11.965282999999999</v>
      </c>
      <c r="B41843">
        <v>126.644959</v>
      </c>
      <c r="C41843" s="1">
        <v>44506</v>
      </c>
      <c r="D41843">
        <v>4</v>
      </c>
    </row>
    <row r="41844" spans="1:4" x14ac:dyDescent="0.35">
      <c r="A41844">
        <v>6.9538289999999998</v>
      </c>
      <c r="B41844">
        <v>97.063862999999998</v>
      </c>
      <c r="C41844" s="1">
        <v>47412</v>
      </c>
      <c r="D41844">
        <v>2</v>
      </c>
    </row>
    <row r="41845" spans="1:4" x14ac:dyDescent="0.35">
      <c r="A41845">
        <v>2.6260400000000002</v>
      </c>
      <c r="B41845">
        <v>118.36268800000001</v>
      </c>
      <c r="C41845" s="1">
        <v>47074</v>
      </c>
      <c r="D41845">
        <v>1</v>
      </c>
    </row>
    <row r="41846" spans="1:4" x14ac:dyDescent="0.35">
      <c r="A41846">
        <v>10.775891</v>
      </c>
      <c r="B41846">
        <v>125.594886</v>
      </c>
      <c r="C41846" s="1">
        <v>45027</v>
      </c>
      <c r="D41846">
        <v>0</v>
      </c>
    </row>
    <row r="41847" spans="1:4" x14ac:dyDescent="0.35">
      <c r="A41847">
        <v>12.881138999999999</v>
      </c>
      <c r="B41847">
        <v>82.261928999999995</v>
      </c>
      <c r="C41847" s="1">
        <v>43356</v>
      </c>
      <c r="D41847">
        <v>6</v>
      </c>
    </row>
    <row r="41848" spans="1:4" x14ac:dyDescent="0.35">
      <c r="A41848">
        <v>4.8447969999999998</v>
      </c>
      <c r="B41848">
        <v>95.095241999999999</v>
      </c>
      <c r="C41848" s="1">
        <v>47842</v>
      </c>
      <c r="D41848">
        <v>1</v>
      </c>
    </row>
    <row r="41849" spans="1:4" x14ac:dyDescent="0.35">
      <c r="A41849">
        <v>10.983468</v>
      </c>
      <c r="B41849">
        <v>85.318518999999995</v>
      </c>
      <c r="C41849" s="1">
        <v>47778</v>
      </c>
      <c r="D41849">
        <v>8</v>
      </c>
    </row>
    <row r="41850" spans="1:4" x14ac:dyDescent="0.35">
      <c r="A41850">
        <v>3.9047459999999998</v>
      </c>
      <c r="B41850">
        <v>26.958642999999999</v>
      </c>
      <c r="C41850" s="1">
        <v>43564</v>
      </c>
      <c r="D41850">
        <v>8</v>
      </c>
    </row>
    <row r="41851" spans="1:4" x14ac:dyDescent="0.35">
      <c r="A41851">
        <v>13.202144000000001</v>
      </c>
      <c r="B41851">
        <v>80.151191999999995</v>
      </c>
      <c r="C41851" s="1">
        <v>45834</v>
      </c>
      <c r="D41851">
        <v>8</v>
      </c>
    </row>
    <row r="41852" spans="1:4" x14ac:dyDescent="0.35">
      <c r="A41852">
        <v>9.6001080000000005</v>
      </c>
      <c r="B41852">
        <v>126.063146</v>
      </c>
      <c r="C41852" s="1">
        <v>47100</v>
      </c>
      <c r="D41852">
        <v>3</v>
      </c>
    </row>
    <row r="41853" spans="1:4" x14ac:dyDescent="0.35">
      <c r="A41853">
        <v>8.0129359999999998</v>
      </c>
      <c r="B41853">
        <v>82.568303999999998</v>
      </c>
      <c r="C41853" s="1">
        <v>46502</v>
      </c>
      <c r="D41853">
        <v>8</v>
      </c>
    </row>
    <row r="41854" spans="1:4" x14ac:dyDescent="0.35">
      <c r="A41854">
        <v>10.940194999999999</v>
      </c>
      <c r="B41854">
        <v>110.94699199999999</v>
      </c>
      <c r="C41854" s="1">
        <v>43318</v>
      </c>
      <c r="D41854">
        <v>9</v>
      </c>
    </row>
    <row r="41855" spans="1:4" x14ac:dyDescent="0.35">
      <c r="A41855">
        <v>11.403912999999999</v>
      </c>
      <c r="B41855">
        <v>103.849053</v>
      </c>
      <c r="C41855" s="1">
        <v>46188</v>
      </c>
      <c r="D41855">
        <v>4</v>
      </c>
    </row>
    <row r="41856" spans="1:4" x14ac:dyDescent="0.35">
      <c r="A41856">
        <v>12.503942</v>
      </c>
      <c r="B41856">
        <v>119.879155</v>
      </c>
      <c r="C41856" s="1">
        <v>42926</v>
      </c>
      <c r="D41856">
        <v>8</v>
      </c>
    </row>
    <row r="41857" spans="1:4" x14ac:dyDescent="0.35">
      <c r="A41857">
        <v>12.625562</v>
      </c>
      <c r="B41857">
        <v>80.996330999999998</v>
      </c>
      <c r="C41857" s="1">
        <v>45864</v>
      </c>
      <c r="D41857">
        <v>3</v>
      </c>
    </row>
    <row r="41858" spans="1:4" x14ac:dyDescent="0.35">
      <c r="A41858">
        <v>0.83240199999999998</v>
      </c>
      <c r="B41858">
        <v>94.314708999999993</v>
      </c>
      <c r="C41858" s="1">
        <v>43157</v>
      </c>
      <c r="D41858">
        <v>7</v>
      </c>
    </row>
    <row r="41859" spans="1:4" x14ac:dyDescent="0.35">
      <c r="A41859">
        <v>1.808416</v>
      </c>
      <c r="B41859">
        <v>102.978538</v>
      </c>
      <c r="C41859" s="1">
        <v>43746</v>
      </c>
      <c r="D41859">
        <v>1</v>
      </c>
    </row>
    <row r="41860" spans="1:4" x14ac:dyDescent="0.35">
      <c r="A41860">
        <v>11.582246</v>
      </c>
      <c r="B41860">
        <v>93.742617999999993</v>
      </c>
      <c r="C41860" s="1">
        <v>43422</v>
      </c>
      <c r="D41860">
        <v>7</v>
      </c>
    </row>
    <row r="41861" spans="1:4" x14ac:dyDescent="0.35">
      <c r="A41861">
        <v>13.250118000000001</v>
      </c>
      <c r="B41861">
        <v>127.75915500000001</v>
      </c>
      <c r="C41861" s="1">
        <v>44049</v>
      </c>
      <c r="D41861">
        <v>6</v>
      </c>
    </row>
    <row r="41862" spans="1:4" x14ac:dyDescent="0.35">
      <c r="A41862">
        <v>4.3766389999999999</v>
      </c>
      <c r="B41862">
        <v>117.834853</v>
      </c>
      <c r="C41862" s="1">
        <v>45293</v>
      </c>
      <c r="D41862">
        <v>0</v>
      </c>
    </row>
    <row r="41863" spans="1:4" x14ac:dyDescent="0.35">
      <c r="A41863">
        <v>0.21956500000000001</v>
      </c>
      <c r="B41863">
        <v>26.898682999999998</v>
      </c>
      <c r="C41863" s="1">
        <v>45888</v>
      </c>
      <c r="D41863">
        <v>5</v>
      </c>
    </row>
    <row r="41864" spans="1:4" x14ac:dyDescent="0.35">
      <c r="A41864">
        <v>4.5856019999999997</v>
      </c>
      <c r="B41864">
        <v>127.970382</v>
      </c>
      <c r="C41864" s="1">
        <v>45894</v>
      </c>
      <c r="D41864">
        <v>2</v>
      </c>
    </row>
    <row r="41865" spans="1:4" x14ac:dyDescent="0.35">
      <c r="A41865">
        <v>5.4218109999999999</v>
      </c>
      <c r="B41865">
        <v>110.084329</v>
      </c>
      <c r="C41865" s="1">
        <v>42797</v>
      </c>
      <c r="D41865">
        <v>2</v>
      </c>
    </row>
    <row r="41866" spans="1:4" x14ac:dyDescent="0.35">
      <c r="A41866">
        <v>10.678364</v>
      </c>
      <c r="B41866">
        <v>92.729690000000005</v>
      </c>
      <c r="C41866" s="1">
        <v>44467</v>
      </c>
      <c r="D41866">
        <v>6</v>
      </c>
    </row>
    <row r="41867" spans="1:4" x14ac:dyDescent="0.35">
      <c r="A41867">
        <v>0.76142699999999996</v>
      </c>
      <c r="B41867">
        <v>95.884434999999996</v>
      </c>
      <c r="C41867" s="1">
        <v>45650</v>
      </c>
      <c r="D41867">
        <v>6</v>
      </c>
    </row>
    <row r="41868" spans="1:4" x14ac:dyDescent="0.35">
      <c r="A41868">
        <v>3.0556990000000002</v>
      </c>
      <c r="B41868">
        <v>111.110394</v>
      </c>
      <c r="C41868" s="1">
        <v>46923</v>
      </c>
      <c r="D41868">
        <v>1</v>
      </c>
    </row>
    <row r="41869" spans="1:4" x14ac:dyDescent="0.35">
      <c r="A41869">
        <v>12.526163</v>
      </c>
      <c r="B41869">
        <v>106.991482</v>
      </c>
      <c r="C41869" s="1">
        <v>45464</v>
      </c>
      <c r="D41869">
        <v>7</v>
      </c>
    </row>
    <row r="41870" spans="1:4" x14ac:dyDescent="0.35">
      <c r="A41870">
        <v>2.2520039999999999</v>
      </c>
      <c r="B41870">
        <v>83.227626999999998</v>
      </c>
      <c r="C41870" s="1">
        <v>44388</v>
      </c>
      <c r="D41870">
        <v>9</v>
      </c>
    </row>
    <row r="41871" spans="1:4" x14ac:dyDescent="0.35">
      <c r="A41871">
        <v>10.653542</v>
      </c>
      <c r="B41871">
        <v>92.001763999999994</v>
      </c>
      <c r="C41871" s="1">
        <v>42862</v>
      </c>
      <c r="D41871">
        <v>5</v>
      </c>
    </row>
    <row r="41872" spans="1:4" x14ac:dyDescent="0.35">
      <c r="A41872">
        <v>5.1222149999999997</v>
      </c>
      <c r="B41872">
        <v>126.286496</v>
      </c>
      <c r="C41872" s="1">
        <v>44225</v>
      </c>
      <c r="D41872">
        <v>2</v>
      </c>
    </row>
    <row r="41873" spans="1:4" x14ac:dyDescent="0.35">
      <c r="A41873">
        <v>9.3109769999999994</v>
      </c>
      <c r="B41873">
        <v>128.19779500000001</v>
      </c>
      <c r="C41873" s="1">
        <v>47692</v>
      </c>
      <c r="D41873">
        <v>4</v>
      </c>
    </row>
    <row r="41874" spans="1:4" x14ac:dyDescent="0.35">
      <c r="A41874">
        <v>1.126466</v>
      </c>
      <c r="B41874">
        <v>127.761932</v>
      </c>
      <c r="C41874" s="1">
        <v>43996</v>
      </c>
      <c r="D41874">
        <v>8</v>
      </c>
    </row>
    <row r="41875" spans="1:4" x14ac:dyDescent="0.35">
      <c r="A41875">
        <v>4.0831549999999996</v>
      </c>
      <c r="B41875">
        <v>29.854977000000002</v>
      </c>
      <c r="C41875" s="1">
        <v>44218</v>
      </c>
      <c r="D41875">
        <v>7</v>
      </c>
    </row>
    <row r="41876" spans="1:4" x14ac:dyDescent="0.35">
      <c r="A41876">
        <v>6.0045770000000003</v>
      </c>
      <c r="B41876">
        <v>122.217266</v>
      </c>
      <c r="C41876" s="1">
        <v>46881</v>
      </c>
      <c r="D41876">
        <v>2</v>
      </c>
    </row>
    <row r="41877" spans="1:4" x14ac:dyDescent="0.35">
      <c r="A41877">
        <v>12.015256000000001</v>
      </c>
      <c r="B41877">
        <v>126.715114</v>
      </c>
      <c r="C41877" s="1">
        <v>46971</v>
      </c>
      <c r="D41877">
        <v>1</v>
      </c>
    </row>
    <row r="41878" spans="1:4" x14ac:dyDescent="0.35">
      <c r="A41878">
        <v>7.9325919999999996</v>
      </c>
      <c r="B41878">
        <v>123.420849</v>
      </c>
      <c r="C41878" s="1">
        <v>44845</v>
      </c>
      <c r="D41878">
        <v>5</v>
      </c>
    </row>
    <row r="41879" spans="1:4" x14ac:dyDescent="0.35">
      <c r="A41879">
        <v>0.72863199999999995</v>
      </c>
      <c r="B41879">
        <v>116.889951</v>
      </c>
      <c r="C41879" s="1">
        <v>47839</v>
      </c>
      <c r="D41879">
        <v>9</v>
      </c>
    </row>
    <row r="41880" spans="1:4" x14ac:dyDescent="0.35">
      <c r="A41880">
        <v>11.245945000000001</v>
      </c>
      <c r="B41880">
        <v>84.158382000000003</v>
      </c>
      <c r="C41880" s="1">
        <v>45514</v>
      </c>
      <c r="D41880">
        <v>0</v>
      </c>
    </row>
    <row r="41881" spans="1:4" x14ac:dyDescent="0.35">
      <c r="A41881">
        <v>0.85784899999999997</v>
      </c>
      <c r="B41881">
        <v>103.185362</v>
      </c>
      <c r="C41881" s="1">
        <v>45390</v>
      </c>
      <c r="D41881">
        <v>6</v>
      </c>
    </row>
    <row r="41882" spans="1:4" x14ac:dyDescent="0.35">
      <c r="A41882">
        <v>13.087695</v>
      </c>
      <c r="B41882">
        <v>80.305836999999997</v>
      </c>
      <c r="C41882" s="1">
        <v>47741</v>
      </c>
      <c r="D41882">
        <v>3</v>
      </c>
    </row>
    <row r="41883" spans="1:4" x14ac:dyDescent="0.35">
      <c r="A41883">
        <v>3.042872</v>
      </c>
      <c r="B41883">
        <v>83.120695999999995</v>
      </c>
      <c r="C41883" s="1">
        <v>45620</v>
      </c>
      <c r="D41883">
        <v>7</v>
      </c>
    </row>
    <row r="41884" spans="1:4" x14ac:dyDescent="0.35">
      <c r="A41884">
        <v>6.8821729999999999</v>
      </c>
      <c r="B41884">
        <v>32.526161000000002</v>
      </c>
      <c r="C41884" s="1">
        <v>44313</v>
      </c>
      <c r="D41884">
        <v>7</v>
      </c>
    </row>
    <row r="41885" spans="1:4" x14ac:dyDescent="0.35">
      <c r="A41885">
        <v>1.104705</v>
      </c>
      <c r="B41885">
        <v>45.395006000000002</v>
      </c>
      <c r="C41885" s="1">
        <v>44446</v>
      </c>
      <c r="D41885">
        <v>9</v>
      </c>
    </row>
    <row r="41886" spans="1:4" x14ac:dyDescent="0.35">
      <c r="A41886">
        <v>7.9078020000000002</v>
      </c>
      <c r="B41886">
        <v>36.867502000000002</v>
      </c>
      <c r="C41886" s="1">
        <v>44798</v>
      </c>
      <c r="D41886">
        <v>6</v>
      </c>
    </row>
    <row r="41887" spans="1:4" x14ac:dyDescent="0.35">
      <c r="A41887">
        <v>7.0114789999999996</v>
      </c>
      <c r="B41887">
        <v>108.08109899999999</v>
      </c>
      <c r="C41887" s="1">
        <v>44825</v>
      </c>
      <c r="D41887">
        <v>6</v>
      </c>
    </row>
    <row r="41888" spans="1:4" x14ac:dyDescent="0.35">
      <c r="A41888">
        <v>5.8024550000000001</v>
      </c>
      <c r="B41888">
        <v>124.10613600000001</v>
      </c>
      <c r="C41888" s="1">
        <v>46069</v>
      </c>
      <c r="D41888">
        <v>7</v>
      </c>
    </row>
    <row r="41889" spans="1:4" x14ac:dyDescent="0.35">
      <c r="A41889">
        <v>0.59446399999999999</v>
      </c>
      <c r="B41889">
        <v>119.126197</v>
      </c>
      <c r="C41889" s="1">
        <v>45146</v>
      </c>
      <c r="D41889">
        <v>3</v>
      </c>
    </row>
    <row r="41890" spans="1:4" x14ac:dyDescent="0.35">
      <c r="A41890">
        <v>12.317216</v>
      </c>
      <c r="B41890">
        <v>124.73103999999999</v>
      </c>
      <c r="C41890" s="1">
        <v>44168</v>
      </c>
      <c r="D41890">
        <v>7</v>
      </c>
    </row>
    <row r="41891" spans="1:4" x14ac:dyDescent="0.35">
      <c r="A41891">
        <v>11.256648999999999</v>
      </c>
      <c r="B41891">
        <v>116.32123</v>
      </c>
      <c r="C41891" s="1">
        <v>46542</v>
      </c>
      <c r="D41891">
        <v>7</v>
      </c>
    </row>
    <row r="41892" spans="1:4" x14ac:dyDescent="0.35">
      <c r="A41892">
        <v>8.8991170000000004</v>
      </c>
      <c r="B41892">
        <v>88.470084999999997</v>
      </c>
      <c r="C41892" s="1">
        <v>47788</v>
      </c>
      <c r="D41892">
        <v>9</v>
      </c>
    </row>
    <row r="41893" spans="1:4" x14ac:dyDescent="0.35">
      <c r="A41893">
        <v>8.0539970000000007</v>
      </c>
      <c r="B41893">
        <v>90.992520999999996</v>
      </c>
      <c r="C41893" s="1">
        <v>45313</v>
      </c>
      <c r="D41893">
        <v>3</v>
      </c>
    </row>
    <row r="41894" spans="1:4" x14ac:dyDescent="0.35">
      <c r="A41894">
        <v>9.7597550000000002</v>
      </c>
      <c r="B41894">
        <v>93.576879000000005</v>
      </c>
      <c r="C41894" s="1">
        <v>46779</v>
      </c>
      <c r="D41894">
        <v>0</v>
      </c>
    </row>
    <row r="41895" spans="1:4" x14ac:dyDescent="0.35">
      <c r="A41895">
        <v>2.101461</v>
      </c>
      <c r="B41895">
        <v>102.541096</v>
      </c>
      <c r="C41895" s="1">
        <v>46569</v>
      </c>
      <c r="D41895">
        <v>0</v>
      </c>
    </row>
    <row r="41896" spans="1:4" x14ac:dyDescent="0.35">
      <c r="A41896">
        <v>13.063755</v>
      </c>
      <c r="B41896">
        <v>122.300118</v>
      </c>
      <c r="C41896" s="1">
        <v>45309</v>
      </c>
      <c r="D41896">
        <v>4</v>
      </c>
    </row>
    <row r="41897" spans="1:4" x14ac:dyDescent="0.35">
      <c r="A41897">
        <v>4.056959</v>
      </c>
      <c r="B41897">
        <v>118.926103</v>
      </c>
      <c r="C41897" s="1">
        <v>45985</v>
      </c>
      <c r="D41897">
        <v>8</v>
      </c>
    </row>
    <row r="41898" spans="1:4" x14ac:dyDescent="0.35">
      <c r="A41898">
        <v>9.2252150000000004</v>
      </c>
      <c r="B41898">
        <v>90.329076000000001</v>
      </c>
      <c r="C41898" s="1">
        <v>43955</v>
      </c>
      <c r="D41898">
        <v>7</v>
      </c>
    </row>
    <row r="41899" spans="1:4" x14ac:dyDescent="0.35">
      <c r="A41899">
        <v>8.5339039999999997</v>
      </c>
      <c r="B41899">
        <v>101.32546600000001</v>
      </c>
      <c r="C41899" s="1">
        <v>47529</v>
      </c>
      <c r="D41899">
        <v>2</v>
      </c>
    </row>
    <row r="41900" spans="1:4" x14ac:dyDescent="0.35">
      <c r="A41900">
        <v>8.9489339999999995</v>
      </c>
      <c r="B41900">
        <v>120.487472</v>
      </c>
      <c r="C41900" s="1">
        <v>45899</v>
      </c>
      <c r="D41900">
        <v>8</v>
      </c>
    </row>
    <row r="41901" spans="1:4" x14ac:dyDescent="0.35">
      <c r="A41901">
        <v>12.317435</v>
      </c>
      <c r="B41901">
        <v>104.533987</v>
      </c>
      <c r="C41901" s="1">
        <v>42777</v>
      </c>
      <c r="D41901">
        <v>4</v>
      </c>
    </row>
    <row r="41902" spans="1:4" x14ac:dyDescent="0.35">
      <c r="A41902">
        <v>4.2131660000000002</v>
      </c>
      <c r="B41902">
        <v>26.756585999999999</v>
      </c>
      <c r="C41902" s="1">
        <v>47367</v>
      </c>
      <c r="D41902">
        <v>1</v>
      </c>
    </row>
    <row r="41903" spans="1:4" x14ac:dyDescent="0.35">
      <c r="A41903">
        <v>10.51038</v>
      </c>
      <c r="B41903">
        <v>47.258198999999998</v>
      </c>
      <c r="C41903" s="1">
        <v>45346</v>
      </c>
      <c r="D41903">
        <v>9</v>
      </c>
    </row>
    <row r="41904" spans="1:4" x14ac:dyDescent="0.35">
      <c r="A41904">
        <v>8.4176359999999999</v>
      </c>
      <c r="B41904">
        <v>94.039603</v>
      </c>
      <c r="C41904" s="1">
        <v>46863</v>
      </c>
      <c r="D41904">
        <v>7</v>
      </c>
    </row>
    <row r="41905" spans="1:4" x14ac:dyDescent="0.35">
      <c r="A41905">
        <v>1.1572389999999999</v>
      </c>
      <c r="B41905">
        <v>96.235712000000007</v>
      </c>
      <c r="C41905" s="1">
        <v>42941</v>
      </c>
      <c r="D41905">
        <v>3</v>
      </c>
    </row>
    <row r="41906" spans="1:4" x14ac:dyDescent="0.35">
      <c r="A41906">
        <v>5.8567499999999999</v>
      </c>
      <c r="B41906">
        <v>91.608918000000003</v>
      </c>
      <c r="C41906" s="1">
        <v>47561</v>
      </c>
      <c r="D41906">
        <v>5</v>
      </c>
    </row>
    <row r="41907" spans="1:4" x14ac:dyDescent="0.35">
      <c r="A41907">
        <v>11.747527</v>
      </c>
      <c r="B41907">
        <v>88.994707000000005</v>
      </c>
      <c r="C41907" s="1">
        <v>44152</v>
      </c>
      <c r="D41907">
        <v>3</v>
      </c>
    </row>
    <row r="41908" spans="1:4" x14ac:dyDescent="0.35">
      <c r="A41908">
        <v>4.4833290000000003</v>
      </c>
      <c r="B41908">
        <v>124.43000600000001</v>
      </c>
      <c r="C41908" s="1">
        <v>46614</v>
      </c>
      <c r="D41908">
        <v>7</v>
      </c>
    </row>
    <row r="41909" spans="1:4" x14ac:dyDescent="0.35">
      <c r="A41909">
        <v>6.8034679999999996</v>
      </c>
      <c r="B41909">
        <v>125.54115400000001</v>
      </c>
      <c r="C41909" s="1">
        <v>47565</v>
      </c>
      <c r="D41909">
        <v>2</v>
      </c>
    </row>
    <row r="41910" spans="1:4" x14ac:dyDescent="0.35">
      <c r="A41910">
        <v>6.8920760000000003</v>
      </c>
      <c r="B41910">
        <v>111.58709</v>
      </c>
      <c r="C41910" s="1">
        <v>43370</v>
      </c>
      <c r="D41910">
        <v>6</v>
      </c>
    </row>
    <row r="41911" spans="1:4" x14ac:dyDescent="0.35">
      <c r="A41911">
        <v>8.6903369999999995</v>
      </c>
      <c r="B41911">
        <v>96.039716999999996</v>
      </c>
      <c r="C41911" s="1">
        <v>43018</v>
      </c>
      <c r="D41911">
        <v>3</v>
      </c>
    </row>
    <row r="41912" spans="1:4" x14ac:dyDescent="0.35">
      <c r="A41912">
        <v>12.387848</v>
      </c>
      <c r="B41912">
        <v>108.64023899999999</v>
      </c>
      <c r="C41912" s="1">
        <v>46762</v>
      </c>
      <c r="D41912">
        <v>9</v>
      </c>
    </row>
    <row r="41913" spans="1:4" x14ac:dyDescent="0.35">
      <c r="A41913">
        <v>2.5121950000000002</v>
      </c>
      <c r="B41913">
        <v>127.272721</v>
      </c>
      <c r="C41913" s="1">
        <v>47611</v>
      </c>
      <c r="D41913">
        <v>3</v>
      </c>
    </row>
    <row r="41914" spans="1:4" x14ac:dyDescent="0.35">
      <c r="A41914">
        <v>7.1141750000000004</v>
      </c>
      <c r="B41914">
        <v>123.97161699999999</v>
      </c>
      <c r="C41914" s="1">
        <v>42883</v>
      </c>
      <c r="D41914">
        <v>0</v>
      </c>
    </row>
    <row r="41915" spans="1:4" x14ac:dyDescent="0.35">
      <c r="A41915">
        <v>5.9973150000000004</v>
      </c>
      <c r="B41915">
        <v>100.917705</v>
      </c>
      <c r="C41915" s="1">
        <v>45979</v>
      </c>
      <c r="D41915">
        <v>0</v>
      </c>
    </row>
    <row r="41916" spans="1:4" x14ac:dyDescent="0.35">
      <c r="A41916">
        <v>4.2132889999999996</v>
      </c>
      <c r="B41916">
        <v>107.63973</v>
      </c>
      <c r="C41916" s="1">
        <v>47038</v>
      </c>
      <c r="D41916">
        <v>5</v>
      </c>
    </row>
    <row r="41917" spans="1:4" x14ac:dyDescent="0.35">
      <c r="A41917">
        <v>12.882554000000001</v>
      </c>
      <c r="B41917">
        <v>82.725821999999994</v>
      </c>
      <c r="C41917" s="1">
        <v>45893</v>
      </c>
      <c r="D41917">
        <v>6</v>
      </c>
    </row>
    <row r="41918" spans="1:4" x14ac:dyDescent="0.35">
      <c r="A41918">
        <v>0.21357799999999999</v>
      </c>
      <c r="B41918">
        <v>27.516121999999999</v>
      </c>
      <c r="C41918" s="1">
        <v>42744</v>
      </c>
      <c r="D41918">
        <v>0</v>
      </c>
    </row>
    <row r="41919" spans="1:4" x14ac:dyDescent="0.35">
      <c r="A41919">
        <v>1.7972570000000001</v>
      </c>
      <c r="B41919">
        <v>112.742987</v>
      </c>
      <c r="C41919" s="1">
        <v>45227</v>
      </c>
      <c r="D41919">
        <v>4</v>
      </c>
    </row>
    <row r="41920" spans="1:4" x14ac:dyDescent="0.35">
      <c r="A41920">
        <v>10.293488</v>
      </c>
      <c r="B41920">
        <v>95.262441999999993</v>
      </c>
      <c r="C41920" s="1">
        <v>46036</v>
      </c>
      <c r="D41920">
        <v>6</v>
      </c>
    </row>
    <row r="41921" spans="1:4" x14ac:dyDescent="0.35">
      <c r="A41921">
        <v>3.761838</v>
      </c>
      <c r="B41921">
        <v>93.974459999999993</v>
      </c>
      <c r="C41921" s="1">
        <v>47315</v>
      </c>
      <c r="D41921">
        <v>3</v>
      </c>
    </row>
    <row r="41922" spans="1:4" x14ac:dyDescent="0.35">
      <c r="A41922">
        <v>10.152191999999999</v>
      </c>
      <c r="B41922">
        <v>86.379186000000004</v>
      </c>
      <c r="C41922" s="1">
        <v>46041</v>
      </c>
      <c r="D41922">
        <v>0</v>
      </c>
    </row>
    <row r="41923" spans="1:4" x14ac:dyDescent="0.35">
      <c r="A41923">
        <v>11.668324999999999</v>
      </c>
      <c r="B41923">
        <v>25.91497</v>
      </c>
      <c r="C41923" s="1">
        <v>44485</v>
      </c>
      <c r="D41923">
        <v>1</v>
      </c>
    </row>
    <row r="41924" spans="1:4" x14ac:dyDescent="0.35">
      <c r="A41924">
        <v>3.6391629999999999</v>
      </c>
      <c r="B41924">
        <v>119.49294399999999</v>
      </c>
      <c r="C41924" s="1">
        <v>46251</v>
      </c>
      <c r="D41924">
        <v>7</v>
      </c>
    </row>
    <row r="41925" spans="1:4" x14ac:dyDescent="0.35">
      <c r="A41925">
        <v>2.7680259999999999</v>
      </c>
      <c r="B41925">
        <v>116.31504099999999</v>
      </c>
      <c r="C41925" s="1">
        <v>46332</v>
      </c>
      <c r="D41925">
        <v>7</v>
      </c>
    </row>
    <row r="41926" spans="1:4" x14ac:dyDescent="0.35">
      <c r="A41926">
        <v>2.1196790000000001</v>
      </c>
      <c r="B41926">
        <v>100.470523</v>
      </c>
      <c r="C41926" s="1">
        <v>44535</v>
      </c>
      <c r="D41926">
        <v>0</v>
      </c>
    </row>
    <row r="41927" spans="1:4" x14ac:dyDescent="0.35">
      <c r="A41927">
        <v>2.8812319999999998</v>
      </c>
      <c r="B41927">
        <v>120.925404</v>
      </c>
      <c r="C41927" s="1">
        <v>44795</v>
      </c>
      <c r="D41927">
        <v>6</v>
      </c>
    </row>
    <row r="41928" spans="1:4" x14ac:dyDescent="0.35">
      <c r="A41928">
        <v>3.8138770000000002</v>
      </c>
      <c r="B41928">
        <v>129.98795100000001</v>
      </c>
      <c r="C41928" s="1">
        <v>45915</v>
      </c>
      <c r="D41928">
        <v>7</v>
      </c>
    </row>
    <row r="41929" spans="1:4" x14ac:dyDescent="0.35">
      <c r="A41929">
        <v>12.175622000000001</v>
      </c>
      <c r="B41929">
        <v>123.70569999999999</v>
      </c>
      <c r="C41929" s="1">
        <v>46881</v>
      </c>
      <c r="D41929">
        <v>2</v>
      </c>
    </row>
    <row r="41930" spans="1:4" x14ac:dyDescent="0.35">
      <c r="A41930">
        <v>10.803061</v>
      </c>
      <c r="B41930">
        <v>129.16721100000001</v>
      </c>
      <c r="C41930" s="1">
        <v>46887</v>
      </c>
      <c r="D41930">
        <v>6</v>
      </c>
    </row>
    <row r="41931" spans="1:4" x14ac:dyDescent="0.35">
      <c r="A41931">
        <v>0.125636</v>
      </c>
      <c r="B41931">
        <v>129.59235799999999</v>
      </c>
      <c r="C41931" s="1">
        <v>45062</v>
      </c>
      <c r="D41931">
        <v>9</v>
      </c>
    </row>
    <row r="41932" spans="1:4" x14ac:dyDescent="0.35">
      <c r="A41932">
        <v>12.250256</v>
      </c>
      <c r="B41932">
        <v>93.045507999999998</v>
      </c>
      <c r="C41932" s="1">
        <v>45210</v>
      </c>
      <c r="D41932">
        <v>5</v>
      </c>
    </row>
    <row r="41933" spans="1:4" x14ac:dyDescent="0.35">
      <c r="A41933">
        <v>1.1954910000000001</v>
      </c>
      <c r="B41933">
        <v>128.524294</v>
      </c>
      <c r="C41933" s="1">
        <v>46469</v>
      </c>
      <c r="D41933">
        <v>6</v>
      </c>
    </row>
    <row r="41934" spans="1:4" x14ac:dyDescent="0.35">
      <c r="A41934">
        <v>9.2081920000000004</v>
      </c>
      <c r="B41934">
        <v>125.914294</v>
      </c>
      <c r="C41934" s="1">
        <v>44554</v>
      </c>
      <c r="D41934">
        <v>1</v>
      </c>
    </row>
    <row r="41935" spans="1:4" x14ac:dyDescent="0.35">
      <c r="A41935">
        <v>2.2054990000000001</v>
      </c>
      <c r="B41935">
        <v>123.305122</v>
      </c>
      <c r="C41935" s="1">
        <v>47504</v>
      </c>
      <c r="D41935">
        <v>6</v>
      </c>
    </row>
    <row r="41936" spans="1:4" x14ac:dyDescent="0.35">
      <c r="A41936">
        <v>0.96563399999999999</v>
      </c>
      <c r="B41936">
        <v>99.086574999999996</v>
      </c>
      <c r="C41936" s="1">
        <v>45495</v>
      </c>
      <c r="D41936">
        <v>6</v>
      </c>
    </row>
    <row r="41937" spans="1:4" x14ac:dyDescent="0.35">
      <c r="A41937">
        <v>10.660812999999999</v>
      </c>
      <c r="B41937">
        <v>115.163166</v>
      </c>
      <c r="C41937" s="1">
        <v>45394</v>
      </c>
      <c r="D41937">
        <v>1</v>
      </c>
    </row>
    <row r="41938" spans="1:4" x14ac:dyDescent="0.35">
      <c r="A41938">
        <v>6.5941229999999997</v>
      </c>
      <c r="B41938">
        <v>25.540185999999999</v>
      </c>
      <c r="C41938" s="1">
        <v>42756</v>
      </c>
      <c r="D41938">
        <v>6</v>
      </c>
    </row>
    <row r="41939" spans="1:4" x14ac:dyDescent="0.35">
      <c r="A41939">
        <v>8.4269689999999997</v>
      </c>
      <c r="B41939">
        <v>28.509874</v>
      </c>
      <c r="C41939" s="1">
        <v>46545</v>
      </c>
      <c r="D41939">
        <v>7</v>
      </c>
    </row>
    <row r="41940" spans="1:4" x14ac:dyDescent="0.35">
      <c r="A41940">
        <v>6.0124069999999996</v>
      </c>
      <c r="B41940">
        <v>124.67045899999999</v>
      </c>
      <c r="C41940" s="1">
        <v>44864</v>
      </c>
      <c r="D41940">
        <v>6</v>
      </c>
    </row>
    <row r="41941" spans="1:4" x14ac:dyDescent="0.35">
      <c r="A41941">
        <v>1.0336890000000001</v>
      </c>
      <c r="B41941">
        <v>114.297732</v>
      </c>
      <c r="C41941" s="1">
        <v>44239</v>
      </c>
      <c r="D41941">
        <v>9</v>
      </c>
    </row>
    <row r="41942" spans="1:4" x14ac:dyDescent="0.35">
      <c r="A41942">
        <v>10.380693000000001</v>
      </c>
      <c r="B41942">
        <v>111.89978600000001</v>
      </c>
      <c r="C41942" s="1">
        <v>43103</v>
      </c>
      <c r="D41942">
        <v>7</v>
      </c>
    </row>
    <row r="41943" spans="1:4" x14ac:dyDescent="0.35">
      <c r="A41943">
        <v>11.502881</v>
      </c>
      <c r="B41943">
        <v>127.859613</v>
      </c>
      <c r="C41943" s="1">
        <v>43440</v>
      </c>
      <c r="D41943">
        <v>2</v>
      </c>
    </row>
    <row r="41944" spans="1:4" x14ac:dyDescent="0.35">
      <c r="A41944">
        <v>0.67574599999999996</v>
      </c>
      <c r="B41944">
        <v>85.341876999999997</v>
      </c>
      <c r="C41944" s="1">
        <v>42957</v>
      </c>
      <c r="D41944">
        <v>1</v>
      </c>
    </row>
    <row r="41945" spans="1:4" x14ac:dyDescent="0.35">
      <c r="A41945">
        <v>5.3224689999999999</v>
      </c>
      <c r="B41945">
        <v>122.817177</v>
      </c>
      <c r="C41945" s="1">
        <v>46744</v>
      </c>
      <c r="D41945">
        <v>2</v>
      </c>
    </row>
    <row r="41946" spans="1:4" x14ac:dyDescent="0.35">
      <c r="A41946">
        <v>7.8467000000000002</v>
      </c>
      <c r="B41946">
        <v>99.811002999999999</v>
      </c>
      <c r="C41946" s="1">
        <v>43155</v>
      </c>
      <c r="D41946">
        <v>9</v>
      </c>
    </row>
    <row r="41947" spans="1:4" x14ac:dyDescent="0.35">
      <c r="A41947">
        <v>8.5120500000000003</v>
      </c>
      <c r="B41947">
        <v>127.98726600000001</v>
      </c>
      <c r="C41947" s="1">
        <v>46441</v>
      </c>
      <c r="D41947">
        <v>6</v>
      </c>
    </row>
    <row r="41948" spans="1:4" x14ac:dyDescent="0.35">
      <c r="A41948">
        <v>8.1363260000000004</v>
      </c>
      <c r="B41948">
        <v>88.274590000000003</v>
      </c>
      <c r="C41948" s="1">
        <v>44022</v>
      </c>
      <c r="D41948">
        <v>4</v>
      </c>
    </row>
    <row r="41949" spans="1:4" x14ac:dyDescent="0.35">
      <c r="A41949">
        <v>9.7318750000000005</v>
      </c>
      <c r="B41949">
        <v>98.033484999999999</v>
      </c>
      <c r="C41949" s="1">
        <v>47474</v>
      </c>
      <c r="D41949">
        <v>4</v>
      </c>
    </row>
    <row r="41950" spans="1:4" x14ac:dyDescent="0.35">
      <c r="A41950">
        <v>13.538745</v>
      </c>
      <c r="B41950">
        <v>86.388743000000005</v>
      </c>
      <c r="C41950" s="1">
        <v>45062</v>
      </c>
      <c r="D41950">
        <v>3</v>
      </c>
    </row>
    <row r="41951" spans="1:4" x14ac:dyDescent="0.35">
      <c r="A41951">
        <v>5.529153</v>
      </c>
      <c r="B41951">
        <v>106.025605</v>
      </c>
      <c r="C41951" s="1">
        <v>43920</v>
      </c>
      <c r="D41951">
        <v>7</v>
      </c>
    </row>
    <row r="41952" spans="1:4" x14ac:dyDescent="0.35">
      <c r="A41952">
        <v>7.8370680000000004</v>
      </c>
      <c r="B41952">
        <v>83.041477</v>
      </c>
      <c r="C41952" s="1">
        <v>47099</v>
      </c>
      <c r="D41952">
        <v>0</v>
      </c>
    </row>
    <row r="41953" spans="1:4" x14ac:dyDescent="0.35">
      <c r="A41953">
        <v>9.8171929999999996</v>
      </c>
      <c r="B41953">
        <v>116.23774400000001</v>
      </c>
      <c r="C41953" s="1">
        <v>43124</v>
      </c>
      <c r="D41953">
        <v>5</v>
      </c>
    </row>
    <row r="41954" spans="1:4" x14ac:dyDescent="0.35">
      <c r="A41954">
        <v>8.3346909999999994</v>
      </c>
      <c r="B41954">
        <v>124.588523</v>
      </c>
      <c r="C41954" s="1">
        <v>46570</v>
      </c>
      <c r="D41954">
        <v>0</v>
      </c>
    </row>
    <row r="41955" spans="1:4" x14ac:dyDescent="0.35">
      <c r="A41955">
        <v>5.4758389999999997</v>
      </c>
      <c r="B41955">
        <v>115.43429500000001</v>
      </c>
      <c r="C41955" s="1">
        <v>45135</v>
      </c>
      <c r="D41955">
        <v>3</v>
      </c>
    </row>
    <row r="41956" spans="1:4" x14ac:dyDescent="0.35">
      <c r="A41956">
        <v>8.7747019999999996</v>
      </c>
      <c r="B41956">
        <v>94.220534999999998</v>
      </c>
      <c r="C41956" s="1">
        <v>45989</v>
      </c>
      <c r="D41956">
        <v>9</v>
      </c>
    </row>
    <row r="41957" spans="1:4" x14ac:dyDescent="0.35">
      <c r="A41957">
        <v>9.1365499999999997</v>
      </c>
      <c r="B41957">
        <v>118.789948</v>
      </c>
      <c r="C41957" s="1">
        <v>44510</v>
      </c>
      <c r="D41957">
        <v>5</v>
      </c>
    </row>
    <row r="41958" spans="1:4" x14ac:dyDescent="0.35">
      <c r="A41958">
        <v>8.2310619999999997</v>
      </c>
      <c r="B41958">
        <v>127.11272200000001</v>
      </c>
      <c r="C41958" s="1">
        <v>45121</v>
      </c>
      <c r="D41958">
        <v>2</v>
      </c>
    </row>
    <row r="41959" spans="1:4" x14ac:dyDescent="0.35">
      <c r="A41959">
        <v>2.951038</v>
      </c>
      <c r="B41959">
        <v>102.093653</v>
      </c>
      <c r="C41959" s="1">
        <v>47243</v>
      </c>
      <c r="D41959">
        <v>0</v>
      </c>
    </row>
    <row r="41960" spans="1:4" x14ac:dyDescent="0.35">
      <c r="A41960">
        <v>7.1331410000000002</v>
      </c>
      <c r="B41960">
        <v>117.632633</v>
      </c>
      <c r="C41960" s="1">
        <v>47088</v>
      </c>
      <c r="D41960">
        <v>1</v>
      </c>
    </row>
    <row r="41961" spans="1:4" x14ac:dyDescent="0.35">
      <c r="A41961">
        <v>12.39256</v>
      </c>
      <c r="B41961">
        <v>82.850611000000001</v>
      </c>
      <c r="C41961" s="1">
        <v>46825</v>
      </c>
      <c r="D41961">
        <v>2</v>
      </c>
    </row>
    <row r="41962" spans="1:4" x14ac:dyDescent="0.35">
      <c r="A41962">
        <v>12.173565999999999</v>
      </c>
      <c r="B41962">
        <v>123.096823</v>
      </c>
      <c r="C41962" s="1">
        <v>46759</v>
      </c>
      <c r="D41962">
        <v>2</v>
      </c>
    </row>
    <row r="41963" spans="1:4" x14ac:dyDescent="0.35">
      <c r="A41963">
        <v>10.535952</v>
      </c>
      <c r="B41963">
        <v>123.77644600000001</v>
      </c>
      <c r="C41963" s="1">
        <v>45336</v>
      </c>
      <c r="D41963">
        <v>7</v>
      </c>
    </row>
    <row r="41964" spans="1:4" x14ac:dyDescent="0.35">
      <c r="A41964">
        <v>9.7910179999999993</v>
      </c>
      <c r="B41964">
        <v>100.781882</v>
      </c>
      <c r="C41964" s="1">
        <v>47575</v>
      </c>
      <c r="D41964">
        <v>1</v>
      </c>
    </row>
    <row r="41965" spans="1:4" x14ac:dyDescent="0.35">
      <c r="A41965">
        <v>2.2305799999999998</v>
      </c>
      <c r="B41965">
        <v>86.581711999999996</v>
      </c>
      <c r="C41965" s="1">
        <v>45139</v>
      </c>
      <c r="D41965">
        <v>6</v>
      </c>
    </row>
    <row r="41966" spans="1:4" x14ac:dyDescent="0.35">
      <c r="A41966">
        <v>6.4865589999999997</v>
      </c>
      <c r="B41966">
        <v>118.924926</v>
      </c>
      <c r="C41966" s="1">
        <v>45292</v>
      </c>
      <c r="D41966">
        <v>3</v>
      </c>
    </row>
    <row r="41967" spans="1:4" x14ac:dyDescent="0.35">
      <c r="A41967">
        <v>1.642223</v>
      </c>
      <c r="B41967">
        <v>108.63877100000001</v>
      </c>
      <c r="C41967" s="1">
        <v>47021</v>
      </c>
      <c r="D41967">
        <v>4</v>
      </c>
    </row>
    <row r="41968" spans="1:4" x14ac:dyDescent="0.35">
      <c r="A41968">
        <v>11.460254000000001</v>
      </c>
      <c r="B41968">
        <v>83.273142000000007</v>
      </c>
      <c r="C41968" s="1">
        <v>43694</v>
      </c>
      <c r="D41968">
        <v>2</v>
      </c>
    </row>
    <row r="41969" spans="1:4" x14ac:dyDescent="0.35">
      <c r="A41969">
        <v>4.1455010000000003</v>
      </c>
      <c r="B41969">
        <v>88.521513999999996</v>
      </c>
      <c r="C41969" s="1">
        <v>45538</v>
      </c>
      <c r="D41969">
        <v>9</v>
      </c>
    </row>
    <row r="41970" spans="1:4" x14ac:dyDescent="0.35">
      <c r="A41970">
        <v>10.759436000000001</v>
      </c>
      <c r="B41970">
        <v>83.872195000000005</v>
      </c>
      <c r="C41970" s="1">
        <v>47762</v>
      </c>
      <c r="D41970">
        <v>9</v>
      </c>
    </row>
    <row r="41971" spans="1:4" x14ac:dyDescent="0.35">
      <c r="A41971">
        <v>11.422647</v>
      </c>
      <c r="B41971">
        <v>123.780764</v>
      </c>
      <c r="C41971" s="1">
        <v>46529</v>
      </c>
      <c r="D41971">
        <v>5</v>
      </c>
    </row>
    <row r="41972" spans="1:4" x14ac:dyDescent="0.35">
      <c r="A41972">
        <v>12.505696</v>
      </c>
      <c r="B41972">
        <v>36.960301000000001</v>
      </c>
      <c r="C41972" s="1">
        <v>46266</v>
      </c>
      <c r="D41972">
        <v>3</v>
      </c>
    </row>
    <row r="41973" spans="1:4" x14ac:dyDescent="0.35">
      <c r="A41973">
        <v>10.578238000000001</v>
      </c>
      <c r="B41973">
        <v>98.545771999999999</v>
      </c>
      <c r="C41973" s="1">
        <v>44488</v>
      </c>
      <c r="D41973">
        <v>8</v>
      </c>
    </row>
    <row r="41974" spans="1:4" x14ac:dyDescent="0.35">
      <c r="A41974">
        <v>7.9497330000000002</v>
      </c>
      <c r="B41974">
        <v>83.113348000000002</v>
      </c>
      <c r="C41974" s="1">
        <v>43035</v>
      </c>
      <c r="D41974">
        <v>9</v>
      </c>
    </row>
    <row r="41975" spans="1:4" x14ac:dyDescent="0.35">
      <c r="A41975">
        <v>8.4147700000000007</v>
      </c>
      <c r="B41975">
        <v>34.092948</v>
      </c>
      <c r="C41975" s="1">
        <v>45742</v>
      </c>
      <c r="D41975">
        <v>5</v>
      </c>
    </row>
    <row r="41976" spans="1:4" x14ac:dyDescent="0.35">
      <c r="A41976">
        <v>4.5560939999999999</v>
      </c>
      <c r="B41976">
        <v>126.62090600000001</v>
      </c>
      <c r="C41976" s="1">
        <v>46812</v>
      </c>
      <c r="D41976">
        <v>1</v>
      </c>
    </row>
    <row r="41977" spans="1:4" x14ac:dyDescent="0.35">
      <c r="A41977">
        <v>2.5602469999999999</v>
      </c>
      <c r="B41977">
        <v>124.873751</v>
      </c>
      <c r="C41977" s="1">
        <v>44411</v>
      </c>
      <c r="D41977">
        <v>1</v>
      </c>
    </row>
    <row r="41978" spans="1:4" x14ac:dyDescent="0.35">
      <c r="A41978">
        <v>1.915843</v>
      </c>
      <c r="B41978">
        <v>45.199198000000003</v>
      </c>
      <c r="C41978" s="1">
        <v>45005</v>
      </c>
      <c r="D41978">
        <v>9</v>
      </c>
    </row>
    <row r="41979" spans="1:4" x14ac:dyDescent="0.35">
      <c r="A41979">
        <v>2.6301269999999999</v>
      </c>
      <c r="B41979">
        <v>84.315573999999998</v>
      </c>
      <c r="C41979" s="1">
        <v>44790</v>
      </c>
      <c r="D41979">
        <v>8</v>
      </c>
    </row>
    <row r="41980" spans="1:4" x14ac:dyDescent="0.35">
      <c r="A41980">
        <v>13.081931000000001</v>
      </c>
      <c r="B41980">
        <v>24.266584999999999</v>
      </c>
      <c r="C41980" s="1">
        <v>45479</v>
      </c>
      <c r="D41980">
        <v>5</v>
      </c>
    </row>
    <row r="41981" spans="1:4" x14ac:dyDescent="0.35">
      <c r="A41981">
        <v>2.3856220000000001</v>
      </c>
      <c r="B41981">
        <v>41.204343999999999</v>
      </c>
      <c r="C41981" s="1">
        <v>46736</v>
      </c>
      <c r="D41981">
        <v>2</v>
      </c>
    </row>
    <row r="41982" spans="1:4" x14ac:dyDescent="0.35">
      <c r="A41982">
        <v>10.15995</v>
      </c>
      <c r="B41982">
        <v>121.935958</v>
      </c>
      <c r="C41982" s="1">
        <v>47813</v>
      </c>
      <c r="D41982">
        <v>2</v>
      </c>
    </row>
    <row r="41983" spans="1:4" x14ac:dyDescent="0.35">
      <c r="A41983">
        <v>2.666337</v>
      </c>
      <c r="B41983">
        <v>109.160674</v>
      </c>
      <c r="C41983" s="1">
        <v>47591</v>
      </c>
      <c r="D41983">
        <v>2</v>
      </c>
    </row>
    <row r="41984" spans="1:4" x14ac:dyDescent="0.35">
      <c r="A41984">
        <v>13.656528</v>
      </c>
      <c r="B41984">
        <v>106.051513</v>
      </c>
      <c r="C41984" s="1">
        <v>44352</v>
      </c>
      <c r="D41984">
        <v>2</v>
      </c>
    </row>
    <row r="41985" spans="1:4" x14ac:dyDescent="0.35">
      <c r="A41985">
        <v>5.1955249999999999</v>
      </c>
      <c r="B41985">
        <v>102.56731000000001</v>
      </c>
      <c r="C41985" s="1">
        <v>43486</v>
      </c>
      <c r="D41985">
        <v>8</v>
      </c>
    </row>
    <row r="41986" spans="1:4" x14ac:dyDescent="0.35">
      <c r="A41986">
        <v>5.8286959999999999</v>
      </c>
      <c r="B41986">
        <v>113.5872</v>
      </c>
      <c r="C41986" s="1">
        <v>47368</v>
      </c>
      <c r="D41986">
        <v>4</v>
      </c>
    </row>
    <row r="41987" spans="1:4" x14ac:dyDescent="0.35">
      <c r="A41987">
        <v>5.7227110000000003</v>
      </c>
      <c r="B41987">
        <v>48.765053000000002</v>
      </c>
      <c r="C41987" s="1">
        <v>44302</v>
      </c>
      <c r="D41987">
        <v>4</v>
      </c>
    </row>
    <row r="41988" spans="1:4" x14ac:dyDescent="0.35">
      <c r="A41988">
        <v>11.448783000000001</v>
      </c>
      <c r="B41988">
        <v>102.962568</v>
      </c>
      <c r="C41988" s="1">
        <v>43933</v>
      </c>
      <c r="D41988">
        <v>0</v>
      </c>
    </row>
    <row r="41989" spans="1:4" x14ac:dyDescent="0.35">
      <c r="A41989">
        <v>3.1342379999999999</v>
      </c>
      <c r="B41989">
        <v>112.413858</v>
      </c>
      <c r="C41989" s="1">
        <v>47519</v>
      </c>
      <c r="D41989">
        <v>8</v>
      </c>
    </row>
    <row r="41990" spans="1:4" x14ac:dyDescent="0.35">
      <c r="A41990">
        <v>11.651244</v>
      </c>
      <c r="B41990">
        <v>94.115960999999999</v>
      </c>
      <c r="C41990" s="1">
        <v>45234</v>
      </c>
      <c r="D41990">
        <v>2</v>
      </c>
    </row>
    <row r="41991" spans="1:4" x14ac:dyDescent="0.35">
      <c r="A41991">
        <v>9.2331179999999993</v>
      </c>
      <c r="B41991">
        <v>91.134056000000001</v>
      </c>
      <c r="C41991" s="1">
        <v>43084</v>
      </c>
      <c r="D41991">
        <v>2</v>
      </c>
    </row>
    <row r="41992" spans="1:4" x14ac:dyDescent="0.35">
      <c r="A41992">
        <v>3.1618940000000002</v>
      </c>
      <c r="B41992">
        <v>111.81215899999999</v>
      </c>
      <c r="C41992" s="1">
        <v>44864</v>
      </c>
      <c r="D41992">
        <v>2</v>
      </c>
    </row>
    <row r="41993" spans="1:4" x14ac:dyDescent="0.35">
      <c r="A41993">
        <v>1.0091650000000001</v>
      </c>
      <c r="B41993">
        <v>102.34324599999999</v>
      </c>
      <c r="C41993" s="1">
        <v>43916</v>
      </c>
      <c r="D41993">
        <v>0</v>
      </c>
    </row>
    <row r="41994" spans="1:4" x14ac:dyDescent="0.35">
      <c r="A41994">
        <v>10.872396</v>
      </c>
      <c r="B41994">
        <v>106.86778200000001</v>
      </c>
      <c r="C41994" s="1">
        <v>47010</v>
      </c>
      <c r="D41994">
        <v>2</v>
      </c>
    </row>
    <row r="41995" spans="1:4" x14ac:dyDescent="0.35">
      <c r="A41995">
        <v>3.143586</v>
      </c>
      <c r="B41995">
        <v>124.627269</v>
      </c>
      <c r="C41995" s="1">
        <v>45341</v>
      </c>
      <c r="D41995">
        <v>0</v>
      </c>
    </row>
    <row r="41996" spans="1:4" x14ac:dyDescent="0.35">
      <c r="A41996">
        <v>12.458029</v>
      </c>
      <c r="B41996">
        <v>110.15156399999999</v>
      </c>
      <c r="C41996" s="1">
        <v>47581</v>
      </c>
      <c r="D41996">
        <v>0</v>
      </c>
    </row>
    <row r="41997" spans="1:4" x14ac:dyDescent="0.35">
      <c r="A41997">
        <v>1.904015</v>
      </c>
      <c r="B41997">
        <v>86.861080999999999</v>
      </c>
      <c r="C41997" s="1">
        <v>43704</v>
      </c>
      <c r="D41997">
        <v>8</v>
      </c>
    </row>
    <row r="41998" spans="1:4" x14ac:dyDescent="0.35">
      <c r="A41998">
        <v>8.6674670000000003</v>
      </c>
      <c r="B41998">
        <v>88.065397000000004</v>
      </c>
      <c r="C41998" s="1">
        <v>42847</v>
      </c>
      <c r="D41998">
        <v>8</v>
      </c>
    </row>
    <row r="41999" spans="1:4" x14ac:dyDescent="0.35">
      <c r="A41999">
        <v>9.7211409999999994</v>
      </c>
      <c r="B41999">
        <v>82.089579000000001</v>
      </c>
      <c r="C41999" s="1">
        <v>43211</v>
      </c>
      <c r="D41999">
        <v>0</v>
      </c>
    </row>
    <row r="42000" spans="1:4" x14ac:dyDescent="0.35">
      <c r="A42000">
        <v>9.2420639999999992</v>
      </c>
      <c r="B42000">
        <v>129.82606999999999</v>
      </c>
      <c r="C42000" s="1">
        <v>44481</v>
      </c>
      <c r="D42000">
        <v>9</v>
      </c>
    </row>
    <row r="42001" spans="1:4" x14ac:dyDescent="0.35">
      <c r="A42001">
        <v>4.4928140000000001</v>
      </c>
      <c r="B42001">
        <v>105.44043499999999</v>
      </c>
      <c r="C42001" s="1">
        <v>45609</v>
      </c>
      <c r="D42001">
        <v>3</v>
      </c>
    </row>
    <row r="42002" spans="1:4" x14ac:dyDescent="0.35">
      <c r="A42002">
        <v>12.269776999999999</v>
      </c>
      <c r="B42002">
        <v>118.40419300000001</v>
      </c>
      <c r="C42002" s="1">
        <v>42761</v>
      </c>
      <c r="D42002">
        <v>8</v>
      </c>
    </row>
    <row r="42003" spans="1:4" x14ac:dyDescent="0.35">
      <c r="A42003">
        <v>10.800293999999999</v>
      </c>
      <c r="B42003">
        <v>107.482862</v>
      </c>
      <c r="C42003" s="1">
        <v>47031</v>
      </c>
      <c r="D42003">
        <v>5</v>
      </c>
    </row>
    <row r="42004" spans="1:4" x14ac:dyDescent="0.35">
      <c r="A42004">
        <v>7.1918680000000004</v>
      </c>
      <c r="B42004">
        <v>99.223764000000003</v>
      </c>
      <c r="C42004" s="1">
        <v>44763</v>
      </c>
      <c r="D42004">
        <v>3</v>
      </c>
    </row>
    <row r="42005" spans="1:4" x14ac:dyDescent="0.35">
      <c r="A42005">
        <v>8.485773</v>
      </c>
      <c r="B42005">
        <v>118.475493</v>
      </c>
      <c r="C42005" s="1">
        <v>47276</v>
      </c>
      <c r="D42005">
        <v>9</v>
      </c>
    </row>
    <row r="42006" spans="1:4" x14ac:dyDescent="0.35">
      <c r="A42006">
        <v>7.9725599999999996</v>
      </c>
      <c r="B42006">
        <v>125.964521</v>
      </c>
      <c r="C42006" s="1">
        <v>45237</v>
      </c>
      <c r="D42006">
        <v>5</v>
      </c>
    </row>
    <row r="42007" spans="1:4" x14ac:dyDescent="0.35">
      <c r="A42007">
        <v>13.25911</v>
      </c>
      <c r="B42007">
        <v>128.685238</v>
      </c>
      <c r="C42007" s="1">
        <v>46467</v>
      </c>
      <c r="D42007">
        <v>2</v>
      </c>
    </row>
    <row r="42008" spans="1:4" x14ac:dyDescent="0.35">
      <c r="A42008">
        <v>12.560143999999999</v>
      </c>
      <c r="B42008">
        <v>38.215561999999998</v>
      </c>
      <c r="C42008" s="1">
        <v>46679</v>
      </c>
      <c r="D42008">
        <v>0</v>
      </c>
    </row>
    <row r="42009" spans="1:4" x14ac:dyDescent="0.35">
      <c r="A42009">
        <v>3.3734120000000001</v>
      </c>
      <c r="B42009">
        <v>84.007670000000005</v>
      </c>
      <c r="C42009" s="1">
        <v>42872</v>
      </c>
      <c r="D42009">
        <v>6</v>
      </c>
    </row>
    <row r="42010" spans="1:4" x14ac:dyDescent="0.35">
      <c r="A42010">
        <v>3.7523610000000001</v>
      </c>
      <c r="B42010">
        <v>126.664987</v>
      </c>
      <c r="C42010" s="1">
        <v>44599</v>
      </c>
      <c r="D42010">
        <v>3</v>
      </c>
    </row>
    <row r="42011" spans="1:4" x14ac:dyDescent="0.35">
      <c r="A42011">
        <v>13.741989</v>
      </c>
      <c r="B42011">
        <v>99.920270000000002</v>
      </c>
      <c r="C42011" s="1">
        <v>44021</v>
      </c>
      <c r="D42011">
        <v>5</v>
      </c>
    </row>
    <row r="42012" spans="1:4" x14ac:dyDescent="0.35">
      <c r="A42012">
        <v>3.3881939999999999</v>
      </c>
      <c r="B42012">
        <v>123.754543</v>
      </c>
      <c r="C42012" s="1">
        <v>47111</v>
      </c>
      <c r="D42012">
        <v>3</v>
      </c>
    </row>
    <row r="42013" spans="1:4" x14ac:dyDescent="0.35">
      <c r="A42013">
        <v>13.353363</v>
      </c>
      <c r="B42013">
        <v>109.694733</v>
      </c>
      <c r="C42013" s="1">
        <v>44079</v>
      </c>
      <c r="D42013">
        <v>3</v>
      </c>
    </row>
    <row r="42014" spans="1:4" x14ac:dyDescent="0.35">
      <c r="A42014">
        <v>9.1315770000000001</v>
      </c>
      <c r="B42014">
        <v>118.845781</v>
      </c>
      <c r="C42014" s="1">
        <v>45785</v>
      </c>
      <c r="D42014">
        <v>1</v>
      </c>
    </row>
    <row r="42015" spans="1:4" x14ac:dyDescent="0.35">
      <c r="A42015">
        <v>0.79652100000000003</v>
      </c>
      <c r="B42015">
        <v>116.375709</v>
      </c>
      <c r="C42015" s="1">
        <v>47502</v>
      </c>
      <c r="D42015">
        <v>9</v>
      </c>
    </row>
    <row r="42016" spans="1:4" x14ac:dyDescent="0.35">
      <c r="A42016">
        <v>4.7666079999999997</v>
      </c>
      <c r="B42016">
        <v>128.79238000000001</v>
      </c>
      <c r="C42016" s="1">
        <v>45958</v>
      </c>
      <c r="D42016">
        <v>8</v>
      </c>
    </row>
    <row r="42017" spans="1:4" x14ac:dyDescent="0.35">
      <c r="A42017">
        <v>6.7185420000000002</v>
      </c>
      <c r="B42017">
        <v>87.983654999999999</v>
      </c>
      <c r="C42017" s="1">
        <v>44975</v>
      </c>
      <c r="D42017">
        <v>2</v>
      </c>
    </row>
    <row r="42018" spans="1:4" x14ac:dyDescent="0.35">
      <c r="A42018">
        <v>11.679990999999999</v>
      </c>
      <c r="B42018">
        <v>117.36426</v>
      </c>
      <c r="C42018" s="1">
        <v>42971</v>
      </c>
      <c r="D42018">
        <v>7</v>
      </c>
    </row>
    <row r="42019" spans="1:4" x14ac:dyDescent="0.35">
      <c r="A42019">
        <v>4.6673369999999998</v>
      </c>
      <c r="B42019">
        <v>107.929051</v>
      </c>
      <c r="C42019" s="1">
        <v>47322</v>
      </c>
      <c r="D42019">
        <v>9</v>
      </c>
    </row>
    <row r="42020" spans="1:4" x14ac:dyDescent="0.35">
      <c r="A42020">
        <v>4.4170389999999999</v>
      </c>
      <c r="B42020">
        <v>128.16878500000001</v>
      </c>
      <c r="C42020" s="1">
        <v>43438</v>
      </c>
      <c r="D42020">
        <v>7</v>
      </c>
    </row>
    <row r="42021" spans="1:4" x14ac:dyDescent="0.35">
      <c r="A42021">
        <v>12.891659000000001</v>
      </c>
      <c r="B42021">
        <v>40.037247999999998</v>
      </c>
      <c r="C42021" s="1">
        <v>44045</v>
      </c>
      <c r="D42021">
        <v>7</v>
      </c>
    </row>
    <row r="42022" spans="1:4" x14ac:dyDescent="0.35">
      <c r="A42022">
        <v>1.198577</v>
      </c>
      <c r="B42022">
        <v>100.55686</v>
      </c>
      <c r="C42022" s="1">
        <v>46874</v>
      </c>
      <c r="D42022">
        <v>5</v>
      </c>
    </row>
    <row r="42023" spans="1:4" x14ac:dyDescent="0.35">
      <c r="A42023">
        <v>7.7661449999999999</v>
      </c>
      <c r="B42023">
        <v>116.296571</v>
      </c>
      <c r="C42023" s="1">
        <v>44205</v>
      </c>
      <c r="D42023">
        <v>8</v>
      </c>
    </row>
    <row r="42024" spans="1:4" x14ac:dyDescent="0.35">
      <c r="A42024">
        <v>7.1089260000000003</v>
      </c>
      <c r="B42024">
        <v>91.462622999999994</v>
      </c>
      <c r="C42024" s="1">
        <v>46386</v>
      </c>
      <c r="D42024">
        <v>7</v>
      </c>
    </row>
    <row r="42025" spans="1:4" x14ac:dyDescent="0.35">
      <c r="A42025">
        <v>0.896953</v>
      </c>
      <c r="B42025">
        <v>90.132739000000001</v>
      </c>
      <c r="C42025" s="1">
        <v>44920</v>
      </c>
      <c r="D42025">
        <v>0</v>
      </c>
    </row>
    <row r="42026" spans="1:4" x14ac:dyDescent="0.35">
      <c r="A42026">
        <v>1.3198529999999999</v>
      </c>
      <c r="B42026">
        <v>104.274959</v>
      </c>
      <c r="C42026" s="1">
        <v>45902</v>
      </c>
      <c r="D42026">
        <v>9</v>
      </c>
    </row>
    <row r="42027" spans="1:4" x14ac:dyDescent="0.35">
      <c r="A42027">
        <v>5.4093470000000003</v>
      </c>
      <c r="B42027">
        <v>95.342540999999997</v>
      </c>
      <c r="C42027" s="1">
        <v>45595</v>
      </c>
      <c r="D42027">
        <v>9</v>
      </c>
    </row>
    <row r="42028" spans="1:4" x14ac:dyDescent="0.35">
      <c r="A42028">
        <v>1.9648410000000001</v>
      </c>
      <c r="B42028">
        <v>107.315122</v>
      </c>
      <c r="C42028" s="1">
        <v>43468</v>
      </c>
      <c r="D42028">
        <v>7</v>
      </c>
    </row>
    <row r="42029" spans="1:4" x14ac:dyDescent="0.35">
      <c r="A42029">
        <v>6.7451990000000004</v>
      </c>
      <c r="B42029">
        <v>120.54052299999999</v>
      </c>
      <c r="C42029" s="1">
        <v>44407</v>
      </c>
      <c r="D42029">
        <v>7</v>
      </c>
    </row>
    <row r="42030" spans="1:4" x14ac:dyDescent="0.35">
      <c r="A42030">
        <v>8.5635560000000002</v>
      </c>
      <c r="B42030">
        <v>98.179337000000004</v>
      </c>
      <c r="C42030" s="1">
        <v>45781</v>
      </c>
      <c r="D42030">
        <v>9</v>
      </c>
    </row>
    <row r="42031" spans="1:4" x14ac:dyDescent="0.35">
      <c r="A42031">
        <v>9.7104140000000001</v>
      </c>
      <c r="B42031">
        <v>117.622888</v>
      </c>
      <c r="C42031" s="1">
        <v>46597</v>
      </c>
      <c r="D42031">
        <v>7</v>
      </c>
    </row>
    <row r="42032" spans="1:4" x14ac:dyDescent="0.35">
      <c r="A42032">
        <v>7.6959340000000003</v>
      </c>
      <c r="B42032">
        <v>95.278914</v>
      </c>
      <c r="C42032" s="1">
        <v>46493</v>
      </c>
      <c r="D42032">
        <v>1</v>
      </c>
    </row>
    <row r="42033" spans="1:4" x14ac:dyDescent="0.35">
      <c r="A42033">
        <v>5.3772739999999999</v>
      </c>
      <c r="B42033">
        <v>115.236285</v>
      </c>
      <c r="C42033" s="1">
        <v>46508</v>
      </c>
      <c r="D42033">
        <v>0</v>
      </c>
    </row>
    <row r="42034" spans="1:4" x14ac:dyDescent="0.35">
      <c r="A42034">
        <v>1.903645</v>
      </c>
      <c r="B42034">
        <v>110.244953</v>
      </c>
      <c r="C42034" s="1">
        <v>44263</v>
      </c>
      <c r="D42034">
        <v>5</v>
      </c>
    </row>
    <row r="42035" spans="1:4" x14ac:dyDescent="0.35">
      <c r="A42035">
        <v>3.5400469999999999</v>
      </c>
      <c r="B42035">
        <v>104.829037</v>
      </c>
      <c r="C42035" s="1">
        <v>45458</v>
      </c>
      <c r="D42035">
        <v>5</v>
      </c>
    </row>
    <row r="42036" spans="1:4" x14ac:dyDescent="0.35">
      <c r="A42036">
        <v>5.9299609999999996</v>
      </c>
      <c r="B42036">
        <v>104.357237</v>
      </c>
      <c r="C42036" s="1">
        <v>47790</v>
      </c>
      <c r="D42036">
        <v>6</v>
      </c>
    </row>
    <row r="42037" spans="1:4" x14ac:dyDescent="0.35">
      <c r="A42037">
        <v>12.945190999999999</v>
      </c>
      <c r="B42037">
        <v>129.70199400000001</v>
      </c>
      <c r="C42037" s="1">
        <v>43275</v>
      </c>
      <c r="D42037">
        <v>7</v>
      </c>
    </row>
    <row r="42038" spans="1:4" x14ac:dyDescent="0.35">
      <c r="A42038">
        <v>2.9161480000000002</v>
      </c>
      <c r="B42038">
        <v>122.830878</v>
      </c>
      <c r="C42038" s="1">
        <v>46967</v>
      </c>
      <c r="D42038">
        <v>5</v>
      </c>
    </row>
    <row r="42039" spans="1:4" x14ac:dyDescent="0.35">
      <c r="A42039">
        <v>5.845485</v>
      </c>
      <c r="B42039">
        <v>81.354281</v>
      </c>
      <c r="C42039" s="1">
        <v>46480</v>
      </c>
      <c r="D42039">
        <v>9</v>
      </c>
    </row>
    <row r="42040" spans="1:4" x14ac:dyDescent="0.35">
      <c r="A42040">
        <v>10.279093</v>
      </c>
      <c r="B42040">
        <v>122.696501</v>
      </c>
      <c r="C42040" s="1">
        <v>45567</v>
      </c>
      <c r="D42040">
        <v>9</v>
      </c>
    </row>
    <row r="42041" spans="1:4" x14ac:dyDescent="0.35">
      <c r="A42041">
        <v>9.9023269999999997</v>
      </c>
      <c r="B42041">
        <v>83.035416999999995</v>
      </c>
      <c r="C42041" s="1">
        <v>44506</v>
      </c>
      <c r="D42041">
        <v>0</v>
      </c>
    </row>
    <row r="42042" spans="1:4" x14ac:dyDescent="0.35">
      <c r="A42042">
        <v>13.521737</v>
      </c>
      <c r="B42042">
        <v>93.775942000000001</v>
      </c>
      <c r="C42042" s="1">
        <v>45695</v>
      </c>
      <c r="D42042">
        <v>7</v>
      </c>
    </row>
    <row r="42043" spans="1:4" x14ac:dyDescent="0.35">
      <c r="A42043">
        <v>2.7535280000000002</v>
      </c>
      <c r="B42043">
        <v>113.30699199999999</v>
      </c>
      <c r="C42043" s="1">
        <v>47095</v>
      </c>
      <c r="D42043">
        <v>2</v>
      </c>
    </row>
    <row r="42044" spans="1:4" x14ac:dyDescent="0.35">
      <c r="A42044">
        <v>0.329623</v>
      </c>
      <c r="B42044">
        <v>120.26352300000001</v>
      </c>
      <c r="C42044" s="1">
        <v>43604</v>
      </c>
      <c r="D42044">
        <v>2</v>
      </c>
    </row>
    <row r="42045" spans="1:4" x14ac:dyDescent="0.35">
      <c r="A42045">
        <v>4.5802930000000002</v>
      </c>
      <c r="B42045">
        <v>123.77133499999999</v>
      </c>
      <c r="C42045" s="1">
        <v>44121</v>
      </c>
      <c r="D42045">
        <v>8</v>
      </c>
    </row>
    <row r="42046" spans="1:4" x14ac:dyDescent="0.35">
      <c r="A42046">
        <v>2.1807270000000001</v>
      </c>
      <c r="B42046">
        <v>113.26244</v>
      </c>
      <c r="C42046" s="1">
        <v>44779</v>
      </c>
      <c r="D42046">
        <v>4</v>
      </c>
    </row>
    <row r="42047" spans="1:4" x14ac:dyDescent="0.35">
      <c r="A42047">
        <v>7.7237200000000001</v>
      </c>
      <c r="B42047">
        <v>110.127493</v>
      </c>
      <c r="C42047" s="1">
        <v>44506</v>
      </c>
      <c r="D42047">
        <v>6</v>
      </c>
    </row>
    <row r="42048" spans="1:4" x14ac:dyDescent="0.35">
      <c r="A42048">
        <v>12.593029</v>
      </c>
      <c r="B42048">
        <v>120.789925</v>
      </c>
      <c r="C42048" s="1">
        <v>44595</v>
      </c>
      <c r="D42048">
        <v>3</v>
      </c>
    </row>
    <row r="42049" spans="1:4" x14ac:dyDescent="0.35">
      <c r="A42049">
        <v>9.6663530000000009</v>
      </c>
      <c r="B42049">
        <v>110.49531899999999</v>
      </c>
      <c r="C42049" s="1">
        <v>46038</v>
      </c>
      <c r="D42049">
        <v>1</v>
      </c>
    </row>
    <row r="42050" spans="1:4" x14ac:dyDescent="0.35">
      <c r="A42050">
        <v>1.9876039999999999</v>
      </c>
      <c r="B42050">
        <v>80.895014000000003</v>
      </c>
      <c r="C42050" s="1">
        <v>44401</v>
      </c>
      <c r="D42050">
        <v>3</v>
      </c>
    </row>
    <row r="42051" spans="1:4" x14ac:dyDescent="0.35">
      <c r="A42051">
        <v>1.713651</v>
      </c>
      <c r="B42051">
        <v>120.7388</v>
      </c>
      <c r="C42051" s="1">
        <v>45901</v>
      </c>
      <c r="D42051">
        <v>9</v>
      </c>
    </row>
    <row r="42052" spans="1:4" x14ac:dyDescent="0.35">
      <c r="A42052">
        <v>12.769152</v>
      </c>
      <c r="B42052">
        <v>89.555924000000005</v>
      </c>
      <c r="C42052" s="1">
        <v>46433</v>
      </c>
      <c r="D42052">
        <v>5</v>
      </c>
    </row>
    <row r="42053" spans="1:4" x14ac:dyDescent="0.35">
      <c r="A42053">
        <v>6.8777730000000004</v>
      </c>
      <c r="B42053">
        <v>84.491624999999999</v>
      </c>
      <c r="C42053" s="1">
        <v>46601</v>
      </c>
      <c r="D42053">
        <v>4</v>
      </c>
    </row>
    <row r="42054" spans="1:4" x14ac:dyDescent="0.35">
      <c r="A42054">
        <v>12.939055</v>
      </c>
      <c r="B42054">
        <v>80.315278000000006</v>
      </c>
      <c r="C42054" s="1">
        <v>43269</v>
      </c>
      <c r="D42054">
        <v>9</v>
      </c>
    </row>
    <row r="42055" spans="1:4" x14ac:dyDescent="0.35">
      <c r="A42055">
        <v>10.333425999999999</v>
      </c>
      <c r="B42055">
        <v>124.840255</v>
      </c>
      <c r="C42055" s="1">
        <v>42885</v>
      </c>
      <c r="D42055">
        <v>5</v>
      </c>
    </row>
    <row r="42056" spans="1:4" x14ac:dyDescent="0.35">
      <c r="A42056">
        <v>13.907544</v>
      </c>
      <c r="B42056">
        <v>88.157797000000002</v>
      </c>
      <c r="C42056" s="1">
        <v>43785</v>
      </c>
      <c r="D42056">
        <v>7</v>
      </c>
    </row>
    <row r="42057" spans="1:4" x14ac:dyDescent="0.35">
      <c r="A42057">
        <v>12.210065999999999</v>
      </c>
      <c r="B42057">
        <v>82.774979999999999</v>
      </c>
      <c r="C42057" s="1">
        <v>47575</v>
      </c>
      <c r="D42057">
        <v>9</v>
      </c>
    </row>
    <row r="42058" spans="1:4" x14ac:dyDescent="0.35">
      <c r="A42058">
        <v>5.8575489999999997</v>
      </c>
      <c r="B42058">
        <v>118.342398</v>
      </c>
      <c r="C42058" s="1">
        <v>43749</v>
      </c>
      <c r="D42058">
        <v>4</v>
      </c>
    </row>
    <row r="42059" spans="1:4" x14ac:dyDescent="0.35">
      <c r="A42059">
        <v>10.639367</v>
      </c>
      <c r="B42059">
        <v>101.26932499999999</v>
      </c>
      <c r="C42059" s="1">
        <v>46000</v>
      </c>
      <c r="D42059">
        <v>9</v>
      </c>
    </row>
    <row r="42060" spans="1:4" x14ac:dyDescent="0.35">
      <c r="A42060">
        <v>6.6500719999999998</v>
      </c>
      <c r="B42060">
        <v>94.661292000000003</v>
      </c>
      <c r="C42060" s="1">
        <v>44799</v>
      </c>
      <c r="D42060">
        <v>5</v>
      </c>
    </row>
    <row r="42061" spans="1:4" x14ac:dyDescent="0.35">
      <c r="A42061">
        <v>3.3397049999999999</v>
      </c>
      <c r="B42061">
        <v>123.528862</v>
      </c>
      <c r="C42061" s="1">
        <v>47468</v>
      </c>
      <c r="D42061">
        <v>5</v>
      </c>
    </row>
    <row r="42062" spans="1:4" x14ac:dyDescent="0.35">
      <c r="A42062">
        <v>3.450307</v>
      </c>
      <c r="B42062">
        <v>107.50182599999999</v>
      </c>
      <c r="C42062" s="1">
        <v>47131</v>
      </c>
      <c r="D42062">
        <v>7</v>
      </c>
    </row>
    <row r="42063" spans="1:4" x14ac:dyDescent="0.35">
      <c r="A42063">
        <v>5.6227780000000003</v>
      </c>
      <c r="B42063">
        <v>118.04769899999999</v>
      </c>
      <c r="C42063" s="1">
        <v>45704</v>
      </c>
      <c r="D42063">
        <v>9</v>
      </c>
    </row>
    <row r="42064" spans="1:4" x14ac:dyDescent="0.35">
      <c r="A42064">
        <v>1.649381</v>
      </c>
      <c r="B42064">
        <v>119.787418</v>
      </c>
      <c r="C42064" s="1">
        <v>45235</v>
      </c>
      <c r="D42064">
        <v>7</v>
      </c>
    </row>
    <row r="42065" spans="1:4" x14ac:dyDescent="0.35">
      <c r="A42065">
        <v>2.570951</v>
      </c>
      <c r="B42065">
        <v>110.938157</v>
      </c>
      <c r="C42065" s="1">
        <v>44619</v>
      </c>
      <c r="D42065">
        <v>5</v>
      </c>
    </row>
    <row r="42066" spans="1:4" x14ac:dyDescent="0.35">
      <c r="A42066">
        <v>7.0584610000000003</v>
      </c>
      <c r="B42066">
        <v>96.050109000000006</v>
      </c>
      <c r="C42066" s="1">
        <v>46524</v>
      </c>
      <c r="D42066">
        <v>9</v>
      </c>
    </row>
    <row r="42067" spans="1:4" x14ac:dyDescent="0.35">
      <c r="A42067">
        <v>13.359522</v>
      </c>
      <c r="B42067">
        <v>122.15422700000001</v>
      </c>
      <c r="C42067" s="1">
        <v>43801</v>
      </c>
      <c r="D42067">
        <v>5</v>
      </c>
    </row>
    <row r="42068" spans="1:4" x14ac:dyDescent="0.35">
      <c r="A42068">
        <v>8.1298399999999997</v>
      </c>
      <c r="B42068">
        <v>103.419293</v>
      </c>
      <c r="C42068" s="1">
        <v>43927</v>
      </c>
      <c r="D42068">
        <v>6</v>
      </c>
    </row>
    <row r="42069" spans="1:4" x14ac:dyDescent="0.35">
      <c r="A42069">
        <v>5.778105</v>
      </c>
      <c r="B42069">
        <v>119.078255</v>
      </c>
      <c r="C42069" s="1">
        <v>44694</v>
      </c>
      <c r="D42069">
        <v>9</v>
      </c>
    </row>
    <row r="42070" spans="1:4" x14ac:dyDescent="0.35">
      <c r="A42070">
        <v>3.4735339999999999</v>
      </c>
      <c r="B42070">
        <v>37.950847000000003</v>
      </c>
      <c r="C42070" s="1">
        <v>43798</v>
      </c>
      <c r="D42070">
        <v>9</v>
      </c>
    </row>
    <row r="42071" spans="1:4" x14ac:dyDescent="0.35">
      <c r="A42071">
        <v>2.8230279999999999</v>
      </c>
      <c r="B42071">
        <v>96.856165000000004</v>
      </c>
      <c r="C42071" s="1">
        <v>47690</v>
      </c>
      <c r="D42071">
        <v>7</v>
      </c>
    </row>
    <row r="42072" spans="1:4" x14ac:dyDescent="0.35">
      <c r="A42072">
        <v>9.2518580000000004</v>
      </c>
      <c r="B42072">
        <v>92.883307000000002</v>
      </c>
      <c r="C42072" s="1">
        <v>47638</v>
      </c>
      <c r="D42072">
        <v>8</v>
      </c>
    </row>
    <row r="42073" spans="1:4" x14ac:dyDescent="0.35">
      <c r="A42073">
        <v>11.891722</v>
      </c>
      <c r="B42073">
        <v>88.609971999999999</v>
      </c>
      <c r="C42073" s="1">
        <v>44122</v>
      </c>
      <c r="D42073">
        <v>1</v>
      </c>
    </row>
    <row r="42074" spans="1:4" x14ac:dyDescent="0.35">
      <c r="A42074">
        <v>5.6440970000000004</v>
      </c>
      <c r="B42074">
        <v>109.520445</v>
      </c>
      <c r="C42074" s="1">
        <v>43575</v>
      </c>
      <c r="D42074">
        <v>8</v>
      </c>
    </row>
    <row r="42075" spans="1:4" x14ac:dyDescent="0.35">
      <c r="A42075">
        <v>7.7541609999999999</v>
      </c>
      <c r="B42075">
        <v>81.775794000000005</v>
      </c>
      <c r="C42075" s="1">
        <v>44383</v>
      </c>
      <c r="D42075">
        <v>6</v>
      </c>
    </row>
    <row r="42076" spans="1:4" x14ac:dyDescent="0.35">
      <c r="A42076">
        <v>9.9235019999999992</v>
      </c>
      <c r="B42076">
        <v>115.04203699999999</v>
      </c>
      <c r="C42076" s="1">
        <v>46938</v>
      </c>
      <c r="D42076">
        <v>1</v>
      </c>
    </row>
    <row r="42077" spans="1:4" x14ac:dyDescent="0.35">
      <c r="A42077">
        <v>0.91030800000000001</v>
      </c>
      <c r="B42077">
        <v>90.310951000000003</v>
      </c>
      <c r="C42077" s="1">
        <v>47072</v>
      </c>
      <c r="D42077">
        <v>9</v>
      </c>
    </row>
    <row r="42078" spans="1:4" x14ac:dyDescent="0.35">
      <c r="A42078">
        <v>4.9774690000000001</v>
      </c>
      <c r="B42078">
        <v>98.874329000000003</v>
      </c>
      <c r="C42078" s="1">
        <v>47592</v>
      </c>
      <c r="D42078">
        <v>6</v>
      </c>
    </row>
    <row r="42079" spans="1:4" x14ac:dyDescent="0.35">
      <c r="A42079">
        <v>10.243565</v>
      </c>
      <c r="B42079">
        <v>91.113941999999994</v>
      </c>
      <c r="C42079" s="1">
        <v>44036</v>
      </c>
      <c r="D42079">
        <v>5</v>
      </c>
    </row>
    <row r="42080" spans="1:4" x14ac:dyDescent="0.35">
      <c r="A42080">
        <v>9.6162039999999998</v>
      </c>
      <c r="B42080">
        <v>107.17988099999999</v>
      </c>
      <c r="C42080" s="1">
        <v>43373</v>
      </c>
      <c r="D42080">
        <v>5</v>
      </c>
    </row>
    <row r="42081" spans="1:4" x14ac:dyDescent="0.35">
      <c r="A42081">
        <v>0.84153299999999998</v>
      </c>
      <c r="B42081">
        <v>86.193057999999994</v>
      </c>
      <c r="C42081" s="1">
        <v>47674</v>
      </c>
      <c r="D42081">
        <v>6</v>
      </c>
    </row>
    <row r="42082" spans="1:4" x14ac:dyDescent="0.35">
      <c r="A42082">
        <v>3.4056769999999998</v>
      </c>
      <c r="B42082">
        <v>90.135907000000003</v>
      </c>
      <c r="C42082" s="1">
        <v>43713</v>
      </c>
      <c r="D42082">
        <v>0</v>
      </c>
    </row>
    <row r="42083" spans="1:4" x14ac:dyDescent="0.35">
      <c r="A42083">
        <v>9.5514050000000008</v>
      </c>
      <c r="B42083">
        <v>36.939481000000001</v>
      </c>
      <c r="C42083" s="1">
        <v>46681</v>
      </c>
      <c r="D42083">
        <v>0</v>
      </c>
    </row>
    <row r="42084" spans="1:4" x14ac:dyDescent="0.35">
      <c r="A42084">
        <v>3.8726829999999999</v>
      </c>
      <c r="B42084">
        <v>98.949164999999994</v>
      </c>
      <c r="C42084" s="1">
        <v>44308</v>
      </c>
      <c r="D42084">
        <v>2</v>
      </c>
    </row>
    <row r="42085" spans="1:4" x14ac:dyDescent="0.35">
      <c r="A42085">
        <v>11.420303000000001</v>
      </c>
      <c r="B42085">
        <v>127.30295700000001</v>
      </c>
      <c r="C42085" s="1">
        <v>45645</v>
      </c>
      <c r="D42085">
        <v>4</v>
      </c>
    </row>
    <row r="42086" spans="1:4" x14ac:dyDescent="0.35">
      <c r="A42086">
        <v>0.51011799999999996</v>
      </c>
      <c r="B42086">
        <v>124.311986</v>
      </c>
      <c r="C42086" s="1">
        <v>45498</v>
      </c>
      <c r="D42086">
        <v>5</v>
      </c>
    </row>
    <row r="42087" spans="1:4" x14ac:dyDescent="0.35">
      <c r="A42087">
        <v>2.7458239999999998</v>
      </c>
      <c r="B42087">
        <v>94.957817000000006</v>
      </c>
      <c r="C42087" s="1">
        <v>44532</v>
      </c>
      <c r="D42087">
        <v>0</v>
      </c>
    </row>
    <row r="42088" spans="1:4" x14ac:dyDescent="0.35">
      <c r="A42088">
        <v>4.0102500000000001</v>
      </c>
      <c r="B42088">
        <v>117.36696499999999</v>
      </c>
      <c r="C42088" s="1">
        <v>45761</v>
      </c>
      <c r="D42088">
        <v>2</v>
      </c>
    </row>
    <row r="42089" spans="1:4" x14ac:dyDescent="0.35">
      <c r="A42089">
        <v>12.961529000000001</v>
      </c>
      <c r="B42089">
        <v>104.22236100000001</v>
      </c>
      <c r="C42089" s="1">
        <v>44497</v>
      </c>
      <c r="D42089">
        <v>4</v>
      </c>
    </row>
    <row r="42090" spans="1:4" x14ac:dyDescent="0.35">
      <c r="A42090">
        <v>11.168832999999999</v>
      </c>
      <c r="B42090">
        <v>94.523571000000004</v>
      </c>
      <c r="C42090" s="1">
        <v>46966</v>
      </c>
      <c r="D42090">
        <v>6</v>
      </c>
    </row>
    <row r="42091" spans="1:4" x14ac:dyDescent="0.35">
      <c r="A42091">
        <v>12.389616999999999</v>
      </c>
      <c r="B42091">
        <v>82.610657000000003</v>
      </c>
      <c r="C42091" s="1">
        <v>42926</v>
      </c>
      <c r="D42091">
        <v>8</v>
      </c>
    </row>
    <row r="42092" spans="1:4" x14ac:dyDescent="0.35">
      <c r="A42092">
        <v>6.2226600000000003</v>
      </c>
      <c r="B42092">
        <v>85.053847000000005</v>
      </c>
      <c r="C42092" s="1">
        <v>46743</v>
      </c>
      <c r="D42092">
        <v>3</v>
      </c>
    </row>
    <row r="42093" spans="1:4" x14ac:dyDescent="0.35">
      <c r="A42093">
        <v>11.533613000000001</v>
      </c>
      <c r="B42093">
        <v>112.82705199999999</v>
      </c>
      <c r="C42093" s="1">
        <v>45562</v>
      </c>
      <c r="D42093">
        <v>3</v>
      </c>
    </row>
    <row r="42094" spans="1:4" x14ac:dyDescent="0.35">
      <c r="A42094">
        <v>11.963561</v>
      </c>
      <c r="B42094">
        <v>92.860095999999999</v>
      </c>
      <c r="C42094" s="1">
        <v>46329</v>
      </c>
      <c r="D42094">
        <v>7</v>
      </c>
    </row>
    <row r="42095" spans="1:4" x14ac:dyDescent="0.35">
      <c r="A42095">
        <v>5.6593999999999998</v>
      </c>
      <c r="B42095">
        <v>100.72717799999999</v>
      </c>
      <c r="C42095" s="1">
        <v>43226</v>
      </c>
      <c r="D42095">
        <v>0</v>
      </c>
    </row>
    <row r="42096" spans="1:4" x14ac:dyDescent="0.35">
      <c r="A42096">
        <v>13.923019999999999</v>
      </c>
      <c r="B42096">
        <v>114.205945</v>
      </c>
      <c r="C42096" s="1">
        <v>47696</v>
      </c>
      <c r="D42096">
        <v>1</v>
      </c>
    </row>
    <row r="42097" spans="1:4" x14ac:dyDescent="0.35">
      <c r="A42097">
        <v>11.932217</v>
      </c>
      <c r="B42097">
        <v>129.73795799999999</v>
      </c>
      <c r="C42097" s="1">
        <v>47345</v>
      </c>
      <c r="D42097">
        <v>1</v>
      </c>
    </row>
    <row r="42098" spans="1:4" x14ac:dyDescent="0.35">
      <c r="A42098">
        <v>13.639948</v>
      </c>
      <c r="B42098">
        <v>41.900720999999997</v>
      </c>
      <c r="C42098" s="1">
        <v>47833</v>
      </c>
      <c r="D42098">
        <v>4</v>
      </c>
    </row>
    <row r="42099" spans="1:4" x14ac:dyDescent="0.35">
      <c r="A42099">
        <v>12.144310000000001</v>
      </c>
      <c r="B42099">
        <v>129.091589</v>
      </c>
      <c r="C42099" s="1">
        <v>47617</v>
      </c>
      <c r="D42099">
        <v>5</v>
      </c>
    </row>
    <row r="42100" spans="1:4" x14ac:dyDescent="0.35">
      <c r="A42100">
        <v>10.889231000000001</v>
      </c>
      <c r="B42100">
        <v>119.245998</v>
      </c>
      <c r="C42100" s="1">
        <v>47211</v>
      </c>
      <c r="D42100">
        <v>8</v>
      </c>
    </row>
    <row r="42101" spans="1:4" x14ac:dyDescent="0.35">
      <c r="A42101">
        <v>13.219429999999999</v>
      </c>
      <c r="B42101">
        <v>124.01847600000001</v>
      </c>
      <c r="C42101" s="1">
        <v>44288</v>
      </c>
      <c r="D42101">
        <v>3</v>
      </c>
    </row>
    <row r="42102" spans="1:4" x14ac:dyDescent="0.35">
      <c r="A42102">
        <v>5.9354870000000002</v>
      </c>
      <c r="B42102">
        <v>106.947254</v>
      </c>
      <c r="C42102" s="1">
        <v>44744</v>
      </c>
      <c r="D42102">
        <v>8</v>
      </c>
    </row>
    <row r="42103" spans="1:4" x14ac:dyDescent="0.35">
      <c r="A42103">
        <v>10.988334999999999</v>
      </c>
      <c r="B42103">
        <v>113.485969</v>
      </c>
      <c r="C42103" s="1">
        <v>47218</v>
      </c>
      <c r="D42103">
        <v>4</v>
      </c>
    </row>
    <row r="42104" spans="1:4" x14ac:dyDescent="0.35">
      <c r="A42104">
        <v>3.0591879999999998</v>
      </c>
      <c r="B42104">
        <v>125.91785299999999</v>
      </c>
      <c r="C42104" s="1">
        <v>45930</v>
      </c>
      <c r="D42104">
        <v>7</v>
      </c>
    </row>
    <row r="42105" spans="1:4" x14ac:dyDescent="0.35">
      <c r="A42105">
        <v>10.285835000000001</v>
      </c>
      <c r="B42105">
        <v>124.564662</v>
      </c>
      <c r="C42105" s="1">
        <v>43745</v>
      </c>
      <c r="D42105">
        <v>2</v>
      </c>
    </row>
    <row r="42106" spans="1:4" x14ac:dyDescent="0.35">
      <c r="A42106">
        <v>11.016411</v>
      </c>
      <c r="B42106">
        <v>102.68131</v>
      </c>
      <c r="C42106" s="1">
        <v>46007</v>
      </c>
      <c r="D42106">
        <v>8</v>
      </c>
    </row>
    <row r="42107" spans="1:4" x14ac:dyDescent="0.35">
      <c r="A42107">
        <v>10.059689000000001</v>
      </c>
      <c r="B42107">
        <v>96.790655999999998</v>
      </c>
      <c r="C42107" s="1">
        <v>44394</v>
      </c>
      <c r="D42107">
        <v>9</v>
      </c>
    </row>
    <row r="42108" spans="1:4" x14ac:dyDescent="0.35">
      <c r="A42108">
        <v>11.912402</v>
      </c>
      <c r="B42108">
        <v>116.36277200000001</v>
      </c>
      <c r="C42108" s="1">
        <v>46899</v>
      </c>
      <c r="D42108">
        <v>6</v>
      </c>
    </row>
    <row r="42109" spans="1:4" x14ac:dyDescent="0.35">
      <c r="A42109">
        <v>5.8453629999999999</v>
      </c>
      <c r="B42109">
        <v>116.58202900000001</v>
      </c>
      <c r="C42109" s="1">
        <v>43225</v>
      </c>
      <c r="D42109">
        <v>3</v>
      </c>
    </row>
    <row r="42110" spans="1:4" x14ac:dyDescent="0.35">
      <c r="A42110">
        <v>7.6722770000000002</v>
      </c>
      <c r="B42110">
        <v>107.758259</v>
      </c>
      <c r="C42110" s="1">
        <v>43051</v>
      </c>
      <c r="D42110">
        <v>5</v>
      </c>
    </row>
    <row r="42111" spans="1:4" x14ac:dyDescent="0.35">
      <c r="A42111">
        <v>0.248277</v>
      </c>
      <c r="B42111">
        <v>107.680778</v>
      </c>
      <c r="C42111" s="1">
        <v>45256</v>
      </c>
      <c r="D42111">
        <v>9</v>
      </c>
    </row>
    <row r="42112" spans="1:4" x14ac:dyDescent="0.35">
      <c r="A42112">
        <v>2.1301389999999998</v>
      </c>
      <c r="B42112">
        <v>96.324451999999994</v>
      </c>
      <c r="C42112" s="1">
        <v>42747</v>
      </c>
      <c r="D42112">
        <v>7</v>
      </c>
    </row>
    <row r="42113" spans="1:4" x14ac:dyDescent="0.35">
      <c r="A42113">
        <v>9.0542960000000008</v>
      </c>
      <c r="B42113">
        <v>94.926595000000006</v>
      </c>
      <c r="C42113" s="1">
        <v>46931</v>
      </c>
      <c r="D42113">
        <v>0</v>
      </c>
    </row>
    <row r="42114" spans="1:4" x14ac:dyDescent="0.35">
      <c r="A42114">
        <v>7.9162090000000003</v>
      </c>
      <c r="B42114">
        <v>99.311608000000007</v>
      </c>
      <c r="C42114" s="1">
        <v>45429</v>
      </c>
      <c r="D42114">
        <v>3</v>
      </c>
    </row>
    <row r="42115" spans="1:4" x14ac:dyDescent="0.35">
      <c r="A42115">
        <v>2.8429220000000002</v>
      </c>
      <c r="B42115">
        <v>33.963971999999998</v>
      </c>
      <c r="C42115" s="1">
        <v>45736</v>
      </c>
      <c r="D42115">
        <v>9</v>
      </c>
    </row>
    <row r="42116" spans="1:4" x14ac:dyDescent="0.35">
      <c r="A42116">
        <v>3.4841609999999998</v>
      </c>
      <c r="B42116">
        <v>111.684051</v>
      </c>
      <c r="C42116" s="1">
        <v>47356</v>
      </c>
      <c r="D42116">
        <v>9</v>
      </c>
    </row>
    <row r="42117" spans="1:4" x14ac:dyDescent="0.35">
      <c r="A42117">
        <v>4.8827429999999996</v>
      </c>
      <c r="B42117">
        <v>85.400238000000002</v>
      </c>
      <c r="C42117" s="1">
        <v>44987</v>
      </c>
      <c r="D42117">
        <v>5</v>
      </c>
    </row>
    <row r="42118" spans="1:4" x14ac:dyDescent="0.35">
      <c r="A42118">
        <v>10.058165000000001</v>
      </c>
      <c r="B42118">
        <v>91.276364999999998</v>
      </c>
      <c r="C42118" s="1">
        <v>45743</v>
      </c>
      <c r="D42118">
        <v>0</v>
      </c>
    </row>
    <row r="42119" spans="1:4" x14ac:dyDescent="0.35">
      <c r="A42119">
        <v>8.5750609999999998</v>
      </c>
      <c r="B42119">
        <v>126.69875399999999</v>
      </c>
      <c r="C42119" s="1">
        <v>46162</v>
      </c>
      <c r="D42119">
        <v>5</v>
      </c>
    </row>
    <row r="42120" spans="1:4" x14ac:dyDescent="0.35">
      <c r="A42120">
        <v>1.0670409999999999</v>
      </c>
      <c r="B42120">
        <v>126.06085400000001</v>
      </c>
      <c r="C42120" s="1">
        <v>46744</v>
      </c>
      <c r="D42120">
        <v>9</v>
      </c>
    </row>
    <row r="42121" spans="1:4" x14ac:dyDescent="0.35">
      <c r="A42121">
        <v>10.663154</v>
      </c>
      <c r="B42121">
        <v>128.83200299999999</v>
      </c>
      <c r="C42121" s="1">
        <v>47322</v>
      </c>
      <c r="D42121">
        <v>6</v>
      </c>
    </row>
    <row r="42122" spans="1:4" x14ac:dyDescent="0.35">
      <c r="A42122">
        <v>3.7509679999999999</v>
      </c>
      <c r="B42122">
        <v>111.301149</v>
      </c>
      <c r="C42122" s="1">
        <v>44317</v>
      </c>
      <c r="D42122">
        <v>6</v>
      </c>
    </row>
    <row r="42123" spans="1:4" x14ac:dyDescent="0.35">
      <c r="A42123">
        <v>9.4374599999999997</v>
      </c>
      <c r="B42123">
        <v>112.93501999999999</v>
      </c>
      <c r="C42123" s="1">
        <v>45281</v>
      </c>
      <c r="D42123">
        <v>5</v>
      </c>
    </row>
    <row r="42124" spans="1:4" x14ac:dyDescent="0.35">
      <c r="A42124">
        <v>1.8147439999999999</v>
      </c>
      <c r="B42124">
        <v>97.463513000000006</v>
      </c>
      <c r="C42124" s="1">
        <v>44085</v>
      </c>
      <c r="D42124">
        <v>6</v>
      </c>
    </row>
    <row r="42125" spans="1:4" x14ac:dyDescent="0.35">
      <c r="A42125">
        <v>13.971106000000001</v>
      </c>
      <c r="B42125">
        <v>91.015343000000001</v>
      </c>
      <c r="C42125" s="1">
        <v>44950</v>
      </c>
      <c r="D42125">
        <v>2</v>
      </c>
    </row>
    <row r="42126" spans="1:4" x14ac:dyDescent="0.35">
      <c r="A42126">
        <v>1.2166589999999999</v>
      </c>
      <c r="B42126">
        <v>125.179931</v>
      </c>
      <c r="C42126" s="1">
        <v>43198</v>
      </c>
      <c r="D42126">
        <v>5</v>
      </c>
    </row>
    <row r="42127" spans="1:4" x14ac:dyDescent="0.35">
      <c r="A42127">
        <v>10.410102999999999</v>
      </c>
      <c r="B42127">
        <v>105.788197</v>
      </c>
      <c r="C42127" s="1">
        <v>46583</v>
      </c>
      <c r="D42127">
        <v>8</v>
      </c>
    </row>
    <row r="42128" spans="1:4" x14ac:dyDescent="0.35">
      <c r="A42128">
        <v>7.624492</v>
      </c>
      <c r="B42128">
        <v>90.71378</v>
      </c>
      <c r="C42128" s="1">
        <v>43453</v>
      </c>
      <c r="D42128">
        <v>7</v>
      </c>
    </row>
    <row r="42129" spans="1:4" x14ac:dyDescent="0.35">
      <c r="A42129">
        <v>1.2945549999999999</v>
      </c>
      <c r="B42129">
        <v>114.144248</v>
      </c>
      <c r="C42129" s="1">
        <v>45223</v>
      </c>
      <c r="D42129">
        <v>3</v>
      </c>
    </row>
    <row r="42130" spans="1:4" x14ac:dyDescent="0.35">
      <c r="A42130">
        <v>0.472665</v>
      </c>
      <c r="B42130">
        <v>119.774057</v>
      </c>
      <c r="C42130" s="1">
        <v>43427</v>
      </c>
      <c r="D42130">
        <v>9</v>
      </c>
    </row>
    <row r="42131" spans="1:4" x14ac:dyDescent="0.35">
      <c r="A42131">
        <v>5.1410530000000003</v>
      </c>
      <c r="B42131">
        <v>22.120180000000001</v>
      </c>
      <c r="C42131" s="1">
        <v>43175</v>
      </c>
      <c r="D42131">
        <v>7</v>
      </c>
    </row>
    <row r="42132" spans="1:4" x14ac:dyDescent="0.35">
      <c r="A42132">
        <v>11.250913000000001</v>
      </c>
      <c r="B42132">
        <v>41.104306000000001</v>
      </c>
      <c r="C42132" s="1">
        <v>42969</v>
      </c>
      <c r="D42132">
        <v>2</v>
      </c>
    </row>
    <row r="42133" spans="1:4" x14ac:dyDescent="0.35">
      <c r="A42133">
        <v>0.67200199999999999</v>
      </c>
      <c r="B42133">
        <v>123.088431</v>
      </c>
      <c r="C42133" s="1">
        <v>44831</v>
      </c>
      <c r="D42133">
        <v>5</v>
      </c>
    </row>
    <row r="42134" spans="1:4" x14ac:dyDescent="0.35">
      <c r="A42134">
        <v>9.8911409999999993</v>
      </c>
      <c r="B42134">
        <v>97.050740000000005</v>
      </c>
      <c r="C42134" s="1">
        <v>43014</v>
      </c>
      <c r="D42134">
        <v>3</v>
      </c>
    </row>
    <row r="42135" spans="1:4" x14ac:dyDescent="0.35">
      <c r="A42135">
        <v>9.2097300000000004</v>
      </c>
      <c r="B42135">
        <v>123.521619</v>
      </c>
      <c r="C42135" s="1">
        <v>44552</v>
      </c>
      <c r="D42135">
        <v>9</v>
      </c>
    </row>
    <row r="42136" spans="1:4" x14ac:dyDescent="0.35">
      <c r="A42136">
        <v>3.7909739999999998</v>
      </c>
      <c r="B42136">
        <v>84.780294999999995</v>
      </c>
      <c r="C42136" s="1">
        <v>44076</v>
      </c>
      <c r="D42136">
        <v>9</v>
      </c>
    </row>
    <row r="42137" spans="1:4" x14ac:dyDescent="0.35">
      <c r="A42137">
        <v>1.1771389999999999</v>
      </c>
      <c r="B42137">
        <v>124.974068</v>
      </c>
      <c r="C42137" s="1">
        <v>45354</v>
      </c>
      <c r="D42137">
        <v>7</v>
      </c>
    </row>
    <row r="42138" spans="1:4" x14ac:dyDescent="0.35">
      <c r="A42138">
        <v>12.822975</v>
      </c>
      <c r="B42138">
        <v>80.514723000000004</v>
      </c>
      <c r="C42138" s="1">
        <v>45857</v>
      </c>
      <c r="D42138">
        <v>2</v>
      </c>
    </row>
    <row r="42139" spans="1:4" x14ac:dyDescent="0.35">
      <c r="A42139">
        <v>4.2748619999999997</v>
      </c>
      <c r="B42139">
        <v>114.78331</v>
      </c>
      <c r="C42139" s="1">
        <v>45878</v>
      </c>
      <c r="D42139">
        <v>1</v>
      </c>
    </row>
    <row r="42140" spans="1:4" x14ac:dyDescent="0.35">
      <c r="A42140">
        <v>1.6482270000000001</v>
      </c>
      <c r="B42140">
        <v>108.443788</v>
      </c>
      <c r="C42140" s="1">
        <v>44388</v>
      </c>
      <c r="D42140">
        <v>3</v>
      </c>
    </row>
    <row r="42141" spans="1:4" x14ac:dyDescent="0.35">
      <c r="A42141">
        <v>9.5730869999999992</v>
      </c>
      <c r="B42141">
        <v>36.459625000000003</v>
      </c>
      <c r="C42141" s="1">
        <v>44229</v>
      </c>
      <c r="D42141">
        <v>5</v>
      </c>
    </row>
    <row r="42142" spans="1:4" x14ac:dyDescent="0.35">
      <c r="A42142">
        <v>3.111869</v>
      </c>
      <c r="B42142">
        <v>85.27467</v>
      </c>
      <c r="C42142" s="1">
        <v>44655</v>
      </c>
      <c r="D42142">
        <v>5</v>
      </c>
    </row>
    <row r="42143" spans="1:4" x14ac:dyDescent="0.35">
      <c r="A42143">
        <v>6.7112679999999996</v>
      </c>
      <c r="B42143">
        <v>105.65822</v>
      </c>
      <c r="C42143" s="1">
        <v>44396</v>
      </c>
      <c r="D42143">
        <v>4</v>
      </c>
    </row>
    <row r="42144" spans="1:4" x14ac:dyDescent="0.35">
      <c r="A42144">
        <v>0.80063700000000004</v>
      </c>
      <c r="B42144">
        <v>129.429553</v>
      </c>
      <c r="C42144" s="1">
        <v>43200</v>
      </c>
      <c r="D42144">
        <v>5</v>
      </c>
    </row>
    <row r="42145" spans="1:4" x14ac:dyDescent="0.35">
      <c r="A42145">
        <v>13.902476999999999</v>
      </c>
      <c r="B42145">
        <v>95.786865000000006</v>
      </c>
      <c r="C42145" s="1">
        <v>46071</v>
      </c>
      <c r="D42145">
        <v>8</v>
      </c>
    </row>
    <row r="42146" spans="1:4" x14ac:dyDescent="0.35">
      <c r="A42146">
        <v>6.3219339999999997</v>
      </c>
      <c r="B42146">
        <v>112.87773799999999</v>
      </c>
      <c r="C42146" s="1">
        <v>44350</v>
      </c>
      <c r="D42146">
        <v>4</v>
      </c>
    </row>
    <row r="42147" spans="1:4" x14ac:dyDescent="0.35">
      <c r="A42147">
        <v>13.987629</v>
      </c>
      <c r="B42147">
        <v>21.763456000000001</v>
      </c>
      <c r="C42147" s="1">
        <v>43965</v>
      </c>
      <c r="D42147">
        <v>8</v>
      </c>
    </row>
    <row r="42148" spans="1:4" x14ac:dyDescent="0.35">
      <c r="A42148">
        <v>5.4608809999999997</v>
      </c>
      <c r="B42148">
        <v>104.83921599999999</v>
      </c>
      <c r="C42148" s="1">
        <v>46595</v>
      </c>
      <c r="D42148">
        <v>0</v>
      </c>
    </row>
    <row r="42149" spans="1:4" x14ac:dyDescent="0.35">
      <c r="A42149">
        <v>4.9351510000000003</v>
      </c>
      <c r="B42149">
        <v>111.92845800000001</v>
      </c>
      <c r="C42149" s="1">
        <v>44006</v>
      </c>
      <c r="D42149">
        <v>4</v>
      </c>
    </row>
    <row r="42150" spans="1:4" x14ac:dyDescent="0.35">
      <c r="A42150">
        <v>12.812555</v>
      </c>
      <c r="B42150">
        <v>115.901764</v>
      </c>
      <c r="C42150" s="1">
        <v>47688</v>
      </c>
      <c r="D42150">
        <v>2</v>
      </c>
    </row>
    <row r="42151" spans="1:4" x14ac:dyDescent="0.35">
      <c r="A42151">
        <v>4.6795749999999998</v>
      </c>
      <c r="B42151">
        <v>117.09314000000001</v>
      </c>
      <c r="C42151" s="1">
        <v>43696</v>
      </c>
      <c r="D42151">
        <v>7</v>
      </c>
    </row>
    <row r="42152" spans="1:4" x14ac:dyDescent="0.35">
      <c r="A42152">
        <v>6.1048770000000001</v>
      </c>
      <c r="B42152">
        <v>80.463583999999997</v>
      </c>
      <c r="C42152" s="1">
        <v>47614</v>
      </c>
      <c r="D42152">
        <v>4</v>
      </c>
    </row>
    <row r="42153" spans="1:4" x14ac:dyDescent="0.35">
      <c r="A42153">
        <v>1.185735</v>
      </c>
      <c r="B42153">
        <v>97.577783999999994</v>
      </c>
      <c r="C42153" s="1">
        <v>47384</v>
      </c>
      <c r="D42153">
        <v>4</v>
      </c>
    </row>
    <row r="42154" spans="1:4" x14ac:dyDescent="0.35">
      <c r="A42154">
        <v>13.380927</v>
      </c>
      <c r="B42154">
        <v>82.756630999999999</v>
      </c>
      <c r="C42154" s="1">
        <v>46021</v>
      </c>
      <c r="D42154">
        <v>5</v>
      </c>
    </row>
    <row r="42155" spans="1:4" x14ac:dyDescent="0.35">
      <c r="A42155">
        <v>1.2836019999999999</v>
      </c>
      <c r="B42155">
        <v>93.988228000000007</v>
      </c>
      <c r="C42155" s="1">
        <v>46262</v>
      </c>
      <c r="D42155">
        <v>8</v>
      </c>
    </row>
    <row r="42156" spans="1:4" x14ac:dyDescent="0.35">
      <c r="A42156">
        <v>10.819471</v>
      </c>
      <c r="B42156">
        <v>84.710938999999996</v>
      </c>
      <c r="C42156" s="1">
        <v>43060</v>
      </c>
      <c r="D42156">
        <v>4</v>
      </c>
    </row>
    <row r="42157" spans="1:4" x14ac:dyDescent="0.35">
      <c r="A42157">
        <v>7.586754</v>
      </c>
      <c r="B42157">
        <v>81.185784999999996</v>
      </c>
      <c r="C42157" s="1">
        <v>45306</v>
      </c>
      <c r="D42157">
        <v>8</v>
      </c>
    </row>
    <row r="42158" spans="1:4" x14ac:dyDescent="0.35">
      <c r="A42158">
        <v>0.95353200000000005</v>
      </c>
      <c r="B42158">
        <v>93.830078</v>
      </c>
      <c r="C42158" s="1">
        <v>43260</v>
      </c>
      <c r="D42158">
        <v>0</v>
      </c>
    </row>
    <row r="42159" spans="1:4" x14ac:dyDescent="0.35">
      <c r="A42159">
        <v>0.123683</v>
      </c>
      <c r="B42159">
        <v>106.24713199999999</v>
      </c>
      <c r="C42159" s="1">
        <v>46105</v>
      </c>
      <c r="D42159">
        <v>1</v>
      </c>
    </row>
    <row r="42160" spans="1:4" x14ac:dyDescent="0.35">
      <c r="A42160">
        <v>13.104196</v>
      </c>
      <c r="B42160">
        <v>100.541901</v>
      </c>
      <c r="C42160" s="1">
        <v>42987</v>
      </c>
      <c r="D42160">
        <v>6</v>
      </c>
    </row>
    <row r="42161" spans="1:4" x14ac:dyDescent="0.35">
      <c r="A42161">
        <v>10.41621</v>
      </c>
      <c r="B42161">
        <v>107.41974</v>
      </c>
      <c r="C42161" s="1">
        <v>45237</v>
      </c>
      <c r="D42161">
        <v>5</v>
      </c>
    </row>
    <row r="42162" spans="1:4" x14ac:dyDescent="0.35">
      <c r="A42162">
        <v>9.6414639999999991</v>
      </c>
      <c r="B42162">
        <v>89.428472999999997</v>
      </c>
      <c r="C42162" s="1">
        <v>47289</v>
      </c>
      <c r="D42162">
        <v>8</v>
      </c>
    </row>
    <row r="42163" spans="1:4" x14ac:dyDescent="0.35">
      <c r="A42163">
        <v>6.1959359999999997</v>
      </c>
      <c r="B42163">
        <v>81.834631999999999</v>
      </c>
      <c r="C42163" s="1">
        <v>44818</v>
      </c>
      <c r="D42163">
        <v>3</v>
      </c>
    </row>
    <row r="42164" spans="1:4" x14ac:dyDescent="0.35">
      <c r="A42164">
        <v>3.4167320000000001</v>
      </c>
      <c r="B42164">
        <v>88.737699000000006</v>
      </c>
      <c r="C42164" s="1">
        <v>45694</v>
      </c>
      <c r="D42164">
        <v>1</v>
      </c>
    </row>
    <row r="42165" spans="1:4" x14ac:dyDescent="0.35">
      <c r="A42165">
        <v>9.5500969999999992</v>
      </c>
      <c r="B42165">
        <v>101.125091</v>
      </c>
      <c r="C42165" s="1">
        <v>44757</v>
      </c>
      <c r="D42165">
        <v>1</v>
      </c>
    </row>
    <row r="42166" spans="1:4" x14ac:dyDescent="0.35">
      <c r="A42166">
        <v>8.5553849999999994</v>
      </c>
      <c r="B42166">
        <v>95.588586000000006</v>
      </c>
      <c r="C42166" s="1">
        <v>47692</v>
      </c>
      <c r="D42166">
        <v>7</v>
      </c>
    </row>
    <row r="42167" spans="1:4" x14ac:dyDescent="0.35">
      <c r="A42167">
        <v>10.196156999999999</v>
      </c>
      <c r="B42167">
        <v>120.812359</v>
      </c>
      <c r="C42167" s="1">
        <v>42768</v>
      </c>
      <c r="D42167">
        <v>3</v>
      </c>
    </row>
    <row r="42168" spans="1:4" x14ac:dyDescent="0.35">
      <c r="A42168">
        <v>5.1845160000000003</v>
      </c>
      <c r="B42168">
        <v>84.767769999999999</v>
      </c>
      <c r="C42168" s="1">
        <v>46005</v>
      </c>
      <c r="D42168">
        <v>2</v>
      </c>
    </row>
    <row r="42169" spans="1:4" x14ac:dyDescent="0.35">
      <c r="A42169">
        <v>13.818239999999999</v>
      </c>
      <c r="B42169">
        <v>85.950695999999994</v>
      </c>
      <c r="C42169" s="1">
        <v>46915</v>
      </c>
      <c r="D42169">
        <v>7</v>
      </c>
    </row>
    <row r="42170" spans="1:4" x14ac:dyDescent="0.35">
      <c r="A42170">
        <v>1.03142</v>
      </c>
      <c r="B42170">
        <v>94.631521000000006</v>
      </c>
      <c r="C42170" s="1">
        <v>43585</v>
      </c>
      <c r="D42170">
        <v>1</v>
      </c>
    </row>
    <row r="42171" spans="1:4" x14ac:dyDescent="0.35">
      <c r="A42171">
        <v>1.2078519999999999</v>
      </c>
      <c r="B42171">
        <v>83.267103000000006</v>
      </c>
      <c r="C42171" s="1">
        <v>45842</v>
      </c>
      <c r="D42171">
        <v>0</v>
      </c>
    </row>
    <row r="42172" spans="1:4" x14ac:dyDescent="0.35">
      <c r="A42172">
        <v>12.844574</v>
      </c>
      <c r="B42172">
        <v>119.77601199999999</v>
      </c>
      <c r="C42172" s="1">
        <v>47747</v>
      </c>
      <c r="D42172">
        <v>4</v>
      </c>
    </row>
    <row r="42173" spans="1:4" x14ac:dyDescent="0.35">
      <c r="A42173">
        <v>9.1031189999999995</v>
      </c>
      <c r="B42173">
        <v>82.652241000000004</v>
      </c>
      <c r="C42173" s="1">
        <v>47423</v>
      </c>
      <c r="D42173">
        <v>5</v>
      </c>
    </row>
    <row r="42174" spans="1:4" x14ac:dyDescent="0.35">
      <c r="A42174">
        <v>4.6360440000000001</v>
      </c>
      <c r="B42174">
        <v>118.05073299999999</v>
      </c>
      <c r="C42174" s="1">
        <v>46845</v>
      </c>
      <c r="D42174">
        <v>5</v>
      </c>
    </row>
    <row r="42175" spans="1:4" x14ac:dyDescent="0.35">
      <c r="A42175">
        <v>10.691143</v>
      </c>
      <c r="B42175">
        <v>121.437163</v>
      </c>
      <c r="C42175" s="1">
        <v>45669</v>
      </c>
      <c r="D42175">
        <v>6</v>
      </c>
    </row>
    <row r="42176" spans="1:4" x14ac:dyDescent="0.35">
      <c r="A42176">
        <v>6.3935500000000003</v>
      </c>
      <c r="B42176">
        <v>100.42171999999999</v>
      </c>
      <c r="C42176" s="1">
        <v>47160</v>
      </c>
      <c r="D42176">
        <v>6</v>
      </c>
    </row>
    <row r="42177" spans="1:4" x14ac:dyDescent="0.35">
      <c r="A42177">
        <v>0.39358900000000002</v>
      </c>
      <c r="B42177">
        <v>126.112801</v>
      </c>
      <c r="C42177" s="1">
        <v>42775</v>
      </c>
      <c r="D42177">
        <v>7</v>
      </c>
    </row>
    <row r="42178" spans="1:4" x14ac:dyDescent="0.35">
      <c r="A42178">
        <v>9.1503409999999992</v>
      </c>
      <c r="B42178">
        <v>91.808576000000002</v>
      </c>
      <c r="C42178" s="1">
        <v>43749</v>
      </c>
      <c r="D42178">
        <v>5</v>
      </c>
    </row>
    <row r="42179" spans="1:4" x14ac:dyDescent="0.35">
      <c r="A42179">
        <v>3.4792559999999999</v>
      </c>
      <c r="B42179">
        <v>124.218232</v>
      </c>
      <c r="C42179" s="1">
        <v>46822</v>
      </c>
      <c r="D42179">
        <v>7</v>
      </c>
    </row>
    <row r="42180" spans="1:4" x14ac:dyDescent="0.35">
      <c r="A42180">
        <v>1.7031579999999999</v>
      </c>
      <c r="B42180">
        <v>89.287031999999996</v>
      </c>
      <c r="C42180" s="1">
        <v>47847</v>
      </c>
      <c r="D42180">
        <v>4</v>
      </c>
    </row>
    <row r="42181" spans="1:4" x14ac:dyDescent="0.35">
      <c r="A42181">
        <v>3.2312970000000001</v>
      </c>
      <c r="B42181">
        <v>108.113741</v>
      </c>
      <c r="C42181" s="1">
        <v>44796</v>
      </c>
      <c r="D42181">
        <v>5</v>
      </c>
    </row>
    <row r="42182" spans="1:4" x14ac:dyDescent="0.35">
      <c r="A42182">
        <v>6.7185949999999997</v>
      </c>
      <c r="B42182">
        <v>36.036780999999998</v>
      </c>
      <c r="C42182" s="1">
        <v>46296</v>
      </c>
      <c r="D42182">
        <v>5</v>
      </c>
    </row>
    <row r="42183" spans="1:4" x14ac:dyDescent="0.35">
      <c r="A42183">
        <v>0.79300400000000004</v>
      </c>
      <c r="B42183">
        <v>89.145244000000005</v>
      </c>
      <c r="C42183" s="1">
        <v>43586</v>
      </c>
      <c r="D42183">
        <v>3</v>
      </c>
    </row>
    <row r="42184" spans="1:4" x14ac:dyDescent="0.35">
      <c r="A42184">
        <v>12.375818000000001</v>
      </c>
      <c r="B42184">
        <v>48.393062</v>
      </c>
      <c r="C42184" s="1">
        <v>44216</v>
      </c>
      <c r="D42184">
        <v>5</v>
      </c>
    </row>
    <row r="42185" spans="1:4" x14ac:dyDescent="0.35">
      <c r="A42185">
        <v>7.88286</v>
      </c>
      <c r="B42185">
        <v>118.815089</v>
      </c>
      <c r="C42185" s="1">
        <v>44571</v>
      </c>
      <c r="D42185">
        <v>2</v>
      </c>
    </row>
    <row r="42186" spans="1:4" x14ac:dyDescent="0.35">
      <c r="A42186">
        <v>4.1726470000000004</v>
      </c>
      <c r="B42186">
        <v>89.363326999999998</v>
      </c>
      <c r="C42186" s="1">
        <v>46743</v>
      </c>
      <c r="D42186">
        <v>4</v>
      </c>
    </row>
    <row r="42187" spans="1:4" x14ac:dyDescent="0.35">
      <c r="A42187">
        <v>9.6493669999999998</v>
      </c>
      <c r="B42187">
        <v>117.133197</v>
      </c>
      <c r="C42187" s="1">
        <v>47103</v>
      </c>
      <c r="D42187">
        <v>4</v>
      </c>
    </row>
    <row r="42188" spans="1:4" x14ac:dyDescent="0.35">
      <c r="A42188">
        <v>11.278886999999999</v>
      </c>
      <c r="B42188">
        <v>80.745463000000001</v>
      </c>
      <c r="C42188" s="1">
        <v>43108</v>
      </c>
      <c r="D42188">
        <v>4</v>
      </c>
    </row>
    <row r="42189" spans="1:4" x14ac:dyDescent="0.35">
      <c r="A42189">
        <v>8.6335519999999999</v>
      </c>
      <c r="B42189">
        <v>125.94068</v>
      </c>
      <c r="C42189" s="1">
        <v>45180</v>
      </c>
      <c r="D42189">
        <v>2</v>
      </c>
    </row>
    <row r="42190" spans="1:4" x14ac:dyDescent="0.35">
      <c r="A42190">
        <v>2.914676</v>
      </c>
      <c r="B42190">
        <v>81.398354999999995</v>
      </c>
      <c r="C42190" s="1">
        <v>43929</v>
      </c>
      <c r="D42190">
        <v>9</v>
      </c>
    </row>
    <row r="42191" spans="1:4" x14ac:dyDescent="0.35">
      <c r="A42191">
        <v>1.6330089999999999</v>
      </c>
      <c r="B42191">
        <v>82.262235000000004</v>
      </c>
      <c r="C42191" s="1">
        <v>47260</v>
      </c>
      <c r="D42191">
        <v>8</v>
      </c>
    </row>
    <row r="42192" spans="1:4" x14ac:dyDescent="0.35">
      <c r="A42192">
        <v>12.052606000000001</v>
      </c>
      <c r="B42192">
        <v>116.861321</v>
      </c>
      <c r="C42192" s="1">
        <v>47383</v>
      </c>
      <c r="D42192">
        <v>6</v>
      </c>
    </row>
    <row r="42193" spans="1:4" x14ac:dyDescent="0.35">
      <c r="A42193">
        <v>3.362155</v>
      </c>
      <c r="B42193">
        <v>97.050022999999996</v>
      </c>
      <c r="C42193" s="1">
        <v>45482</v>
      </c>
      <c r="D42193">
        <v>1</v>
      </c>
    </row>
    <row r="42194" spans="1:4" x14ac:dyDescent="0.35">
      <c r="A42194">
        <v>0.37914599999999998</v>
      </c>
      <c r="B42194">
        <v>99.677248000000006</v>
      </c>
      <c r="C42194" s="1">
        <v>45137</v>
      </c>
      <c r="D42194">
        <v>3</v>
      </c>
    </row>
    <row r="42195" spans="1:4" x14ac:dyDescent="0.35">
      <c r="A42195">
        <v>9.0363389999999999</v>
      </c>
      <c r="B42195">
        <v>93.594106999999994</v>
      </c>
      <c r="C42195" s="1">
        <v>44365</v>
      </c>
      <c r="D42195">
        <v>3</v>
      </c>
    </row>
    <row r="42196" spans="1:4" x14ac:dyDescent="0.35">
      <c r="A42196">
        <v>2.2251059999999998</v>
      </c>
      <c r="B42196">
        <v>100.621664</v>
      </c>
      <c r="C42196" s="1">
        <v>43568</v>
      </c>
      <c r="D42196">
        <v>4</v>
      </c>
    </row>
    <row r="42197" spans="1:4" x14ac:dyDescent="0.35">
      <c r="A42197">
        <v>13.87448</v>
      </c>
      <c r="B42197">
        <v>109.352988</v>
      </c>
      <c r="C42197" s="1">
        <v>43218</v>
      </c>
      <c r="D42197">
        <v>9</v>
      </c>
    </row>
    <row r="42198" spans="1:4" x14ac:dyDescent="0.35">
      <c r="A42198">
        <v>12.189259</v>
      </c>
      <c r="B42198">
        <v>85.195695999999998</v>
      </c>
      <c r="C42198" s="1">
        <v>46492</v>
      </c>
      <c r="D42198">
        <v>8</v>
      </c>
    </row>
    <row r="42199" spans="1:4" x14ac:dyDescent="0.35">
      <c r="A42199">
        <v>8.5573960000000007</v>
      </c>
      <c r="B42199">
        <v>114.98411400000001</v>
      </c>
      <c r="C42199" s="1">
        <v>42982</v>
      </c>
      <c r="D42199">
        <v>7</v>
      </c>
    </row>
    <row r="42200" spans="1:4" x14ac:dyDescent="0.35">
      <c r="A42200">
        <v>11.690732000000001</v>
      </c>
      <c r="B42200">
        <v>98.976612000000003</v>
      </c>
      <c r="C42200" s="1">
        <v>43816</v>
      </c>
      <c r="D42200">
        <v>9</v>
      </c>
    </row>
    <row r="42201" spans="1:4" x14ac:dyDescent="0.35">
      <c r="A42201">
        <v>6.6404459999999998</v>
      </c>
      <c r="B42201">
        <v>115.206857</v>
      </c>
      <c r="C42201" s="1">
        <v>46871</v>
      </c>
      <c r="D42201">
        <v>9</v>
      </c>
    </row>
    <row r="42202" spans="1:4" x14ac:dyDescent="0.35">
      <c r="A42202">
        <v>11.059958999999999</v>
      </c>
      <c r="B42202">
        <v>83.074378999999993</v>
      </c>
      <c r="C42202" s="1">
        <v>47039</v>
      </c>
      <c r="D42202">
        <v>0</v>
      </c>
    </row>
    <row r="42203" spans="1:4" x14ac:dyDescent="0.35">
      <c r="A42203">
        <v>9.0868160000000007</v>
      </c>
      <c r="B42203">
        <v>46.022725000000001</v>
      </c>
      <c r="C42203" s="1">
        <v>44082</v>
      </c>
      <c r="D42203">
        <v>7</v>
      </c>
    </row>
    <row r="42204" spans="1:4" x14ac:dyDescent="0.35">
      <c r="A42204">
        <v>0.49816100000000002</v>
      </c>
      <c r="B42204">
        <v>81.029381999999998</v>
      </c>
      <c r="C42204" s="1">
        <v>43303</v>
      </c>
      <c r="D42204">
        <v>9</v>
      </c>
    </row>
    <row r="42205" spans="1:4" x14ac:dyDescent="0.35">
      <c r="A42205">
        <v>13.287732</v>
      </c>
      <c r="B42205">
        <v>85.419624999999996</v>
      </c>
      <c r="C42205" s="1">
        <v>47258</v>
      </c>
      <c r="D42205">
        <v>0</v>
      </c>
    </row>
    <row r="42206" spans="1:4" x14ac:dyDescent="0.35">
      <c r="A42206">
        <v>12.066782</v>
      </c>
      <c r="B42206">
        <v>122.733915</v>
      </c>
      <c r="C42206" s="1">
        <v>45067</v>
      </c>
      <c r="D42206">
        <v>0</v>
      </c>
    </row>
    <row r="42207" spans="1:4" x14ac:dyDescent="0.35">
      <c r="A42207">
        <v>13.352363</v>
      </c>
      <c r="B42207">
        <v>83.546024000000003</v>
      </c>
      <c r="C42207" s="1">
        <v>46640</v>
      </c>
      <c r="D42207">
        <v>7</v>
      </c>
    </row>
    <row r="42208" spans="1:4" x14ac:dyDescent="0.35">
      <c r="A42208">
        <v>10.265986</v>
      </c>
      <c r="B42208">
        <v>102.644701</v>
      </c>
      <c r="C42208" s="1">
        <v>44930</v>
      </c>
      <c r="D42208">
        <v>7</v>
      </c>
    </row>
    <row r="42209" spans="1:4" x14ac:dyDescent="0.35">
      <c r="A42209">
        <v>5.8276469999999998</v>
      </c>
      <c r="B42209">
        <v>93.438182999999995</v>
      </c>
      <c r="C42209" s="1">
        <v>44979</v>
      </c>
      <c r="D42209">
        <v>1</v>
      </c>
    </row>
    <row r="42210" spans="1:4" x14ac:dyDescent="0.35">
      <c r="A42210">
        <v>2.9770949999999998</v>
      </c>
      <c r="B42210">
        <v>90.130863000000005</v>
      </c>
      <c r="C42210" s="1">
        <v>43137</v>
      </c>
      <c r="D42210">
        <v>6</v>
      </c>
    </row>
    <row r="42211" spans="1:4" x14ac:dyDescent="0.35">
      <c r="A42211">
        <v>2.6019489999999998</v>
      </c>
      <c r="B42211">
        <v>93.117037999999994</v>
      </c>
      <c r="C42211" s="1">
        <v>43024</v>
      </c>
      <c r="D42211">
        <v>5</v>
      </c>
    </row>
    <row r="42212" spans="1:4" x14ac:dyDescent="0.35">
      <c r="A42212">
        <v>2.1143360000000002</v>
      </c>
      <c r="B42212">
        <v>126.292985</v>
      </c>
      <c r="C42212" s="1">
        <v>47735</v>
      </c>
      <c r="D42212">
        <v>8</v>
      </c>
    </row>
    <row r="42213" spans="1:4" x14ac:dyDescent="0.35">
      <c r="A42213">
        <v>3.166474</v>
      </c>
      <c r="B42213">
        <v>115.07937699999999</v>
      </c>
      <c r="C42213" s="1">
        <v>44129</v>
      </c>
      <c r="D42213">
        <v>9</v>
      </c>
    </row>
    <row r="42214" spans="1:4" x14ac:dyDescent="0.35">
      <c r="A42214">
        <v>7.7538410000000004</v>
      </c>
      <c r="B42214">
        <v>114.141132</v>
      </c>
      <c r="C42214" s="1">
        <v>44896</v>
      </c>
      <c r="D42214">
        <v>8</v>
      </c>
    </row>
    <row r="42215" spans="1:4" x14ac:dyDescent="0.35">
      <c r="A42215">
        <v>9.6040559999999999</v>
      </c>
      <c r="B42215">
        <v>95.429319000000007</v>
      </c>
      <c r="C42215" s="1">
        <v>43625</v>
      </c>
      <c r="D42215">
        <v>5</v>
      </c>
    </row>
    <row r="42216" spans="1:4" x14ac:dyDescent="0.35">
      <c r="A42216">
        <v>4.4653859999999996</v>
      </c>
      <c r="B42216">
        <v>86.178484999999995</v>
      </c>
      <c r="C42216" s="1">
        <v>44274</v>
      </c>
      <c r="D42216">
        <v>7</v>
      </c>
    </row>
    <row r="42217" spans="1:4" x14ac:dyDescent="0.35">
      <c r="A42217">
        <v>7.7275830000000001</v>
      </c>
      <c r="B42217">
        <v>103.486254</v>
      </c>
      <c r="C42217" s="1">
        <v>44661</v>
      </c>
      <c r="D42217">
        <v>7</v>
      </c>
    </row>
    <row r="42218" spans="1:4" x14ac:dyDescent="0.35">
      <c r="A42218">
        <v>4.8434119999999998</v>
      </c>
      <c r="B42218">
        <v>82.929770000000005</v>
      </c>
      <c r="C42218" s="1">
        <v>44373</v>
      </c>
      <c r="D42218">
        <v>8</v>
      </c>
    </row>
    <row r="42219" spans="1:4" x14ac:dyDescent="0.35">
      <c r="A42219">
        <v>9.7814890000000005</v>
      </c>
      <c r="B42219">
        <v>87.939914000000002</v>
      </c>
      <c r="C42219" s="1">
        <v>45949</v>
      </c>
      <c r="D42219">
        <v>4</v>
      </c>
    </row>
    <row r="42220" spans="1:4" x14ac:dyDescent="0.35">
      <c r="A42220">
        <v>13.839957999999999</v>
      </c>
      <c r="B42220">
        <v>96.212400000000002</v>
      </c>
      <c r="C42220" s="1">
        <v>45516</v>
      </c>
      <c r="D42220">
        <v>5</v>
      </c>
    </row>
    <row r="42221" spans="1:4" x14ac:dyDescent="0.35">
      <c r="A42221">
        <v>9.6773360000000004</v>
      </c>
      <c r="B42221">
        <v>80.404442000000003</v>
      </c>
      <c r="C42221" s="1">
        <v>46039</v>
      </c>
      <c r="D42221">
        <v>0</v>
      </c>
    </row>
    <row r="42222" spans="1:4" x14ac:dyDescent="0.35">
      <c r="A42222">
        <v>0.92052500000000004</v>
      </c>
      <c r="B42222">
        <v>110.150767</v>
      </c>
      <c r="C42222" s="1">
        <v>45061</v>
      </c>
      <c r="D42222">
        <v>5</v>
      </c>
    </row>
    <row r="42223" spans="1:4" x14ac:dyDescent="0.35">
      <c r="A42223">
        <v>6.7335659999999997</v>
      </c>
      <c r="B42223">
        <v>129.351336</v>
      </c>
      <c r="C42223" s="1">
        <v>44202</v>
      </c>
      <c r="D42223">
        <v>0</v>
      </c>
    </row>
    <row r="42224" spans="1:4" x14ac:dyDescent="0.35">
      <c r="A42224">
        <v>10.808386</v>
      </c>
      <c r="B42224">
        <v>112.613882</v>
      </c>
      <c r="C42224" s="1">
        <v>46510</v>
      </c>
      <c r="D42224">
        <v>0</v>
      </c>
    </row>
    <row r="42225" spans="1:4" x14ac:dyDescent="0.35">
      <c r="A42225">
        <v>7.6371580000000003</v>
      </c>
      <c r="B42225">
        <v>114.416725</v>
      </c>
      <c r="C42225" s="1">
        <v>43363</v>
      </c>
      <c r="D42225">
        <v>7</v>
      </c>
    </row>
    <row r="42226" spans="1:4" x14ac:dyDescent="0.35">
      <c r="A42226">
        <v>13.319775999999999</v>
      </c>
      <c r="B42226">
        <v>128.29535100000001</v>
      </c>
      <c r="C42226" s="1">
        <v>45980</v>
      </c>
      <c r="D42226">
        <v>3</v>
      </c>
    </row>
    <row r="42227" spans="1:4" x14ac:dyDescent="0.35">
      <c r="A42227">
        <v>0.86132600000000004</v>
      </c>
      <c r="B42227">
        <v>109.423179</v>
      </c>
      <c r="C42227" s="1">
        <v>46750</v>
      </c>
      <c r="D42227">
        <v>3</v>
      </c>
    </row>
    <row r="42228" spans="1:4" x14ac:dyDescent="0.35">
      <c r="A42228">
        <v>4.147062</v>
      </c>
      <c r="B42228">
        <v>80.789817999999997</v>
      </c>
      <c r="C42228" s="1">
        <v>45688</v>
      </c>
      <c r="D42228">
        <v>9</v>
      </c>
    </row>
    <row r="42229" spans="1:4" x14ac:dyDescent="0.35">
      <c r="A42229">
        <v>3.1679819999999999</v>
      </c>
      <c r="B42229">
        <v>88.760501000000005</v>
      </c>
      <c r="C42229" s="1">
        <v>45748</v>
      </c>
      <c r="D42229">
        <v>7</v>
      </c>
    </row>
    <row r="42230" spans="1:4" x14ac:dyDescent="0.35">
      <c r="A42230">
        <v>10.769949</v>
      </c>
      <c r="B42230">
        <v>30.79363</v>
      </c>
      <c r="C42230" s="1">
        <v>44013</v>
      </c>
      <c r="D42230">
        <v>7</v>
      </c>
    </row>
    <row r="42231" spans="1:4" x14ac:dyDescent="0.35">
      <c r="A42231">
        <v>7.3807239999999998</v>
      </c>
      <c r="B42231">
        <v>109.77251699999999</v>
      </c>
      <c r="C42231" s="1">
        <v>46516</v>
      </c>
      <c r="D42231">
        <v>7</v>
      </c>
    </row>
    <row r="42232" spans="1:4" x14ac:dyDescent="0.35">
      <c r="A42232">
        <v>2.0229849999999998</v>
      </c>
      <c r="B42232">
        <v>124.585471</v>
      </c>
      <c r="C42232" s="1">
        <v>44289</v>
      </c>
      <c r="D42232">
        <v>0</v>
      </c>
    </row>
    <row r="42233" spans="1:4" x14ac:dyDescent="0.35">
      <c r="A42233">
        <v>4.0697460000000003</v>
      </c>
      <c r="B42233">
        <v>106.163545</v>
      </c>
      <c r="C42233" s="1">
        <v>45346</v>
      </c>
      <c r="D42233">
        <v>8</v>
      </c>
    </row>
    <row r="42234" spans="1:4" x14ac:dyDescent="0.35">
      <c r="A42234">
        <v>7.3649649999999998</v>
      </c>
      <c r="B42234">
        <v>45.227736999999998</v>
      </c>
      <c r="C42234" s="1">
        <v>45689</v>
      </c>
      <c r="D42234">
        <v>6</v>
      </c>
    </row>
    <row r="42235" spans="1:4" x14ac:dyDescent="0.35">
      <c r="A42235">
        <v>13.946192999999999</v>
      </c>
      <c r="B42235">
        <v>124.560861</v>
      </c>
      <c r="C42235" s="1">
        <v>46724</v>
      </c>
      <c r="D42235">
        <v>4</v>
      </c>
    </row>
    <row r="42236" spans="1:4" x14ac:dyDescent="0.35">
      <c r="A42236">
        <v>5.1636639999999998</v>
      </c>
      <c r="B42236">
        <v>87.845151999999999</v>
      </c>
      <c r="C42236" s="1">
        <v>43052</v>
      </c>
      <c r="D42236">
        <v>2</v>
      </c>
    </row>
    <row r="42237" spans="1:4" x14ac:dyDescent="0.35">
      <c r="A42237">
        <v>2.2798829999999999</v>
      </c>
      <c r="B42237">
        <v>125.811542</v>
      </c>
      <c r="C42237" s="1">
        <v>43144</v>
      </c>
      <c r="D42237">
        <v>2</v>
      </c>
    </row>
    <row r="42238" spans="1:4" x14ac:dyDescent="0.35">
      <c r="A42238">
        <v>7.0092249999999998</v>
      </c>
      <c r="B42238">
        <v>82.994142999999994</v>
      </c>
      <c r="C42238" s="1">
        <v>45754</v>
      </c>
      <c r="D42238">
        <v>0</v>
      </c>
    </row>
    <row r="42239" spans="1:4" x14ac:dyDescent="0.35">
      <c r="A42239">
        <v>4.4115909999999996</v>
      </c>
      <c r="B42239">
        <v>121.05309</v>
      </c>
      <c r="C42239" s="1">
        <v>42773</v>
      </c>
      <c r="D42239">
        <v>6</v>
      </c>
    </row>
    <row r="42240" spans="1:4" x14ac:dyDescent="0.35">
      <c r="A42240">
        <v>7.966939</v>
      </c>
      <c r="B42240">
        <v>99.341094999999996</v>
      </c>
      <c r="C42240" s="1">
        <v>46269</v>
      </c>
      <c r="D42240">
        <v>7</v>
      </c>
    </row>
    <row r="42241" spans="1:4" x14ac:dyDescent="0.35">
      <c r="A42241">
        <v>6.5872729999999997</v>
      </c>
      <c r="B42241">
        <v>26.224615</v>
      </c>
      <c r="C42241" s="1">
        <v>43574</v>
      </c>
      <c r="D42241">
        <v>8</v>
      </c>
    </row>
    <row r="42242" spans="1:4" x14ac:dyDescent="0.35">
      <c r="A42242">
        <v>9.6839099999999991</v>
      </c>
      <c r="B42242">
        <v>120.818607</v>
      </c>
      <c r="C42242" s="1">
        <v>46106</v>
      </c>
      <c r="D42242">
        <v>6</v>
      </c>
    </row>
    <row r="42243" spans="1:4" x14ac:dyDescent="0.35">
      <c r="A42243">
        <v>12.808641</v>
      </c>
      <c r="B42243">
        <v>37.877277999999997</v>
      </c>
      <c r="C42243" s="1">
        <v>45262</v>
      </c>
      <c r="D42243">
        <v>7</v>
      </c>
    </row>
    <row r="42244" spans="1:4" x14ac:dyDescent="0.35">
      <c r="A42244">
        <v>2.887149</v>
      </c>
      <c r="B42244">
        <v>127.455817</v>
      </c>
      <c r="C42244" s="1">
        <v>46125</v>
      </c>
      <c r="D42244">
        <v>5</v>
      </c>
    </row>
    <row r="42245" spans="1:4" x14ac:dyDescent="0.35">
      <c r="A42245">
        <v>11.514403</v>
      </c>
      <c r="B42245">
        <v>39.256030000000003</v>
      </c>
      <c r="C42245" s="1">
        <v>46452</v>
      </c>
      <c r="D42245">
        <v>5</v>
      </c>
    </row>
    <row r="42246" spans="1:4" x14ac:dyDescent="0.35">
      <c r="A42246">
        <v>13.294793</v>
      </c>
      <c r="B42246">
        <v>80.408586</v>
      </c>
      <c r="C42246" s="1">
        <v>45193</v>
      </c>
      <c r="D42246">
        <v>8</v>
      </c>
    </row>
    <row r="42247" spans="1:4" x14ac:dyDescent="0.35">
      <c r="A42247">
        <v>5.2931749999999997</v>
      </c>
      <c r="B42247">
        <v>85.737632000000005</v>
      </c>
      <c r="C42247" s="1">
        <v>44392</v>
      </c>
      <c r="D42247">
        <v>9</v>
      </c>
    </row>
    <row r="42248" spans="1:4" x14ac:dyDescent="0.35">
      <c r="A42248">
        <v>1.6799120000000001</v>
      </c>
      <c r="B42248">
        <v>94.339189000000005</v>
      </c>
      <c r="C42248" s="1">
        <v>47708</v>
      </c>
      <c r="D42248">
        <v>1</v>
      </c>
    </row>
    <row r="42249" spans="1:4" x14ac:dyDescent="0.35">
      <c r="A42249">
        <v>11.524565000000001</v>
      </c>
      <c r="B42249">
        <v>102.789401</v>
      </c>
      <c r="C42249" s="1">
        <v>46942</v>
      </c>
      <c r="D42249">
        <v>1</v>
      </c>
    </row>
    <row r="42250" spans="1:4" x14ac:dyDescent="0.35">
      <c r="A42250">
        <v>9.8452319999999993</v>
      </c>
      <c r="B42250">
        <v>95.847786999999997</v>
      </c>
      <c r="C42250" s="1">
        <v>46238</v>
      </c>
      <c r="D42250">
        <v>1</v>
      </c>
    </row>
    <row r="42251" spans="1:4" x14ac:dyDescent="0.35">
      <c r="A42251">
        <v>3.0567000000000002</v>
      </c>
      <c r="B42251">
        <v>98.467211000000006</v>
      </c>
      <c r="C42251" s="1">
        <v>46643</v>
      </c>
      <c r="D42251">
        <v>8</v>
      </c>
    </row>
    <row r="42252" spans="1:4" x14ac:dyDescent="0.35">
      <c r="A42252">
        <v>6.288608</v>
      </c>
      <c r="B42252">
        <v>109.79571900000001</v>
      </c>
      <c r="C42252" s="1">
        <v>45623</v>
      </c>
      <c r="D42252">
        <v>0</v>
      </c>
    </row>
    <row r="42253" spans="1:4" x14ac:dyDescent="0.35">
      <c r="A42253">
        <v>8.1340920000000008</v>
      </c>
      <c r="B42253">
        <v>90.856944999999996</v>
      </c>
      <c r="C42253" s="1">
        <v>43364</v>
      </c>
      <c r="D42253">
        <v>7</v>
      </c>
    </row>
    <row r="42254" spans="1:4" x14ac:dyDescent="0.35">
      <c r="A42254">
        <v>2.4609719999999999</v>
      </c>
      <c r="B42254">
        <v>129.02159499999999</v>
      </c>
      <c r="C42254" s="1">
        <v>46706</v>
      </c>
      <c r="D42254">
        <v>5</v>
      </c>
    </row>
    <row r="42255" spans="1:4" x14ac:dyDescent="0.35">
      <c r="A42255">
        <v>10.037288</v>
      </c>
      <c r="B42255">
        <v>125.58510800000001</v>
      </c>
      <c r="C42255" s="1">
        <v>43960</v>
      </c>
      <c r="D42255">
        <v>2</v>
      </c>
    </row>
    <row r="42256" spans="1:4" x14ac:dyDescent="0.35">
      <c r="A42256">
        <v>9.6893700000000003</v>
      </c>
      <c r="B42256">
        <v>120.20253599999999</v>
      </c>
      <c r="C42256" s="1">
        <v>47618</v>
      </c>
      <c r="D42256">
        <v>8</v>
      </c>
    </row>
    <row r="42257" spans="1:4" x14ac:dyDescent="0.35">
      <c r="A42257">
        <v>12.43106</v>
      </c>
      <c r="B42257">
        <v>109.23556600000001</v>
      </c>
      <c r="C42257" s="1">
        <v>45113</v>
      </c>
      <c r="D42257">
        <v>1</v>
      </c>
    </row>
    <row r="42258" spans="1:4" x14ac:dyDescent="0.35">
      <c r="A42258">
        <v>7.9850940000000001</v>
      </c>
      <c r="B42258">
        <v>114.343317</v>
      </c>
      <c r="C42258" s="1">
        <v>47077</v>
      </c>
      <c r="D42258">
        <v>6</v>
      </c>
    </row>
    <row r="42259" spans="1:4" x14ac:dyDescent="0.35">
      <c r="A42259">
        <v>8.0829509999999996</v>
      </c>
      <c r="B42259">
        <v>122.24825800000001</v>
      </c>
      <c r="C42259" s="1">
        <v>46037</v>
      </c>
      <c r="D42259">
        <v>1</v>
      </c>
    </row>
    <row r="42260" spans="1:4" x14ac:dyDescent="0.35">
      <c r="A42260">
        <v>8.7094839999999998</v>
      </c>
      <c r="B42260">
        <v>104.566532</v>
      </c>
      <c r="C42260" s="1">
        <v>46783</v>
      </c>
      <c r="D42260">
        <v>5</v>
      </c>
    </row>
    <row r="42261" spans="1:4" x14ac:dyDescent="0.35">
      <c r="A42261">
        <v>3.9055870000000001</v>
      </c>
      <c r="B42261">
        <v>102.48563300000001</v>
      </c>
      <c r="C42261" s="1">
        <v>44343</v>
      </c>
      <c r="D42261">
        <v>5</v>
      </c>
    </row>
    <row r="42262" spans="1:4" x14ac:dyDescent="0.35">
      <c r="A42262">
        <v>10.644621000000001</v>
      </c>
      <c r="B42262">
        <v>105.13419399999999</v>
      </c>
      <c r="C42262" s="1">
        <v>42953</v>
      </c>
      <c r="D42262">
        <v>1</v>
      </c>
    </row>
    <row r="42263" spans="1:4" x14ac:dyDescent="0.35">
      <c r="A42263">
        <v>9.3087400000000002</v>
      </c>
      <c r="B42263">
        <v>81.345474999999993</v>
      </c>
      <c r="C42263" s="1">
        <v>45869</v>
      </c>
      <c r="D42263">
        <v>1</v>
      </c>
    </row>
    <row r="42264" spans="1:4" x14ac:dyDescent="0.35">
      <c r="A42264">
        <v>11.764124000000001</v>
      </c>
      <c r="B42264">
        <v>122.04499</v>
      </c>
      <c r="C42264" s="1">
        <v>45276</v>
      </c>
      <c r="D42264">
        <v>3</v>
      </c>
    </row>
    <row r="42265" spans="1:4" x14ac:dyDescent="0.35">
      <c r="A42265">
        <v>10.783345000000001</v>
      </c>
      <c r="B42265">
        <v>84.186466999999993</v>
      </c>
      <c r="C42265" s="1">
        <v>44467</v>
      </c>
      <c r="D42265">
        <v>6</v>
      </c>
    </row>
    <row r="42266" spans="1:4" x14ac:dyDescent="0.35">
      <c r="A42266">
        <v>8.9761539999999993</v>
      </c>
      <c r="B42266">
        <v>126.692003</v>
      </c>
      <c r="C42266" s="1">
        <v>45038</v>
      </c>
      <c r="D42266">
        <v>3</v>
      </c>
    </row>
    <row r="42267" spans="1:4" x14ac:dyDescent="0.35">
      <c r="A42267">
        <v>2.336401</v>
      </c>
      <c r="B42267">
        <v>100.304975</v>
      </c>
      <c r="C42267" s="1">
        <v>45294</v>
      </c>
      <c r="D42267">
        <v>5</v>
      </c>
    </row>
    <row r="42268" spans="1:4" x14ac:dyDescent="0.35">
      <c r="A42268">
        <v>12.876148000000001</v>
      </c>
      <c r="B42268">
        <v>128.65086099999999</v>
      </c>
      <c r="C42268" s="1">
        <v>47457</v>
      </c>
      <c r="D42268">
        <v>9</v>
      </c>
    </row>
    <row r="42269" spans="1:4" x14ac:dyDescent="0.35">
      <c r="A42269">
        <v>5.2042489999999999</v>
      </c>
      <c r="B42269">
        <v>98.990812000000005</v>
      </c>
      <c r="C42269" s="1">
        <v>46371</v>
      </c>
      <c r="D42269">
        <v>5</v>
      </c>
    </row>
    <row r="42270" spans="1:4" x14ac:dyDescent="0.35">
      <c r="A42270">
        <v>13.50375</v>
      </c>
      <c r="B42270">
        <v>112.551372</v>
      </c>
      <c r="C42270" s="1">
        <v>43318</v>
      </c>
      <c r="D42270">
        <v>7</v>
      </c>
    </row>
    <row r="42271" spans="1:4" x14ac:dyDescent="0.35">
      <c r="A42271">
        <v>5.6860039999999996</v>
      </c>
      <c r="B42271">
        <v>89.713908000000004</v>
      </c>
      <c r="C42271" s="1">
        <v>42794</v>
      </c>
      <c r="D42271">
        <v>6</v>
      </c>
    </row>
    <row r="42272" spans="1:4" x14ac:dyDescent="0.35">
      <c r="A42272">
        <v>2.1285419999999999</v>
      </c>
      <c r="B42272">
        <v>97.871675999999994</v>
      </c>
      <c r="C42272" s="1">
        <v>47265</v>
      </c>
      <c r="D42272">
        <v>4</v>
      </c>
    </row>
    <row r="42273" spans="1:4" x14ac:dyDescent="0.35">
      <c r="A42273">
        <v>12.399272</v>
      </c>
      <c r="B42273">
        <v>103.886809</v>
      </c>
      <c r="C42273" s="1">
        <v>45417</v>
      </c>
      <c r="D42273">
        <v>8</v>
      </c>
    </row>
    <row r="42274" spans="1:4" x14ac:dyDescent="0.35">
      <c r="A42274">
        <v>11.151316</v>
      </c>
      <c r="B42274">
        <v>119.104367</v>
      </c>
      <c r="C42274" s="1">
        <v>44988</v>
      </c>
      <c r="D42274">
        <v>0</v>
      </c>
    </row>
    <row r="42275" spans="1:4" x14ac:dyDescent="0.35">
      <c r="A42275">
        <v>11.029515</v>
      </c>
      <c r="B42275">
        <v>125.692241</v>
      </c>
      <c r="C42275" s="1">
        <v>44876</v>
      </c>
      <c r="D42275">
        <v>5</v>
      </c>
    </row>
    <row r="42276" spans="1:4" x14ac:dyDescent="0.35">
      <c r="A42276">
        <v>1.3428089999999999</v>
      </c>
      <c r="B42276">
        <v>103.577279</v>
      </c>
      <c r="C42276" s="1">
        <v>45826</v>
      </c>
      <c r="D42276">
        <v>9</v>
      </c>
    </row>
    <row r="42277" spans="1:4" x14ac:dyDescent="0.35">
      <c r="A42277">
        <v>12.32199</v>
      </c>
      <c r="B42277">
        <v>120.795378</v>
      </c>
      <c r="C42277" s="1">
        <v>43934</v>
      </c>
      <c r="D42277">
        <v>4</v>
      </c>
    </row>
    <row r="42278" spans="1:4" x14ac:dyDescent="0.35">
      <c r="A42278">
        <v>8.3899690000000007</v>
      </c>
      <c r="B42278">
        <v>126.061238</v>
      </c>
      <c r="C42278" s="1">
        <v>45932</v>
      </c>
      <c r="D42278">
        <v>8</v>
      </c>
    </row>
    <row r="42279" spans="1:4" x14ac:dyDescent="0.35">
      <c r="A42279">
        <v>6.6379450000000002</v>
      </c>
      <c r="B42279">
        <v>92.320352999999997</v>
      </c>
      <c r="C42279" s="1">
        <v>47053</v>
      </c>
      <c r="D42279">
        <v>4</v>
      </c>
    </row>
    <row r="42280" spans="1:4" x14ac:dyDescent="0.35">
      <c r="A42280">
        <v>12.793086000000001</v>
      </c>
      <c r="B42280">
        <v>82.483339000000001</v>
      </c>
      <c r="C42280" s="1">
        <v>45173</v>
      </c>
      <c r="D42280">
        <v>3</v>
      </c>
    </row>
    <row r="42281" spans="1:4" x14ac:dyDescent="0.35">
      <c r="A42281">
        <v>9.3579749999999997</v>
      </c>
      <c r="B42281">
        <v>118.333861</v>
      </c>
      <c r="C42281" s="1">
        <v>46248</v>
      </c>
      <c r="D42281">
        <v>4</v>
      </c>
    </row>
    <row r="42282" spans="1:4" x14ac:dyDescent="0.35">
      <c r="A42282">
        <v>1.949128</v>
      </c>
      <c r="B42282">
        <v>97.829948000000002</v>
      </c>
      <c r="C42282" s="1">
        <v>45335</v>
      </c>
      <c r="D42282">
        <v>5</v>
      </c>
    </row>
    <row r="42283" spans="1:4" x14ac:dyDescent="0.35">
      <c r="A42283">
        <v>7.3215669999999999</v>
      </c>
      <c r="B42283">
        <v>107.86814099999999</v>
      </c>
      <c r="C42283" s="1">
        <v>44289</v>
      </c>
      <c r="D42283">
        <v>8</v>
      </c>
    </row>
    <row r="42284" spans="1:4" x14ac:dyDescent="0.35">
      <c r="A42284">
        <v>8.9489710000000002</v>
      </c>
      <c r="B42284">
        <v>108.01066400000001</v>
      </c>
      <c r="C42284" s="1">
        <v>44342</v>
      </c>
      <c r="D42284">
        <v>9</v>
      </c>
    </row>
    <row r="42285" spans="1:4" x14ac:dyDescent="0.35">
      <c r="A42285">
        <v>12.589855</v>
      </c>
      <c r="B42285">
        <v>81.508765999999994</v>
      </c>
      <c r="C42285" s="1">
        <v>45273</v>
      </c>
      <c r="D42285">
        <v>0</v>
      </c>
    </row>
    <row r="42286" spans="1:4" x14ac:dyDescent="0.35">
      <c r="A42286">
        <v>3.9905279999999999</v>
      </c>
      <c r="B42286">
        <v>110.189673</v>
      </c>
      <c r="C42286" s="1">
        <v>43500</v>
      </c>
      <c r="D42286">
        <v>1</v>
      </c>
    </row>
    <row r="42287" spans="1:4" x14ac:dyDescent="0.35">
      <c r="A42287">
        <v>11.139851</v>
      </c>
      <c r="B42287">
        <v>123.130557</v>
      </c>
      <c r="C42287" s="1">
        <v>42776</v>
      </c>
      <c r="D42287">
        <v>7</v>
      </c>
    </row>
    <row r="42288" spans="1:4" x14ac:dyDescent="0.35">
      <c r="A42288">
        <v>11.217399</v>
      </c>
      <c r="B42288">
        <v>114.972487</v>
      </c>
      <c r="C42288" s="1">
        <v>45919</v>
      </c>
      <c r="D42288">
        <v>8</v>
      </c>
    </row>
    <row r="42289" spans="1:4" x14ac:dyDescent="0.35">
      <c r="A42289">
        <v>1.879888</v>
      </c>
      <c r="B42289">
        <v>30.865234999999998</v>
      </c>
      <c r="C42289" s="1">
        <v>43802</v>
      </c>
      <c r="D42289">
        <v>9</v>
      </c>
    </row>
    <row r="42290" spans="1:4" x14ac:dyDescent="0.35">
      <c r="A42290">
        <v>0.33954099999999998</v>
      </c>
      <c r="B42290">
        <v>103.50120699999999</v>
      </c>
      <c r="C42290" s="1">
        <v>45329</v>
      </c>
      <c r="D42290">
        <v>4</v>
      </c>
    </row>
    <row r="42291" spans="1:4" x14ac:dyDescent="0.35">
      <c r="A42291">
        <v>8.1815949999999997</v>
      </c>
      <c r="B42291">
        <v>127.05422</v>
      </c>
      <c r="C42291" s="1">
        <v>47520</v>
      </c>
      <c r="D42291">
        <v>7</v>
      </c>
    </row>
    <row r="42292" spans="1:4" x14ac:dyDescent="0.35">
      <c r="A42292">
        <v>11.073757000000001</v>
      </c>
      <c r="B42292">
        <v>88.212249</v>
      </c>
      <c r="C42292" s="1">
        <v>44105</v>
      </c>
      <c r="D42292">
        <v>0</v>
      </c>
    </row>
    <row r="42293" spans="1:4" x14ac:dyDescent="0.35">
      <c r="A42293">
        <v>7.8065879999999996</v>
      </c>
      <c r="B42293">
        <v>108.894041</v>
      </c>
      <c r="C42293" s="1">
        <v>45301</v>
      </c>
      <c r="D42293">
        <v>6</v>
      </c>
    </row>
    <row r="42294" spans="1:4" x14ac:dyDescent="0.35">
      <c r="A42294">
        <v>11.405530000000001</v>
      </c>
      <c r="B42294">
        <v>103.842102</v>
      </c>
      <c r="C42294" s="1">
        <v>44634</v>
      </c>
      <c r="D42294">
        <v>2</v>
      </c>
    </row>
    <row r="42295" spans="1:4" x14ac:dyDescent="0.35">
      <c r="A42295">
        <v>8.7500140000000002</v>
      </c>
      <c r="B42295">
        <v>83.875117000000003</v>
      </c>
      <c r="C42295" s="1">
        <v>44384</v>
      </c>
      <c r="D42295">
        <v>7</v>
      </c>
    </row>
    <row r="42296" spans="1:4" x14ac:dyDescent="0.35">
      <c r="A42296">
        <v>9.1807639999999999</v>
      </c>
      <c r="B42296">
        <v>89.707071999999997</v>
      </c>
      <c r="C42296" s="1">
        <v>47722</v>
      </c>
      <c r="D42296">
        <v>4</v>
      </c>
    </row>
    <row r="42297" spans="1:4" x14ac:dyDescent="0.35">
      <c r="A42297">
        <v>0.49134699999999998</v>
      </c>
      <c r="B42297">
        <v>112.231133</v>
      </c>
      <c r="C42297" s="1">
        <v>47806</v>
      </c>
      <c r="D42297">
        <v>3</v>
      </c>
    </row>
    <row r="42298" spans="1:4" x14ac:dyDescent="0.35">
      <c r="A42298">
        <v>1.331515</v>
      </c>
      <c r="B42298">
        <v>102.749841</v>
      </c>
      <c r="C42298" s="1">
        <v>44809</v>
      </c>
      <c r="D42298">
        <v>0</v>
      </c>
    </row>
    <row r="42299" spans="1:4" x14ac:dyDescent="0.35">
      <c r="A42299">
        <v>10.177911999999999</v>
      </c>
      <c r="B42299">
        <v>87.209429999999998</v>
      </c>
      <c r="C42299" s="1">
        <v>45394</v>
      </c>
      <c r="D42299">
        <v>6</v>
      </c>
    </row>
    <row r="42300" spans="1:4" x14ac:dyDescent="0.35">
      <c r="A42300">
        <v>10.703522</v>
      </c>
      <c r="B42300">
        <v>83.605305999999999</v>
      </c>
      <c r="C42300" s="1">
        <v>47425</v>
      </c>
      <c r="D42300">
        <v>5</v>
      </c>
    </row>
    <row r="42301" spans="1:4" x14ac:dyDescent="0.35">
      <c r="A42301">
        <v>7.6362740000000002</v>
      </c>
      <c r="B42301">
        <v>119.046436</v>
      </c>
      <c r="C42301" s="1">
        <v>45353</v>
      </c>
      <c r="D42301">
        <v>1</v>
      </c>
    </row>
    <row r="42302" spans="1:4" x14ac:dyDescent="0.35">
      <c r="A42302">
        <v>8.3032950000000003</v>
      </c>
      <c r="B42302">
        <v>84.409734</v>
      </c>
      <c r="C42302" s="1">
        <v>44495</v>
      </c>
      <c r="D42302">
        <v>1</v>
      </c>
    </row>
    <row r="42303" spans="1:4" x14ac:dyDescent="0.35">
      <c r="A42303">
        <v>8.6396850000000001</v>
      </c>
      <c r="B42303">
        <v>82.046555999999995</v>
      </c>
      <c r="C42303" s="1">
        <v>45582</v>
      </c>
      <c r="D42303">
        <v>3</v>
      </c>
    </row>
    <row r="42304" spans="1:4" x14ac:dyDescent="0.35">
      <c r="A42304">
        <v>1.5593790000000001</v>
      </c>
      <c r="B42304">
        <v>90.460616000000002</v>
      </c>
      <c r="C42304" s="1">
        <v>43104</v>
      </c>
      <c r="D42304">
        <v>9</v>
      </c>
    </row>
    <row r="42305" spans="1:4" x14ac:dyDescent="0.35">
      <c r="A42305">
        <v>9.3839299999999994</v>
      </c>
      <c r="B42305">
        <v>98.314425</v>
      </c>
      <c r="C42305" s="1">
        <v>42889</v>
      </c>
      <c r="D42305">
        <v>2</v>
      </c>
    </row>
    <row r="42306" spans="1:4" x14ac:dyDescent="0.35">
      <c r="A42306">
        <v>6.7507330000000003</v>
      </c>
      <c r="B42306">
        <v>118.039222</v>
      </c>
      <c r="C42306" s="1">
        <v>43578</v>
      </c>
      <c r="D42306">
        <v>1</v>
      </c>
    </row>
    <row r="42307" spans="1:4" x14ac:dyDescent="0.35">
      <c r="A42307">
        <v>8.4750689999999995</v>
      </c>
      <c r="B42307">
        <v>110.359835</v>
      </c>
      <c r="C42307" s="1">
        <v>46637</v>
      </c>
      <c r="D42307">
        <v>3</v>
      </c>
    </row>
    <row r="42308" spans="1:4" x14ac:dyDescent="0.35">
      <c r="A42308">
        <v>7.9276710000000001</v>
      </c>
      <c r="B42308">
        <v>105.524736</v>
      </c>
      <c r="C42308" s="1">
        <v>43111</v>
      </c>
      <c r="D42308">
        <v>9</v>
      </c>
    </row>
    <row r="42309" spans="1:4" x14ac:dyDescent="0.35">
      <c r="A42309">
        <v>10.705703</v>
      </c>
      <c r="B42309">
        <v>89.187214999999995</v>
      </c>
      <c r="C42309" s="1">
        <v>43984</v>
      </c>
      <c r="D42309">
        <v>7</v>
      </c>
    </row>
    <row r="42310" spans="1:4" x14ac:dyDescent="0.35">
      <c r="A42310">
        <v>4.5280990000000001</v>
      </c>
      <c r="B42310">
        <v>95.962986000000001</v>
      </c>
      <c r="C42310" s="1">
        <v>45441</v>
      </c>
      <c r="D42310">
        <v>0</v>
      </c>
    </row>
    <row r="42311" spans="1:4" x14ac:dyDescent="0.35">
      <c r="A42311">
        <v>5.2920150000000001</v>
      </c>
      <c r="B42311">
        <v>84.602467000000004</v>
      </c>
      <c r="C42311" s="1">
        <v>45494</v>
      </c>
      <c r="D42311">
        <v>4</v>
      </c>
    </row>
    <row r="42312" spans="1:4" x14ac:dyDescent="0.35">
      <c r="A42312">
        <v>5.5433279999999998</v>
      </c>
      <c r="B42312">
        <v>84.781305000000003</v>
      </c>
      <c r="C42312" s="1">
        <v>47280</v>
      </c>
      <c r="D42312">
        <v>8</v>
      </c>
    </row>
    <row r="42313" spans="1:4" x14ac:dyDescent="0.35">
      <c r="A42313">
        <v>10.69814</v>
      </c>
      <c r="B42313">
        <v>86.933561999999995</v>
      </c>
      <c r="C42313" s="1">
        <v>46967</v>
      </c>
      <c r="D42313">
        <v>5</v>
      </c>
    </row>
    <row r="42314" spans="1:4" x14ac:dyDescent="0.35">
      <c r="A42314">
        <v>6.0924649999999998</v>
      </c>
      <c r="B42314">
        <v>123.298331</v>
      </c>
      <c r="C42314" s="1">
        <v>46909</v>
      </c>
      <c r="D42314">
        <v>3</v>
      </c>
    </row>
    <row r="42315" spans="1:4" x14ac:dyDescent="0.35">
      <c r="A42315">
        <v>2.5613389999999998</v>
      </c>
      <c r="B42315">
        <v>125.247743</v>
      </c>
      <c r="C42315" s="1">
        <v>44457</v>
      </c>
      <c r="D42315">
        <v>6</v>
      </c>
    </row>
    <row r="42316" spans="1:4" x14ac:dyDescent="0.35">
      <c r="A42316">
        <v>13.764269000000001</v>
      </c>
      <c r="B42316">
        <v>96.764571000000004</v>
      </c>
      <c r="C42316" s="1">
        <v>44363</v>
      </c>
      <c r="D42316">
        <v>6</v>
      </c>
    </row>
    <row r="42317" spans="1:4" x14ac:dyDescent="0.35">
      <c r="A42317">
        <v>6.9580080000000004</v>
      </c>
      <c r="B42317">
        <v>128.12251599999999</v>
      </c>
      <c r="C42317" s="1">
        <v>42748</v>
      </c>
      <c r="D42317">
        <v>2</v>
      </c>
    </row>
    <row r="42318" spans="1:4" x14ac:dyDescent="0.35">
      <c r="A42318">
        <v>1.6185480000000001</v>
      </c>
      <c r="B42318">
        <v>20.237860000000001</v>
      </c>
      <c r="C42318" s="1">
        <v>44451</v>
      </c>
      <c r="D42318">
        <v>6</v>
      </c>
    </row>
    <row r="42319" spans="1:4" x14ac:dyDescent="0.35">
      <c r="A42319">
        <v>9.4168219999999998</v>
      </c>
      <c r="B42319">
        <v>34.678220000000003</v>
      </c>
      <c r="C42319" s="1">
        <v>45234</v>
      </c>
      <c r="D42319">
        <v>4</v>
      </c>
    </row>
    <row r="42320" spans="1:4" x14ac:dyDescent="0.35">
      <c r="A42320">
        <v>10.374357</v>
      </c>
      <c r="B42320">
        <v>104.35536500000001</v>
      </c>
      <c r="C42320" s="1">
        <v>43966</v>
      </c>
      <c r="D42320">
        <v>5</v>
      </c>
    </row>
    <row r="42321" spans="1:4" x14ac:dyDescent="0.35">
      <c r="A42321">
        <v>7.0530970000000002</v>
      </c>
      <c r="B42321">
        <v>104.227301</v>
      </c>
      <c r="C42321" s="1">
        <v>47710</v>
      </c>
      <c r="D42321">
        <v>3</v>
      </c>
    </row>
    <row r="42322" spans="1:4" x14ac:dyDescent="0.35">
      <c r="A42322">
        <v>9.0857550000000007</v>
      </c>
      <c r="B42322">
        <v>99.658604999999994</v>
      </c>
      <c r="C42322" s="1">
        <v>46040</v>
      </c>
      <c r="D42322">
        <v>7</v>
      </c>
    </row>
    <row r="42323" spans="1:4" x14ac:dyDescent="0.35">
      <c r="A42323">
        <v>2.500181</v>
      </c>
      <c r="B42323">
        <v>96.156923000000006</v>
      </c>
      <c r="C42323" s="1">
        <v>46662</v>
      </c>
      <c r="D42323">
        <v>4</v>
      </c>
    </row>
    <row r="42324" spans="1:4" x14ac:dyDescent="0.35">
      <c r="A42324">
        <v>5.2141209999999996</v>
      </c>
      <c r="B42324">
        <v>99.859823000000006</v>
      </c>
      <c r="C42324" s="1">
        <v>43302</v>
      </c>
      <c r="D42324">
        <v>6</v>
      </c>
    </row>
    <row r="42325" spans="1:4" x14ac:dyDescent="0.35">
      <c r="A42325">
        <v>2.349418</v>
      </c>
      <c r="B42325">
        <v>126.976151</v>
      </c>
      <c r="C42325" s="1">
        <v>46116</v>
      </c>
      <c r="D42325">
        <v>4</v>
      </c>
    </row>
    <row r="42326" spans="1:4" x14ac:dyDescent="0.35">
      <c r="A42326">
        <v>5.4825699999999999</v>
      </c>
      <c r="B42326">
        <v>125.53627899999999</v>
      </c>
      <c r="C42326" s="1">
        <v>43236</v>
      </c>
      <c r="D42326">
        <v>7</v>
      </c>
    </row>
    <row r="42327" spans="1:4" x14ac:dyDescent="0.35">
      <c r="A42327">
        <v>7.9229269999999996</v>
      </c>
      <c r="B42327">
        <v>92.419702000000001</v>
      </c>
      <c r="C42327" s="1">
        <v>46965</v>
      </c>
      <c r="D42327">
        <v>2</v>
      </c>
    </row>
    <row r="42328" spans="1:4" x14ac:dyDescent="0.35">
      <c r="A42328">
        <v>6.2512980000000002</v>
      </c>
      <c r="B42328">
        <v>128.361794</v>
      </c>
      <c r="C42328" s="1">
        <v>47063</v>
      </c>
      <c r="D42328">
        <v>6</v>
      </c>
    </row>
    <row r="42329" spans="1:4" x14ac:dyDescent="0.35">
      <c r="A42329">
        <v>8.3456860000000006</v>
      </c>
      <c r="B42329">
        <v>121.11457900000001</v>
      </c>
      <c r="C42329" s="1">
        <v>42970</v>
      </c>
      <c r="D42329">
        <v>7</v>
      </c>
    </row>
    <row r="42330" spans="1:4" x14ac:dyDescent="0.35">
      <c r="A42330">
        <v>7.0744530000000001</v>
      </c>
      <c r="B42330">
        <v>124.274435</v>
      </c>
      <c r="C42330" s="1">
        <v>43891</v>
      </c>
      <c r="D42330">
        <v>7</v>
      </c>
    </row>
    <row r="42331" spans="1:4" x14ac:dyDescent="0.35">
      <c r="A42331">
        <v>4.51762</v>
      </c>
      <c r="B42331">
        <v>105.884345</v>
      </c>
      <c r="C42331" s="1">
        <v>43641</v>
      </c>
      <c r="D42331">
        <v>6</v>
      </c>
    </row>
    <row r="42332" spans="1:4" x14ac:dyDescent="0.35">
      <c r="A42332">
        <v>2.0934819999999998</v>
      </c>
      <c r="B42332">
        <v>105.674848</v>
      </c>
      <c r="C42332" s="1">
        <v>43438</v>
      </c>
      <c r="D42332">
        <v>9</v>
      </c>
    </row>
    <row r="42333" spans="1:4" x14ac:dyDescent="0.35">
      <c r="A42333">
        <v>3.6121530000000002</v>
      </c>
      <c r="B42333">
        <v>126.86939</v>
      </c>
      <c r="C42333" s="1">
        <v>45419</v>
      </c>
      <c r="D42333">
        <v>2</v>
      </c>
    </row>
    <row r="42334" spans="1:4" x14ac:dyDescent="0.35">
      <c r="A42334">
        <v>2.8899140000000001</v>
      </c>
      <c r="B42334">
        <v>82.894158000000004</v>
      </c>
      <c r="C42334" s="1">
        <v>46486</v>
      </c>
      <c r="D42334">
        <v>8</v>
      </c>
    </row>
    <row r="42335" spans="1:4" x14ac:dyDescent="0.35">
      <c r="A42335">
        <v>9.9331700000000005</v>
      </c>
      <c r="B42335">
        <v>105.475348</v>
      </c>
      <c r="C42335" s="1">
        <v>43286</v>
      </c>
      <c r="D42335">
        <v>7</v>
      </c>
    </row>
    <row r="42336" spans="1:4" x14ac:dyDescent="0.35">
      <c r="A42336">
        <v>11.497539</v>
      </c>
      <c r="B42336">
        <v>115.465929</v>
      </c>
      <c r="C42336" s="1">
        <v>47798</v>
      </c>
      <c r="D42336">
        <v>9</v>
      </c>
    </row>
    <row r="42337" spans="1:4" x14ac:dyDescent="0.35">
      <c r="A42337">
        <v>10.113402000000001</v>
      </c>
      <c r="B42337">
        <v>106.562299</v>
      </c>
      <c r="C42337" s="1">
        <v>47599</v>
      </c>
      <c r="D42337">
        <v>8</v>
      </c>
    </row>
    <row r="42338" spans="1:4" x14ac:dyDescent="0.35">
      <c r="A42338">
        <v>9.0479050000000001</v>
      </c>
      <c r="B42338">
        <v>122.414867</v>
      </c>
      <c r="C42338" s="1">
        <v>44145</v>
      </c>
      <c r="D42338">
        <v>8</v>
      </c>
    </row>
    <row r="42339" spans="1:4" x14ac:dyDescent="0.35">
      <c r="A42339">
        <v>4.3791339999999996</v>
      </c>
      <c r="B42339">
        <v>91.089932000000005</v>
      </c>
      <c r="C42339" s="1">
        <v>46997</v>
      </c>
      <c r="D42339">
        <v>5</v>
      </c>
    </row>
    <row r="42340" spans="1:4" x14ac:dyDescent="0.35">
      <c r="A42340">
        <v>9.9826990000000002</v>
      </c>
      <c r="B42340">
        <v>88.584850000000003</v>
      </c>
      <c r="C42340" s="1">
        <v>44468</v>
      </c>
      <c r="D42340">
        <v>3</v>
      </c>
    </row>
    <row r="42341" spans="1:4" x14ac:dyDescent="0.35">
      <c r="A42341">
        <v>8.5106599999999997</v>
      </c>
      <c r="B42341">
        <v>115.828536</v>
      </c>
      <c r="C42341" s="1">
        <v>46068</v>
      </c>
      <c r="D42341">
        <v>8</v>
      </c>
    </row>
    <row r="42342" spans="1:4" x14ac:dyDescent="0.35">
      <c r="A42342">
        <v>0.75181799999999999</v>
      </c>
      <c r="B42342">
        <v>114.133628</v>
      </c>
      <c r="C42342" s="1">
        <v>44676</v>
      </c>
      <c r="D42342">
        <v>4</v>
      </c>
    </row>
    <row r="42343" spans="1:4" x14ac:dyDescent="0.35">
      <c r="A42343">
        <v>12.715808000000001</v>
      </c>
      <c r="B42343">
        <v>111.292945</v>
      </c>
      <c r="C42343" s="1">
        <v>47560</v>
      </c>
      <c r="D42343">
        <v>1</v>
      </c>
    </row>
    <row r="42344" spans="1:4" x14ac:dyDescent="0.35">
      <c r="A42344">
        <v>1.2113579999999999</v>
      </c>
      <c r="B42344">
        <v>123.64747300000001</v>
      </c>
      <c r="C42344" s="1">
        <v>44235</v>
      </c>
      <c r="D42344">
        <v>4</v>
      </c>
    </row>
    <row r="42345" spans="1:4" x14ac:dyDescent="0.35">
      <c r="A42345">
        <v>7.0876400000000004</v>
      </c>
      <c r="B42345">
        <v>99.249234999999999</v>
      </c>
      <c r="C42345" s="1">
        <v>44413</v>
      </c>
      <c r="D42345">
        <v>4</v>
      </c>
    </row>
    <row r="42346" spans="1:4" x14ac:dyDescent="0.35">
      <c r="A42346">
        <v>7.2316609999999999</v>
      </c>
      <c r="B42346">
        <v>110.64554800000001</v>
      </c>
      <c r="C42346" s="1">
        <v>43967</v>
      </c>
      <c r="D42346">
        <v>8</v>
      </c>
    </row>
    <row r="42347" spans="1:4" x14ac:dyDescent="0.35">
      <c r="A42347">
        <v>11.734400000000001</v>
      </c>
      <c r="B42347">
        <v>109.289159</v>
      </c>
      <c r="C42347" s="1">
        <v>47627</v>
      </c>
      <c r="D42347">
        <v>9</v>
      </c>
    </row>
    <row r="42348" spans="1:4" x14ac:dyDescent="0.35">
      <c r="A42348">
        <v>12.791638000000001</v>
      </c>
      <c r="B42348">
        <v>103.82655099999999</v>
      </c>
      <c r="C42348" s="1">
        <v>47658</v>
      </c>
      <c r="D42348">
        <v>2</v>
      </c>
    </row>
    <row r="42349" spans="1:4" x14ac:dyDescent="0.35">
      <c r="A42349">
        <v>13.161493999999999</v>
      </c>
      <c r="B42349">
        <v>85.534194999999997</v>
      </c>
      <c r="C42349" s="1">
        <v>46311</v>
      </c>
      <c r="D42349">
        <v>4</v>
      </c>
    </row>
    <row r="42350" spans="1:4" x14ac:dyDescent="0.35">
      <c r="A42350">
        <v>8.0184429999999995</v>
      </c>
      <c r="B42350">
        <v>85.742264000000006</v>
      </c>
      <c r="C42350" s="1">
        <v>46598</v>
      </c>
      <c r="D42350">
        <v>2</v>
      </c>
    </row>
    <row r="42351" spans="1:4" x14ac:dyDescent="0.35">
      <c r="A42351">
        <v>9.5386869999999995</v>
      </c>
      <c r="B42351">
        <v>123.38182399999999</v>
      </c>
      <c r="C42351" s="1">
        <v>45689</v>
      </c>
      <c r="D42351">
        <v>9</v>
      </c>
    </row>
    <row r="42352" spans="1:4" x14ac:dyDescent="0.35">
      <c r="A42352">
        <v>1.3304260000000001</v>
      </c>
      <c r="B42352">
        <v>106.15669800000001</v>
      </c>
      <c r="C42352" s="1">
        <v>47327</v>
      </c>
      <c r="D42352">
        <v>6</v>
      </c>
    </row>
    <row r="42353" spans="1:4" x14ac:dyDescent="0.35">
      <c r="A42353">
        <v>6.8820329999999998</v>
      </c>
      <c r="B42353">
        <v>114.518405</v>
      </c>
      <c r="C42353" s="1">
        <v>47584</v>
      </c>
      <c r="D42353">
        <v>9</v>
      </c>
    </row>
    <row r="42354" spans="1:4" x14ac:dyDescent="0.35">
      <c r="A42354">
        <v>12.580208000000001</v>
      </c>
      <c r="B42354">
        <v>112.615728</v>
      </c>
      <c r="C42354" s="1">
        <v>45131</v>
      </c>
      <c r="D42354">
        <v>2</v>
      </c>
    </row>
    <row r="42355" spans="1:4" x14ac:dyDescent="0.35">
      <c r="A42355">
        <v>6.4341900000000001</v>
      </c>
      <c r="B42355">
        <v>111.372077</v>
      </c>
      <c r="C42355" s="1">
        <v>42741</v>
      </c>
      <c r="D42355">
        <v>7</v>
      </c>
    </row>
    <row r="42356" spans="1:4" x14ac:dyDescent="0.35">
      <c r="A42356">
        <v>1.067356</v>
      </c>
      <c r="B42356">
        <v>88.043960999999996</v>
      </c>
      <c r="C42356" s="1">
        <v>44090</v>
      </c>
      <c r="D42356">
        <v>1</v>
      </c>
    </row>
    <row r="42357" spans="1:4" x14ac:dyDescent="0.35">
      <c r="A42357">
        <v>2.8889119999999999</v>
      </c>
      <c r="B42357">
        <v>93.294134999999997</v>
      </c>
      <c r="C42357" s="1">
        <v>46827</v>
      </c>
      <c r="D42357">
        <v>9</v>
      </c>
    </row>
    <row r="42358" spans="1:4" x14ac:dyDescent="0.35">
      <c r="A42358">
        <v>6.0701460000000003</v>
      </c>
      <c r="B42358">
        <v>121.53833899999999</v>
      </c>
      <c r="C42358" s="1">
        <v>47786</v>
      </c>
      <c r="D42358">
        <v>1</v>
      </c>
    </row>
    <row r="42359" spans="1:4" x14ac:dyDescent="0.35">
      <c r="A42359">
        <v>3.401643</v>
      </c>
      <c r="B42359">
        <v>82.407274000000001</v>
      </c>
      <c r="C42359" s="1">
        <v>46558</v>
      </c>
      <c r="D42359">
        <v>8</v>
      </c>
    </row>
    <row r="42360" spans="1:4" x14ac:dyDescent="0.35">
      <c r="A42360">
        <v>5.552867</v>
      </c>
      <c r="B42360">
        <v>83.503771</v>
      </c>
      <c r="C42360" s="1">
        <v>46068</v>
      </c>
      <c r="D42360">
        <v>6</v>
      </c>
    </row>
    <row r="42361" spans="1:4" x14ac:dyDescent="0.35">
      <c r="A42361">
        <v>4.7281700000000004</v>
      </c>
      <c r="B42361">
        <v>80.315201999999999</v>
      </c>
      <c r="C42361" s="1">
        <v>46662</v>
      </c>
      <c r="D42361">
        <v>0</v>
      </c>
    </row>
    <row r="42362" spans="1:4" x14ac:dyDescent="0.35">
      <c r="A42362">
        <v>4.5331140000000003</v>
      </c>
      <c r="B42362">
        <v>22.548145000000002</v>
      </c>
      <c r="C42362" s="1">
        <v>44486</v>
      </c>
      <c r="D42362">
        <v>0</v>
      </c>
    </row>
    <row r="42363" spans="1:4" x14ac:dyDescent="0.35">
      <c r="A42363">
        <v>1.3671880000000001</v>
      </c>
      <c r="B42363">
        <v>82.855778000000001</v>
      </c>
      <c r="C42363" s="1">
        <v>45230</v>
      </c>
      <c r="D42363">
        <v>4</v>
      </c>
    </row>
    <row r="42364" spans="1:4" x14ac:dyDescent="0.35">
      <c r="A42364">
        <v>12.369733999999999</v>
      </c>
      <c r="B42364">
        <v>108.551231</v>
      </c>
      <c r="C42364" s="1">
        <v>46780</v>
      </c>
      <c r="D42364">
        <v>7</v>
      </c>
    </row>
    <row r="42365" spans="1:4" x14ac:dyDescent="0.35">
      <c r="A42365">
        <v>9.7286169999999998</v>
      </c>
      <c r="B42365">
        <v>121.615726</v>
      </c>
      <c r="C42365" s="1">
        <v>45606</v>
      </c>
      <c r="D42365">
        <v>0</v>
      </c>
    </row>
    <row r="42366" spans="1:4" x14ac:dyDescent="0.35">
      <c r="A42366">
        <v>8.7650089999999992</v>
      </c>
      <c r="B42366">
        <v>87.614215000000002</v>
      </c>
      <c r="C42366" s="1">
        <v>46155</v>
      </c>
      <c r="D42366">
        <v>0</v>
      </c>
    </row>
    <row r="42367" spans="1:4" x14ac:dyDescent="0.35">
      <c r="A42367">
        <v>8.5299250000000004</v>
      </c>
      <c r="B42367">
        <v>46.650609000000003</v>
      </c>
      <c r="C42367" s="1">
        <v>43414</v>
      </c>
      <c r="D42367">
        <v>7</v>
      </c>
    </row>
    <row r="42368" spans="1:4" x14ac:dyDescent="0.35">
      <c r="A42368">
        <v>5.6113809999999997</v>
      </c>
      <c r="B42368">
        <v>105.70128699999999</v>
      </c>
      <c r="C42368" s="1">
        <v>44218</v>
      </c>
      <c r="D42368">
        <v>0</v>
      </c>
    </row>
    <row r="42369" spans="1:4" x14ac:dyDescent="0.35">
      <c r="A42369">
        <v>11.544083000000001</v>
      </c>
      <c r="B42369">
        <v>96.387867</v>
      </c>
      <c r="C42369" s="1">
        <v>43498</v>
      </c>
      <c r="D42369">
        <v>7</v>
      </c>
    </row>
    <row r="42370" spans="1:4" x14ac:dyDescent="0.35">
      <c r="A42370">
        <v>13.027556000000001</v>
      </c>
      <c r="B42370">
        <v>108.405069</v>
      </c>
      <c r="C42370" s="1">
        <v>47731</v>
      </c>
      <c r="D42370">
        <v>5</v>
      </c>
    </row>
    <row r="42371" spans="1:4" x14ac:dyDescent="0.35">
      <c r="A42371">
        <v>0.17807999999999999</v>
      </c>
      <c r="B42371">
        <v>25.186447000000001</v>
      </c>
      <c r="C42371" s="1">
        <v>44291</v>
      </c>
      <c r="D42371">
        <v>0</v>
      </c>
    </row>
    <row r="42372" spans="1:4" x14ac:dyDescent="0.35">
      <c r="A42372">
        <v>1.2008589999999999</v>
      </c>
      <c r="B42372">
        <v>87.757676000000004</v>
      </c>
      <c r="C42372" s="1">
        <v>46813</v>
      </c>
      <c r="D42372">
        <v>9</v>
      </c>
    </row>
    <row r="42373" spans="1:4" x14ac:dyDescent="0.35">
      <c r="A42373">
        <v>9.4821609999999996</v>
      </c>
      <c r="B42373">
        <v>102.897937</v>
      </c>
      <c r="C42373" s="1">
        <v>44701</v>
      </c>
      <c r="D42373">
        <v>2</v>
      </c>
    </row>
    <row r="42374" spans="1:4" x14ac:dyDescent="0.35">
      <c r="A42374">
        <v>3.3813270000000002</v>
      </c>
      <c r="B42374">
        <v>117.717793</v>
      </c>
      <c r="C42374" s="1">
        <v>45358</v>
      </c>
      <c r="D42374">
        <v>0</v>
      </c>
    </row>
    <row r="42375" spans="1:4" x14ac:dyDescent="0.35">
      <c r="A42375">
        <v>12.772698999999999</v>
      </c>
      <c r="B42375">
        <v>93.111757999999995</v>
      </c>
      <c r="C42375" s="1">
        <v>44746</v>
      </c>
      <c r="D42375">
        <v>3</v>
      </c>
    </row>
    <row r="42376" spans="1:4" x14ac:dyDescent="0.35">
      <c r="A42376">
        <v>9.3770419999999994</v>
      </c>
      <c r="B42376">
        <v>24.267348999999999</v>
      </c>
      <c r="C42376" s="1">
        <v>43676</v>
      </c>
      <c r="D42376">
        <v>2</v>
      </c>
    </row>
    <row r="42377" spans="1:4" x14ac:dyDescent="0.35">
      <c r="A42377">
        <v>5.2192480000000003</v>
      </c>
      <c r="B42377">
        <v>100.83882800000001</v>
      </c>
      <c r="C42377" s="1">
        <v>45546</v>
      </c>
      <c r="D42377">
        <v>9</v>
      </c>
    </row>
    <row r="42378" spans="1:4" x14ac:dyDescent="0.35">
      <c r="A42378">
        <v>5.8724249999999998</v>
      </c>
      <c r="B42378">
        <v>129.341286</v>
      </c>
      <c r="C42378" s="1">
        <v>44608</v>
      </c>
      <c r="D42378">
        <v>9</v>
      </c>
    </row>
    <row r="42379" spans="1:4" x14ac:dyDescent="0.35">
      <c r="A42379">
        <v>9.7032670000000003</v>
      </c>
      <c r="B42379">
        <v>120.166876</v>
      </c>
      <c r="C42379" s="1">
        <v>47067</v>
      </c>
      <c r="D42379">
        <v>0</v>
      </c>
    </row>
    <row r="42380" spans="1:4" x14ac:dyDescent="0.35">
      <c r="A42380">
        <v>2.0594009999999998</v>
      </c>
      <c r="B42380">
        <v>87.031214000000006</v>
      </c>
      <c r="C42380" s="1">
        <v>45327</v>
      </c>
      <c r="D42380">
        <v>8</v>
      </c>
    </row>
    <row r="42381" spans="1:4" x14ac:dyDescent="0.35">
      <c r="A42381">
        <v>12.379424999999999</v>
      </c>
      <c r="B42381">
        <v>121.704082</v>
      </c>
      <c r="C42381" s="1">
        <v>46000</v>
      </c>
      <c r="D42381">
        <v>3</v>
      </c>
    </row>
    <row r="42382" spans="1:4" x14ac:dyDescent="0.35">
      <c r="A42382">
        <v>0.166327</v>
      </c>
      <c r="B42382">
        <v>94.777341000000007</v>
      </c>
      <c r="C42382" s="1">
        <v>44512</v>
      </c>
      <c r="D42382">
        <v>2</v>
      </c>
    </row>
    <row r="42383" spans="1:4" x14ac:dyDescent="0.35">
      <c r="A42383">
        <v>13.707363000000001</v>
      </c>
      <c r="B42383">
        <v>21.151510999999999</v>
      </c>
      <c r="C42383" s="1">
        <v>42840</v>
      </c>
      <c r="D42383">
        <v>1</v>
      </c>
    </row>
    <row r="42384" spans="1:4" x14ac:dyDescent="0.35">
      <c r="A42384">
        <v>2.430272</v>
      </c>
      <c r="B42384">
        <v>87.621495999999993</v>
      </c>
      <c r="C42384" s="1">
        <v>46715</v>
      </c>
      <c r="D42384">
        <v>3</v>
      </c>
    </row>
    <row r="42385" spans="1:4" x14ac:dyDescent="0.35">
      <c r="A42385">
        <v>10.415348</v>
      </c>
      <c r="B42385">
        <v>124.88627200000001</v>
      </c>
      <c r="C42385" s="1">
        <v>44768</v>
      </c>
      <c r="D42385">
        <v>8</v>
      </c>
    </row>
    <row r="42386" spans="1:4" x14ac:dyDescent="0.35">
      <c r="A42386">
        <v>0.65495300000000001</v>
      </c>
      <c r="B42386">
        <v>109.14290800000001</v>
      </c>
      <c r="C42386" s="1">
        <v>46842</v>
      </c>
      <c r="D42386">
        <v>0</v>
      </c>
    </row>
    <row r="42387" spans="1:4" x14ac:dyDescent="0.35">
      <c r="A42387">
        <v>6.0968619999999998</v>
      </c>
      <c r="B42387">
        <v>98.990618999999995</v>
      </c>
      <c r="C42387" s="1">
        <v>46352</v>
      </c>
      <c r="D42387">
        <v>8</v>
      </c>
    </row>
    <row r="42388" spans="1:4" x14ac:dyDescent="0.35">
      <c r="A42388">
        <v>8.8613599999999995</v>
      </c>
      <c r="B42388">
        <v>127.332855</v>
      </c>
      <c r="C42388" s="1">
        <v>42843</v>
      </c>
      <c r="D42388">
        <v>9</v>
      </c>
    </row>
    <row r="42389" spans="1:4" x14ac:dyDescent="0.35">
      <c r="A42389">
        <v>1.0761620000000001</v>
      </c>
      <c r="B42389">
        <v>82.732623000000004</v>
      </c>
      <c r="C42389" s="1">
        <v>45415</v>
      </c>
      <c r="D42389">
        <v>7</v>
      </c>
    </row>
    <row r="42390" spans="1:4" x14ac:dyDescent="0.35">
      <c r="A42390">
        <v>6.2617799999999999</v>
      </c>
      <c r="B42390">
        <v>109.043195</v>
      </c>
      <c r="C42390" s="1">
        <v>46314</v>
      </c>
      <c r="D42390">
        <v>3</v>
      </c>
    </row>
    <row r="42391" spans="1:4" x14ac:dyDescent="0.35">
      <c r="A42391">
        <v>4.3135960000000004</v>
      </c>
      <c r="B42391">
        <v>102.403417</v>
      </c>
      <c r="C42391" s="1">
        <v>47314</v>
      </c>
      <c r="D42391">
        <v>1</v>
      </c>
    </row>
    <row r="42392" spans="1:4" x14ac:dyDescent="0.35">
      <c r="A42392">
        <v>7.0255859999999997</v>
      </c>
      <c r="B42392">
        <v>98.160633000000004</v>
      </c>
      <c r="C42392" s="1">
        <v>45724</v>
      </c>
      <c r="D42392">
        <v>7</v>
      </c>
    </row>
    <row r="42393" spans="1:4" x14ac:dyDescent="0.35">
      <c r="A42393">
        <v>7.1136140000000001</v>
      </c>
      <c r="B42393">
        <v>127.307287</v>
      </c>
      <c r="C42393" s="1">
        <v>46017</v>
      </c>
      <c r="D42393">
        <v>3</v>
      </c>
    </row>
    <row r="42394" spans="1:4" x14ac:dyDescent="0.35">
      <c r="A42394">
        <v>11.014718999999999</v>
      </c>
      <c r="B42394">
        <v>113.932267</v>
      </c>
      <c r="C42394" s="1">
        <v>44794</v>
      </c>
      <c r="D42394">
        <v>7</v>
      </c>
    </row>
    <row r="42395" spans="1:4" x14ac:dyDescent="0.35">
      <c r="A42395">
        <v>1.816713</v>
      </c>
      <c r="B42395">
        <v>87.836040999999994</v>
      </c>
      <c r="C42395" s="1">
        <v>45787</v>
      </c>
      <c r="D42395">
        <v>3</v>
      </c>
    </row>
    <row r="42396" spans="1:4" x14ac:dyDescent="0.35">
      <c r="A42396">
        <v>1.2498020000000001</v>
      </c>
      <c r="B42396">
        <v>92.104197999999997</v>
      </c>
      <c r="C42396" s="1">
        <v>46244</v>
      </c>
      <c r="D42396">
        <v>4</v>
      </c>
    </row>
    <row r="42397" spans="1:4" x14ac:dyDescent="0.35">
      <c r="A42397">
        <v>5.6862740000000001</v>
      </c>
      <c r="B42397">
        <v>93.105138999999994</v>
      </c>
      <c r="C42397" s="1">
        <v>43265</v>
      </c>
      <c r="D42397">
        <v>1</v>
      </c>
    </row>
    <row r="42398" spans="1:4" x14ac:dyDescent="0.35">
      <c r="A42398">
        <v>12.436527</v>
      </c>
      <c r="B42398">
        <v>80.005606999999998</v>
      </c>
      <c r="C42398" s="1">
        <v>43135</v>
      </c>
      <c r="D42398">
        <v>5</v>
      </c>
    </row>
    <row r="42399" spans="1:4" x14ac:dyDescent="0.35">
      <c r="A42399">
        <v>11.988246</v>
      </c>
      <c r="B42399">
        <v>99.511060999999998</v>
      </c>
      <c r="C42399" s="1">
        <v>45163</v>
      </c>
      <c r="D42399">
        <v>4</v>
      </c>
    </row>
    <row r="42400" spans="1:4" x14ac:dyDescent="0.35">
      <c r="A42400">
        <v>7.8839009999999998</v>
      </c>
      <c r="B42400">
        <v>82.373940000000005</v>
      </c>
      <c r="C42400" s="1">
        <v>45389</v>
      </c>
      <c r="D42400">
        <v>0</v>
      </c>
    </row>
    <row r="42401" spans="1:4" x14ac:dyDescent="0.35">
      <c r="A42401">
        <v>12.453956</v>
      </c>
      <c r="B42401">
        <v>95.530353000000005</v>
      </c>
      <c r="C42401" s="1">
        <v>46198</v>
      </c>
      <c r="D42401">
        <v>5</v>
      </c>
    </row>
    <row r="42402" spans="1:4" x14ac:dyDescent="0.35">
      <c r="A42402">
        <v>11.294276</v>
      </c>
      <c r="B42402">
        <v>114.751463</v>
      </c>
      <c r="C42402" s="1">
        <v>43284</v>
      </c>
      <c r="D42402">
        <v>1</v>
      </c>
    </row>
    <row r="42403" spans="1:4" x14ac:dyDescent="0.35">
      <c r="A42403">
        <v>3.9633579999999999</v>
      </c>
      <c r="B42403">
        <v>111.49369</v>
      </c>
      <c r="C42403" s="1">
        <v>43864</v>
      </c>
      <c r="D42403">
        <v>4</v>
      </c>
    </row>
    <row r="42404" spans="1:4" x14ac:dyDescent="0.35">
      <c r="A42404">
        <v>2.464477</v>
      </c>
      <c r="B42404">
        <v>103.717035</v>
      </c>
      <c r="C42404" s="1">
        <v>44601</v>
      </c>
      <c r="D42404">
        <v>0</v>
      </c>
    </row>
    <row r="42405" spans="1:4" x14ac:dyDescent="0.35">
      <c r="A42405">
        <v>4.2860750000000003</v>
      </c>
      <c r="B42405">
        <v>99.621244000000004</v>
      </c>
      <c r="C42405" s="1">
        <v>46733</v>
      </c>
      <c r="D42405">
        <v>3</v>
      </c>
    </row>
    <row r="42406" spans="1:4" x14ac:dyDescent="0.35">
      <c r="A42406">
        <v>3.256939</v>
      </c>
      <c r="B42406">
        <v>119.540791</v>
      </c>
      <c r="C42406" s="1">
        <v>43703</v>
      </c>
      <c r="D42406">
        <v>8</v>
      </c>
    </row>
    <row r="42407" spans="1:4" x14ac:dyDescent="0.35">
      <c r="A42407">
        <v>8.7557910000000003</v>
      </c>
      <c r="B42407">
        <v>82.126140000000007</v>
      </c>
      <c r="C42407" s="1">
        <v>42753</v>
      </c>
      <c r="D42407">
        <v>8</v>
      </c>
    </row>
    <row r="42408" spans="1:4" x14ac:dyDescent="0.35">
      <c r="A42408">
        <v>8.2300979999999999</v>
      </c>
      <c r="B42408">
        <v>80.782225999999994</v>
      </c>
      <c r="C42408" s="1">
        <v>46217</v>
      </c>
      <c r="D42408">
        <v>7</v>
      </c>
    </row>
    <row r="42409" spans="1:4" x14ac:dyDescent="0.35">
      <c r="A42409">
        <v>8.4182799999999993</v>
      </c>
      <c r="B42409">
        <v>119.022975</v>
      </c>
      <c r="C42409" s="1">
        <v>43352</v>
      </c>
      <c r="D42409">
        <v>5</v>
      </c>
    </row>
    <row r="42410" spans="1:4" x14ac:dyDescent="0.35">
      <c r="A42410">
        <v>2.7313190000000001</v>
      </c>
      <c r="B42410">
        <v>98.971502000000001</v>
      </c>
      <c r="C42410" s="1">
        <v>45523</v>
      </c>
      <c r="D42410">
        <v>9</v>
      </c>
    </row>
    <row r="42411" spans="1:4" x14ac:dyDescent="0.35">
      <c r="A42411">
        <v>11.106892</v>
      </c>
      <c r="B42411">
        <v>111.033479</v>
      </c>
      <c r="C42411" s="1">
        <v>47570</v>
      </c>
      <c r="D42411">
        <v>8</v>
      </c>
    </row>
    <row r="42412" spans="1:4" x14ac:dyDescent="0.35">
      <c r="A42412">
        <v>6.1274030000000002</v>
      </c>
      <c r="B42412">
        <v>107.01146300000001</v>
      </c>
      <c r="C42412" s="1">
        <v>47150</v>
      </c>
      <c r="D42412">
        <v>9</v>
      </c>
    </row>
    <row r="42413" spans="1:4" x14ac:dyDescent="0.35">
      <c r="A42413">
        <v>6.6670819999999997</v>
      </c>
      <c r="B42413">
        <v>102.033016</v>
      </c>
      <c r="C42413" s="1">
        <v>47390</v>
      </c>
      <c r="D42413">
        <v>0</v>
      </c>
    </row>
    <row r="42414" spans="1:4" x14ac:dyDescent="0.35">
      <c r="A42414">
        <v>13.95777</v>
      </c>
      <c r="B42414">
        <v>123.238702</v>
      </c>
      <c r="C42414" s="1">
        <v>47304</v>
      </c>
      <c r="D42414">
        <v>6</v>
      </c>
    </row>
    <row r="42415" spans="1:4" x14ac:dyDescent="0.35">
      <c r="A42415">
        <v>4.0235779999999997</v>
      </c>
      <c r="B42415">
        <v>108.247576</v>
      </c>
      <c r="C42415" s="1">
        <v>47358</v>
      </c>
      <c r="D42415">
        <v>9</v>
      </c>
    </row>
    <row r="42416" spans="1:4" x14ac:dyDescent="0.35">
      <c r="A42416">
        <v>5.5785179999999999</v>
      </c>
      <c r="B42416">
        <v>121.502591</v>
      </c>
      <c r="C42416" s="1">
        <v>45995</v>
      </c>
      <c r="D42416">
        <v>5</v>
      </c>
    </row>
    <row r="42417" spans="1:4" x14ac:dyDescent="0.35">
      <c r="A42417">
        <v>9.5028389999999998</v>
      </c>
      <c r="B42417">
        <v>85.542888000000005</v>
      </c>
      <c r="C42417" s="1">
        <v>47752</v>
      </c>
      <c r="D42417">
        <v>8</v>
      </c>
    </row>
    <row r="42418" spans="1:4" x14ac:dyDescent="0.35">
      <c r="A42418">
        <v>12.337740999999999</v>
      </c>
      <c r="B42418">
        <v>127.18264499999999</v>
      </c>
      <c r="C42418" s="1">
        <v>46163</v>
      </c>
      <c r="D42418">
        <v>9</v>
      </c>
    </row>
    <row r="42419" spans="1:4" x14ac:dyDescent="0.35">
      <c r="A42419">
        <v>1.8622559999999999</v>
      </c>
      <c r="B42419">
        <v>105.63791399999999</v>
      </c>
      <c r="C42419" s="1">
        <v>43588</v>
      </c>
      <c r="D42419">
        <v>5</v>
      </c>
    </row>
    <row r="42420" spans="1:4" x14ac:dyDescent="0.35">
      <c r="A42420">
        <v>10.317137000000001</v>
      </c>
      <c r="B42420">
        <v>87.678151</v>
      </c>
      <c r="C42420" s="1">
        <v>45615</v>
      </c>
      <c r="D42420">
        <v>0</v>
      </c>
    </row>
    <row r="42421" spans="1:4" x14ac:dyDescent="0.35">
      <c r="A42421">
        <v>12.864099</v>
      </c>
      <c r="B42421">
        <v>114.673621</v>
      </c>
      <c r="C42421" s="1">
        <v>47831</v>
      </c>
      <c r="D42421">
        <v>0</v>
      </c>
    </row>
    <row r="42422" spans="1:4" x14ac:dyDescent="0.35">
      <c r="A42422">
        <v>5.9786520000000003</v>
      </c>
      <c r="B42422">
        <v>108.580572</v>
      </c>
      <c r="C42422" s="1">
        <v>47845</v>
      </c>
      <c r="D42422">
        <v>2</v>
      </c>
    </row>
    <row r="42423" spans="1:4" x14ac:dyDescent="0.35">
      <c r="A42423">
        <v>4.0855040000000002</v>
      </c>
      <c r="B42423">
        <v>118.11476</v>
      </c>
      <c r="C42423" s="1">
        <v>46833</v>
      </c>
      <c r="D42423">
        <v>3</v>
      </c>
    </row>
    <row r="42424" spans="1:4" x14ac:dyDescent="0.35">
      <c r="A42424">
        <v>9.5205459999999995</v>
      </c>
      <c r="B42424">
        <v>99.653559999999999</v>
      </c>
      <c r="C42424" s="1">
        <v>43665</v>
      </c>
      <c r="D42424">
        <v>5</v>
      </c>
    </row>
    <row r="42425" spans="1:4" x14ac:dyDescent="0.35">
      <c r="A42425">
        <v>3.5204240000000002</v>
      </c>
      <c r="B42425">
        <v>123.138158</v>
      </c>
      <c r="C42425" s="1">
        <v>43143</v>
      </c>
      <c r="D42425">
        <v>7</v>
      </c>
    </row>
    <row r="42426" spans="1:4" x14ac:dyDescent="0.35">
      <c r="A42426">
        <v>5.4416270000000004</v>
      </c>
      <c r="B42426">
        <v>107.444294</v>
      </c>
      <c r="C42426" s="1">
        <v>47823</v>
      </c>
      <c r="D42426">
        <v>5</v>
      </c>
    </row>
    <row r="42427" spans="1:4" x14ac:dyDescent="0.35">
      <c r="A42427">
        <v>12.567095999999999</v>
      </c>
      <c r="B42427">
        <v>35.260781000000001</v>
      </c>
      <c r="C42427" s="1">
        <v>42892</v>
      </c>
      <c r="D42427">
        <v>1</v>
      </c>
    </row>
    <row r="42428" spans="1:4" x14ac:dyDescent="0.35">
      <c r="A42428">
        <v>8.3056219999999996</v>
      </c>
      <c r="B42428">
        <v>126.355233</v>
      </c>
      <c r="C42428" s="1">
        <v>46019</v>
      </c>
      <c r="D42428">
        <v>3</v>
      </c>
    </row>
    <row r="42429" spans="1:4" x14ac:dyDescent="0.35">
      <c r="A42429">
        <v>1.4201839999999999</v>
      </c>
      <c r="B42429">
        <v>118.18583099999999</v>
      </c>
      <c r="C42429" s="1">
        <v>43286</v>
      </c>
      <c r="D42429">
        <v>7</v>
      </c>
    </row>
    <row r="42430" spans="1:4" x14ac:dyDescent="0.35">
      <c r="A42430">
        <v>4.6827959999999997</v>
      </c>
      <c r="B42430">
        <v>109.86587400000001</v>
      </c>
      <c r="C42430" s="1">
        <v>43042</v>
      </c>
      <c r="D42430">
        <v>2</v>
      </c>
    </row>
    <row r="42431" spans="1:4" x14ac:dyDescent="0.35">
      <c r="A42431">
        <v>8.8189860000000007</v>
      </c>
      <c r="B42431">
        <v>84.037233999999998</v>
      </c>
      <c r="C42431" s="1">
        <v>46973</v>
      </c>
      <c r="D42431">
        <v>2</v>
      </c>
    </row>
    <row r="42432" spans="1:4" x14ac:dyDescent="0.35">
      <c r="A42432">
        <v>6.7928170000000003</v>
      </c>
      <c r="B42432">
        <v>26.743655</v>
      </c>
      <c r="C42432" s="1">
        <v>45432</v>
      </c>
      <c r="D42432">
        <v>6</v>
      </c>
    </row>
    <row r="42433" spans="1:4" x14ac:dyDescent="0.35">
      <c r="A42433">
        <v>9.2787170000000003</v>
      </c>
      <c r="B42433">
        <v>104.01095599999999</v>
      </c>
      <c r="C42433" s="1">
        <v>46640</v>
      </c>
      <c r="D42433">
        <v>3</v>
      </c>
    </row>
    <row r="42434" spans="1:4" x14ac:dyDescent="0.35">
      <c r="A42434">
        <v>10.684036000000001</v>
      </c>
      <c r="B42434">
        <v>92.409677000000002</v>
      </c>
      <c r="C42434" s="1">
        <v>47506</v>
      </c>
      <c r="D42434">
        <v>1</v>
      </c>
    </row>
    <row r="42435" spans="1:4" x14ac:dyDescent="0.35">
      <c r="A42435">
        <v>6.7805499999999999</v>
      </c>
      <c r="B42435">
        <v>121.127235</v>
      </c>
      <c r="C42435" s="1">
        <v>42893</v>
      </c>
      <c r="D42435">
        <v>8</v>
      </c>
    </row>
    <row r="42436" spans="1:4" x14ac:dyDescent="0.35">
      <c r="A42436">
        <v>13.818628</v>
      </c>
      <c r="B42436">
        <v>90.594661000000002</v>
      </c>
      <c r="C42436" s="1">
        <v>46251</v>
      </c>
      <c r="D42436">
        <v>6</v>
      </c>
    </row>
    <row r="42437" spans="1:4" x14ac:dyDescent="0.35">
      <c r="A42437">
        <v>12.813967</v>
      </c>
      <c r="B42437">
        <v>124.209737</v>
      </c>
      <c r="C42437" s="1">
        <v>47552</v>
      </c>
      <c r="D42437">
        <v>2</v>
      </c>
    </row>
    <row r="42438" spans="1:4" x14ac:dyDescent="0.35">
      <c r="A42438">
        <v>0.93271300000000001</v>
      </c>
      <c r="B42438">
        <v>113.45581</v>
      </c>
      <c r="C42438" s="1">
        <v>45683</v>
      </c>
      <c r="D42438">
        <v>4</v>
      </c>
    </row>
    <row r="42439" spans="1:4" x14ac:dyDescent="0.35">
      <c r="A42439">
        <v>3.8033929999999998</v>
      </c>
      <c r="B42439">
        <v>119.857292</v>
      </c>
      <c r="C42439" s="1">
        <v>47241</v>
      </c>
      <c r="D42439">
        <v>8</v>
      </c>
    </row>
    <row r="42440" spans="1:4" x14ac:dyDescent="0.35">
      <c r="A42440">
        <v>4.2775550000000004</v>
      </c>
      <c r="B42440">
        <v>82.753580999999997</v>
      </c>
      <c r="C42440" s="1">
        <v>45109</v>
      </c>
      <c r="D42440">
        <v>3</v>
      </c>
    </row>
    <row r="42441" spans="1:4" x14ac:dyDescent="0.35">
      <c r="A42441">
        <v>2.6616360000000001</v>
      </c>
      <c r="B42441">
        <v>31.433101000000001</v>
      </c>
      <c r="C42441" s="1">
        <v>44488</v>
      </c>
      <c r="D42441">
        <v>1</v>
      </c>
    </row>
    <row r="42442" spans="1:4" x14ac:dyDescent="0.35">
      <c r="A42442">
        <v>4.4370289999999999</v>
      </c>
      <c r="B42442">
        <v>122.131856</v>
      </c>
      <c r="C42442" s="1">
        <v>47008</v>
      </c>
      <c r="D42442">
        <v>8</v>
      </c>
    </row>
    <row r="42443" spans="1:4" x14ac:dyDescent="0.35">
      <c r="A42443">
        <v>6.005007</v>
      </c>
      <c r="B42443">
        <v>127.882479</v>
      </c>
      <c r="C42443" s="1">
        <v>46530</v>
      </c>
      <c r="D42443">
        <v>6</v>
      </c>
    </row>
    <row r="42444" spans="1:4" x14ac:dyDescent="0.35">
      <c r="A42444">
        <v>0.81655900000000003</v>
      </c>
      <c r="B42444">
        <v>100.21982</v>
      </c>
      <c r="C42444" s="1">
        <v>45138</v>
      </c>
      <c r="D42444">
        <v>7</v>
      </c>
    </row>
    <row r="42445" spans="1:4" x14ac:dyDescent="0.35">
      <c r="A42445">
        <v>1.8694729999999999</v>
      </c>
      <c r="B42445">
        <v>81.210708999999994</v>
      </c>
      <c r="C42445" s="1">
        <v>46786</v>
      </c>
      <c r="D42445">
        <v>4</v>
      </c>
    </row>
    <row r="42446" spans="1:4" x14ac:dyDescent="0.35">
      <c r="A42446">
        <v>1.437818</v>
      </c>
      <c r="B42446">
        <v>125.109959</v>
      </c>
      <c r="C42446" s="1">
        <v>47456</v>
      </c>
      <c r="D42446">
        <v>3</v>
      </c>
    </row>
    <row r="42447" spans="1:4" x14ac:dyDescent="0.35">
      <c r="A42447">
        <v>0.74380500000000005</v>
      </c>
      <c r="B42447">
        <v>97.595797000000005</v>
      </c>
      <c r="C42447" s="1">
        <v>44725</v>
      </c>
      <c r="D42447">
        <v>5</v>
      </c>
    </row>
    <row r="42448" spans="1:4" x14ac:dyDescent="0.35">
      <c r="A42448">
        <v>6.7928090000000001</v>
      </c>
      <c r="B42448">
        <v>94.722927999999996</v>
      </c>
      <c r="C42448" s="1">
        <v>44887</v>
      </c>
      <c r="D42448">
        <v>0</v>
      </c>
    </row>
    <row r="42449" spans="1:4" x14ac:dyDescent="0.35">
      <c r="A42449">
        <v>4.7398629999999997</v>
      </c>
      <c r="B42449">
        <v>103.04024800000001</v>
      </c>
      <c r="C42449" s="1">
        <v>44097</v>
      </c>
      <c r="D42449">
        <v>5</v>
      </c>
    </row>
    <row r="42450" spans="1:4" x14ac:dyDescent="0.35">
      <c r="A42450">
        <v>13.102715999999999</v>
      </c>
      <c r="B42450">
        <v>85.430931999999999</v>
      </c>
      <c r="C42450" s="1">
        <v>44996</v>
      </c>
      <c r="D42450">
        <v>9</v>
      </c>
    </row>
    <row r="42451" spans="1:4" x14ac:dyDescent="0.35">
      <c r="A42451">
        <v>1.5283709999999999</v>
      </c>
      <c r="B42451">
        <v>87.982189000000005</v>
      </c>
      <c r="C42451" s="1">
        <v>45963</v>
      </c>
      <c r="D42451">
        <v>3</v>
      </c>
    </row>
    <row r="42452" spans="1:4" x14ac:dyDescent="0.35">
      <c r="A42452">
        <v>12.971890999999999</v>
      </c>
      <c r="B42452">
        <v>96.226112999999998</v>
      </c>
      <c r="C42452" s="1">
        <v>47761</v>
      </c>
      <c r="D42452">
        <v>7</v>
      </c>
    </row>
    <row r="42453" spans="1:4" x14ac:dyDescent="0.35">
      <c r="A42453">
        <v>1.3029839999999999</v>
      </c>
      <c r="B42453">
        <v>115.52151499999999</v>
      </c>
      <c r="C42453" s="1">
        <v>43706</v>
      </c>
      <c r="D42453">
        <v>3</v>
      </c>
    </row>
    <row r="42454" spans="1:4" x14ac:dyDescent="0.35">
      <c r="A42454">
        <v>8.7071210000000008</v>
      </c>
      <c r="B42454">
        <v>95.583466999999999</v>
      </c>
      <c r="C42454" s="1">
        <v>45728</v>
      </c>
      <c r="D42454">
        <v>8</v>
      </c>
    </row>
    <row r="42455" spans="1:4" x14ac:dyDescent="0.35">
      <c r="A42455">
        <v>3.5434519999999998</v>
      </c>
      <c r="B42455">
        <v>113.208181</v>
      </c>
      <c r="C42455" s="1">
        <v>43591</v>
      </c>
      <c r="D42455">
        <v>9</v>
      </c>
    </row>
    <row r="42456" spans="1:4" x14ac:dyDescent="0.35">
      <c r="A42456">
        <v>11.592598000000001</v>
      </c>
      <c r="B42456">
        <v>87.230058999999997</v>
      </c>
      <c r="C42456" s="1">
        <v>43722</v>
      </c>
      <c r="D42456">
        <v>0</v>
      </c>
    </row>
    <row r="42457" spans="1:4" x14ac:dyDescent="0.35">
      <c r="A42457">
        <v>0.95450000000000002</v>
      </c>
      <c r="B42457">
        <v>119.12136700000001</v>
      </c>
      <c r="C42457" s="1">
        <v>43965</v>
      </c>
      <c r="D42457">
        <v>0</v>
      </c>
    </row>
    <row r="42458" spans="1:4" x14ac:dyDescent="0.35">
      <c r="A42458">
        <v>13.339862999999999</v>
      </c>
      <c r="B42458">
        <v>118.67845699999999</v>
      </c>
      <c r="C42458" s="1">
        <v>47174</v>
      </c>
      <c r="D42458">
        <v>9</v>
      </c>
    </row>
    <row r="42459" spans="1:4" x14ac:dyDescent="0.35">
      <c r="A42459">
        <v>0.75687499999999996</v>
      </c>
      <c r="B42459">
        <v>24.449894</v>
      </c>
      <c r="C42459" s="1">
        <v>45605</v>
      </c>
      <c r="D42459">
        <v>7</v>
      </c>
    </row>
    <row r="42460" spans="1:4" x14ac:dyDescent="0.35">
      <c r="A42460">
        <v>3.4514740000000002</v>
      </c>
      <c r="B42460">
        <v>108.843633</v>
      </c>
      <c r="C42460" s="1">
        <v>47170</v>
      </c>
      <c r="D42460">
        <v>7</v>
      </c>
    </row>
    <row r="42461" spans="1:4" x14ac:dyDescent="0.35">
      <c r="A42461">
        <v>6.552168</v>
      </c>
      <c r="B42461">
        <v>98.066034999999999</v>
      </c>
      <c r="C42461" s="1">
        <v>42967</v>
      </c>
      <c r="D42461">
        <v>8</v>
      </c>
    </row>
    <row r="42462" spans="1:4" x14ac:dyDescent="0.35">
      <c r="A42462">
        <v>10.609204999999999</v>
      </c>
      <c r="B42462">
        <v>87.970427999999998</v>
      </c>
      <c r="C42462" s="1">
        <v>43789</v>
      </c>
      <c r="D42462">
        <v>5</v>
      </c>
    </row>
    <row r="42463" spans="1:4" x14ac:dyDescent="0.35">
      <c r="A42463">
        <v>13.320467000000001</v>
      </c>
      <c r="B42463">
        <v>94.312507999999994</v>
      </c>
      <c r="C42463" s="1">
        <v>45172</v>
      </c>
      <c r="D42463">
        <v>1</v>
      </c>
    </row>
    <row r="42464" spans="1:4" x14ac:dyDescent="0.35">
      <c r="A42464">
        <v>6.0497899999999998</v>
      </c>
      <c r="B42464">
        <v>119.158773</v>
      </c>
      <c r="C42464" s="1">
        <v>44603</v>
      </c>
      <c r="D42464">
        <v>8</v>
      </c>
    </row>
    <row r="42465" spans="1:4" x14ac:dyDescent="0.35">
      <c r="A42465">
        <v>10.626609999999999</v>
      </c>
      <c r="B42465">
        <v>85.610930999999994</v>
      </c>
      <c r="C42465" s="1">
        <v>42965</v>
      </c>
      <c r="D42465">
        <v>0</v>
      </c>
    </row>
    <row r="42466" spans="1:4" x14ac:dyDescent="0.35">
      <c r="A42466">
        <v>10.207560000000001</v>
      </c>
      <c r="B42466">
        <v>86.327939000000001</v>
      </c>
      <c r="C42466" s="1">
        <v>44156</v>
      </c>
      <c r="D42466">
        <v>4</v>
      </c>
    </row>
    <row r="42467" spans="1:4" x14ac:dyDescent="0.35">
      <c r="A42467">
        <v>8.0392480000000006</v>
      </c>
      <c r="B42467">
        <v>96.618198000000007</v>
      </c>
      <c r="C42467" s="1">
        <v>46001</v>
      </c>
      <c r="D42467">
        <v>2</v>
      </c>
    </row>
    <row r="42468" spans="1:4" x14ac:dyDescent="0.35">
      <c r="A42468">
        <v>9.7037770000000005</v>
      </c>
      <c r="B42468">
        <v>124.190916</v>
      </c>
      <c r="C42468" s="1">
        <v>44598</v>
      </c>
      <c r="D42468">
        <v>0</v>
      </c>
    </row>
    <row r="42469" spans="1:4" x14ac:dyDescent="0.35">
      <c r="A42469">
        <v>0.62912699999999999</v>
      </c>
      <c r="B42469">
        <v>84.814920000000001</v>
      </c>
      <c r="C42469" s="1">
        <v>47137</v>
      </c>
      <c r="D42469">
        <v>9</v>
      </c>
    </row>
    <row r="42470" spans="1:4" x14ac:dyDescent="0.35">
      <c r="A42470">
        <v>6.2379259999999999</v>
      </c>
      <c r="B42470">
        <v>86.867529000000005</v>
      </c>
      <c r="C42470" s="1">
        <v>46772</v>
      </c>
      <c r="D42470">
        <v>3</v>
      </c>
    </row>
    <row r="42471" spans="1:4" x14ac:dyDescent="0.35">
      <c r="A42471">
        <v>11.023464000000001</v>
      </c>
      <c r="B42471">
        <v>102.060895</v>
      </c>
      <c r="C42471" s="1">
        <v>44063</v>
      </c>
      <c r="D42471">
        <v>4</v>
      </c>
    </row>
    <row r="42472" spans="1:4" x14ac:dyDescent="0.35">
      <c r="A42472">
        <v>6.6916739999999999</v>
      </c>
      <c r="B42472">
        <v>85.170322999999996</v>
      </c>
      <c r="C42472" s="1">
        <v>45387</v>
      </c>
      <c r="D42472">
        <v>9</v>
      </c>
    </row>
    <row r="42473" spans="1:4" x14ac:dyDescent="0.35">
      <c r="A42473">
        <v>12.241714</v>
      </c>
      <c r="B42473">
        <v>110.404055</v>
      </c>
      <c r="C42473" s="1">
        <v>43201</v>
      </c>
      <c r="D42473">
        <v>8</v>
      </c>
    </row>
    <row r="42474" spans="1:4" x14ac:dyDescent="0.35">
      <c r="A42474">
        <v>11.687566</v>
      </c>
      <c r="B42474">
        <v>101.69543299999999</v>
      </c>
      <c r="C42474" s="1">
        <v>43265</v>
      </c>
      <c r="D42474">
        <v>4</v>
      </c>
    </row>
    <row r="42475" spans="1:4" x14ac:dyDescent="0.35">
      <c r="A42475">
        <v>12.101900000000001</v>
      </c>
      <c r="B42475">
        <v>106.94763</v>
      </c>
      <c r="C42475" s="1">
        <v>43613</v>
      </c>
      <c r="D42475">
        <v>7</v>
      </c>
    </row>
    <row r="42476" spans="1:4" x14ac:dyDescent="0.35">
      <c r="A42476">
        <v>1.906954</v>
      </c>
      <c r="B42476">
        <v>117.788253</v>
      </c>
      <c r="C42476" s="1">
        <v>46544</v>
      </c>
      <c r="D42476">
        <v>3</v>
      </c>
    </row>
    <row r="42477" spans="1:4" x14ac:dyDescent="0.35">
      <c r="A42477">
        <v>3.4935619999999998</v>
      </c>
      <c r="B42477">
        <v>97.601614999999995</v>
      </c>
      <c r="C42477" s="1">
        <v>46598</v>
      </c>
      <c r="D42477">
        <v>6</v>
      </c>
    </row>
    <row r="42478" spans="1:4" x14ac:dyDescent="0.35">
      <c r="A42478">
        <v>0.51140200000000002</v>
      </c>
      <c r="B42478">
        <v>99.817975000000004</v>
      </c>
      <c r="C42478" s="1">
        <v>45452</v>
      </c>
      <c r="D42478">
        <v>1</v>
      </c>
    </row>
    <row r="42479" spans="1:4" x14ac:dyDescent="0.35">
      <c r="A42479">
        <v>13.76093</v>
      </c>
      <c r="B42479">
        <v>118.908265</v>
      </c>
      <c r="C42479" s="1">
        <v>47520</v>
      </c>
      <c r="D42479">
        <v>8</v>
      </c>
    </row>
    <row r="42480" spans="1:4" x14ac:dyDescent="0.35">
      <c r="A42480">
        <v>3.38232</v>
      </c>
      <c r="B42480">
        <v>106.99724500000001</v>
      </c>
      <c r="C42480" s="1">
        <v>42993</v>
      </c>
      <c r="D42480">
        <v>8</v>
      </c>
    </row>
    <row r="42481" spans="1:4" x14ac:dyDescent="0.35">
      <c r="A42481">
        <v>5.2025969999999999</v>
      </c>
      <c r="B42481">
        <v>111.616787</v>
      </c>
      <c r="C42481" s="1">
        <v>43782</v>
      </c>
      <c r="D42481">
        <v>4</v>
      </c>
    </row>
    <row r="42482" spans="1:4" x14ac:dyDescent="0.35">
      <c r="A42482">
        <v>3.921478</v>
      </c>
      <c r="B42482">
        <v>38.185296000000001</v>
      </c>
      <c r="C42482" s="1">
        <v>44629</v>
      </c>
      <c r="D42482">
        <v>6</v>
      </c>
    </row>
    <row r="42483" spans="1:4" x14ac:dyDescent="0.35">
      <c r="A42483">
        <v>0.65313100000000002</v>
      </c>
      <c r="B42483">
        <v>98.020190999999997</v>
      </c>
      <c r="C42483" s="1">
        <v>46388</v>
      </c>
      <c r="D42483">
        <v>2</v>
      </c>
    </row>
    <row r="42484" spans="1:4" x14ac:dyDescent="0.35">
      <c r="A42484">
        <v>3.7314859999999999</v>
      </c>
      <c r="B42484">
        <v>86.259934999999999</v>
      </c>
      <c r="C42484" s="1">
        <v>43180</v>
      </c>
      <c r="D42484">
        <v>0</v>
      </c>
    </row>
    <row r="42485" spans="1:4" x14ac:dyDescent="0.35">
      <c r="A42485">
        <v>1.46492</v>
      </c>
      <c r="B42485">
        <v>88.360226999999995</v>
      </c>
      <c r="C42485" s="1">
        <v>43481</v>
      </c>
      <c r="D42485">
        <v>1</v>
      </c>
    </row>
    <row r="42486" spans="1:4" x14ac:dyDescent="0.35">
      <c r="A42486">
        <v>5.5805350000000002</v>
      </c>
      <c r="B42486">
        <v>118.633607</v>
      </c>
      <c r="C42486" s="1">
        <v>45243</v>
      </c>
      <c r="D42486">
        <v>7</v>
      </c>
    </row>
    <row r="42487" spans="1:4" x14ac:dyDescent="0.35">
      <c r="A42487">
        <v>13.538855</v>
      </c>
      <c r="B42487">
        <v>110.869597</v>
      </c>
      <c r="C42487" s="1">
        <v>42873</v>
      </c>
      <c r="D42487">
        <v>5</v>
      </c>
    </row>
    <row r="42488" spans="1:4" x14ac:dyDescent="0.35">
      <c r="A42488">
        <v>9.805847</v>
      </c>
      <c r="B42488">
        <v>47.219906999999999</v>
      </c>
      <c r="C42488" s="1">
        <v>45025</v>
      </c>
      <c r="D42488">
        <v>8</v>
      </c>
    </row>
    <row r="42489" spans="1:4" x14ac:dyDescent="0.35">
      <c r="A42489">
        <v>9.9259210000000007</v>
      </c>
      <c r="B42489">
        <v>97.757060999999993</v>
      </c>
      <c r="C42489" s="1">
        <v>47246</v>
      </c>
      <c r="D42489">
        <v>9</v>
      </c>
    </row>
    <row r="42490" spans="1:4" x14ac:dyDescent="0.35">
      <c r="A42490">
        <v>6.3991449999999999</v>
      </c>
      <c r="B42490">
        <v>97.482511000000002</v>
      </c>
      <c r="C42490" s="1">
        <v>46106</v>
      </c>
      <c r="D42490">
        <v>8</v>
      </c>
    </row>
    <row r="42491" spans="1:4" x14ac:dyDescent="0.35">
      <c r="A42491">
        <v>11.377126000000001</v>
      </c>
      <c r="B42491">
        <v>27.866484</v>
      </c>
      <c r="C42491" s="1">
        <v>47099</v>
      </c>
      <c r="D42491">
        <v>0</v>
      </c>
    </row>
    <row r="42492" spans="1:4" x14ac:dyDescent="0.35">
      <c r="A42492">
        <v>12.725149999999999</v>
      </c>
      <c r="B42492">
        <v>43.175784</v>
      </c>
      <c r="C42492" s="1">
        <v>47734</v>
      </c>
      <c r="D42492">
        <v>7</v>
      </c>
    </row>
    <row r="42493" spans="1:4" x14ac:dyDescent="0.35">
      <c r="A42493">
        <v>13.465545000000001</v>
      </c>
      <c r="B42493">
        <v>95.310687999999999</v>
      </c>
      <c r="C42493" s="1">
        <v>45371</v>
      </c>
      <c r="D42493">
        <v>3</v>
      </c>
    </row>
    <row r="42494" spans="1:4" x14ac:dyDescent="0.35">
      <c r="A42494">
        <v>1.4759640000000001</v>
      </c>
      <c r="B42494">
        <v>106.17848499999999</v>
      </c>
      <c r="C42494" s="1">
        <v>44754</v>
      </c>
      <c r="D42494">
        <v>5</v>
      </c>
    </row>
    <row r="42495" spans="1:4" x14ac:dyDescent="0.35">
      <c r="A42495">
        <v>12.327052</v>
      </c>
      <c r="B42495">
        <v>49.235067000000001</v>
      </c>
      <c r="C42495" s="1">
        <v>47687</v>
      </c>
      <c r="D42495">
        <v>9</v>
      </c>
    </row>
    <row r="42496" spans="1:4" x14ac:dyDescent="0.35">
      <c r="A42496">
        <v>3.2286519999999999</v>
      </c>
      <c r="B42496">
        <v>124.485938</v>
      </c>
      <c r="C42496" s="1">
        <v>44217</v>
      </c>
      <c r="D42496">
        <v>0</v>
      </c>
    </row>
    <row r="42497" spans="1:4" x14ac:dyDescent="0.35">
      <c r="A42497">
        <v>5.6220100000000004</v>
      </c>
      <c r="B42497">
        <v>86.695982999999998</v>
      </c>
      <c r="C42497" s="1">
        <v>46722</v>
      </c>
      <c r="D42497">
        <v>7</v>
      </c>
    </row>
    <row r="42498" spans="1:4" x14ac:dyDescent="0.35">
      <c r="A42498">
        <v>4.9021330000000001</v>
      </c>
      <c r="B42498">
        <v>116.847556</v>
      </c>
      <c r="C42498" s="1">
        <v>43164</v>
      </c>
      <c r="D42498">
        <v>1</v>
      </c>
    </row>
    <row r="42499" spans="1:4" x14ac:dyDescent="0.35">
      <c r="A42499">
        <v>9.4843080000000004</v>
      </c>
      <c r="B42499">
        <v>125.847465</v>
      </c>
      <c r="C42499" s="1">
        <v>44055</v>
      </c>
      <c r="D42499">
        <v>2</v>
      </c>
    </row>
    <row r="42500" spans="1:4" x14ac:dyDescent="0.35">
      <c r="A42500">
        <v>8.4111510000000003</v>
      </c>
      <c r="B42500">
        <v>48.846110000000003</v>
      </c>
      <c r="C42500" s="1">
        <v>45024</v>
      </c>
      <c r="D42500">
        <v>5</v>
      </c>
    </row>
    <row r="42501" spans="1:4" x14ac:dyDescent="0.35">
      <c r="A42501">
        <v>1.6165579999999999</v>
      </c>
      <c r="B42501">
        <v>119.217045</v>
      </c>
      <c r="C42501" s="1">
        <v>46053</v>
      </c>
      <c r="D42501">
        <v>7</v>
      </c>
    </row>
    <row r="42502" spans="1:4" x14ac:dyDescent="0.35">
      <c r="A42502">
        <v>10.981235</v>
      </c>
      <c r="B42502">
        <v>97.912272000000002</v>
      </c>
      <c r="C42502" s="1">
        <v>46293</v>
      </c>
      <c r="D42502">
        <v>3</v>
      </c>
    </row>
    <row r="42503" spans="1:4" x14ac:dyDescent="0.35">
      <c r="A42503">
        <v>6.2110709999999996</v>
      </c>
      <c r="B42503">
        <v>114.45446099999999</v>
      </c>
      <c r="C42503" s="1">
        <v>43481</v>
      </c>
      <c r="D42503">
        <v>7</v>
      </c>
    </row>
    <row r="42504" spans="1:4" x14ac:dyDescent="0.35">
      <c r="A42504">
        <v>0.130884</v>
      </c>
      <c r="B42504">
        <v>120.412009</v>
      </c>
      <c r="C42504" s="1">
        <v>42892</v>
      </c>
      <c r="D42504">
        <v>5</v>
      </c>
    </row>
    <row r="42505" spans="1:4" x14ac:dyDescent="0.35">
      <c r="A42505">
        <v>5.8615950000000003</v>
      </c>
      <c r="B42505">
        <v>105.072721</v>
      </c>
      <c r="C42505" s="1">
        <v>45270</v>
      </c>
      <c r="D42505">
        <v>8</v>
      </c>
    </row>
    <row r="42506" spans="1:4" x14ac:dyDescent="0.35">
      <c r="A42506">
        <v>7.2770089999999996</v>
      </c>
      <c r="B42506">
        <v>94.755251999999999</v>
      </c>
      <c r="C42506" s="1">
        <v>43462</v>
      </c>
      <c r="D42506">
        <v>9</v>
      </c>
    </row>
    <row r="42507" spans="1:4" x14ac:dyDescent="0.35">
      <c r="A42507">
        <v>1.057358</v>
      </c>
      <c r="B42507">
        <v>86.352682000000001</v>
      </c>
      <c r="C42507" s="1">
        <v>46218</v>
      </c>
      <c r="D42507">
        <v>9</v>
      </c>
    </row>
    <row r="42508" spans="1:4" x14ac:dyDescent="0.35">
      <c r="A42508">
        <v>2.20078</v>
      </c>
      <c r="B42508">
        <v>102.207695</v>
      </c>
      <c r="C42508" s="1">
        <v>47499</v>
      </c>
      <c r="D42508">
        <v>0</v>
      </c>
    </row>
    <row r="42509" spans="1:4" x14ac:dyDescent="0.35">
      <c r="A42509">
        <v>13.910653</v>
      </c>
      <c r="B42509">
        <v>83.771441999999993</v>
      </c>
      <c r="C42509" s="1">
        <v>44148</v>
      </c>
      <c r="D42509">
        <v>4</v>
      </c>
    </row>
    <row r="42510" spans="1:4" x14ac:dyDescent="0.35">
      <c r="A42510">
        <v>12.209616</v>
      </c>
      <c r="B42510">
        <v>95.591921999999997</v>
      </c>
      <c r="C42510" s="1">
        <v>44738</v>
      </c>
      <c r="D42510">
        <v>4</v>
      </c>
    </row>
    <row r="42511" spans="1:4" x14ac:dyDescent="0.35">
      <c r="A42511">
        <v>1.9532510000000001</v>
      </c>
      <c r="B42511">
        <v>116.493189</v>
      </c>
      <c r="C42511" s="1">
        <v>45797</v>
      </c>
      <c r="D42511">
        <v>3</v>
      </c>
    </row>
    <row r="42512" spans="1:4" x14ac:dyDescent="0.35">
      <c r="A42512">
        <v>8.1663010000000007</v>
      </c>
      <c r="B42512">
        <v>114.12599400000001</v>
      </c>
      <c r="C42512" s="1">
        <v>43872</v>
      </c>
      <c r="D42512">
        <v>3</v>
      </c>
    </row>
    <row r="42513" spans="1:4" x14ac:dyDescent="0.35">
      <c r="A42513">
        <v>5.3714820000000003</v>
      </c>
      <c r="B42513">
        <v>95.320357000000001</v>
      </c>
      <c r="C42513" s="1">
        <v>43049</v>
      </c>
      <c r="D42513">
        <v>9</v>
      </c>
    </row>
    <row r="42514" spans="1:4" x14ac:dyDescent="0.35">
      <c r="A42514">
        <v>7.6579920000000001</v>
      </c>
      <c r="B42514">
        <v>122.799305</v>
      </c>
      <c r="C42514" s="1">
        <v>45630</v>
      </c>
      <c r="D42514">
        <v>4</v>
      </c>
    </row>
    <row r="42515" spans="1:4" x14ac:dyDescent="0.35">
      <c r="A42515">
        <v>6.6404389999999998</v>
      </c>
      <c r="B42515">
        <v>37.233820000000001</v>
      </c>
      <c r="C42515" s="1">
        <v>47237</v>
      </c>
      <c r="D42515">
        <v>4</v>
      </c>
    </row>
    <row r="42516" spans="1:4" x14ac:dyDescent="0.35">
      <c r="A42516">
        <v>0.76927000000000001</v>
      </c>
      <c r="B42516">
        <v>111.209215</v>
      </c>
      <c r="C42516" s="1">
        <v>46606</v>
      </c>
      <c r="D42516">
        <v>4</v>
      </c>
    </row>
    <row r="42517" spans="1:4" x14ac:dyDescent="0.35">
      <c r="A42517">
        <v>4.4843419999999998</v>
      </c>
      <c r="B42517">
        <v>111.108332</v>
      </c>
      <c r="C42517" s="1">
        <v>44534</v>
      </c>
      <c r="D42517">
        <v>5</v>
      </c>
    </row>
    <row r="42518" spans="1:4" x14ac:dyDescent="0.35">
      <c r="A42518">
        <v>1.8447359999999999</v>
      </c>
      <c r="B42518">
        <v>101.23714200000001</v>
      </c>
      <c r="C42518" s="1">
        <v>45679</v>
      </c>
      <c r="D42518">
        <v>1</v>
      </c>
    </row>
    <row r="42519" spans="1:4" x14ac:dyDescent="0.35">
      <c r="A42519">
        <v>6.8966560000000001</v>
      </c>
      <c r="B42519">
        <v>109.000084</v>
      </c>
      <c r="C42519" s="1">
        <v>45959</v>
      </c>
      <c r="D42519">
        <v>8</v>
      </c>
    </row>
    <row r="42520" spans="1:4" x14ac:dyDescent="0.35">
      <c r="A42520">
        <v>12.711702000000001</v>
      </c>
      <c r="B42520">
        <v>103.63632</v>
      </c>
      <c r="C42520" s="1">
        <v>47149</v>
      </c>
      <c r="D42520">
        <v>0</v>
      </c>
    </row>
    <row r="42521" spans="1:4" x14ac:dyDescent="0.35">
      <c r="A42521">
        <v>13.937906</v>
      </c>
      <c r="B42521">
        <v>113.88014800000001</v>
      </c>
      <c r="C42521" s="1">
        <v>44799</v>
      </c>
      <c r="D42521">
        <v>1</v>
      </c>
    </row>
    <row r="42522" spans="1:4" x14ac:dyDescent="0.35">
      <c r="A42522">
        <v>13.225118</v>
      </c>
      <c r="B42522">
        <v>124.617136</v>
      </c>
      <c r="C42522" s="1">
        <v>43018</v>
      </c>
      <c r="D42522">
        <v>6</v>
      </c>
    </row>
    <row r="42523" spans="1:4" x14ac:dyDescent="0.35">
      <c r="A42523">
        <v>13.80119</v>
      </c>
      <c r="B42523">
        <v>97.490457000000006</v>
      </c>
      <c r="C42523" s="1">
        <v>47302</v>
      </c>
      <c r="D42523">
        <v>0</v>
      </c>
    </row>
    <row r="42524" spans="1:4" x14ac:dyDescent="0.35">
      <c r="A42524">
        <v>0.31192399999999998</v>
      </c>
      <c r="B42524">
        <v>111.97859800000001</v>
      </c>
      <c r="C42524" s="1">
        <v>43943</v>
      </c>
      <c r="D42524">
        <v>4</v>
      </c>
    </row>
    <row r="42525" spans="1:4" x14ac:dyDescent="0.35">
      <c r="A42525">
        <v>10.239312999999999</v>
      </c>
      <c r="B42525">
        <v>123.727856</v>
      </c>
      <c r="C42525" s="1">
        <v>45714</v>
      </c>
      <c r="D42525">
        <v>2</v>
      </c>
    </row>
    <row r="42526" spans="1:4" x14ac:dyDescent="0.35">
      <c r="A42526">
        <v>3.8939879999999998</v>
      </c>
      <c r="B42526">
        <v>28.331106999999999</v>
      </c>
      <c r="C42526" s="1">
        <v>46610</v>
      </c>
      <c r="D42526">
        <v>1</v>
      </c>
    </row>
    <row r="42527" spans="1:4" x14ac:dyDescent="0.35">
      <c r="A42527">
        <v>12.13209</v>
      </c>
      <c r="B42527">
        <v>107.13517299999999</v>
      </c>
      <c r="C42527" s="1">
        <v>43590</v>
      </c>
      <c r="D42527">
        <v>9</v>
      </c>
    </row>
    <row r="42528" spans="1:4" x14ac:dyDescent="0.35">
      <c r="A42528">
        <v>11.410895999999999</v>
      </c>
      <c r="B42528">
        <v>123.30309200000001</v>
      </c>
      <c r="C42528" s="1">
        <v>43380</v>
      </c>
      <c r="D42528">
        <v>9</v>
      </c>
    </row>
    <row r="42529" spans="1:4" x14ac:dyDescent="0.35">
      <c r="A42529">
        <v>5.989077</v>
      </c>
      <c r="B42529">
        <v>99.394407999999999</v>
      </c>
      <c r="C42529" s="1">
        <v>43488</v>
      </c>
      <c r="D42529">
        <v>3</v>
      </c>
    </row>
    <row r="42530" spans="1:4" x14ac:dyDescent="0.35">
      <c r="A42530">
        <v>6.6783229999999998</v>
      </c>
      <c r="B42530">
        <v>97.707003</v>
      </c>
      <c r="C42530" s="1">
        <v>47134</v>
      </c>
      <c r="D42530">
        <v>9</v>
      </c>
    </row>
    <row r="42531" spans="1:4" x14ac:dyDescent="0.35">
      <c r="A42531">
        <v>3.7847740000000001</v>
      </c>
      <c r="B42531">
        <v>124.90729</v>
      </c>
      <c r="C42531" s="1">
        <v>43827</v>
      </c>
      <c r="D42531">
        <v>6</v>
      </c>
    </row>
    <row r="42532" spans="1:4" x14ac:dyDescent="0.35">
      <c r="A42532">
        <v>4.114376</v>
      </c>
      <c r="B42532">
        <v>81.374120000000005</v>
      </c>
      <c r="C42532" s="1">
        <v>43699</v>
      </c>
      <c r="D42532">
        <v>6</v>
      </c>
    </row>
    <row r="42533" spans="1:4" x14ac:dyDescent="0.35">
      <c r="A42533">
        <v>13.738324</v>
      </c>
      <c r="B42533">
        <v>99.813834999999997</v>
      </c>
      <c r="C42533" s="1">
        <v>46003</v>
      </c>
      <c r="D42533">
        <v>3</v>
      </c>
    </row>
    <row r="42534" spans="1:4" x14ac:dyDescent="0.35">
      <c r="A42534">
        <v>12.455055</v>
      </c>
      <c r="B42534">
        <v>116.75893000000001</v>
      </c>
      <c r="C42534" s="1">
        <v>47812</v>
      </c>
      <c r="D42534">
        <v>2</v>
      </c>
    </row>
    <row r="42535" spans="1:4" x14ac:dyDescent="0.35">
      <c r="A42535">
        <v>2.7669790000000001</v>
      </c>
      <c r="B42535">
        <v>123.35069300000001</v>
      </c>
      <c r="C42535" s="1">
        <v>43697</v>
      </c>
      <c r="D42535">
        <v>7</v>
      </c>
    </row>
    <row r="42536" spans="1:4" x14ac:dyDescent="0.35">
      <c r="A42536">
        <v>3.9297930000000001</v>
      </c>
      <c r="B42536">
        <v>119.60943</v>
      </c>
      <c r="C42536" s="1">
        <v>43087</v>
      </c>
      <c r="D42536">
        <v>0</v>
      </c>
    </row>
    <row r="42537" spans="1:4" x14ac:dyDescent="0.35">
      <c r="A42537">
        <v>1.6102069999999999</v>
      </c>
      <c r="B42537">
        <v>118.141414</v>
      </c>
      <c r="C42537" s="1">
        <v>45315</v>
      </c>
      <c r="D42537">
        <v>9</v>
      </c>
    </row>
    <row r="42538" spans="1:4" x14ac:dyDescent="0.35">
      <c r="A42538">
        <v>13.845304</v>
      </c>
      <c r="B42538">
        <v>109.662926</v>
      </c>
      <c r="C42538" s="1">
        <v>43262</v>
      </c>
      <c r="D42538">
        <v>1</v>
      </c>
    </row>
    <row r="42539" spans="1:4" x14ac:dyDescent="0.35">
      <c r="A42539">
        <v>12.710217</v>
      </c>
      <c r="B42539">
        <v>115.997518</v>
      </c>
      <c r="C42539" s="1">
        <v>43706</v>
      </c>
      <c r="D42539">
        <v>8</v>
      </c>
    </row>
    <row r="42540" spans="1:4" x14ac:dyDescent="0.35">
      <c r="A42540">
        <v>7.7741619999999996</v>
      </c>
      <c r="B42540">
        <v>96.740250000000003</v>
      </c>
      <c r="C42540" s="1">
        <v>44876</v>
      </c>
      <c r="D42540">
        <v>2</v>
      </c>
    </row>
    <row r="42541" spans="1:4" x14ac:dyDescent="0.35">
      <c r="A42541">
        <v>9.7312139999999996</v>
      </c>
      <c r="B42541">
        <v>89.007392999999993</v>
      </c>
      <c r="C42541" s="1">
        <v>47313</v>
      </c>
      <c r="D42541">
        <v>0</v>
      </c>
    </row>
    <row r="42542" spans="1:4" x14ac:dyDescent="0.35">
      <c r="A42542">
        <v>10.496461999999999</v>
      </c>
      <c r="B42542">
        <v>108.662745</v>
      </c>
      <c r="C42542" s="1">
        <v>44813</v>
      </c>
      <c r="D42542">
        <v>5</v>
      </c>
    </row>
    <row r="42543" spans="1:4" x14ac:dyDescent="0.35">
      <c r="A42543">
        <v>2.932976</v>
      </c>
      <c r="B42543">
        <v>110.63906900000001</v>
      </c>
      <c r="C42543" s="1">
        <v>43785</v>
      </c>
      <c r="D42543">
        <v>5</v>
      </c>
    </row>
    <row r="42544" spans="1:4" x14ac:dyDescent="0.35">
      <c r="A42544">
        <v>13.091862000000001</v>
      </c>
      <c r="B42544">
        <v>90.711108999999993</v>
      </c>
      <c r="C42544" s="1">
        <v>45809</v>
      </c>
      <c r="D42544">
        <v>1</v>
      </c>
    </row>
    <row r="42545" spans="1:4" x14ac:dyDescent="0.35">
      <c r="A42545">
        <v>7.4217240000000002</v>
      </c>
      <c r="B42545">
        <v>36.898736</v>
      </c>
      <c r="C42545" s="1">
        <v>44851</v>
      </c>
      <c r="D42545">
        <v>1</v>
      </c>
    </row>
    <row r="42546" spans="1:4" x14ac:dyDescent="0.35">
      <c r="A42546">
        <v>1.385076</v>
      </c>
      <c r="B42546">
        <v>118.66086</v>
      </c>
      <c r="C42546" s="1">
        <v>47359</v>
      </c>
      <c r="D42546">
        <v>0</v>
      </c>
    </row>
    <row r="42547" spans="1:4" x14ac:dyDescent="0.35">
      <c r="A42547">
        <v>5.6194480000000002</v>
      </c>
      <c r="B42547">
        <v>89.480635000000007</v>
      </c>
      <c r="C42547" s="1">
        <v>45425</v>
      </c>
      <c r="D42547">
        <v>2</v>
      </c>
    </row>
    <row r="42548" spans="1:4" x14ac:dyDescent="0.35">
      <c r="A42548">
        <v>8.4628870000000003</v>
      </c>
      <c r="B42548">
        <v>123.18574099999999</v>
      </c>
      <c r="C42548" s="1">
        <v>44631</v>
      </c>
      <c r="D42548">
        <v>9</v>
      </c>
    </row>
    <row r="42549" spans="1:4" x14ac:dyDescent="0.35">
      <c r="A42549">
        <v>5.0042419999999996</v>
      </c>
      <c r="B42549">
        <v>83.108980000000003</v>
      </c>
      <c r="C42549" s="1">
        <v>46728</v>
      </c>
      <c r="D42549">
        <v>9</v>
      </c>
    </row>
    <row r="42550" spans="1:4" x14ac:dyDescent="0.35">
      <c r="A42550">
        <v>9.8189419999999998</v>
      </c>
      <c r="B42550">
        <v>84.584760000000003</v>
      </c>
      <c r="C42550" s="1">
        <v>45364</v>
      </c>
      <c r="D42550">
        <v>8</v>
      </c>
    </row>
    <row r="42551" spans="1:4" x14ac:dyDescent="0.35">
      <c r="A42551">
        <v>12.360495</v>
      </c>
      <c r="B42551">
        <v>80.219932</v>
      </c>
      <c r="C42551" s="1">
        <v>44666</v>
      </c>
      <c r="D42551">
        <v>5</v>
      </c>
    </row>
    <row r="42552" spans="1:4" x14ac:dyDescent="0.35">
      <c r="A42552">
        <v>10.829300999999999</v>
      </c>
      <c r="B42552">
        <v>118.089675</v>
      </c>
      <c r="C42552" s="1">
        <v>43172</v>
      </c>
      <c r="D42552">
        <v>5</v>
      </c>
    </row>
    <row r="42553" spans="1:4" x14ac:dyDescent="0.35">
      <c r="A42553">
        <v>9.0329460000000008</v>
      </c>
      <c r="B42553">
        <v>127.407168</v>
      </c>
      <c r="C42553" s="1">
        <v>45391</v>
      </c>
      <c r="D42553">
        <v>8</v>
      </c>
    </row>
    <row r="42554" spans="1:4" x14ac:dyDescent="0.35">
      <c r="A42554">
        <v>7.2189889999999997</v>
      </c>
      <c r="B42554">
        <v>90.564234999999996</v>
      </c>
      <c r="C42554" s="1">
        <v>46101</v>
      </c>
      <c r="D42554">
        <v>0</v>
      </c>
    </row>
    <row r="42555" spans="1:4" x14ac:dyDescent="0.35">
      <c r="A42555">
        <v>3.6370420000000001</v>
      </c>
      <c r="B42555">
        <v>109.34241</v>
      </c>
      <c r="C42555" s="1">
        <v>44803</v>
      </c>
      <c r="D42555">
        <v>2</v>
      </c>
    </row>
    <row r="42556" spans="1:4" x14ac:dyDescent="0.35">
      <c r="A42556">
        <v>6.4237520000000004</v>
      </c>
      <c r="B42556">
        <v>101.77209999999999</v>
      </c>
      <c r="C42556" s="1">
        <v>46119</v>
      </c>
      <c r="D42556">
        <v>4</v>
      </c>
    </row>
    <row r="42557" spans="1:4" x14ac:dyDescent="0.35">
      <c r="A42557">
        <v>4.1720449999999998</v>
      </c>
      <c r="B42557">
        <v>117.64205800000001</v>
      </c>
      <c r="C42557" s="1">
        <v>43569</v>
      </c>
      <c r="D42557">
        <v>1</v>
      </c>
    </row>
    <row r="42558" spans="1:4" x14ac:dyDescent="0.35">
      <c r="A42558">
        <v>13.082924999999999</v>
      </c>
      <c r="B42558">
        <v>28.275164</v>
      </c>
      <c r="C42558" s="1">
        <v>44716</v>
      </c>
      <c r="D42558">
        <v>3</v>
      </c>
    </row>
    <row r="42559" spans="1:4" x14ac:dyDescent="0.35">
      <c r="A42559">
        <v>12.711625</v>
      </c>
      <c r="B42559">
        <v>103.151985</v>
      </c>
      <c r="C42559" s="1">
        <v>44883</v>
      </c>
      <c r="D42559">
        <v>9</v>
      </c>
    </row>
    <row r="42560" spans="1:4" x14ac:dyDescent="0.35">
      <c r="A42560">
        <v>2.265987</v>
      </c>
      <c r="B42560">
        <v>85.248337000000006</v>
      </c>
      <c r="C42560" s="1">
        <v>45586</v>
      </c>
      <c r="D42560">
        <v>1</v>
      </c>
    </row>
    <row r="42561" spans="1:4" x14ac:dyDescent="0.35">
      <c r="A42561">
        <v>11.534421</v>
      </c>
      <c r="B42561">
        <v>122.25583899999999</v>
      </c>
      <c r="C42561" s="1">
        <v>47747</v>
      </c>
      <c r="D42561">
        <v>1</v>
      </c>
    </row>
    <row r="42562" spans="1:4" x14ac:dyDescent="0.35">
      <c r="A42562">
        <v>9.870514</v>
      </c>
      <c r="B42562">
        <v>86.107995000000003</v>
      </c>
      <c r="C42562" s="1">
        <v>45059</v>
      </c>
      <c r="D42562">
        <v>9</v>
      </c>
    </row>
    <row r="42563" spans="1:4" x14ac:dyDescent="0.35">
      <c r="A42563">
        <v>13.655443</v>
      </c>
      <c r="B42563">
        <v>82.163685999999998</v>
      </c>
      <c r="C42563" s="1">
        <v>43445</v>
      </c>
      <c r="D42563">
        <v>4</v>
      </c>
    </row>
    <row r="42564" spans="1:4" x14ac:dyDescent="0.35">
      <c r="A42564">
        <v>6.5399609999999999</v>
      </c>
      <c r="B42564">
        <v>95.248277999999999</v>
      </c>
      <c r="C42564" s="1">
        <v>45492</v>
      </c>
      <c r="D42564">
        <v>5</v>
      </c>
    </row>
    <row r="42565" spans="1:4" x14ac:dyDescent="0.35">
      <c r="A42565">
        <v>10.138223999999999</v>
      </c>
      <c r="B42565">
        <v>97.553883999999996</v>
      </c>
      <c r="C42565" s="1">
        <v>45971</v>
      </c>
      <c r="D42565">
        <v>1</v>
      </c>
    </row>
    <row r="42566" spans="1:4" x14ac:dyDescent="0.35">
      <c r="A42566">
        <v>7.2985860000000002</v>
      </c>
      <c r="B42566">
        <v>118.649986</v>
      </c>
      <c r="C42566" s="1">
        <v>45082</v>
      </c>
      <c r="D42566">
        <v>9</v>
      </c>
    </row>
    <row r="42567" spans="1:4" x14ac:dyDescent="0.35">
      <c r="A42567">
        <v>1.064667</v>
      </c>
      <c r="B42567">
        <v>84.778047999999998</v>
      </c>
      <c r="C42567" s="1">
        <v>45673</v>
      </c>
      <c r="D42567">
        <v>6</v>
      </c>
    </row>
    <row r="42568" spans="1:4" x14ac:dyDescent="0.35">
      <c r="A42568">
        <v>0.75002999999999997</v>
      </c>
      <c r="B42568">
        <v>117.686379</v>
      </c>
      <c r="C42568" s="1">
        <v>43749</v>
      </c>
      <c r="D42568">
        <v>2</v>
      </c>
    </row>
    <row r="42569" spans="1:4" x14ac:dyDescent="0.35">
      <c r="A42569">
        <v>1.7973490000000001</v>
      </c>
      <c r="B42569">
        <v>118.28072</v>
      </c>
      <c r="C42569" s="1">
        <v>43308</v>
      </c>
      <c r="D42569">
        <v>8</v>
      </c>
    </row>
    <row r="42570" spans="1:4" x14ac:dyDescent="0.35">
      <c r="A42570">
        <v>4.2170560000000004</v>
      </c>
      <c r="B42570">
        <v>95.037728000000001</v>
      </c>
      <c r="C42570" s="1">
        <v>45471</v>
      </c>
      <c r="D42570">
        <v>9</v>
      </c>
    </row>
    <row r="42571" spans="1:4" x14ac:dyDescent="0.35">
      <c r="A42571">
        <v>3.7016719999999999</v>
      </c>
      <c r="B42571">
        <v>85.662203000000005</v>
      </c>
      <c r="C42571" s="1">
        <v>45347</v>
      </c>
      <c r="D42571">
        <v>8</v>
      </c>
    </row>
    <row r="42572" spans="1:4" x14ac:dyDescent="0.35">
      <c r="A42572">
        <v>10.223741</v>
      </c>
      <c r="B42572">
        <v>119.42818800000001</v>
      </c>
      <c r="C42572" s="1">
        <v>44367</v>
      </c>
      <c r="D42572">
        <v>2</v>
      </c>
    </row>
    <row r="42573" spans="1:4" x14ac:dyDescent="0.35">
      <c r="A42573">
        <v>10.051326</v>
      </c>
      <c r="B42573">
        <v>125.254366</v>
      </c>
      <c r="C42573" s="1">
        <v>43245</v>
      </c>
      <c r="D42573">
        <v>1</v>
      </c>
    </row>
    <row r="42574" spans="1:4" x14ac:dyDescent="0.35">
      <c r="A42574">
        <v>13.602385</v>
      </c>
      <c r="B42574">
        <v>104.541707</v>
      </c>
      <c r="C42574" s="1">
        <v>46180</v>
      </c>
      <c r="D42574">
        <v>3</v>
      </c>
    </row>
    <row r="42575" spans="1:4" x14ac:dyDescent="0.35">
      <c r="A42575">
        <v>4.4144319999999997</v>
      </c>
      <c r="B42575">
        <v>127.05717799999999</v>
      </c>
      <c r="C42575" s="1">
        <v>44485</v>
      </c>
      <c r="D42575">
        <v>6</v>
      </c>
    </row>
    <row r="42576" spans="1:4" x14ac:dyDescent="0.35">
      <c r="A42576">
        <v>13.144484</v>
      </c>
      <c r="B42576">
        <v>107.980037</v>
      </c>
      <c r="C42576" s="1">
        <v>47760</v>
      </c>
      <c r="D42576">
        <v>7</v>
      </c>
    </row>
    <row r="42577" spans="1:4" x14ac:dyDescent="0.35">
      <c r="A42577">
        <v>8.6186229999999995</v>
      </c>
      <c r="B42577">
        <v>87.484622000000002</v>
      </c>
      <c r="C42577" s="1">
        <v>45047</v>
      </c>
      <c r="D42577">
        <v>6</v>
      </c>
    </row>
    <row r="42578" spans="1:4" x14ac:dyDescent="0.35">
      <c r="A42578">
        <v>6.9847910000000004</v>
      </c>
      <c r="B42578">
        <v>49.237577999999999</v>
      </c>
      <c r="C42578" s="1">
        <v>45373</v>
      </c>
      <c r="D42578">
        <v>6</v>
      </c>
    </row>
    <row r="42579" spans="1:4" x14ac:dyDescent="0.35">
      <c r="A42579">
        <v>9.3829949999999993</v>
      </c>
      <c r="B42579">
        <v>92.636257999999998</v>
      </c>
      <c r="C42579" s="1">
        <v>44224</v>
      </c>
      <c r="D42579">
        <v>1</v>
      </c>
    </row>
    <row r="42580" spans="1:4" x14ac:dyDescent="0.35">
      <c r="A42580">
        <v>9.8683010000000007</v>
      </c>
      <c r="B42580">
        <v>114.673267</v>
      </c>
      <c r="C42580" s="1">
        <v>45626</v>
      </c>
      <c r="D42580">
        <v>6</v>
      </c>
    </row>
    <row r="42581" spans="1:4" x14ac:dyDescent="0.35">
      <c r="A42581">
        <v>2.489814</v>
      </c>
      <c r="B42581">
        <v>90.510464999999996</v>
      </c>
      <c r="C42581" s="1">
        <v>47674</v>
      </c>
      <c r="D42581">
        <v>2</v>
      </c>
    </row>
    <row r="42582" spans="1:4" x14ac:dyDescent="0.35">
      <c r="A42582">
        <v>10.548845</v>
      </c>
      <c r="B42582">
        <v>88.928949000000003</v>
      </c>
      <c r="C42582" s="1">
        <v>47719</v>
      </c>
      <c r="D42582">
        <v>2</v>
      </c>
    </row>
    <row r="42583" spans="1:4" x14ac:dyDescent="0.35">
      <c r="A42583">
        <v>10.179900999999999</v>
      </c>
      <c r="B42583">
        <v>90.022706999999997</v>
      </c>
      <c r="C42583" s="1">
        <v>46940</v>
      </c>
      <c r="D42583">
        <v>1</v>
      </c>
    </row>
    <row r="42584" spans="1:4" x14ac:dyDescent="0.35">
      <c r="A42584">
        <v>13.965699000000001</v>
      </c>
      <c r="B42584">
        <v>106.58789400000001</v>
      </c>
      <c r="C42584" s="1">
        <v>46952</v>
      </c>
      <c r="D42584">
        <v>4</v>
      </c>
    </row>
    <row r="42585" spans="1:4" x14ac:dyDescent="0.35">
      <c r="A42585">
        <v>12.776073999999999</v>
      </c>
      <c r="B42585">
        <v>129.85776999999999</v>
      </c>
      <c r="C42585" s="1">
        <v>44351</v>
      </c>
      <c r="D42585">
        <v>3</v>
      </c>
    </row>
    <row r="42586" spans="1:4" x14ac:dyDescent="0.35">
      <c r="A42586">
        <v>9.6167770000000008</v>
      </c>
      <c r="B42586">
        <v>121.81777700000001</v>
      </c>
      <c r="C42586" s="1">
        <v>45042</v>
      </c>
      <c r="D42586">
        <v>5</v>
      </c>
    </row>
    <row r="42587" spans="1:4" x14ac:dyDescent="0.35">
      <c r="A42587">
        <v>10.001856</v>
      </c>
      <c r="B42587">
        <v>86.511025000000004</v>
      </c>
      <c r="C42587" s="1">
        <v>45005</v>
      </c>
      <c r="D42587">
        <v>7</v>
      </c>
    </row>
    <row r="42588" spans="1:4" x14ac:dyDescent="0.35">
      <c r="A42588">
        <v>13.2492</v>
      </c>
      <c r="B42588">
        <v>120.723358</v>
      </c>
      <c r="C42588" s="1">
        <v>42928</v>
      </c>
      <c r="D42588">
        <v>8</v>
      </c>
    </row>
    <row r="42589" spans="1:4" x14ac:dyDescent="0.35">
      <c r="A42589">
        <v>13.543778</v>
      </c>
      <c r="B42589">
        <v>92.280621999999994</v>
      </c>
      <c r="C42589" s="1">
        <v>43319</v>
      </c>
      <c r="D42589">
        <v>5</v>
      </c>
    </row>
    <row r="42590" spans="1:4" x14ac:dyDescent="0.35">
      <c r="A42590">
        <v>11.594816</v>
      </c>
      <c r="B42590">
        <v>120.045361</v>
      </c>
      <c r="C42590" s="1">
        <v>43440</v>
      </c>
      <c r="D42590">
        <v>7</v>
      </c>
    </row>
    <row r="42591" spans="1:4" x14ac:dyDescent="0.35">
      <c r="A42591">
        <v>10.766769999999999</v>
      </c>
      <c r="B42591">
        <v>87.208400999999995</v>
      </c>
      <c r="C42591" s="1">
        <v>42828</v>
      </c>
      <c r="D42591">
        <v>4</v>
      </c>
    </row>
    <row r="42592" spans="1:4" x14ac:dyDescent="0.35">
      <c r="A42592">
        <v>1.647985</v>
      </c>
      <c r="B42592">
        <v>109.105385</v>
      </c>
      <c r="C42592" s="1">
        <v>46388</v>
      </c>
      <c r="D42592">
        <v>5</v>
      </c>
    </row>
    <row r="42593" spans="1:4" x14ac:dyDescent="0.35">
      <c r="A42593">
        <v>11.641477999999999</v>
      </c>
      <c r="B42593">
        <v>90.325665000000001</v>
      </c>
      <c r="C42593" s="1">
        <v>46021</v>
      </c>
      <c r="D42593">
        <v>8</v>
      </c>
    </row>
    <row r="42594" spans="1:4" x14ac:dyDescent="0.35">
      <c r="A42594">
        <v>3.6194199999999999</v>
      </c>
      <c r="B42594">
        <v>91.286188999999993</v>
      </c>
      <c r="C42594" s="1">
        <v>45137</v>
      </c>
      <c r="D42594">
        <v>2</v>
      </c>
    </row>
    <row r="42595" spans="1:4" x14ac:dyDescent="0.35">
      <c r="A42595">
        <v>7.9366019999999997</v>
      </c>
      <c r="B42595">
        <v>120.277145</v>
      </c>
      <c r="C42595" s="1">
        <v>47597</v>
      </c>
      <c r="D42595">
        <v>9</v>
      </c>
    </row>
    <row r="42596" spans="1:4" x14ac:dyDescent="0.35">
      <c r="A42596">
        <v>5.7346769999999996</v>
      </c>
      <c r="B42596">
        <v>44.352145</v>
      </c>
      <c r="C42596" s="1">
        <v>46087</v>
      </c>
      <c r="D42596">
        <v>1</v>
      </c>
    </row>
    <row r="42597" spans="1:4" x14ac:dyDescent="0.35">
      <c r="A42597">
        <v>4.9039409999999997</v>
      </c>
      <c r="B42597">
        <v>125.84682100000001</v>
      </c>
      <c r="C42597" s="1">
        <v>45931</v>
      </c>
      <c r="D42597">
        <v>0</v>
      </c>
    </row>
    <row r="42598" spans="1:4" x14ac:dyDescent="0.35">
      <c r="A42598">
        <v>4.4124749999999997</v>
      </c>
      <c r="B42598">
        <v>93.496467999999993</v>
      </c>
      <c r="C42598" s="1">
        <v>46669</v>
      </c>
      <c r="D42598">
        <v>9</v>
      </c>
    </row>
    <row r="42599" spans="1:4" x14ac:dyDescent="0.35">
      <c r="A42599">
        <v>11.990436000000001</v>
      </c>
      <c r="B42599">
        <v>80.360101999999998</v>
      </c>
      <c r="C42599" s="1">
        <v>43937</v>
      </c>
      <c r="D42599">
        <v>2</v>
      </c>
    </row>
    <row r="42600" spans="1:4" x14ac:dyDescent="0.35">
      <c r="A42600">
        <v>10.790991999999999</v>
      </c>
      <c r="B42600">
        <v>111.237674</v>
      </c>
      <c r="C42600" s="1">
        <v>44686</v>
      </c>
      <c r="D42600">
        <v>7</v>
      </c>
    </row>
    <row r="42601" spans="1:4" x14ac:dyDescent="0.35">
      <c r="A42601">
        <v>7.3759379999999997</v>
      </c>
      <c r="B42601">
        <v>94.654409000000001</v>
      </c>
      <c r="C42601" s="1">
        <v>42942</v>
      </c>
      <c r="D42601">
        <v>0</v>
      </c>
    </row>
    <row r="42602" spans="1:4" x14ac:dyDescent="0.35">
      <c r="A42602">
        <v>9.3362789999999993</v>
      </c>
      <c r="B42602">
        <v>84.853931000000003</v>
      </c>
      <c r="C42602" s="1">
        <v>47752</v>
      </c>
      <c r="D42602">
        <v>5</v>
      </c>
    </row>
    <row r="42603" spans="1:4" x14ac:dyDescent="0.35">
      <c r="A42603">
        <v>13.784939</v>
      </c>
      <c r="B42603">
        <v>35.566229999999997</v>
      </c>
      <c r="C42603" s="1">
        <v>43965</v>
      </c>
      <c r="D42603">
        <v>1</v>
      </c>
    </row>
    <row r="42604" spans="1:4" x14ac:dyDescent="0.35">
      <c r="A42604">
        <v>5.6257380000000001</v>
      </c>
      <c r="B42604">
        <v>43.129812999999999</v>
      </c>
      <c r="C42604" s="1">
        <v>47108</v>
      </c>
      <c r="D42604">
        <v>0</v>
      </c>
    </row>
    <row r="42605" spans="1:4" x14ac:dyDescent="0.35">
      <c r="A42605">
        <v>7.7602979999999997</v>
      </c>
      <c r="B42605">
        <v>126.37603900000001</v>
      </c>
      <c r="C42605" s="1">
        <v>45549</v>
      </c>
      <c r="D42605">
        <v>7</v>
      </c>
    </row>
    <row r="42606" spans="1:4" x14ac:dyDescent="0.35">
      <c r="A42606">
        <v>7.5159799999999999</v>
      </c>
      <c r="B42606">
        <v>83.177226000000005</v>
      </c>
      <c r="C42606" s="1">
        <v>47111</v>
      </c>
      <c r="D42606">
        <v>9</v>
      </c>
    </row>
    <row r="42607" spans="1:4" x14ac:dyDescent="0.35">
      <c r="A42607">
        <v>13.110016</v>
      </c>
      <c r="B42607">
        <v>90.027057999999997</v>
      </c>
      <c r="C42607" s="1">
        <v>43267</v>
      </c>
      <c r="D42607">
        <v>6</v>
      </c>
    </row>
    <row r="42608" spans="1:4" x14ac:dyDescent="0.35">
      <c r="A42608">
        <v>4.9867179999999998</v>
      </c>
      <c r="B42608">
        <v>107.330747</v>
      </c>
      <c r="C42608" s="1">
        <v>44154</v>
      </c>
      <c r="D42608">
        <v>0</v>
      </c>
    </row>
    <row r="42609" spans="1:4" x14ac:dyDescent="0.35">
      <c r="A42609">
        <v>13.808941000000001</v>
      </c>
      <c r="B42609">
        <v>91.355277000000001</v>
      </c>
      <c r="C42609" s="1">
        <v>44699</v>
      </c>
      <c r="D42609">
        <v>6</v>
      </c>
    </row>
    <row r="42610" spans="1:4" x14ac:dyDescent="0.35">
      <c r="A42610">
        <v>4.3352969999999997</v>
      </c>
      <c r="B42610">
        <v>81.847645</v>
      </c>
      <c r="C42610" s="1">
        <v>45263</v>
      </c>
      <c r="D42610">
        <v>7</v>
      </c>
    </row>
    <row r="42611" spans="1:4" x14ac:dyDescent="0.35">
      <c r="A42611">
        <v>1.6138079999999999</v>
      </c>
      <c r="B42611">
        <v>42.771348000000003</v>
      </c>
      <c r="C42611" s="1">
        <v>47261</v>
      </c>
      <c r="D42611">
        <v>9</v>
      </c>
    </row>
    <row r="42612" spans="1:4" x14ac:dyDescent="0.35">
      <c r="A42612">
        <v>2.7600920000000002</v>
      </c>
      <c r="B42612">
        <v>117.18474399999999</v>
      </c>
      <c r="C42612" s="1">
        <v>44468</v>
      </c>
      <c r="D42612">
        <v>7</v>
      </c>
    </row>
    <row r="42613" spans="1:4" x14ac:dyDescent="0.35">
      <c r="A42613">
        <v>6.0244770000000001</v>
      </c>
      <c r="B42613">
        <v>108.29712000000001</v>
      </c>
      <c r="C42613" s="1">
        <v>44517</v>
      </c>
      <c r="D42613">
        <v>6</v>
      </c>
    </row>
    <row r="42614" spans="1:4" x14ac:dyDescent="0.35">
      <c r="A42614">
        <v>9.1316079999999999</v>
      </c>
      <c r="B42614">
        <v>89.377712000000002</v>
      </c>
      <c r="C42614" s="1">
        <v>45242</v>
      </c>
      <c r="D42614">
        <v>6</v>
      </c>
    </row>
    <row r="42615" spans="1:4" x14ac:dyDescent="0.35">
      <c r="A42615">
        <v>7.2838710000000004</v>
      </c>
      <c r="B42615">
        <v>120.570785</v>
      </c>
      <c r="C42615" s="1">
        <v>46508</v>
      </c>
      <c r="D42615">
        <v>8</v>
      </c>
    </row>
    <row r="42616" spans="1:4" x14ac:dyDescent="0.35">
      <c r="A42616">
        <v>5.3302670000000001</v>
      </c>
      <c r="B42616">
        <v>89.541539</v>
      </c>
      <c r="C42616" s="1">
        <v>44185</v>
      </c>
      <c r="D42616">
        <v>0</v>
      </c>
    </row>
    <row r="42617" spans="1:4" x14ac:dyDescent="0.35">
      <c r="A42617">
        <v>7.9122620000000001</v>
      </c>
      <c r="B42617">
        <v>94.697564</v>
      </c>
      <c r="C42617" s="1">
        <v>42809</v>
      </c>
      <c r="D42617">
        <v>7</v>
      </c>
    </row>
    <row r="42618" spans="1:4" x14ac:dyDescent="0.35">
      <c r="A42618">
        <v>11.759406999999999</v>
      </c>
      <c r="B42618">
        <v>83.325884000000002</v>
      </c>
      <c r="C42618" s="1">
        <v>47783</v>
      </c>
      <c r="D42618">
        <v>6</v>
      </c>
    </row>
    <row r="42619" spans="1:4" x14ac:dyDescent="0.35">
      <c r="A42619">
        <v>11.761141</v>
      </c>
      <c r="B42619">
        <v>96.040025</v>
      </c>
      <c r="C42619" s="1">
        <v>43412</v>
      </c>
      <c r="D42619">
        <v>4</v>
      </c>
    </row>
    <row r="42620" spans="1:4" x14ac:dyDescent="0.35">
      <c r="A42620">
        <v>10.194568</v>
      </c>
      <c r="B42620">
        <v>102.02178600000001</v>
      </c>
      <c r="C42620" s="1">
        <v>44048</v>
      </c>
      <c r="D42620">
        <v>8</v>
      </c>
    </row>
    <row r="42621" spans="1:4" x14ac:dyDescent="0.35">
      <c r="A42621">
        <v>13.339034</v>
      </c>
      <c r="B42621">
        <v>105.201232</v>
      </c>
      <c r="C42621" s="1">
        <v>45259</v>
      </c>
      <c r="D42621">
        <v>1</v>
      </c>
    </row>
    <row r="42622" spans="1:4" x14ac:dyDescent="0.35">
      <c r="A42622">
        <v>8.3038450000000008</v>
      </c>
      <c r="B42622">
        <v>122.31720199999999</v>
      </c>
      <c r="C42622" s="1">
        <v>47139</v>
      </c>
      <c r="D42622">
        <v>3</v>
      </c>
    </row>
    <row r="42623" spans="1:4" x14ac:dyDescent="0.35">
      <c r="A42623">
        <v>0.20644100000000001</v>
      </c>
      <c r="B42623">
        <v>121.16703200000001</v>
      </c>
      <c r="C42623" s="1">
        <v>45715</v>
      </c>
      <c r="D42623">
        <v>7</v>
      </c>
    </row>
    <row r="42624" spans="1:4" x14ac:dyDescent="0.35">
      <c r="A42624">
        <v>4.1439219999999999</v>
      </c>
      <c r="B42624">
        <v>97.936859999999996</v>
      </c>
      <c r="C42624" s="1">
        <v>47487</v>
      </c>
      <c r="D42624">
        <v>8</v>
      </c>
    </row>
    <row r="42625" spans="1:4" x14ac:dyDescent="0.35">
      <c r="A42625">
        <v>4.6622960000000004</v>
      </c>
      <c r="B42625">
        <v>108.390078</v>
      </c>
      <c r="C42625" s="1">
        <v>45141</v>
      </c>
      <c r="D42625">
        <v>1</v>
      </c>
    </row>
    <row r="42626" spans="1:4" x14ac:dyDescent="0.35">
      <c r="A42626">
        <v>7.7078319999999998</v>
      </c>
      <c r="B42626">
        <v>92.980571999999995</v>
      </c>
      <c r="C42626" s="1">
        <v>44123</v>
      </c>
      <c r="D42626">
        <v>7</v>
      </c>
    </row>
    <row r="42627" spans="1:4" x14ac:dyDescent="0.35">
      <c r="A42627">
        <v>12.677963999999999</v>
      </c>
      <c r="B42627">
        <v>113.72023799999999</v>
      </c>
      <c r="C42627" s="1">
        <v>47547</v>
      </c>
      <c r="D42627">
        <v>7</v>
      </c>
    </row>
    <row r="42628" spans="1:4" x14ac:dyDescent="0.35">
      <c r="A42628">
        <v>11.749798</v>
      </c>
      <c r="B42628">
        <v>46.514130999999999</v>
      </c>
      <c r="C42628" s="1">
        <v>47304</v>
      </c>
      <c r="D42628">
        <v>2</v>
      </c>
    </row>
    <row r="42629" spans="1:4" x14ac:dyDescent="0.35">
      <c r="A42629">
        <v>3.3272040000000001</v>
      </c>
      <c r="B42629">
        <v>119.83822499999999</v>
      </c>
      <c r="C42629" s="1">
        <v>44753</v>
      </c>
      <c r="D42629">
        <v>2</v>
      </c>
    </row>
    <row r="42630" spans="1:4" x14ac:dyDescent="0.35">
      <c r="A42630">
        <v>7.3195240000000004</v>
      </c>
      <c r="B42630">
        <v>114.069047</v>
      </c>
      <c r="C42630" s="1">
        <v>47475</v>
      </c>
      <c r="D42630">
        <v>5</v>
      </c>
    </row>
    <row r="42631" spans="1:4" x14ac:dyDescent="0.35">
      <c r="A42631">
        <v>9.2621660000000006</v>
      </c>
      <c r="B42631">
        <v>108.07473400000001</v>
      </c>
      <c r="C42631" s="1">
        <v>47432</v>
      </c>
      <c r="D42631">
        <v>3</v>
      </c>
    </row>
    <row r="42632" spans="1:4" x14ac:dyDescent="0.35">
      <c r="A42632">
        <v>13.826409999999999</v>
      </c>
      <c r="B42632">
        <v>85.130202999999995</v>
      </c>
      <c r="C42632" s="1">
        <v>47468</v>
      </c>
      <c r="D42632">
        <v>8</v>
      </c>
    </row>
    <row r="42633" spans="1:4" x14ac:dyDescent="0.35">
      <c r="A42633">
        <v>0.53510899999999995</v>
      </c>
      <c r="B42633">
        <v>94.344314999999995</v>
      </c>
      <c r="C42633" s="1">
        <v>42934</v>
      </c>
      <c r="D42633">
        <v>2</v>
      </c>
    </row>
    <row r="42634" spans="1:4" x14ac:dyDescent="0.35">
      <c r="A42634">
        <v>6.5478949999999996</v>
      </c>
      <c r="B42634">
        <v>94.170852999999994</v>
      </c>
      <c r="C42634" s="1">
        <v>45157</v>
      </c>
      <c r="D42634">
        <v>3</v>
      </c>
    </row>
    <row r="42635" spans="1:4" x14ac:dyDescent="0.35">
      <c r="A42635">
        <v>13.834709999999999</v>
      </c>
      <c r="B42635">
        <v>115.65276799999999</v>
      </c>
      <c r="C42635" s="1">
        <v>44942</v>
      </c>
      <c r="D42635">
        <v>1</v>
      </c>
    </row>
    <row r="42636" spans="1:4" x14ac:dyDescent="0.35">
      <c r="A42636">
        <v>13.683161</v>
      </c>
      <c r="B42636">
        <v>84.807260999999997</v>
      </c>
      <c r="C42636" s="1">
        <v>44103</v>
      </c>
      <c r="D42636">
        <v>6</v>
      </c>
    </row>
    <row r="42637" spans="1:4" x14ac:dyDescent="0.35">
      <c r="A42637">
        <v>4.6970989999999997</v>
      </c>
      <c r="B42637">
        <v>91.324966000000003</v>
      </c>
      <c r="C42637" s="1">
        <v>47613</v>
      </c>
      <c r="D42637">
        <v>1</v>
      </c>
    </row>
    <row r="42638" spans="1:4" x14ac:dyDescent="0.35">
      <c r="A42638">
        <v>0.100233</v>
      </c>
      <c r="B42638">
        <v>26.485088999999999</v>
      </c>
      <c r="C42638" s="1">
        <v>46166</v>
      </c>
      <c r="D42638">
        <v>4</v>
      </c>
    </row>
    <row r="42639" spans="1:4" x14ac:dyDescent="0.35">
      <c r="A42639">
        <v>8.255611</v>
      </c>
      <c r="B42639">
        <v>117.368015</v>
      </c>
      <c r="C42639" s="1">
        <v>45518</v>
      </c>
      <c r="D42639">
        <v>0</v>
      </c>
    </row>
    <row r="42640" spans="1:4" x14ac:dyDescent="0.35">
      <c r="A42640">
        <v>12.150449999999999</v>
      </c>
      <c r="B42640">
        <v>97.786637999999996</v>
      </c>
      <c r="C42640" s="1">
        <v>44865</v>
      </c>
      <c r="D42640">
        <v>2</v>
      </c>
    </row>
    <row r="42641" spans="1:4" x14ac:dyDescent="0.35">
      <c r="A42641">
        <v>4.6077310000000002</v>
      </c>
      <c r="B42641">
        <v>97.974417000000003</v>
      </c>
      <c r="C42641" s="1">
        <v>45272</v>
      </c>
      <c r="D42641">
        <v>2</v>
      </c>
    </row>
    <row r="42642" spans="1:4" x14ac:dyDescent="0.35">
      <c r="A42642">
        <v>13.086353000000001</v>
      </c>
      <c r="B42642">
        <v>95.083913999999993</v>
      </c>
      <c r="C42642" s="1">
        <v>44017</v>
      </c>
      <c r="D42642">
        <v>8</v>
      </c>
    </row>
    <row r="42643" spans="1:4" x14ac:dyDescent="0.35">
      <c r="A42643">
        <v>4.724564</v>
      </c>
      <c r="B42643">
        <v>96.767774000000003</v>
      </c>
      <c r="C42643" s="1">
        <v>43603</v>
      </c>
      <c r="D42643">
        <v>7</v>
      </c>
    </row>
    <row r="42644" spans="1:4" x14ac:dyDescent="0.35">
      <c r="A42644">
        <v>8.5817979999999991</v>
      </c>
      <c r="B42644">
        <v>108.795044</v>
      </c>
      <c r="C42644" s="1">
        <v>43273</v>
      </c>
      <c r="D42644">
        <v>7</v>
      </c>
    </row>
    <row r="42645" spans="1:4" x14ac:dyDescent="0.35">
      <c r="A42645">
        <v>10.13644</v>
      </c>
      <c r="B42645">
        <v>81.895292999999995</v>
      </c>
      <c r="C42645" s="1">
        <v>45809</v>
      </c>
      <c r="D42645">
        <v>0</v>
      </c>
    </row>
    <row r="42646" spans="1:4" x14ac:dyDescent="0.35">
      <c r="A42646">
        <v>4.9012789999999997</v>
      </c>
      <c r="B42646">
        <v>93.447867000000002</v>
      </c>
      <c r="C42646" s="1">
        <v>47519</v>
      </c>
      <c r="D42646">
        <v>9</v>
      </c>
    </row>
    <row r="42647" spans="1:4" x14ac:dyDescent="0.35">
      <c r="A42647">
        <v>4.9956690000000004</v>
      </c>
      <c r="B42647">
        <v>100.956632</v>
      </c>
      <c r="C42647" s="1">
        <v>45508</v>
      </c>
      <c r="D42647">
        <v>8</v>
      </c>
    </row>
    <row r="42648" spans="1:4" x14ac:dyDescent="0.35">
      <c r="A42648">
        <v>6.6329279999999997</v>
      </c>
      <c r="B42648">
        <v>97.532347999999999</v>
      </c>
      <c r="C42648" s="1">
        <v>46171</v>
      </c>
      <c r="D42648">
        <v>9</v>
      </c>
    </row>
    <row r="42649" spans="1:4" x14ac:dyDescent="0.35">
      <c r="A42649">
        <v>11.709606000000001</v>
      </c>
      <c r="B42649">
        <v>86.663515000000004</v>
      </c>
      <c r="C42649" s="1">
        <v>42825</v>
      </c>
      <c r="D42649">
        <v>4</v>
      </c>
    </row>
    <row r="42650" spans="1:4" x14ac:dyDescent="0.35">
      <c r="A42650">
        <v>1.5018260000000001</v>
      </c>
      <c r="B42650">
        <v>113.705776</v>
      </c>
      <c r="C42650" s="1">
        <v>46726</v>
      </c>
      <c r="D42650">
        <v>2</v>
      </c>
    </row>
    <row r="42651" spans="1:4" x14ac:dyDescent="0.35">
      <c r="A42651">
        <v>8.8775630000000003</v>
      </c>
      <c r="B42651">
        <v>127.99358700000001</v>
      </c>
      <c r="C42651" s="1">
        <v>44031</v>
      </c>
      <c r="D42651">
        <v>2</v>
      </c>
    </row>
    <row r="42652" spans="1:4" x14ac:dyDescent="0.35">
      <c r="A42652">
        <v>9.515136</v>
      </c>
      <c r="B42652">
        <v>97.261257000000001</v>
      </c>
      <c r="C42652" s="1">
        <v>42980</v>
      </c>
      <c r="D42652">
        <v>1</v>
      </c>
    </row>
    <row r="42653" spans="1:4" x14ac:dyDescent="0.35">
      <c r="A42653">
        <v>7.8544309999999999</v>
      </c>
      <c r="B42653">
        <v>119.247826</v>
      </c>
      <c r="C42653" s="1">
        <v>43190</v>
      </c>
      <c r="D42653">
        <v>4</v>
      </c>
    </row>
    <row r="42654" spans="1:4" x14ac:dyDescent="0.35">
      <c r="A42654">
        <v>13.108154000000001</v>
      </c>
      <c r="B42654">
        <v>89.130121000000003</v>
      </c>
      <c r="C42654" s="1">
        <v>45409</v>
      </c>
      <c r="D42654">
        <v>5</v>
      </c>
    </row>
    <row r="42655" spans="1:4" x14ac:dyDescent="0.35">
      <c r="A42655">
        <v>8.4676709999999993</v>
      </c>
      <c r="B42655">
        <v>106.120233</v>
      </c>
      <c r="C42655" s="1">
        <v>45577</v>
      </c>
      <c r="D42655">
        <v>8</v>
      </c>
    </row>
    <row r="42656" spans="1:4" x14ac:dyDescent="0.35">
      <c r="A42656">
        <v>8.920617</v>
      </c>
      <c r="B42656">
        <v>103.32983400000001</v>
      </c>
      <c r="C42656" s="1">
        <v>43228</v>
      </c>
      <c r="D42656">
        <v>2</v>
      </c>
    </row>
    <row r="42657" spans="1:4" x14ac:dyDescent="0.35">
      <c r="A42657">
        <v>8.4366640000000004</v>
      </c>
      <c r="B42657">
        <v>123.95314</v>
      </c>
      <c r="C42657" s="1">
        <v>43509</v>
      </c>
      <c r="D42657">
        <v>2</v>
      </c>
    </row>
    <row r="42658" spans="1:4" x14ac:dyDescent="0.35">
      <c r="A42658">
        <v>10.136061</v>
      </c>
      <c r="B42658">
        <v>116.780286</v>
      </c>
      <c r="C42658" s="1">
        <v>43184</v>
      </c>
      <c r="D42658">
        <v>9</v>
      </c>
    </row>
    <row r="42659" spans="1:4" x14ac:dyDescent="0.35">
      <c r="A42659">
        <v>1.982191</v>
      </c>
      <c r="B42659">
        <v>114.382031</v>
      </c>
      <c r="C42659" s="1">
        <v>45868</v>
      </c>
      <c r="D42659">
        <v>0</v>
      </c>
    </row>
    <row r="42660" spans="1:4" x14ac:dyDescent="0.35">
      <c r="A42660">
        <v>12.530441</v>
      </c>
      <c r="B42660">
        <v>122.47416</v>
      </c>
      <c r="C42660" s="1">
        <v>47427</v>
      </c>
      <c r="D42660">
        <v>9</v>
      </c>
    </row>
    <row r="42661" spans="1:4" x14ac:dyDescent="0.35">
      <c r="A42661">
        <v>0.69064300000000001</v>
      </c>
      <c r="B42661">
        <v>129.030136</v>
      </c>
      <c r="C42661" s="1">
        <v>43203</v>
      </c>
      <c r="D42661">
        <v>3</v>
      </c>
    </row>
    <row r="42662" spans="1:4" x14ac:dyDescent="0.35">
      <c r="A42662">
        <v>9.0063410000000008</v>
      </c>
      <c r="B42662">
        <v>90.112874000000005</v>
      </c>
      <c r="C42662" s="1">
        <v>42949</v>
      </c>
      <c r="D42662">
        <v>2</v>
      </c>
    </row>
    <row r="42663" spans="1:4" x14ac:dyDescent="0.35">
      <c r="A42663">
        <v>8.6551849999999995</v>
      </c>
      <c r="B42663">
        <v>105.936333</v>
      </c>
      <c r="C42663" s="1">
        <v>43049</v>
      </c>
      <c r="D42663">
        <v>9</v>
      </c>
    </row>
    <row r="42664" spans="1:4" x14ac:dyDescent="0.35">
      <c r="A42664">
        <v>2.9928840000000001</v>
      </c>
      <c r="B42664">
        <v>98.778566999999995</v>
      </c>
      <c r="C42664" s="1">
        <v>43414</v>
      </c>
      <c r="D42664">
        <v>5</v>
      </c>
    </row>
    <row r="42665" spans="1:4" x14ac:dyDescent="0.35">
      <c r="A42665">
        <v>0.665883</v>
      </c>
      <c r="B42665">
        <v>31.62689</v>
      </c>
      <c r="C42665" s="1">
        <v>45781</v>
      </c>
      <c r="D42665">
        <v>0</v>
      </c>
    </row>
    <row r="42666" spans="1:4" x14ac:dyDescent="0.35">
      <c r="A42666">
        <v>2.0298120000000002</v>
      </c>
      <c r="B42666">
        <v>86.710455999999994</v>
      </c>
      <c r="C42666" s="1">
        <v>43821</v>
      </c>
      <c r="D42666">
        <v>5</v>
      </c>
    </row>
    <row r="42667" spans="1:4" x14ac:dyDescent="0.35">
      <c r="A42667">
        <v>3.876242</v>
      </c>
      <c r="B42667">
        <v>96.835623999999996</v>
      </c>
      <c r="C42667" s="1">
        <v>45103</v>
      </c>
      <c r="D42667">
        <v>1</v>
      </c>
    </row>
    <row r="42668" spans="1:4" x14ac:dyDescent="0.35">
      <c r="A42668">
        <v>12.361269</v>
      </c>
      <c r="B42668">
        <v>85.535858000000005</v>
      </c>
      <c r="C42668" s="1">
        <v>46510</v>
      </c>
      <c r="D42668">
        <v>6</v>
      </c>
    </row>
    <row r="42669" spans="1:4" x14ac:dyDescent="0.35">
      <c r="A42669">
        <v>11.994707999999999</v>
      </c>
      <c r="B42669">
        <v>35.704430000000002</v>
      </c>
      <c r="C42669" s="1">
        <v>45658</v>
      </c>
      <c r="D42669">
        <v>6</v>
      </c>
    </row>
    <row r="42670" spans="1:4" x14ac:dyDescent="0.35">
      <c r="A42670">
        <v>0.98759200000000003</v>
      </c>
      <c r="B42670">
        <v>129.888801</v>
      </c>
      <c r="C42670" s="1">
        <v>45611</v>
      </c>
      <c r="D42670">
        <v>8</v>
      </c>
    </row>
    <row r="42671" spans="1:4" x14ac:dyDescent="0.35">
      <c r="A42671">
        <v>4.120825</v>
      </c>
      <c r="B42671">
        <v>115.146264</v>
      </c>
      <c r="C42671" s="1">
        <v>44076</v>
      </c>
      <c r="D42671">
        <v>0</v>
      </c>
    </row>
    <row r="42672" spans="1:4" x14ac:dyDescent="0.35">
      <c r="A42672">
        <v>12.461496</v>
      </c>
      <c r="B42672">
        <v>127.24941</v>
      </c>
      <c r="C42672" s="1">
        <v>43049</v>
      </c>
      <c r="D42672">
        <v>6</v>
      </c>
    </row>
    <row r="42673" spans="1:4" x14ac:dyDescent="0.35">
      <c r="A42673">
        <v>3.3895599999999999</v>
      </c>
      <c r="B42673">
        <v>84.957774999999998</v>
      </c>
      <c r="C42673" s="1">
        <v>44341</v>
      </c>
      <c r="D42673">
        <v>3</v>
      </c>
    </row>
    <row r="42674" spans="1:4" x14ac:dyDescent="0.35">
      <c r="A42674">
        <v>13.943918</v>
      </c>
      <c r="B42674">
        <v>90.719249000000005</v>
      </c>
      <c r="C42674" s="1">
        <v>45259</v>
      </c>
      <c r="D42674">
        <v>6</v>
      </c>
    </row>
    <row r="42675" spans="1:4" x14ac:dyDescent="0.35">
      <c r="A42675">
        <v>3.6700789999999999</v>
      </c>
      <c r="B42675">
        <v>122.69902</v>
      </c>
      <c r="C42675" s="1">
        <v>46107</v>
      </c>
      <c r="D42675">
        <v>9</v>
      </c>
    </row>
    <row r="42676" spans="1:4" x14ac:dyDescent="0.35">
      <c r="A42676">
        <v>10.373673999999999</v>
      </c>
      <c r="B42676">
        <v>129.78655699999999</v>
      </c>
      <c r="C42676" s="1">
        <v>43635</v>
      </c>
      <c r="D42676">
        <v>2</v>
      </c>
    </row>
    <row r="42677" spans="1:4" x14ac:dyDescent="0.35">
      <c r="A42677">
        <v>5.8971229999999997</v>
      </c>
      <c r="B42677">
        <v>97.022660999999999</v>
      </c>
      <c r="C42677" s="1">
        <v>47540</v>
      </c>
      <c r="D42677">
        <v>4</v>
      </c>
    </row>
    <row r="42678" spans="1:4" x14ac:dyDescent="0.35">
      <c r="A42678">
        <v>1.9937990000000001</v>
      </c>
      <c r="B42678">
        <v>93.643812999999994</v>
      </c>
      <c r="C42678" s="1">
        <v>44869</v>
      </c>
      <c r="D42678">
        <v>1</v>
      </c>
    </row>
    <row r="42679" spans="1:4" x14ac:dyDescent="0.35">
      <c r="A42679">
        <v>3.646649</v>
      </c>
      <c r="B42679">
        <v>112.37980399999999</v>
      </c>
      <c r="C42679" s="1">
        <v>45427</v>
      </c>
      <c r="D42679">
        <v>0</v>
      </c>
    </row>
    <row r="42680" spans="1:4" x14ac:dyDescent="0.35">
      <c r="A42680">
        <v>9.4841409999999993</v>
      </c>
      <c r="B42680">
        <v>93.369408000000007</v>
      </c>
      <c r="C42680" s="1">
        <v>43056</v>
      </c>
      <c r="D42680">
        <v>5</v>
      </c>
    </row>
    <row r="42681" spans="1:4" x14ac:dyDescent="0.35">
      <c r="A42681">
        <v>4.7850840000000003</v>
      </c>
      <c r="B42681">
        <v>125.33019400000001</v>
      </c>
      <c r="C42681" s="1">
        <v>44293</v>
      </c>
      <c r="D42681">
        <v>8</v>
      </c>
    </row>
    <row r="42682" spans="1:4" x14ac:dyDescent="0.35">
      <c r="A42682">
        <v>8.497382</v>
      </c>
      <c r="B42682">
        <v>30.816289999999999</v>
      </c>
      <c r="C42682" s="1">
        <v>46531</v>
      </c>
      <c r="D42682">
        <v>4</v>
      </c>
    </row>
    <row r="42683" spans="1:4" x14ac:dyDescent="0.35">
      <c r="A42683">
        <v>2.9568810000000001</v>
      </c>
      <c r="B42683">
        <v>42.528925000000001</v>
      </c>
      <c r="C42683" s="1">
        <v>45122</v>
      </c>
      <c r="D42683">
        <v>9</v>
      </c>
    </row>
    <row r="42684" spans="1:4" x14ac:dyDescent="0.35">
      <c r="A42684">
        <v>6.3352760000000004</v>
      </c>
      <c r="B42684">
        <v>48.379077000000002</v>
      </c>
      <c r="C42684" s="1">
        <v>42912</v>
      </c>
      <c r="D42684">
        <v>3</v>
      </c>
    </row>
    <row r="42685" spans="1:4" x14ac:dyDescent="0.35">
      <c r="A42685">
        <v>7.2202159999999997</v>
      </c>
      <c r="B42685">
        <v>82.853961999999996</v>
      </c>
      <c r="C42685" s="1">
        <v>43766</v>
      </c>
      <c r="D42685">
        <v>9</v>
      </c>
    </row>
    <row r="42686" spans="1:4" x14ac:dyDescent="0.35">
      <c r="A42686">
        <v>5.8377049999999997</v>
      </c>
      <c r="B42686">
        <v>85.491927000000004</v>
      </c>
      <c r="C42686" s="1">
        <v>45744</v>
      </c>
      <c r="D42686">
        <v>8</v>
      </c>
    </row>
    <row r="42687" spans="1:4" x14ac:dyDescent="0.35">
      <c r="A42687">
        <v>2.8510610000000001</v>
      </c>
      <c r="B42687">
        <v>114.77136400000001</v>
      </c>
      <c r="C42687" s="1">
        <v>47525</v>
      </c>
      <c r="D42687">
        <v>1</v>
      </c>
    </row>
    <row r="42688" spans="1:4" x14ac:dyDescent="0.35">
      <c r="A42688">
        <v>6.5155940000000001</v>
      </c>
      <c r="B42688">
        <v>102.857275</v>
      </c>
      <c r="C42688" s="1">
        <v>45708</v>
      </c>
      <c r="D42688">
        <v>4</v>
      </c>
    </row>
    <row r="42689" spans="1:4" x14ac:dyDescent="0.35">
      <c r="A42689">
        <v>9.7313179999999999</v>
      </c>
      <c r="B42689">
        <v>108.30501700000001</v>
      </c>
      <c r="C42689" s="1">
        <v>43602</v>
      </c>
      <c r="D42689">
        <v>8</v>
      </c>
    </row>
    <row r="42690" spans="1:4" x14ac:dyDescent="0.35">
      <c r="A42690">
        <v>13.512188999999999</v>
      </c>
      <c r="B42690">
        <v>105.126203</v>
      </c>
      <c r="C42690" s="1">
        <v>43465</v>
      </c>
      <c r="D42690">
        <v>1</v>
      </c>
    </row>
    <row r="42691" spans="1:4" x14ac:dyDescent="0.35">
      <c r="A42691">
        <v>11.074351</v>
      </c>
      <c r="B42691">
        <v>100.353194</v>
      </c>
      <c r="C42691" s="1">
        <v>47289</v>
      </c>
      <c r="D42691">
        <v>2</v>
      </c>
    </row>
    <row r="42692" spans="1:4" x14ac:dyDescent="0.35">
      <c r="A42692">
        <v>2.3444400000000001</v>
      </c>
      <c r="B42692">
        <v>98.859092000000004</v>
      </c>
      <c r="C42692" s="1">
        <v>47297</v>
      </c>
      <c r="D42692">
        <v>5</v>
      </c>
    </row>
    <row r="42693" spans="1:4" x14ac:dyDescent="0.35">
      <c r="A42693">
        <v>3.8905560000000001</v>
      </c>
      <c r="B42693">
        <v>112.825222</v>
      </c>
      <c r="C42693" s="1">
        <v>44175</v>
      </c>
      <c r="D42693">
        <v>1</v>
      </c>
    </row>
    <row r="42694" spans="1:4" x14ac:dyDescent="0.35">
      <c r="A42694">
        <v>1.1956519999999999</v>
      </c>
      <c r="B42694">
        <v>89.321256000000005</v>
      </c>
      <c r="C42694" s="1">
        <v>46416</v>
      </c>
      <c r="D42694">
        <v>8</v>
      </c>
    </row>
    <row r="42695" spans="1:4" x14ac:dyDescent="0.35">
      <c r="A42695">
        <v>1.985528</v>
      </c>
      <c r="B42695">
        <v>105.94143800000001</v>
      </c>
      <c r="C42695" s="1">
        <v>43619</v>
      </c>
      <c r="D42695">
        <v>7</v>
      </c>
    </row>
    <row r="42696" spans="1:4" x14ac:dyDescent="0.35">
      <c r="A42696">
        <v>3.5844930000000002</v>
      </c>
      <c r="B42696">
        <v>38.498407999999998</v>
      </c>
      <c r="C42696" s="1">
        <v>44418</v>
      </c>
      <c r="D42696">
        <v>9</v>
      </c>
    </row>
    <row r="42697" spans="1:4" x14ac:dyDescent="0.35">
      <c r="A42697">
        <v>2.8734299999999999</v>
      </c>
      <c r="B42697">
        <v>89.984021999999996</v>
      </c>
      <c r="C42697" s="1">
        <v>47190</v>
      </c>
      <c r="D42697">
        <v>4</v>
      </c>
    </row>
    <row r="42698" spans="1:4" x14ac:dyDescent="0.35">
      <c r="A42698">
        <v>3.069725</v>
      </c>
      <c r="B42698">
        <v>108.709425</v>
      </c>
      <c r="C42698" s="1">
        <v>44325</v>
      </c>
      <c r="D42698">
        <v>7</v>
      </c>
    </row>
    <row r="42699" spans="1:4" x14ac:dyDescent="0.35">
      <c r="A42699">
        <v>3.307706</v>
      </c>
      <c r="B42699">
        <v>82.148932000000002</v>
      </c>
      <c r="C42699" s="1">
        <v>46338</v>
      </c>
      <c r="D42699">
        <v>1</v>
      </c>
    </row>
    <row r="42700" spans="1:4" x14ac:dyDescent="0.35">
      <c r="A42700">
        <v>4.2794340000000002</v>
      </c>
      <c r="B42700">
        <v>92.820999999999998</v>
      </c>
      <c r="C42700" s="1">
        <v>43356</v>
      </c>
      <c r="D42700">
        <v>7</v>
      </c>
    </row>
    <row r="42701" spans="1:4" x14ac:dyDescent="0.35">
      <c r="A42701">
        <v>1.8456459999999999</v>
      </c>
      <c r="B42701">
        <v>85.246921</v>
      </c>
      <c r="C42701" s="1">
        <v>44579</v>
      </c>
      <c r="D42701">
        <v>8</v>
      </c>
    </row>
    <row r="42702" spans="1:4" x14ac:dyDescent="0.35">
      <c r="A42702">
        <v>3.9619059999999999</v>
      </c>
      <c r="B42702">
        <v>95.915501000000006</v>
      </c>
      <c r="C42702" s="1">
        <v>43667</v>
      </c>
      <c r="D42702">
        <v>1</v>
      </c>
    </row>
    <row r="42703" spans="1:4" x14ac:dyDescent="0.35">
      <c r="A42703">
        <v>9.6689240000000005</v>
      </c>
      <c r="B42703">
        <v>121.212481</v>
      </c>
      <c r="C42703" s="1">
        <v>47829</v>
      </c>
      <c r="D42703">
        <v>4</v>
      </c>
    </row>
    <row r="42704" spans="1:4" x14ac:dyDescent="0.35">
      <c r="A42704">
        <v>3.385974</v>
      </c>
      <c r="B42704">
        <v>86.540413000000001</v>
      </c>
      <c r="C42704" s="1">
        <v>46174</v>
      </c>
      <c r="D42704">
        <v>5</v>
      </c>
    </row>
    <row r="42705" spans="1:4" x14ac:dyDescent="0.35">
      <c r="A42705">
        <v>2.4885540000000002</v>
      </c>
      <c r="B42705">
        <v>116.065318</v>
      </c>
      <c r="C42705" s="1">
        <v>44683</v>
      </c>
      <c r="D42705">
        <v>4</v>
      </c>
    </row>
    <row r="42706" spans="1:4" x14ac:dyDescent="0.35">
      <c r="A42706">
        <v>1.04097</v>
      </c>
      <c r="B42706">
        <v>84.055307999999997</v>
      </c>
      <c r="C42706" s="1">
        <v>45526</v>
      </c>
      <c r="D42706">
        <v>1</v>
      </c>
    </row>
    <row r="42707" spans="1:4" x14ac:dyDescent="0.35">
      <c r="A42707">
        <v>7.0496040000000004</v>
      </c>
      <c r="B42707">
        <v>85.624651</v>
      </c>
      <c r="C42707" s="1">
        <v>46019</v>
      </c>
      <c r="D42707">
        <v>8</v>
      </c>
    </row>
    <row r="42708" spans="1:4" x14ac:dyDescent="0.35">
      <c r="A42708">
        <v>11.803559999999999</v>
      </c>
      <c r="B42708">
        <v>89.086821</v>
      </c>
      <c r="C42708" s="1">
        <v>45134</v>
      </c>
      <c r="D42708">
        <v>3</v>
      </c>
    </row>
    <row r="42709" spans="1:4" x14ac:dyDescent="0.35">
      <c r="A42709">
        <v>0.92033100000000001</v>
      </c>
      <c r="B42709">
        <v>98.316475999999994</v>
      </c>
      <c r="C42709" s="1">
        <v>46879</v>
      </c>
      <c r="D42709">
        <v>2</v>
      </c>
    </row>
    <row r="42710" spans="1:4" x14ac:dyDescent="0.35">
      <c r="A42710">
        <v>7.6383320000000001</v>
      </c>
      <c r="B42710">
        <v>126.32159799999999</v>
      </c>
      <c r="C42710" s="1">
        <v>45837</v>
      </c>
      <c r="D42710">
        <v>4</v>
      </c>
    </row>
    <row r="42711" spans="1:4" x14ac:dyDescent="0.35">
      <c r="A42711">
        <v>9.1436030000000006</v>
      </c>
      <c r="B42711">
        <v>103.922797</v>
      </c>
      <c r="C42711" s="1">
        <v>42908</v>
      </c>
      <c r="D42711">
        <v>3</v>
      </c>
    </row>
    <row r="42712" spans="1:4" x14ac:dyDescent="0.35">
      <c r="A42712">
        <v>8.3352170000000001</v>
      </c>
      <c r="B42712">
        <v>111.625336</v>
      </c>
      <c r="C42712" s="1">
        <v>43198</v>
      </c>
      <c r="D42712">
        <v>7</v>
      </c>
    </row>
    <row r="42713" spans="1:4" x14ac:dyDescent="0.35">
      <c r="A42713">
        <v>12.298963000000001</v>
      </c>
      <c r="B42713">
        <v>20.85464</v>
      </c>
      <c r="C42713" s="1">
        <v>47795</v>
      </c>
      <c r="D42713">
        <v>1</v>
      </c>
    </row>
    <row r="42714" spans="1:4" x14ac:dyDescent="0.35">
      <c r="A42714">
        <v>12.142899</v>
      </c>
      <c r="B42714">
        <v>90.100091000000006</v>
      </c>
      <c r="C42714" s="1">
        <v>47178</v>
      </c>
      <c r="D42714">
        <v>3</v>
      </c>
    </row>
    <row r="42715" spans="1:4" x14ac:dyDescent="0.35">
      <c r="A42715">
        <v>0.89657600000000004</v>
      </c>
      <c r="B42715">
        <v>101.78155700000001</v>
      </c>
      <c r="C42715" s="1">
        <v>44327</v>
      </c>
      <c r="D42715">
        <v>9</v>
      </c>
    </row>
    <row r="42716" spans="1:4" x14ac:dyDescent="0.35">
      <c r="A42716">
        <v>5.117121</v>
      </c>
      <c r="B42716">
        <v>129.61559800000001</v>
      </c>
      <c r="C42716" s="1">
        <v>42780</v>
      </c>
      <c r="D42716">
        <v>2</v>
      </c>
    </row>
    <row r="42717" spans="1:4" x14ac:dyDescent="0.35">
      <c r="A42717">
        <v>9.4245350000000006</v>
      </c>
      <c r="B42717">
        <v>128.66685799999999</v>
      </c>
      <c r="C42717" s="1">
        <v>47723</v>
      </c>
      <c r="D42717">
        <v>3</v>
      </c>
    </row>
    <row r="42718" spans="1:4" x14ac:dyDescent="0.35">
      <c r="A42718">
        <v>13.338981</v>
      </c>
      <c r="B42718">
        <v>118.543734</v>
      </c>
      <c r="C42718" s="1">
        <v>45889</v>
      </c>
      <c r="D42718">
        <v>7</v>
      </c>
    </row>
    <row r="42719" spans="1:4" x14ac:dyDescent="0.35">
      <c r="A42719">
        <v>11.285119</v>
      </c>
      <c r="B42719">
        <v>20.431134</v>
      </c>
      <c r="C42719" s="1">
        <v>47832</v>
      </c>
      <c r="D42719">
        <v>9</v>
      </c>
    </row>
    <row r="42720" spans="1:4" x14ac:dyDescent="0.35">
      <c r="A42720">
        <v>2.5545909999999998</v>
      </c>
      <c r="B42720">
        <v>105.33263700000001</v>
      </c>
      <c r="C42720" s="1">
        <v>47502</v>
      </c>
      <c r="D42720">
        <v>5</v>
      </c>
    </row>
    <row r="42721" spans="1:4" x14ac:dyDescent="0.35">
      <c r="A42721">
        <v>3.9810029999999998</v>
      </c>
      <c r="B42721">
        <v>88.940081000000006</v>
      </c>
      <c r="C42721" s="1">
        <v>43906</v>
      </c>
      <c r="D42721">
        <v>4</v>
      </c>
    </row>
    <row r="42722" spans="1:4" x14ac:dyDescent="0.35">
      <c r="A42722">
        <v>10.713955</v>
      </c>
      <c r="B42722">
        <v>113.231234</v>
      </c>
      <c r="C42722" s="1">
        <v>45995</v>
      </c>
      <c r="D42722">
        <v>4</v>
      </c>
    </row>
    <row r="42723" spans="1:4" x14ac:dyDescent="0.35">
      <c r="A42723">
        <v>6.6535000000000002</v>
      </c>
      <c r="B42723">
        <v>125.524824</v>
      </c>
      <c r="C42723" s="1">
        <v>44290</v>
      </c>
      <c r="D42723">
        <v>1</v>
      </c>
    </row>
    <row r="42724" spans="1:4" x14ac:dyDescent="0.35">
      <c r="A42724">
        <v>7.7075040000000001</v>
      </c>
      <c r="B42724">
        <v>102.987236</v>
      </c>
      <c r="C42724" s="1">
        <v>43303</v>
      </c>
      <c r="D42724">
        <v>8</v>
      </c>
    </row>
    <row r="42725" spans="1:4" x14ac:dyDescent="0.35">
      <c r="A42725">
        <v>8.5648199999999992</v>
      </c>
      <c r="B42725">
        <v>108.569442</v>
      </c>
      <c r="C42725" s="1">
        <v>44733</v>
      </c>
      <c r="D42725">
        <v>6</v>
      </c>
    </row>
    <row r="42726" spans="1:4" x14ac:dyDescent="0.35">
      <c r="A42726">
        <v>1.535752</v>
      </c>
      <c r="B42726">
        <v>115.050327</v>
      </c>
      <c r="C42726" s="1">
        <v>45988</v>
      </c>
      <c r="D42726">
        <v>0</v>
      </c>
    </row>
    <row r="42727" spans="1:4" x14ac:dyDescent="0.35">
      <c r="A42727">
        <v>11.997871999999999</v>
      </c>
      <c r="B42727">
        <v>125.92363400000001</v>
      </c>
      <c r="C42727" s="1">
        <v>43701</v>
      </c>
      <c r="D42727">
        <v>7</v>
      </c>
    </row>
    <row r="42728" spans="1:4" x14ac:dyDescent="0.35">
      <c r="A42728">
        <v>12.097569</v>
      </c>
      <c r="B42728">
        <v>89.952758000000003</v>
      </c>
      <c r="C42728" s="1">
        <v>44989</v>
      </c>
      <c r="D42728">
        <v>7</v>
      </c>
    </row>
    <row r="42729" spans="1:4" x14ac:dyDescent="0.35">
      <c r="A42729">
        <v>6.6085279999999997</v>
      </c>
      <c r="B42729">
        <v>117.08034000000001</v>
      </c>
      <c r="C42729" s="1">
        <v>44060</v>
      </c>
      <c r="D42729">
        <v>5</v>
      </c>
    </row>
    <row r="42730" spans="1:4" x14ac:dyDescent="0.35">
      <c r="A42730">
        <v>8.8131489999999992</v>
      </c>
      <c r="B42730">
        <v>94.943240000000003</v>
      </c>
      <c r="C42730" s="1">
        <v>42792</v>
      </c>
      <c r="D42730">
        <v>2</v>
      </c>
    </row>
    <row r="42731" spans="1:4" x14ac:dyDescent="0.35">
      <c r="A42731">
        <v>9.2726670000000002</v>
      </c>
      <c r="B42731">
        <v>31.604400999999999</v>
      </c>
      <c r="C42731" s="1">
        <v>45384</v>
      </c>
      <c r="D42731">
        <v>1</v>
      </c>
    </row>
    <row r="42732" spans="1:4" x14ac:dyDescent="0.35">
      <c r="A42732">
        <v>2.7371439999999998</v>
      </c>
      <c r="B42732">
        <v>121.70277900000001</v>
      </c>
      <c r="C42732" s="1">
        <v>42944</v>
      </c>
      <c r="D42732">
        <v>7</v>
      </c>
    </row>
    <row r="42733" spans="1:4" x14ac:dyDescent="0.35">
      <c r="A42733">
        <v>1.6649290000000001</v>
      </c>
      <c r="B42733">
        <v>108.253958</v>
      </c>
      <c r="C42733" s="1">
        <v>47079</v>
      </c>
      <c r="D42733">
        <v>6</v>
      </c>
    </row>
    <row r="42734" spans="1:4" x14ac:dyDescent="0.35">
      <c r="A42734">
        <v>0.38735399999999998</v>
      </c>
      <c r="B42734">
        <v>94.908302000000006</v>
      </c>
      <c r="C42734" s="1">
        <v>44845</v>
      </c>
      <c r="D42734">
        <v>4</v>
      </c>
    </row>
    <row r="42735" spans="1:4" x14ac:dyDescent="0.35">
      <c r="A42735">
        <v>12.789057</v>
      </c>
      <c r="B42735">
        <v>99.722786999999997</v>
      </c>
      <c r="C42735" s="1">
        <v>46008</v>
      </c>
      <c r="D42735">
        <v>4</v>
      </c>
    </row>
    <row r="42736" spans="1:4" x14ac:dyDescent="0.35">
      <c r="A42736">
        <v>4.9054149999999996</v>
      </c>
      <c r="B42736">
        <v>122.871403</v>
      </c>
      <c r="C42736" s="1">
        <v>46525</v>
      </c>
      <c r="D42736">
        <v>1</v>
      </c>
    </row>
    <row r="42737" spans="1:4" x14ac:dyDescent="0.35">
      <c r="A42737">
        <v>1.29305</v>
      </c>
      <c r="B42737">
        <v>90.903969000000004</v>
      </c>
      <c r="C42737" s="1">
        <v>47081</v>
      </c>
      <c r="D42737">
        <v>8</v>
      </c>
    </row>
    <row r="42738" spans="1:4" x14ac:dyDescent="0.35">
      <c r="A42738">
        <v>6.5746200000000004</v>
      </c>
      <c r="B42738">
        <v>114.41526500000001</v>
      </c>
      <c r="C42738" s="1">
        <v>43163</v>
      </c>
      <c r="D42738">
        <v>2</v>
      </c>
    </row>
    <row r="42739" spans="1:4" x14ac:dyDescent="0.35">
      <c r="A42739">
        <v>1.151189</v>
      </c>
      <c r="B42739">
        <v>101.41025999999999</v>
      </c>
      <c r="C42739" s="1">
        <v>47111</v>
      </c>
      <c r="D42739">
        <v>9</v>
      </c>
    </row>
    <row r="42740" spans="1:4" x14ac:dyDescent="0.35">
      <c r="A42740">
        <v>1.284985</v>
      </c>
      <c r="B42740">
        <v>111.39189</v>
      </c>
      <c r="C42740" s="1">
        <v>46347</v>
      </c>
      <c r="D42740">
        <v>5</v>
      </c>
    </row>
    <row r="42741" spans="1:4" x14ac:dyDescent="0.35">
      <c r="A42741">
        <v>6.8955060000000001</v>
      </c>
      <c r="B42741">
        <v>113.80221400000001</v>
      </c>
      <c r="C42741" s="1">
        <v>44256</v>
      </c>
      <c r="D42741">
        <v>8</v>
      </c>
    </row>
    <row r="42742" spans="1:4" x14ac:dyDescent="0.35">
      <c r="A42742">
        <v>7.1728300000000003</v>
      </c>
      <c r="B42742">
        <v>28.664348</v>
      </c>
      <c r="C42742" s="1">
        <v>44733</v>
      </c>
      <c r="D42742">
        <v>5</v>
      </c>
    </row>
    <row r="42743" spans="1:4" x14ac:dyDescent="0.35">
      <c r="A42743">
        <v>8.1639890000000008</v>
      </c>
      <c r="B42743">
        <v>36.599117999999997</v>
      </c>
      <c r="C42743" s="1">
        <v>43681</v>
      </c>
      <c r="D42743">
        <v>7</v>
      </c>
    </row>
    <row r="42744" spans="1:4" x14ac:dyDescent="0.35">
      <c r="A42744">
        <v>9.2227300000000003</v>
      </c>
      <c r="B42744">
        <v>128.40863999999999</v>
      </c>
      <c r="C42744" s="1">
        <v>45719</v>
      </c>
      <c r="D42744">
        <v>1</v>
      </c>
    </row>
    <row r="42745" spans="1:4" x14ac:dyDescent="0.35">
      <c r="A42745">
        <v>9.388916</v>
      </c>
      <c r="B42745">
        <v>93.821516000000003</v>
      </c>
      <c r="C42745" s="1">
        <v>47763</v>
      </c>
      <c r="D42745">
        <v>0</v>
      </c>
    </row>
    <row r="42746" spans="1:4" x14ac:dyDescent="0.35">
      <c r="A42746">
        <v>6.1186540000000003</v>
      </c>
      <c r="B42746">
        <v>104.014112</v>
      </c>
      <c r="C42746" s="1">
        <v>45914</v>
      </c>
      <c r="D42746">
        <v>8</v>
      </c>
    </row>
    <row r="42747" spans="1:4" x14ac:dyDescent="0.35">
      <c r="A42747">
        <v>9.0451099999999993</v>
      </c>
      <c r="B42747">
        <v>97.916065000000003</v>
      </c>
      <c r="C42747" s="1">
        <v>46501</v>
      </c>
      <c r="D42747">
        <v>4</v>
      </c>
    </row>
    <row r="42748" spans="1:4" x14ac:dyDescent="0.35">
      <c r="A42748">
        <v>4.3358829999999999</v>
      </c>
      <c r="B42748">
        <v>115.989363</v>
      </c>
      <c r="C42748" s="1">
        <v>47372</v>
      </c>
      <c r="D42748">
        <v>6</v>
      </c>
    </row>
    <row r="42749" spans="1:4" x14ac:dyDescent="0.35">
      <c r="A42749">
        <v>6.2341839999999999</v>
      </c>
      <c r="B42749">
        <v>122.267921</v>
      </c>
      <c r="C42749" s="1">
        <v>44031</v>
      </c>
      <c r="D42749">
        <v>7</v>
      </c>
    </row>
    <row r="42750" spans="1:4" x14ac:dyDescent="0.35">
      <c r="A42750">
        <v>5.5672459999999999</v>
      </c>
      <c r="B42750">
        <v>117.329992</v>
      </c>
      <c r="C42750" s="1">
        <v>46831</v>
      </c>
      <c r="D42750">
        <v>8</v>
      </c>
    </row>
    <row r="42751" spans="1:4" x14ac:dyDescent="0.35">
      <c r="A42751">
        <v>4.6746290000000004</v>
      </c>
      <c r="B42751">
        <v>116.32410900000001</v>
      </c>
      <c r="C42751" s="1">
        <v>47018</v>
      </c>
      <c r="D42751">
        <v>1</v>
      </c>
    </row>
    <row r="42752" spans="1:4" x14ac:dyDescent="0.35">
      <c r="A42752">
        <v>3.416134</v>
      </c>
      <c r="B42752">
        <v>26.406146</v>
      </c>
      <c r="C42752" s="1">
        <v>46033</v>
      </c>
      <c r="D42752">
        <v>9</v>
      </c>
    </row>
    <row r="42753" spans="1:4" x14ac:dyDescent="0.35">
      <c r="A42753">
        <v>1.19058</v>
      </c>
      <c r="B42753">
        <v>109.62637100000001</v>
      </c>
      <c r="C42753" s="1">
        <v>43701</v>
      </c>
      <c r="D42753">
        <v>2</v>
      </c>
    </row>
    <row r="42754" spans="1:4" x14ac:dyDescent="0.35">
      <c r="A42754">
        <v>7.1321560000000002</v>
      </c>
      <c r="B42754">
        <v>92.329081000000002</v>
      </c>
      <c r="C42754" s="1">
        <v>43070</v>
      </c>
      <c r="D42754">
        <v>0</v>
      </c>
    </row>
    <row r="42755" spans="1:4" x14ac:dyDescent="0.35">
      <c r="A42755">
        <v>7.5683059999999998</v>
      </c>
      <c r="B42755">
        <v>104.627815</v>
      </c>
      <c r="C42755" s="1">
        <v>44687</v>
      </c>
      <c r="D42755">
        <v>3</v>
      </c>
    </row>
    <row r="42756" spans="1:4" x14ac:dyDescent="0.35">
      <c r="A42756">
        <v>4.7725549999999997</v>
      </c>
      <c r="B42756">
        <v>92.173450000000003</v>
      </c>
      <c r="C42756" s="1">
        <v>45675</v>
      </c>
      <c r="D42756">
        <v>1</v>
      </c>
    </row>
    <row r="42757" spans="1:4" x14ac:dyDescent="0.35">
      <c r="A42757">
        <v>13.66423</v>
      </c>
      <c r="B42757">
        <v>129.737561</v>
      </c>
      <c r="C42757" s="1">
        <v>43884</v>
      </c>
      <c r="D42757">
        <v>2</v>
      </c>
    </row>
    <row r="42758" spans="1:4" x14ac:dyDescent="0.35">
      <c r="A42758">
        <v>7.841761</v>
      </c>
      <c r="B42758">
        <v>115.23490200000001</v>
      </c>
      <c r="C42758" s="1">
        <v>43837</v>
      </c>
      <c r="D42758">
        <v>5</v>
      </c>
    </row>
    <row r="42759" spans="1:4" x14ac:dyDescent="0.35">
      <c r="A42759">
        <v>12.457246</v>
      </c>
      <c r="B42759">
        <v>117.504374</v>
      </c>
      <c r="C42759" s="1">
        <v>43417</v>
      </c>
      <c r="D42759">
        <v>3</v>
      </c>
    </row>
    <row r="42760" spans="1:4" x14ac:dyDescent="0.35">
      <c r="A42760">
        <v>8.0241860000000003</v>
      </c>
      <c r="B42760">
        <v>91.798744999999997</v>
      </c>
      <c r="C42760" s="1">
        <v>44054</v>
      </c>
      <c r="D42760">
        <v>0</v>
      </c>
    </row>
    <row r="42761" spans="1:4" x14ac:dyDescent="0.35">
      <c r="A42761">
        <v>2.73983</v>
      </c>
      <c r="B42761">
        <v>112.837469</v>
      </c>
      <c r="C42761" s="1">
        <v>45307</v>
      </c>
      <c r="D42761">
        <v>2</v>
      </c>
    </row>
    <row r="42762" spans="1:4" x14ac:dyDescent="0.35">
      <c r="A42762">
        <v>13.647252999999999</v>
      </c>
      <c r="B42762">
        <v>34.913155000000003</v>
      </c>
      <c r="C42762" s="1">
        <v>43849</v>
      </c>
      <c r="D42762">
        <v>3</v>
      </c>
    </row>
    <row r="42763" spans="1:4" x14ac:dyDescent="0.35">
      <c r="A42763">
        <v>12.406157</v>
      </c>
      <c r="B42763">
        <v>84.745514999999997</v>
      </c>
      <c r="C42763" s="1">
        <v>45084</v>
      </c>
      <c r="D42763">
        <v>2</v>
      </c>
    </row>
    <row r="42764" spans="1:4" x14ac:dyDescent="0.35">
      <c r="A42764">
        <v>6.6507040000000002</v>
      </c>
      <c r="B42764">
        <v>90.391459999999995</v>
      </c>
      <c r="C42764" s="1">
        <v>47252</v>
      </c>
      <c r="D42764">
        <v>2</v>
      </c>
    </row>
    <row r="42765" spans="1:4" x14ac:dyDescent="0.35">
      <c r="A42765">
        <v>3.4785050000000002</v>
      </c>
      <c r="B42765">
        <v>20.662298</v>
      </c>
      <c r="C42765" s="1">
        <v>46806</v>
      </c>
      <c r="D42765">
        <v>3</v>
      </c>
    </row>
    <row r="42766" spans="1:4" x14ac:dyDescent="0.35">
      <c r="A42766">
        <v>3.1951079999999998</v>
      </c>
      <c r="B42766">
        <v>84.583415000000002</v>
      </c>
      <c r="C42766" s="1">
        <v>45171</v>
      </c>
      <c r="D42766">
        <v>6</v>
      </c>
    </row>
    <row r="42767" spans="1:4" x14ac:dyDescent="0.35">
      <c r="A42767">
        <v>11.303684000000001</v>
      </c>
      <c r="B42767">
        <v>128.78761499999999</v>
      </c>
      <c r="C42767" s="1">
        <v>46866</v>
      </c>
      <c r="D42767">
        <v>6</v>
      </c>
    </row>
    <row r="42768" spans="1:4" x14ac:dyDescent="0.35">
      <c r="A42768">
        <v>1.0607489999999999</v>
      </c>
      <c r="B42768">
        <v>109.494281</v>
      </c>
      <c r="C42768" s="1">
        <v>44198</v>
      </c>
      <c r="D42768">
        <v>0</v>
      </c>
    </row>
    <row r="42769" spans="1:4" x14ac:dyDescent="0.35">
      <c r="A42769">
        <v>8.9690390000000004</v>
      </c>
      <c r="B42769">
        <v>117.52018099999999</v>
      </c>
      <c r="C42769" s="1">
        <v>47108</v>
      </c>
      <c r="D42769">
        <v>9</v>
      </c>
    </row>
    <row r="42770" spans="1:4" x14ac:dyDescent="0.35">
      <c r="A42770">
        <v>8.9978750000000005</v>
      </c>
      <c r="B42770">
        <v>101.296663</v>
      </c>
      <c r="C42770" s="1">
        <v>47830</v>
      </c>
      <c r="D42770">
        <v>1</v>
      </c>
    </row>
    <row r="42771" spans="1:4" x14ac:dyDescent="0.35">
      <c r="A42771">
        <v>2.6361180000000002</v>
      </c>
      <c r="B42771">
        <v>96.105065999999994</v>
      </c>
      <c r="C42771" s="1">
        <v>47684</v>
      </c>
      <c r="D42771">
        <v>7</v>
      </c>
    </row>
    <row r="42772" spans="1:4" x14ac:dyDescent="0.35">
      <c r="A42772">
        <v>9.898282</v>
      </c>
      <c r="B42772">
        <v>83.603082999999998</v>
      </c>
      <c r="C42772" s="1">
        <v>45841</v>
      </c>
      <c r="D42772">
        <v>9</v>
      </c>
    </row>
    <row r="42773" spans="1:4" x14ac:dyDescent="0.35">
      <c r="A42773">
        <v>9.9051469999999995</v>
      </c>
      <c r="B42773">
        <v>89.054760999999999</v>
      </c>
      <c r="C42773" s="1">
        <v>47395</v>
      </c>
      <c r="D42773">
        <v>9</v>
      </c>
    </row>
    <row r="42774" spans="1:4" x14ac:dyDescent="0.35">
      <c r="A42774">
        <v>4.9654290000000003</v>
      </c>
      <c r="B42774">
        <v>128.48700700000001</v>
      </c>
      <c r="C42774" s="1">
        <v>46848</v>
      </c>
      <c r="D42774">
        <v>7</v>
      </c>
    </row>
    <row r="42775" spans="1:4" x14ac:dyDescent="0.35">
      <c r="A42775">
        <v>6.8189250000000001</v>
      </c>
      <c r="B42775">
        <v>116.240797</v>
      </c>
      <c r="C42775" s="1">
        <v>45350</v>
      </c>
      <c r="D42775">
        <v>3</v>
      </c>
    </row>
    <row r="42776" spans="1:4" x14ac:dyDescent="0.35">
      <c r="A42776">
        <v>11.675413000000001</v>
      </c>
      <c r="B42776">
        <v>107.494833</v>
      </c>
      <c r="C42776" s="1">
        <v>43811</v>
      </c>
      <c r="D42776">
        <v>7</v>
      </c>
    </row>
    <row r="42777" spans="1:4" x14ac:dyDescent="0.35">
      <c r="A42777">
        <v>7.3718310000000002</v>
      </c>
      <c r="B42777">
        <v>122.88129499999999</v>
      </c>
      <c r="C42777" s="1">
        <v>47618</v>
      </c>
      <c r="D42777">
        <v>3</v>
      </c>
    </row>
    <row r="42778" spans="1:4" x14ac:dyDescent="0.35">
      <c r="A42778">
        <v>8.6923840000000006</v>
      </c>
      <c r="B42778">
        <v>117.331945</v>
      </c>
      <c r="C42778" s="1">
        <v>45578</v>
      </c>
      <c r="D42778">
        <v>2</v>
      </c>
    </row>
    <row r="42779" spans="1:4" x14ac:dyDescent="0.35">
      <c r="A42779">
        <v>5.8374980000000001</v>
      </c>
      <c r="B42779">
        <v>120.725982</v>
      </c>
      <c r="C42779" s="1">
        <v>43321</v>
      </c>
      <c r="D42779">
        <v>2</v>
      </c>
    </row>
    <row r="42780" spans="1:4" x14ac:dyDescent="0.35">
      <c r="A42780">
        <v>2.179427</v>
      </c>
      <c r="B42780">
        <v>123.637406</v>
      </c>
      <c r="C42780" s="1">
        <v>45042</v>
      </c>
      <c r="D42780">
        <v>8</v>
      </c>
    </row>
    <row r="42781" spans="1:4" x14ac:dyDescent="0.35">
      <c r="A42781">
        <v>13.973126000000001</v>
      </c>
      <c r="B42781">
        <v>88.344723999999999</v>
      </c>
      <c r="C42781" s="1">
        <v>46298</v>
      </c>
      <c r="D42781">
        <v>9</v>
      </c>
    </row>
    <row r="42782" spans="1:4" x14ac:dyDescent="0.35">
      <c r="A42782">
        <v>7.4883579999999998</v>
      </c>
      <c r="B42782">
        <v>121.54441799999999</v>
      </c>
      <c r="C42782" s="1">
        <v>46210</v>
      </c>
      <c r="D42782">
        <v>7</v>
      </c>
    </row>
    <row r="42783" spans="1:4" x14ac:dyDescent="0.35">
      <c r="A42783">
        <v>4.7766060000000001</v>
      </c>
      <c r="B42783">
        <v>125.04834</v>
      </c>
      <c r="C42783" s="1">
        <v>47050</v>
      </c>
      <c r="D42783">
        <v>0</v>
      </c>
    </row>
    <row r="42784" spans="1:4" x14ac:dyDescent="0.35">
      <c r="A42784">
        <v>10.021644</v>
      </c>
      <c r="B42784">
        <v>105.57164899999999</v>
      </c>
      <c r="C42784" s="1">
        <v>43439</v>
      </c>
      <c r="D42784">
        <v>2</v>
      </c>
    </row>
    <row r="42785" spans="1:4" x14ac:dyDescent="0.35">
      <c r="A42785">
        <v>8.7294230000000006</v>
      </c>
      <c r="B42785">
        <v>118.47886</v>
      </c>
      <c r="C42785" s="1">
        <v>47469</v>
      </c>
      <c r="D42785">
        <v>3</v>
      </c>
    </row>
    <row r="42786" spans="1:4" x14ac:dyDescent="0.35">
      <c r="A42786">
        <v>3.3374250000000001</v>
      </c>
      <c r="B42786">
        <v>91.642145999999997</v>
      </c>
      <c r="C42786" s="1">
        <v>47388</v>
      </c>
      <c r="D42786">
        <v>4</v>
      </c>
    </row>
    <row r="42787" spans="1:4" x14ac:dyDescent="0.35">
      <c r="A42787">
        <v>12.289263999999999</v>
      </c>
      <c r="B42787">
        <v>85.080386000000004</v>
      </c>
      <c r="C42787" s="1">
        <v>43812</v>
      </c>
      <c r="D42787">
        <v>2</v>
      </c>
    </row>
    <row r="42788" spans="1:4" x14ac:dyDescent="0.35">
      <c r="A42788">
        <v>1.0855509999999999</v>
      </c>
      <c r="B42788">
        <v>82.800075000000007</v>
      </c>
      <c r="C42788" s="1">
        <v>47385</v>
      </c>
      <c r="D42788">
        <v>9</v>
      </c>
    </row>
    <row r="42789" spans="1:4" x14ac:dyDescent="0.35">
      <c r="A42789">
        <v>8.5192060000000005</v>
      </c>
      <c r="B42789">
        <v>92.264829000000006</v>
      </c>
      <c r="C42789" s="1">
        <v>46718</v>
      </c>
      <c r="D42789">
        <v>5</v>
      </c>
    </row>
    <row r="42790" spans="1:4" x14ac:dyDescent="0.35">
      <c r="A42790">
        <v>6.7426500000000003</v>
      </c>
      <c r="B42790">
        <v>115.650367</v>
      </c>
      <c r="C42790" s="1">
        <v>45773</v>
      </c>
      <c r="D42790">
        <v>3</v>
      </c>
    </row>
    <row r="42791" spans="1:4" x14ac:dyDescent="0.35">
      <c r="A42791">
        <v>4.522958</v>
      </c>
      <c r="B42791">
        <v>27.900883</v>
      </c>
      <c r="C42791" s="1">
        <v>42985</v>
      </c>
      <c r="D42791">
        <v>8</v>
      </c>
    </row>
    <row r="42792" spans="1:4" x14ac:dyDescent="0.35">
      <c r="A42792">
        <v>11.586684</v>
      </c>
      <c r="B42792">
        <v>89.180615000000003</v>
      </c>
      <c r="C42792" s="1">
        <v>42937</v>
      </c>
      <c r="D42792">
        <v>0</v>
      </c>
    </row>
    <row r="42793" spans="1:4" x14ac:dyDescent="0.35">
      <c r="A42793">
        <v>9.222251</v>
      </c>
      <c r="B42793">
        <v>83.199461999999997</v>
      </c>
      <c r="C42793" s="1">
        <v>43682</v>
      </c>
      <c r="D42793">
        <v>4</v>
      </c>
    </row>
    <row r="42794" spans="1:4" x14ac:dyDescent="0.35">
      <c r="A42794">
        <v>10.657043</v>
      </c>
      <c r="B42794">
        <v>91.651047000000005</v>
      </c>
      <c r="C42794" s="1">
        <v>46770</v>
      </c>
      <c r="D42794">
        <v>6</v>
      </c>
    </row>
    <row r="42795" spans="1:4" x14ac:dyDescent="0.35">
      <c r="A42795">
        <v>5.8637569999999997</v>
      </c>
      <c r="B42795">
        <v>126.7285</v>
      </c>
      <c r="C42795" s="1">
        <v>47117</v>
      </c>
      <c r="D42795">
        <v>5</v>
      </c>
    </row>
    <row r="42796" spans="1:4" x14ac:dyDescent="0.35">
      <c r="A42796">
        <v>13.199337</v>
      </c>
      <c r="B42796">
        <v>119.37206</v>
      </c>
      <c r="C42796" s="1">
        <v>43691</v>
      </c>
      <c r="D42796">
        <v>8</v>
      </c>
    </row>
    <row r="42797" spans="1:4" x14ac:dyDescent="0.35">
      <c r="A42797">
        <v>4.8916560000000002</v>
      </c>
      <c r="B42797">
        <v>116.32215600000001</v>
      </c>
      <c r="C42797" s="1">
        <v>47487</v>
      </c>
      <c r="D42797">
        <v>4</v>
      </c>
    </row>
    <row r="42798" spans="1:4" x14ac:dyDescent="0.35">
      <c r="A42798">
        <v>7.4815240000000003</v>
      </c>
      <c r="B42798">
        <v>126.316765</v>
      </c>
      <c r="C42798" s="1">
        <v>43896</v>
      </c>
      <c r="D42798">
        <v>9</v>
      </c>
    </row>
    <row r="42799" spans="1:4" x14ac:dyDescent="0.35">
      <c r="A42799">
        <v>13.077737000000001</v>
      </c>
      <c r="B42799">
        <v>108.642233</v>
      </c>
      <c r="C42799" s="1">
        <v>44205</v>
      </c>
      <c r="D42799">
        <v>8</v>
      </c>
    </row>
    <row r="42800" spans="1:4" x14ac:dyDescent="0.35">
      <c r="A42800">
        <v>1.256327</v>
      </c>
      <c r="B42800">
        <v>118.800465</v>
      </c>
      <c r="C42800" s="1">
        <v>44706</v>
      </c>
      <c r="D42800">
        <v>8</v>
      </c>
    </row>
    <row r="42801" spans="1:4" x14ac:dyDescent="0.35">
      <c r="A42801">
        <v>1.612465</v>
      </c>
      <c r="B42801">
        <v>103.59685</v>
      </c>
      <c r="C42801" s="1">
        <v>43118</v>
      </c>
      <c r="D42801">
        <v>2</v>
      </c>
    </row>
    <row r="42802" spans="1:4" x14ac:dyDescent="0.35">
      <c r="A42802">
        <v>13.91921</v>
      </c>
      <c r="B42802">
        <v>49.027000999999998</v>
      </c>
      <c r="C42802" s="1">
        <v>43356</v>
      </c>
      <c r="D42802">
        <v>2</v>
      </c>
    </row>
    <row r="42803" spans="1:4" x14ac:dyDescent="0.35">
      <c r="A42803">
        <v>13.602337</v>
      </c>
      <c r="B42803">
        <v>119.71100800000001</v>
      </c>
      <c r="C42803" s="1">
        <v>45426</v>
      </c>
      <c r="D42803">
        <v>1</v>
      </c>
    </row>
    <row r="42804" spans="1:4" x14ac:dyDescent="0.35">
      <c r="A42804">
        <v>10.826651999999999</v>
      </c>
      <c r="B42804">
        <v>94.593168000000006</v>
      </c>
      <c r="C42804" s="1">
        <v>44320</v>
      </c>
      <c r="D42804">
        <v>4</v>
      </c>
    </row>
    <row r="42805" spans="1:4" x14ac:dyDescent="0.35">
      <c r="A42805">
        <v>6.8302170000000002</v>
      </c>
      <c r="B42805">
        <v>44.324685000000002</v>
      </c>
      <c r="C42805" s="1">
        <v>43542</v>
      </c>
      <c r="D42805">
        <v>3</v>
      </c>
    </row>
    <row r="42806" spans="1:4" x14ac:dyDescent="0.35">
      <c r="A42806">
        <v>7.1342460000000001</v>
      </c>
      <c r="B42806">
        <v>35.845750000000002</v>
      </c>
      <c r="C42806" s="1">
        <v>47252</v>
      </c>
      <c r="D42806">
        <v>6</v>
      </c>
    </row>
    <row r="42807" spans="1:4" x14ac:dyDescent="0.35">
      <c r="A42807">
        <v>3.6752590000000001</v>
      </c>
      <c r="B42807">
        <v>112.046211</v>
      </c>
      <c r="C42807" s="1">
        <v>46195</v>
      </c>
      <c r="D42807">
        <v>3</v>
      </c>
    </row>
    <row r="42808" spans="1:4" x14ac:dyDescent="0.35">
      <c r="A42808">
        <v>6.1149610000000001</v>
      </c>
      <c r="B42808">
        <v>92.516107000000005</v>
      </c>
      <c r="C42808" s="1">
        <v>45278</v>
      </c>
      <c r="D42808">
        <v>4</v>
      </c>
    </row>
    <row r="42809" spans="1:4" x14ac:dyDescent="0.35">
      <c r="A42809">
        <v>6.0957559999999997</v>
      </c>
      <c r="B42809">
        <v>97.929353000000006</v>
      </c>
      <c r="C42809" s="1">
        <v>47615</v>
      </c>
      <c r="D42809">
        <v>7</v>
      </c>
    </row>
    <row r="42810" spans="1:4" x14ac:dyDescent="0.35">
      <c r="A42810">
        <v>0.60165100000000005</v>
      </c>
      <c r="B42810">
        <v>113.990831</v>
      </c>
      <c r="C42810" s="1">
        <v>44254</v>
      </c>
      <c r="D42810">
        <v>8</v>
      </c>
    </row>
    <row r="42811" spans="1:4" x14ac:dyDescent="0.35">
      <c r="A42811">
        <v>6.3988990000000001</v>
      </c>
      <c r="B42811">
        <v>81.137764000000004</v>
      </c>
      <c r="C42811" s="1">
        <v>44702</v>
      </c>
      <c r="D42811">
        <v>4</v>
      </c>
    </row>
    <row r="42812" spans="1:4" x14ac:dyDescent="0.35">
      <c r="A42812">
        <v>6.7691420000000004</v>
      </c>
      <c r="B42812">
        <v>40.498337999999997</v>
      </c>
      <c r="C42812" s="1">
        <v>47789</v>
      </c>
      <c r="D42812">
        <v>0</v>
      </c>
    </row>
    <row r="42813" spans="1:4" x14ac:dyDescent="0.35">
      <c r="A42813">
        <v>9.3543859999999999</v>
      </c>
      <c r="B42813">
        <v>29.373767999999998</v>
      </c>
      <c r="C42813" s="1">
        <v>43483</v>
      </c>
      <c r="D42813">
        <v>0</v>
      </c>
    </row>
    <row r="42814" spans="1:4" x14ac:dyDescent="0.35">
      <c r="A42814">
        <v>7.2786949999999999</v>
      </c>
      <c r="B42814">
        <v>107.577263</v>
      </c>
      <c r="C42814" s="1">
        <v>43027</v>
      </c>
      <c r="D42814">
        <v>0</v>
      </c>
    </row>
    <row r="42815" spans="1:4" x14ac:dyDescent="0.35">
      <c r="A42815">
        <v>12.077393000000001</v>
      </c>
      <c r="B42815">
        <v>125.985299</v>
      </c>
      <c r="C42815" s="1">
        <v>46690</v>
      </c>
      <c r="D42815">
        <v>9</v>
      </c>
    </row>
    <row r="42816" spans="1:4" x14ac:dyDescent="0.35">
      <c r="A42816">
        <v>5.2091089999999998</v>
      </c>
      <c r="B42816">
        <v>88.299507000000006</v>
      </c>
      <c r="C42816" s="1">
        <v>44500</v>
      </c>
      <c r="D42816">
        <v>0</v>
      </c>
    </row>
    <row r="42817" spans="1:4" x14ac:dyDescent="0.35">
      <c r="A42817">
        <v>5.7950749999999998</v>
      </c>
      <c r="B42817">
        <v>35.413881000000003</v>
      </c>
      <c r="C42817" s="1">
        <v>43309</v>
      </c>
      <c r="D42817">
        <v>2</v>
      </c>
    </row>
    <row r="42818" spans="1:4" x14ac:dyDescent="0.35">
      <c r="A42818">
        <v>8.0436069999999997</v>
      </c>
      <c r="B42818">
        <v>108.875713</v>
      </c>
      <c r="C42818" s="1">
        <v>44193</v>
      </c>
      <c r="D42818">
        <v>9</v>
      </c>
    </row>
    <row r="42819" spans="1:4" x14ac:dyDescent="0.35">
      <c r="A42819">
        <v>2.9178459999999999</v>
      </c>
      <c r="B42819">
        <v>82.134772999999996</v>
      </c>
      <c r="C42819" s="1">
        <v>42988</v>
      </c>
      <c r="D42819">
        <v>8</v>
      </c>
    </row>
    <row r="42820" spans="1:4" x14ac:dyDescent="0.35">
      <c r="A42820">
        <v>5.569623</v>
      </c>
      <c r="B42820">
        <v>102.24858999999999</v>
      </c>
      <c r="C42820" s="1">
        <v>43743</v>
      </c>
      <c r="D42820">
        <v>9</v>
      </c>
    </row>
    <row r="42821" spans="1:4" x14ac:dyDescent="0.35">
      <c r="A42821">
        <v>9.6377279999999992</v>
      </c>
      <c r="B42821">
        <v>113.014409</v>
      </c>
      <c r="C42821" s="1">
        <v>46505</v>
      </c>
      <c r="D42821">
        <v>0</v>
      </c>
    </row>
    <row r="42822" spans="1:4" x14ac:dyDescent="0.35">
      <c r="A42822">
        <v>5.824141</v>
      </c>
      <c r="B42822">
        <v>110.64508499999999</v>
      </c>
      <c r="C42822" s="1">
        <v>42774</v>
      </c>
      <c r="D42822">
        <v>1</v>
      </c>
    </row>
    <row r="42823" spans="1:4" x14ac:dyDescent="0.35">
      <c r="A42823">
        <v>12.701969</v>
      </c>
      <c r="B42823">
        <v>122.503957</v>
      </c>
      <c r="C42823" s="1">
        <v>47397</v>
      </c>
      <c r="D42823">
        <v>5</v>
      </c>
    </row>
    <row r="42824" spans="1:4" x14ac:dyDescent="0.35">
      <c r="A42824">
        <v>8.6526770000000006</v>
      </c>
      <c r="B42824">
        <v>23.508185999999998</v>
      </c>
      <c r="C42824" s="1">
        <v>46149</v>
      </c>
      <c r="D42824">
        <v>1</v>
      </c>
    </row>
    <row r="42825" spans="1:4" x14ac:dyDescent="0.35">
      <c r="A42825">
        <v>2.2373720000000001</v>
      </c>
      <c r="B42825">
        <v>124.97990900000001</v>
      </c>
      <c r="C42825" s="1">
        <v>45327</v>
      </c>
      <c r="D42825">
        <v>6</v>
      </c>
    </row>
    <row r="42826" spans="1:4" x14ac:dyDescent="0.35">
      <c r="A42826">
        <v>6.8754759999999999</v>
      </c>
      <c r="B42826">
        <v>125.446018</v>
      </c>
      <c r="C42826" s="1">
        <v>43987</v>
      </c>
      <c r="D42826">
        <v>3</v>
      </c>
    </row>
    <row r="42827" spans="1:4" x14ac:dyDescent="0.35">
      <c r="A42827">
        <v>10.730425</v>
      </c>
      <c r="B42827">
        <v>111.08044</v>
      </c>
      <c r="C42827" s="1">
        <v>44961</v>
      </c>
      <c r="D42827">
        <v>4</v>
      </c>
    </row>
    <row r="42828" spans="1:4" x14ac:dyDescent="0.35">
      <c r="A42828">
        <v>9.0424980000000001</v>
      </c>
      <c r="B42828">
        <v>89.990651999999997</v>
      </c>
      <c r="C42828" s="1">
        <v>44018</v>
      </c>
      <c r="D42828">
        <v>9</v>
      </c>
    </row>
    <row r="42829" spans="1:4" x14ac:dyDescent="0.35">
      <c r="A42829">
        <v>12.405163999999999</v>
      </c>
      <c r="B42829">
        <v>126.520765</v>
      </c>
      <c r="C42829" s="1">
        <v>46454</v>
      </c>
      <c r="D42829">
        <v>0</v>
      </c>
    </row>
    <row r="42830" spans="1:4" x14ac:dyDescent="0.35">
      <c r="A42830">
        <v>10.524762000000001</v>
      </c>
      <c r="B42830">
        <v>101.07364</v>
      </c>
      <c r="C42830" s="1">
        <v>45613</v>
      </c>
      <c r="D42830">
        <v>4</v>
      </c>
    </row>
    <row r="42831" spans="1:4" x14ac:dyDescent="0.35">
      <c r="A42831">
        <v>0.95643100000000003</v>
      </c>
      <c r="B42831">
        <v>105.499764</v>
      </c>
      <c r="C42831" s="1">
        <v>46286</v>
      </c>
      <c r="D42831">
        <v>7</v>
      </c>
    </row>
    <row r="42832" spans="1:4" x14ac:dyDescent="0.35">
      <c r="A42832">
        <v>1.663926</v>
      </c>
      <c r="B42832">
        <v>20.453232</v>
      </c>
      <c r="C42832" s="1">
        <v>45274</v>
      </c>
      <c r="D42832">
        <v>5</v>
      </c>
    </row>
    <row r="42833" spans="1:4" x14ac:dyDescent="0.35">
      <c r="A42833">
        <v>9.1315069999999992</v>
      </c>
      <c r="B42833">
        <v>109.313408</v>
      </c>
      <c r="C42833" s="1">
        <v>42772</v>
      </c>
      <c r="D42833">
        <v>0</v>
      </c>
    </row>
    <row r="42834" spans="1:4" x14ac:dyDescent="0.35">
      <c r="A42834">
        <v>3.4138709999999999</v>
      </c>
      <c r="B42834">
        <v>109.485933</v>
      </c>
      <c r="C42834" s="1">
        <v>43165</v>
      </c>
      <c r="D42834">
        <v>0</v>
      </c>
    </row>
    <row r="42835" spans="1:4" x14ac:dyDescent="0.35">
      <c r="A42835">
        <v>8.2709050000000008</v>
      </c>
      <c r="B42835">
        <v>129.836625</v>
      </c>
      <c r="C42835" s="1">
        <v>46052</v>
      </c>
      <c r="D42835">
        <v>1</v>
      </c>
    </row>
    <row r="42836" spans="1:4" x14ac:dyDescent="0.35">
      <c r="A42836">
        <v>11.111825</v>
      </c>
      <c r="B42836">
        <v>30.456375000000001</v>
      </c>
      <c r="C42836" s="1">
        <v>47612</v>
      </c>
      <c r="D42836">
        <v>7</v>
      </c>
    </row>
    <row r="42837" spans="1:4" x14ac:dyDescent="0.35">
      <c r="A42837">
        <v>8.1193489999999997</v>
      </c>
      <c r="B42837">
        <v>99.148876999999999</v>
      </c>
      <c r="C42837" s="1">
        <v>43039</v>
      </c>
      <c r="D42837">
        <v>9</v>
      </c>
    </row>
    <row r="42838" spans="1:4" x14ac:dyDescent="0.35">
      <c r="A42838">
        <v>5.8752909999999998</v>
      </c>
      <c r="B42838">
        <v>101.916994</v>
      </c>
      <c r="C42838" s="1">
        <v>44851</v>
      </c>
      <c r="D42838">
        <v>1</v>
      </c>
    </row>
    <row r="42839" spans="1:4" x14ac:dyDescent="0.35">
      <c r="A42839">
        <v>9.0831569999999999</v>
      </c>
      <c r="B42839">
        <v>118.14076900000001</v>
      </c>
      <c r="C42839" s="1">
        <v>42901</v>
      </c>
      <c r="D42839">
        <v>4</v>
      </c>
    </row>
    <row r="42840" spans="1:4" x14ac:dyDescent="0.35">
      <c r="A42840">
        <v>2.0963099999999999</v>
      </c>
      <c r="B42840">
        <v>85.885778999999999</v>
      </c>
      <c r="C42840" s="1">
        <v>47828</v>
      </c>
      <c r="D42840">
        <v>4</v>
      </c>
    </row>
    <row r="42841" spans="1:4" x14ac:dyDescent="0.35">
      <c r="A42841">
        <v>10.152590999999999</v>
      </c>
      <c r="B42841">
        <v>91.522255000000001</v>
      </c>
      <c r="C42841" s="1">
        <v>45032</v>
      </c>
      <c r="D42841">
        <v>0</v>
      </c>
    </row>
    <row r="42842" spans="1:4" x14ac:dyDescent="0.35">
      <c r="A42842">
        <v>9.7886489999999995</v>
      </c>
      <c r="B42842">
        <v>100.159302</v>
      </c>
      <c r="C42842" s="1">
        <v>44498</v>
      </c>
      <c r="D42842">
        <v>6</v>
      </c>
    </row>
    <row r="42843" spans="1:4" x14ac:dyDescent="0.35">
      <c r="A42843">
        <v>7.2502069999999996</v>
      </c>
      <c r="B42843">
        <v>92.407991999999993</v>
      </c>
      <c r="C42843" s="1">
        <v>42985</v>
      </c>
      <c r="D42843">
        <v>6</v>
      </c>
    </row>
    <row r="42844" spans="1:4" x14ac:dyDescent="0.35">
      <c r="A42844">
        <v>3.975508</v>
      </c>
      <c r="B42844">
        <v>121.011084</v>
      </c>
      <c r="C42844" s="1">
        <v>46597</v>
      </c>
      <c r="D42844">
        <v>3</v>
      </c>
    </row>
    <row r="42845" spans="1:4" x14ac:dyDescent="0.35">
      <c r="A42845">
        <v>11.186137</v>
      </c>
      <c r="B42845">
        <v>87.375989000000004</v>
      </c>
      <c r="C42845" s="1">
        <v>44006</v>
      </c>
      <c r="D42845">
        <v>1</v>
      </c>
    </row>
    <row r="42846" spans="1:4" x14ac:dyDescent="0.35">
      <c r="A42846">
        <v>7.1966489999999999</v>
      </c>
      <c r="B42846">
        <v>26.772378</v>
      </c>
      <c r="C42846" s="1">
        <v>46347</v>
      </c>
      <c r="D42846">
        <v>0</v>
      </c>
    </row>
    <row r="42847" spans="1:4" x14ac:dyDescent="0.35">
      <c r="A42847">
        <v>0.92255900000000002</v>
      </c>
      <c r="B42847">
        <v>46.043653999999997</v>
      </c>
      <c r="C42847" s="1">
        <v>44452</v>
      </c>
      <c r="D42847">
        <v>7</v>
      </c>
    </row>
    <row r="42848" spans="1:4" x14ac:dyDescent="0.35">
      <c r="A42848">
        <v>12.868714000000001</v>
      </c>
      <c r="B42848">
        <v>112.606956</v>
      </c>
      <c r="C42848" s="1">
        <v>46781</v>
      </c>
      <c r="D42848">
        <v>2</v>
      </c>
    </row>
    <row r="42849" spans="1:4" x14ac:dyDescent="0.35">
      <c r="A42849">
        <v>10.771258</v>
      </c>
      <c r="B42849">
        <v>111.781172</v>
      </c>
      <c r="C42849" s="1">
        <v>46253</v>
      </c>
      <c r="D42849">
        <v>0</v>
      </c>
    </row>
    <row r="42850" spans="1:4" x14ac:dyDescent="0.35">
      <c r="A42850">
        <v>8.2287920000000003</v>
      </c>
      <c r="B42850">
        <v>37.282327000000002</v>
      </c>
      <c r="C42850" s="1">
        <v>46166</v>
      </c>
      <c r="D42850">
        <v>8</v>
      </c>
    </row>
    <row r="42851" spans="1:4" x14ac:dyDescent="0.35">
      <c r="A42851">
        <v>6.171875</v>
      </c>
      <c r="B42851">
        <v>87.906626000000003</v>
      </c>
      <c r="C42851" s="1">
        <v>47420</v>
      </c>
      <c r="D42851">
        <v>9</v>
      </c>
    </row>
    <row r="42852" spans="1:4" x14ac:dyDescent="0.35">
      <c r="A42852">
        <v>13.442606</v>
      </c>
      <c r="B42852">
        <v>101.393496</v>
      </c>
      <c r="C42852" s="1">
        <v>43204</v>
      </c>
      <c r="D42852">
        <v>1</v>
      </c>
    </row>
    <row r="42853" spans="1:4" x14ac:dyDescent="0.35">
      <c r="A42853">
        <v>10.872786</v>
      </c>
      <c r="B42853">
        <v>116.607637</v>
      </c>
      <c r="C42853" s="1">
        <v>44638</v>
      </c>
      <c r="D42853">
        <v>2</v>
      </c>
    </row>
    <row r="42854" spans="1:4" x14ac:dyDescent="0.35">
      <c r="A42854">
        <v>7.5364040000000001</v>
      </c>
      <c r="B42854">
        <v>30.971356</v>
      </c>
      <c r="C42854" s="1">
        <v>46820</v>
      </c>
      <c r="D42854">
        <v>7</v>
      </c>
    </row>
    <row r="42855" spans="1:4" x14ac:dyDescent="0.35">
      <c r="A42855">
        <v>9.178839</v>
      </c>
      <c r="B42855">
        <v>86.091865999999996</v>
      </c>
      <c r="C42855" s="1">
        <v>47462</v>
      </c>
      <c r="D42855">
        <v>6</v>
      </c>
    </row>
    <row r="42856" spans="1:4" x14ac:dyDescent="0.35">
      <c r="A42856">
        <v>4.0024309999999996</v>
      </c>
      <c r="B42856">
        <v>90.767416999999995</v>
      </c>
      <c r="C42856" s="1">
        <v>44584</v>
      </c>
      <c r="D42856">
        <v>2</v>
      </c>
    </row>
    <row r="42857" spans="1:4" x14ac:dyDescent="0.35">
      <c r="A42857">
        <v>2.820452</v>
      </c>
      <c r="B42857">
        <v>37.890827000000002</v>
      </c>
      <c r="C42857" s="1">
        <v>43010</v>
      </c>
      <c r="D42857">
        <v>7</v>
      </c>
    </row>
    <row r="42858" spans="1:4" x14ac:dyDescent="0.35">
      <c r="A42858">
        <v>3.8991419999999999</v>
      </c>
      <c r="B42858">
        <v>122.845834</v>
      </c>
      <c r="C42858" s="1">
        <v>44678</v>
      </c>
      <c r="D42858">
        <v>6</v>
      </c>
    </row>
    <row r="42859" spans="1:4" x14ac:dyDescent="0.35">
      <c r="A42859">
        <v>4.1745919999999996</v>
      </c>
      <c r="B42859">
        <v>128.890254</v>
      </c>
      <c r="C42859" s="1">
        <v>46087</v>
      </c>
      <c r="D42859">
        <v>8</v>
      </c>
    </row>
    <row r="42860" spans="1:4" x14ac:dyDescent="0.35">
      <c r="A42860">
        <v>10.382364000000001</v>
      </c>
      <c r="B42860">
        <v>35.020330000000001</v>
      </c>
      <c r="C42860" s="1">
        <v>47322</v>
      </c>
      <c r="D42860">
        <v>6</v>
      </c>
    </row>
    <row r="42861" spans="1:4" x14ac:dyDescent="0.35">
      <c r="A42861">
        <v>2.0468479999999998</v>
      </c>
      <c r="B42861">
        <v>103.475219</v>
      </c>
      <c r="C42861" s="1">
        <v>43513</v>
      </c>
      <c r="D42861">
        <v>8</v>
      </c>
    </row>
    <row r="42862" spans="1:4" x14ac:dyDescent="0.35">
      <c r="A42862">
        <v>10.908462</v>
      </c>
      <c r="B42862">
        <v>83.668346</v>
      </c>
      <c r="C42862" s="1">
        <v>42771</v>
      </c>
      <c r="D42862">
        <v>8</v>
      </c>
    </row>
    <row r="42863" spans="1:4" x14ac:dyDescent="0.35">
      <c r="A42863">
        <v>7.3751949999999997</v>
      </c>
      <c r="B42863">
        <v>101.591188</v>
      </c>
      <c r="C42863" s="1">
        <v>46178</v>
      </c>
      <c r="D42863">
        <v>6</v>
      </c>
    </row>
    <row r="42864" spans="1:4" x14ac:dyDescent="0.35">
      <c r="A42864">
        <v>5.4455660000000004</v>
      </c>
      <c r="B42864">
        <v>85.585390000000004</v>
      </c>
      <c r="C42864" s="1">
        <v>43914</v>
      </c>
      <c r="D42864">
        <v>9</v>
      </c>
    </row>
    <row r="42865" spans="1:4" x14ac:dyDescent="0.35">
      <c r="A42865">
        <v>4.275506</v>
      </c>
      <c r="B42865">
        <v>121.41973</v>
      </c>
      <c r="C42865" s="1">
        <v>45209</v>
      </c>
      <c r="D42865">
        <v>7</v>
      </c>
    </row>
    <row r="42866" spans="1:4" x14ac:dyDescent="0.35">
      <c r="A42866">
        <v>7.2334880000000004</v>
      </c>
      <c r="B42866">
        <v>95.138175000000004</v>
      </c>
      <c r="C42866" s="1">
        <v>44268</v>
      </c>
      <c r="D42866">
        <v>4</v>
      </c>
    </row>
    <row r="42867" spans="1:4" x14ac:dyDescent="0.35">
      <c r="A42867">
        <v>4.5135069999999997</v>
      </c>
      <c r="B42867">
        <v>104.36753899999999</v>
      </c>
      <c r="C42867" s="1">
        <v>42923</v>
      </c>
      <c r="D42867">
        <v>0</v>
      </c>
    </row>
    <row r="42868" spans="1:4" x14ac:dyDescent="0.35">
      <c r="A42868">
        <v>6.0693830000000002</v>
      </c>
      <c r="B42868">
        <v>107.53265</v>
      </c>
      <c r="C42868" s="1">
        <v>47583</v>
      </c>
      <c r="D42868">
        <v>4</v>
      </c>
    </row>
    <row r="42869" spans="1:4" x14ac:dyDescent="0.35">
      <c r="A42869">
        <v>10.372313</v>
      </c>
      <c r="B42869">
        <v>84.117746999999994</v>
      </c>
      <c r="C42869" s="1">
        <v>47673</v>
      </c>
      <c r="D42869">
        <v>2</v>
      </c>
    </row>
    <row r="42870" spans="1:4" x14ac:dyDescent="0.35">
      <c r="A42870">
        <v>8.8013790000000007</v>
      </c>
      <c r="B42870">
        <v>117.85982300000001</v>
      </c>
      <c r="C42870" s="1">
        <v>47551</v>
      </c>
      <c r="D42870">
        <v>8</v>
      </c>
    </row>
    <row r="42871" spans="1:4" x14ac:dyDescent="0.35">
      <c r="A42871">
        <v>10.496955</v>
      </c>
      <c r="B42871">
        <v>124.80098599999999</v>
      </c>
      <c r="C42871" s="1">
        <v>44619</v>
      </c>
      <c r="D42871">
        <v>0</v>
      </c>
    </row>
    <row r="42872" spans="1:4" x14ac:dyDescent="0.35">
      <c r="A42872">
        <v>10.010334</v>
      </c>
      <c r="B42872">
        <v>89.518285000000006</v>
      </c>
      <c r="C42872" s="1">
        <v>44870</v>
      </c>
      <c r="D42872">
        <v>0</v>
      </c>
    </row>
    <row r="42873" spans="1:4" x14ac:dyDescent="0.35">
      <c r="A42873">
        <v>11.429508</v>
      </c>
      <c r="B42873">
        <v>102.981987</v>
      </c>
      <c r="C42873" s="1">
        <v>43942</v>
      </c>
      <c r="D42873">
        <v>1</v>
      </c>
    </row>
    <row r="42874" spans="1:4" x14ac:dyDescent="0.35">
      <c r="A42874">
        <v>2.9034900000000001</v>
      </c>
      <c r="B42874">
        <v>111.338429</v>
      </c>
      <c r="C42874" s="1">
        <v>42742</v>
      </c>
      <c r="D42874">
        <v>7</v>
      </c>
    </row>
    <row r="42875" spans="1:4" x14ac:dyDescent="0.35">
      <c r="A42875">
        <v>13.93221</v>
      </c>
      <c r="B42875">
        <v>127.906426</v>
      </c>
      <c r="C42875" s="1">
        <v>44330</v>
      </c>
      <c r="D42875">
        <v>9</v>
      </c>
    </row>
    <row r="42876" spans="1:4" x14ac:dyDescent="0.35">
      <c r="A42876">
        <v>6.713209</v>
      </c>
      <c r="B42876">
        <v>95.504997000000003</v>
      </c>
      <c r="C42876" s="1">
        <v>46646</v>
      </c>
      <c r="D42876">
        <v>8</v>
      </c>
    </row>
    <row r="42877" spans="1:4" x14ac:dyDescent="0.35">
      <c r="A42877">
        <v>10.083437999999999</v>
      </c>
      <c r="B42877">
        <v>88.883078999999995</v>
      </c>
      <c r="C42877" s="1">
        <v>47794</v>
      </c>
      <c r="D42877">
        <v>4</v>
      </c>
    </row>
    <row r="42878" spans="1:4" x14ac:dyDescent="0.35">
      <c r="A42878">
        <v>9.5207270000000008</v>
      </c>
      <c r="B42878">
        <v>110.23696099999999</v>
      </c>
      <c r="C42878" s="1">
        <v>43319</v>
      </c>
      <c r="D42878">
        <v>7</v>
      </c>
    </row>
    <row r="42879" spans="1:4" x14ac:dyDescent="0.35">
      <c r="A42879">
        <v>7.9694859999999998</v>
      </c>
      <c r="B42879">
        <v>112.802904</v>
      </c>
      <c r="C42879" s="1">
        <v>45543</v>
      </c>
      <c r="D42879">
        <v>3</v>
      </c>
    </row>
    <row r="42880" spans="1:4" x14ac:dyDescent="0.35">
      <c r="A42880">
        <v>13.941845000000001</v>
      </c>
      <c r="B42880">
        <v>91.300652999999997</v>
      </c>
      <c r="C42880" s="1">
        <v>43785</v>
      </c>
      <c r="D42880">
        <v>0</v>
      </c>
    </row>
    <row r="42881" spans="1:4" x14ac:dyDescent="0.35">
      <c r="A42881">
        <v>3.1206900000000002</v>
      </c>
      <c r="B42881">
        <v>97.719982000000002</v>
      </c>
      <c r="C42881" s="1">
        <v>44799</v>
      </c>
      <c r="D42881">
        <v>1</v>
      </c>
    </row>
    <row r="42882" spans="1:4" x14ac:dyDescent="0.35">
      <c r="A42882">
        <v>5.9620309999999996</v>
      </c>
      <c r="B42882">
        <v>45.040664</v>
      </c>
      <c r="C42882" s="1">
        <v>45701</v>
      </c>
      <c r="D42882">
        <v>2</v>
      </c>
    </row>
    <row r="42883" spans="1:4" x14ac:dyDescent="0.35">
      <c r="A42883">
        <v>1.8754550000000001</v>
      </c>
      <c r="B42883">
        <v>80.899765000000002</v>
      </c>
      <c r="C42883" s="1">
        <v>43052</v>
      </c>
      <c r="D42883">
        <v>9</v>
      </c>
    </row>
    <row r="42884" spans="1:4" x14ac:dyDescent="0.35">
      <c r="A42884">
        <v>2.627513</v>
      </c>
      <c r="B42884">
        <v>111.003698</v>
      </c>
      <c r="C42884" s="1">
        <v>46034</v>
      </c>
      <c r="D42884">
        <v>0</v>
      </c>
    </row>
    <row r="42885" spans="1:4" x14ac:dyDescent="0.35">
      <c r="A42885">
        <v>10.010199999999999</v>
      </c>
      <c r="B42885">
        <v>109.78556399999999</v>
      </c>
      <c r="C42885" s="1">
        <v>43535</v>
      </c>
      <c r="D42885">
        <v>6</v>
      </c>
    </row>
    <row r="42886" spans="1:4" x14ac:dyDescent="0.35">
      <c r="A42886">
        <v>0.16731299999999999</v>
      </c>
      <c r="B42886">
        <v>129.95134400000001</v>
      </c>
      <c r="C42886" s="1">
        <v>46351</v>
      </c>
      <c r="D42886">
        <v>9</v>
      </c>
    </row>
    <row r="42887" spans="1:4" x14ac:dyDescent="0.35">
      <c r="A42887">
        <v>12.468507000000001</v>
      </c>
      <c r="B42887">
        <v>99.404871999999997</v>
      </c>
      <c r="C42887" s="1">
        <v>46920</v>
      </c>
      <c r="D42887">
        <v>3</v>
      </c>
    </row>
    <row r="42888" spans="1:4" x14ac:dyDescent="0.35">
      <c r="A42888">
        <v>8.9012639999999994</v>
      </c>
      <c r="B42888">
        <v>37.065165999999998</v>
      </c>
      <c r="C42888" s="1">
        <v>43970</v>
      </c>
      <c r="D42888">
        <v>2</v>
      </c>
    </row>
    <row r="42889" spans="1:4" x14ac:dyDescent="0.35">
      <c r="A42889">
        <v>6.22858</v>
      </c>
      <c r="B42889">
        <v>127.34169</v>
      </c>
      <c r="C42889" s="1">
        <v>42795</v>
      </c>
      <c r="D42889">
        <v>4</v>
      </c>
    </row>
    <row r="42890" spans="1:4" x14ac:dyDescent="0.35">
      <c r="A42890">
        <v>4.7059189999999997</v>
      </c>
      <c r="B42890">
        <v>113.970958</v>
      </c>
      <c r="C42890" s="1">
        <v>43481</v>
      </c>
      <c r="D42890">
        <v>6</v>
      </c>
    </row>
    <row r="42891" spans="1:4" x14ac:dyDescent="0.35">
      <c r="A42891">
        <v>1.8552090000000001</v>
      </c>
      <c r="B42891">
        <v>119.513744</v>
      </c>
      <c r="C42891" s="1">
        <v>43701</v>
      </c>
      <c r="D42891">
        <v>1</v>
      </c>
    </row>
    <row r="42892" spans="1:4" x14ac:dyDescent="0.35">
      <c r="A42892">
        <v>12.90972</v>
      </c>
      <c r="B42892">
        <v>80.182941</v>
      </c>
      <c r="C42892" s="1">
        <v>46363</v>
      </c>
      <c r="D42892">
        <v>7</v>
      </c>
    </row>
    <row r="42893" spans="1:4" x14ac:dyDescent="0.35">
      <c r="A42893">
        <v>10.00128</v>
      </c>
      <c r="B42893">
        <v>85.899355</v>
      </c>
      <c r="C42893" s="1">
        <v>43851</v>
      </c>
      <c r="D42893">
        <v>5</v>
      </c>
    </row>
    <row r="42894" spans="1:4" x14ac:dyDescent="0.35">
      <c r="A42894">
        <v>4.7758630000000002</v>
      </c>
      <c r="B42894">
        <v>44.215034000000003</v>
      </c>
      <c r="C42894" s="1">
        <v>46899</v>
      </c>
      <c r="D42894">
        <v>9</v>
      </c>
    </row>
    <row r="42895" spans="1:4" x14ac:dyDescent="0.35">
      <c r="A42895">
        <v>1.0860129999999999</v>
      </c>
      <c r="B42895">
        <v>21.352806999999999</v>
      </c>
      <c r="C42895" s="1">
        <v>47551</v>
      </c>
      <c r="D42895">
        <v>0</v>
      </c>
    </row>
    <row r="42896" spans="1:4" x14ac:dyDescent="0.35">
      <c r="A42896">
        <v>4.6269910000000003</v>
      </c>
      <c r="B42896">
        <v>106.191495</v>
      </c>
      <c r="C42896" s="1">
        <v>45105</v>
      </c>
      <c r="D42896">
        <v>4</v>
      </c>
    </row>
    <row r="42897" spans="1:4" x14ac:dyDescent="0.35">
      <c r="A42897">
        <v>2.666417</v>
      </c>
      <c r="B42897">
        <v>125.897592</v>
      </c>
      <c r="C42897" s="1">
        <v>44625</v>
      </c>
      <c r="D42897">
        <v>7</v>
      </c>
    </row>
    <row r="42898" spans="1:4" x14ac:dyDescent="0.35">
      <c r="A42898">
        <v>11.029199</v>
      </c>
      <c r="B42898">
        <v>109.52460000000001</v>
      </c>
      <c r="C42898" s="1">
        <v>47742</v>
      </c>
      <c r="D42898">
        <v>3</v>
      </c>
    </row>
    <row r="42899" spans="1:4" x14ac:dyDescent="0.35">
      <c r="A42899">
        <v>10.102422000000001</v>
      </c>
      <c r="B42899">
        <v>118.692655</v>
      </c>
      <c r="C42899" s="1">
        <v>45500</v>
      </c>
      <c r="D42899">
        <v>7</v>
      </c>
    </row>
    <row r="42900" spans="1:4" x14ac:dyDescent="0.35">
      <c r="A42900">
        <v>7.0244330000000001</v>
      </c>
      <c r="B42900">
        <v>92.246584999999996</v>
      </c>
      <c r="C42900" s="1">
        <v>46342</v>
      </c>
      <c r="D42900">
        <v>0</v>
      </c>
    </row>
    <row r="42901" spans="1:4" x14ac:dyDescent="0.35">
      <c r="A42901">
        <v>12.413190999999999</v>
      </c>
      <c r="B42901">
        <v>122.95320700000001</v>
      </c>
      <c r="C42901" s="1">
        <v>43200</v>
      </c>
      <c r="D42901">
        <v>2</v>
      </c>
    </row>
    <row r="42902" spans="1:4" x14ac:dyDescent="0.35">
      <c r="A42902">
        <v>2.611462</v>
      </c>
      <c r="B42902">
        <v>87.261891000000006</v>
      </c>
      <c r="C42902" s="1">
        <v>46768</v>
      </c>
      <c r="D42902">
        <v>2</v>
      </c>
    </row>
    <row r="42903" spans="1:4" x14ac:dyDescent="0.35">
      <c r="A42903">
        <v>6.3823220000000003</v>
      </c>
      <c r="B42903">
        <v>118.625179</v>
      </c>
      <c r="C42903" s="1">
        <v>44472</v>
      </c>
      <c r="D42903">
        <v>9</v>
      </c>
    </row>
    <row r="42904" spans="1:4" x14ac:dyDescent="0.35">
      <c r="A42904">
        <v>9.9776220000000002</v>
      </c>
      <c r="B42904">
        <v>82.248701999999994</v>
      </c>
      <c r="C42904" s="1">
        <v>45595</v>
      </c>
      <c r="D42904">
        <v>6</v>
      </c>
    </row>
    <row r="42905" spans="1:4" x14ac:dyDescent="0.35">
      <c r="A42905">
        <v>1.0424530000000001</v>
      </c>
      <c r="B42905">
        <v>126.69389099999999</v>
      </c>
      <c r="C42905" s="1">
        <v>44551</v>
      </c>
      <c r="D42905">
        <v>0</v>
      </c>
    </row>
    <row r="42906" spans="1:4" x14ac:dyDescent="0.35">
      <c r="A42906">
        <v>5.2802150000000001</v>
      </c>
      <c r="B42906">
        <v>98.275429000000003</v>
      </c>
      <c r="C42906" s="1">
        <v>44998</v>
      </c>
      <c r="D42906">
        <v>8</v>
      </c>
    </row>
    <row r="42907" spans="1:4" x14ac:dyDescent="0.35">
      <c r="A42907">
        <v>8.0461410000000004</v>
      </c>
      <c r="B42907">
        <v>87.714518999999996</v>
      </c>
      <c r="C42907" s="1">
        <v>45368</v>
      </c>
      <c r="D42907">
        <v>8</v>
      </c>
    </row>
    <row r="42908" spans="1:4" x14ac:dyDescent="0.35">
      <c r="A42908">
        <v>5.198569</v>
      </c>
      <c r="B42908">
        <v>80.849408999999994</v>
      </c>
      <c r="C42908" s="1">
        <v>45184</v>
      </c>
      <c r="D42908">
        <v>8</v>
      </c>
    </row>
    <row r="42909" spans="1:4" x14ac:dyDescent="0.35">
      <c r="A42909">
        <v>6.7747659999999996</v>
      </c>
      <c r="B42909">
        <v>117.233138</v>
      </c>
      <c r="C42909" s="1">
        <v>45580</v>
      </c>
      <c r="D42909">
        <v>3</v>
      </c>
    </row>
    <row r="42910" spans="1:4" x14ac:dyDescent="0.35">
      <c r="A42910">
        <v>8.5528449999999996</v>
      </c>
      <c r="B42910">
        <v>99.987495999999993</v>
      </c>
      <c r="C42910" s="1">
        <v>45268</v>
      </c>
      <c r="D42910">
        <v>7</v>
      </c>
    </row>
    <row r="42911" spans="1:4" x14ac:dyDescent="0.35">
      <c r="A42911">
        <v>5.2206299999999999</v>
      </c>
      <c r="B42911">
        <v>48.560668999999997</v>
      </c>
      <c r="C42911" s="1">
        <v>45222</v>
      </c>
      <c r="D42911">
        <v>1</v>
      </c>
    </row>
    <row r="42912" spans="1:4" x14ac:dyDescent="0.35">
      <c r="A42912">
        <v>1.5736000000000001</v>
      </c>
      <c r="B42912">
        <v>83.776493000000002</v>
      </c>
      <c r="C42912" s="1">
        <v>44516</v>
      </c>
      <c r="D42912">
        <v>2</v>
      </c>
    </row>
    <row r="42913" spans="1:4" x14ac:dyDescent="0.35">
      <c r="A42913">
        <v>2.0382790000000002</v>
      </c>
      <c r="B42913">
        <v>88.328168000000005</v>
      </c>
      <c r="C42913" s="1">
        <v>44535</v>
      </c>
      <c r="D42913">
        <v>2</v>
      </c>
    </row>
    <row r="42914" spans="1:4" x14ac:dyDescent="0.35">
      <c r="A42914">
        <v>7.4253549999999997</v>
      </c>
      <c r="B42914">
        <v>83.325338000000002</v>
      </c>
      <c r="C42914" s="1">
        <v>45882</v>
      </c>
      <c r="D42914">
        <v>4</v>
      </c>
    </row>
    <row r="42915" spans="1:4" x14ac:dyDescent="0.35">
      <c r="A42915">
        <v>2.528886</v>
      </c>
      <c r="B42915">
        <v>118.63444200000001</v>
      </c>
      <c r="C42915" s="1">
        <v>44265</v>
      </c>
      <c r="D42915">
        <v>4</v>
      </c>
    </row>
    <row r="42916" spans="1:4" x14ac:dyDescent="0.35">
      <c r="A42916">
        <v>12.468688</v>
      </c>
      <c r="B42916">
        <v>46.291379999999997</v>
      </c>
      <c r="C42916" s="1">
        <v>45737</v>
      </c>
      <c r="D42916">
        <v>1</v>
      </c>
    </row>
    <row r="42917" spans="1:4" x14ac:dyDescent="0.35">
      <c r="A42917">
        <v>11.695181</v>
      </c>
      <c r="B42917">
        <v>123.061865</v>
      </c>
      <c r="C42917" s="1">
        <v>45562</v>
      </c>
      <c r="D42917">
        <v>0</v>
      </c>
    </row>
    <row r="42918" spans="1:4" x14ac:dyDescent="0.35">
      <c r="A42918">
        <v>4.9515459999999996</v>
      </c>
      <c r="B42918">
        <v>82.840712999999994</v>
      </c>
      <c r="C42918" s="1">
        <v>44978</v>
      </c>
      <c r="D42918">
        <v>1</v>
      </c>
    </row>
    <row r="42919" spans="1:4" x14ac:dyDescent="0.35">
      <c r="A42919">
        <v>11.650722</v>
      </c>
      <c r="B42919">
        <v>116.089444</v>
      </c>
      <c r="C42919" s="1">
        <v>43295</v>
      </c>
      <c r="D42919">
        <v>0</v>
      </c>
    </row>
    <row r="42920" spans="1:4" x14ac:dyDescent="0.35">
      <c r="A42920">
        <v>7.5113110000000001</v>
      </c>
      <c r="B42920">
        <v>125.02366499999999</v>
      </c>
      <c r="C42920" s="1">
        <v>46673</v>
      </c>
      <c r="D42920">
        <v>6</v>
      </c>
    </row>
    <row r="42921" spans="1:4" x14ac:dyDescent="0.35">
      <c r="A42921">
        <v>2.3108080000000002</v>
      </c>
      <c r="B42921">
        <v>86.198639</v>
      </c>
      <c r="C42921" s="1">
        <v>46321</v>
      </c>
      <c r="D42921">
        <v>6</v>
      </c>
    </row>
    <row r="42922" spans="1:4" x14ac:dyDescent="0.35">
      <c r="A42922">
        <v>8.6375449999999994</v>
      </c>
      <c r="B42922">
        <v>30.851044999999999</v>
      </c>
      <c r="C42922" s="1">
        <v>45195</v>
      </c>
      <c r="D42922">
        <v>9</v>
      </c>
    </row>
    <row r="42923" spans="1:4" x14ac:dyDescent="0.35">
      <c r="A42923">
        <v>9.5443709999999999</v>
      </c>
      <c r="B42923">
        <v>122.85328699999999</v>
      </c>
      <c r="C42923" s="1">
        <v>45827</v>
      </c>
      <c r="D42923">
        <v>2</v>
      </c>
    </row>
    <row r="42924" spans="1:4" x14ac:dyDescent="0.35">
      <c r="A42924">
        <v>1.2660929999999999</v>
      </c>
      <c r="B42924">
        <v>83.396124</v>
      </c>
      <c r="C42924" s="1">
        <v>44742</v>
      </c>
      <c r="D42924">
        <v>4</v>
      </c>
    </row>
    <row r="42925" spans="1:4" x14ac:dyDescent="0.35">
      <c r="A42925">
        <v>4.470898</v>
      </c>
      <c r="B42925">
        <v>94.392771999999994</v>
      </c>
      <c r="C42925" s="1">
        <v>44026</v>
      </c>
      <c r="D42925">
        <v>8</v>
      </c>
    </row>
    <row r="42926" spans="1:4" x14ac:dyDescent="0.35">
      <c r="A42926">
        <v>0.17483699999999999</v>
      </c>
      <c r="B42926">
        <v>104.821045</v>
      </c>
      <c r="C42926" s="1">
        <v>46537</v>
      </c>
      <c r="D42926">
        <v>2</v>
      </c>
    </row>
    <row r="42927" spans="1:4" x14ac:dyDescent="0.35">
      <c r="A42927">
        <v>4.4983599999999999</v>
      </c>
      <c r="B42927">
        <v>129.640435</v>
      </c>
      <c r="C42927" s="1">
        <v>45284</v>
      </c>
      <c r="D42927">
        <v>3</v>
      </c>
    </row>
    <row r="42928" spans="1:4" x14ac:dyDescent="0.35">
      <c r="A42928">
        <v>4.7626900000000001</v>
      </c>
      <c r="B42928">
        <v>93.687119999999993</v>
      </c>
      <c r="C42928" s="1">
        <v>45729</v>
      </c>
      <c r="D42928">
        <v>5</v>
      </c>
    </row>
    <row r="42929" spans="1:4" x14ac:dyDescent="0.35">
      <c r="A42929">
        <v>8.8598999999999997</v>
      </c>
      <c r="B42929">
        <v>81.325135000000003</v>
      </c>
      <c r="C42929" s="1">
        <v>43733</v>
      </c>
      <c r="D42929">
        <v>0</v>
      </c>
    </row>
    <row r="42930" spans="1:4" x14ac:dyDescent="0.35">
      <c r="A42930">
        <v>2.8667020000000001</v>
      </c>
      <c r="B42930">
        <v>102.599104</v>
      </c>
      <c r="C42930" s="1">
        <v>43492</v>
      </c>
      <c r="D42930">
        <v>4</v>
      </c>
    </row>
    <row r="42931" spans="1:4" x14ac:dyDescent="0.35">
      <c r="A42931">
        <v>0.51826499999999998</v>
      </c>
      <c r="B42931">
        <v>102.001171</v>
      </c>
      <c r="C42931" s="1">
        <v>44977</v>
      </c>
      <c r="D42931">
        <v>0</v>
      </c>
    </row>
    <row r="42932" spans="1:4" x14ac:dyDescent="0.35">
      <c r="A42932">
        <v>4.4873200000000004</v>
      </c>
      <c r="B42932">
        <v>104.62598300000001</v>
      </c>
      <c r="C42932" s="1">
        <v>47502</v>
      </c>
      <c r="D42932">
        <v>3</v>
      </c>
    </row>
    <row r="42933" spans="1:4" x14ac:dyDescent="0.35">
      <c r="A42933">
        <v>11.576112</v>
      </c>
      <c r="B42933">
        <v>80.759542999999994</v>
      </c>
      <c r="C42933" s="1">
        <v>44076</v>
      </c>
      <c r="D42933">
        <v>9</v>
      </c>
    </row>
    <row r="42934" spans="1:4" x14ac:dyDescent="0.35">
      <c r="A42934">
        <v>5.6481180000000002</v>
      </c>
      <c r="B42934">
        <v>84.741568000000001</v>
      </c>
      <c r="C42934" s="1">
        <v>46956</v>
      </c>
      <c r="D42934">
        <v>0</v>
      </c>
    </row>
    <row r="42935" spans="1:4" x14ac:dyDescent="0.35">
      <c r="A42935">
        <v>5.8698030000000001</v>
      </c>
      <c r="B42935">
        <v>125.919493</v>
      </c>
      <c r="C42935" s="1">
        <v>46469</v>
      </c>
      <c r="D42935">
        <v>5</v>
      </c>
    </row>
    <row r="42936" spans="1:4" x14ac:dyDescent="0.35">
      <c r="A42936">
        <v>6.6194829999999998</v>
      </c>
      <c r="B42936">
        <v>93.858924999999999</v>
      </c>
      <c r="C42936" s="1">
        <v>43449</v>
      </c>
      <c r="D42936">
        <v>7</v>
      </c>
    </row>
    <row r="42937" spans="1:4" x14ac:dyDescent="0.35">
      <c r="A42937">
        <v>10.549865</v>
      </c>
      <c r="B42937">
        <v>119.235671</v>
      </c>
      <c r="C42937" s="1">
        <v>45032</v>
      </c>
      <c r="D42937">
        <v>8</v>
      </c>
    </row>
    <row r="42938" spans="1:4" x14ac:dyDescent="0.35">
      <c r="A42938">
        <v>6.7723459999999998</v>
      </c>
      <c r="B42938">
        <v>120.40074</v>
      </c>
      <c r="C42938" s="1">
        <v>45525</v>
      </c>
      <c r="D42938">
        <v>6</v>
      </c>
    </row>
    <row r="42939" spans="1:4" x14ac:dyDescent="0.35">
      <c r="A42939">
        <v>1.36883</v>
      </c>
      <c r="B42939">
        <v>127.51763800000001</v>
      </c>
      <c r="C42939" s="1">
        <v>44577</v>
      </c>
      <c r="D42939">
        <v>7</v>
      </c>
    </row>
    <row r="42940" spans="1:4" x14ac:dyDescent="0.35">
      <c r="A42940">
        <v>2.9689570000000001</v>
      </c>
      <c r="B42940">
        <v>86.385842999999994</v>
      </c>
      <c r="C42940" s="1">
        <v>47472</v>
      </c>
      <c r="D42940">
        <v>6</v>
      </c>
    </row>
    <row r="42941" spans="1:4" x14ac:dyDescent="0.35">
      <c r="A42941">
        <v>2.711773</v>
      </c>
      <c r="B42941">
        <v>47.539459000000001</v>
      </c>
      <c r="C42941" s="1">
        <v>46518</v>
      </c>
      <c r="D42941">
        <v>1</v>
      </c>
    </row>
    <row r="42942" spans="1:4" x14ac:dyDescent="0.35">
      <c r="A42942">
        <v>7.1593</v>
      </c>
      <c r="B42942">
        <v>117.05636800000001</v>
      </c>
      <c r="C42942" s="1">
        <v>47474</v>
      </c>
      <c r="D42942">
        <v>3</v>
      </c>
    </row>
    <row r="42943" spans="1:4" x14ac:dyDescent="0.35">
      <c r="A42943">
        <v>0.51602000000000003</v>
      </c>
      <c r="B42943">
        <v>116.245324</v>
      </c>
      <c r="C42943" s="1">
        <v>46938</v>
      </c>
      <c r="D42943">
        <v>4</v>
      </c>
    </row>
    <row r="42944" spans="1:4" x14ac:dyDescent="0.35">
      <c r="A42944">
        <v>4.0422710000000004</v>
      </c>
      <c r="B42944">
        <v>94.316755999999998</v>
      </c>
      <c r="C42944" s="1">
        <v>45752</v>
      </c>
      <c r="D42944">
        <v>6</v>
      </c>
    </row>
    <row r="42945" spans="1:4" x14ac:dyDescent="0.35">
      <c r="A42945">
        <v>8.5400100000000005</v>
      </c>
      <c r="B42945">
        <v>106.59678</v>
      </c>
      <c r="C42945" s="1">
        <v>47109</v>
      </c>
      <c r="D42945">
        <v>4</v>
      </c>
    </row>
    <row r="42946" spans="1:4" x14ac:dyDescent="0.35">
      <c r="A42946">
        <v>5.0296440000000002</v>
      </c>
      <c r="B42946">
        <v>97.403694999999999</v>
      </c>
      <c r="C42946" s="1">
        <v>43298</v>
      </c>
      <c r="D42946">
        <v>2</v>
      </c>
    </row>
    <row r="42947" spans="1:4" x14ac:dyDescent="0.35">
      <c r="A42947">
        <v>9.9371989999999997</v>
      </c>
      <c r="B42947">
        <v>121.788033</v>
      </c>
      <c r="C42947" s="1">
        <v>42918</v>
      </c>
      <c r="D42947">
        <v>3</v>
      </c>
    </row>
    <row r="42948" spans="1:4" x14ac:dyDescent="0.35">
      <c r="A42948">
        <v>5.5379769999999997</v>
      </c>
      <c r="B42948">
        <v>101.881097</v>
      </c>
      <c r="C42948" s="1">
        <v>47575</v>
      </c>
      <c r="D42948">
        <v>0</v>
      </c>
    </row>
    <row r="42949" spans="1:4" x14ac:dyDescent="0.35">
      <c r="A42949">
        <v>13.711679999999999</v>
      </c>
      <c r="B42949">
        <v>80.904196999999996</v>
      </c>
      <c r="C42949" s="1">
        <v>45375</v>
      </c>
      <c r="D42949">
        <v>6</v>
      </c>
    </row>
    <row r="42950" spans="1:4" x14ac:dyDescent="0.35">
      <c r="A42950">
        <v>13.518452</v>
      </c>
      <c r="B42950">
        <v>22.043679000000001</v>
      </c>
      <c r="C42950" s="1">
        <v>45910</v>
      </c>
      <c r="D42950">
        <v>0</v>
      </c>
    </row>
    <row r="42951" spans="1:4" x14ac:dyDescent="0.35">
      <c r="A42951">
        <v>11.217786</v>
      </c>
      <c r="B42951">
        <v>125.19123999999999</v>
      </c>
      <c r="C42951" s="1">
        <v>47334</v>
      </c>
      <c r="D42951">
        <v>1</v>
      </c>
    </row>
    <row r="42952" spans="1:4" x14ac:dyDescent="0.35">
      <c r="A42952">
        <v>13.366028</v>
      </c>
      <c r="B42952">
        <v>89.661030999999994</v>
      </c>
      <c r="C42952" s="1">
        <v>47173</v>
      </c>
      <c r="D42952">
        <v>3</v>
      </c>
    </row>
    <row r="42953" spans="1:4" x14ac:dyDescent="0.35">
      <c r="A42953">
        <v>2.946418</v>
      </c>
      <c r="B42953">
        <v>106.944215</v>
      </c>
      <c r="C42953" s="1">
        <v>45842</v>
      </c>
      <c r="D42953">
        <v>0</v>
      </c>
    </row>
    <row r="42954" spans="1:4" x14ac:dyDescent="0.35">
      <c r="A42954">
        <v>10.537832</v>
      </c>
      <c r="B42954">
        <v>91.485799999999998</v>
      </c>
      <c r="C42954" s="1">
        <v>44733</v>
      </c>
      <c r="D42954">
        <v>3</v>
      </c>
    </row>
    <row r="42955" spans="1:4" x14ac:dyDescent="0.35">
      <c r="A42955">
        <v>4.5710550000000003</v>
      </c>
      <c r="B42955">
        <v>85.455145999999999</v>
      </c>
      <c r="C42955" s="1">
        <v>46291</v>
      </c>
      <c r="D42955">
        <v>7</v>
      </c>
    </row>
    <row r="42956" spans="1:4" x14ac:dyDescent="0.35">
      <c r="A42956">
        <v>10.181590999999999</v>
      </c>
      <c r="B42956">
        <v>110.11516899999999</v>
      </c>
      <c r="C42956" s="1">
        <v>46088</v>
      </c>
      <c r="D42956">
        <v>0</v>
      </c>
    </row>
    <row r="42957" spans="1:4" x14ac:dyDescent="0.35">
      <c r="A42957">
        <v>5.2971190000000004</v>
      </c>
      <c r="B42957">
        <v>96.514385000000004</v>
      </c>
      <c r="C42957" s="1">
        <v>47062</v>
      </c>
      <c r="D42957">
        <v>4</v>
      </c>
    </row>
    <row r="42958" spans="1:4" x14ac:dyDescent="0.35">
      <c r="A42958">
        <v>4.1229469999999999</v>
      </c>
      <c r="B42958">
        <v>127.61530399999999</v>
      </c>
      <c r="C42958" s="1">
        <v>44906</v>
      </c>
      <c r="D42958">
        <v>9</v>
      </c>
    </row>
    <row r="42959" spans="1:4" x14ac:dyDescent="0.35">
      <c r="A42959">
        <v>13.427251999999999</v>
      </c>
      <c r="B42959">
        <v>94.461513999999994</v>
      </c>
      <c r="C42959" s="1">
        <v>44692</v>
      </c>
      <c r="D42959">
        <v>1</v>
      </c>
    </row>
    <row r="42960" spans="1:4" x14ac:dyDescent="0.35">
      <c r="A42960">
        <v>3.0174080000000001</v>
      </c>
      <c r="B42960">
        <v>87.158850999999999</v>
      </c>
      <c r="C42960" s="1">
        <v>46823</v>
      </c>
      <c r="D42960">
        <v>7</v>
      </c>
    </row>
    <row r="42961" spans="1:4" x14ac:dyDescent="0.35">
      <c r="A42961">
        <v>10.644102999999999</v>
      </c>
      <c r="B42961">
        <v>102.949568</v>
      </c>
      <c r="C42961" s="1">
        <v>47011</v>
      </c>
      <c r="D42961">
        <v>4</v>
      </c>
    </row>
    <row r="42962" spans="1:4" x14ac:dyDescent="0.35">
      <c r="A42962">
        <v>9.4779429999999998</v>
      </c>
      <c r="B42962">
        <v>116.336944</v>
      </c>
      <c r="C42962" s="1">
        <v>45173</v>
      </c>
      <c r="D42962">
        <v>8</v>
      </c>
    </row>
    <row r="42963" spans="1:4" x14ac:dyDescent="0.35">
      <c r="A42963">
        <v>4.3183389999999999</v>
      </c>
      <c r="B42963">
        <v>103.25997</v>
      </c>
      <c r="C42963" s="1">
        <v>45123</v>
      </c>
      <c r="D42963">
        <v>2</v>
      </c>
    </row>
    <row r="42964" spans="1:4" x14ac:dyDescent="0.35">
      <c r="A42964">
        <v>6.4709680000000001</v>
      </c>
      <c r="B42964">
        <v>121.849171</v>
      </c>
      <c r="C42964" s="1">
        <v>46228</v>
      </c>
      <c r="D42964">
        <v>5</v>
      </c>
    </row>
    <row r="42965" spans="1:4" x14ac:dyDescent="0.35">
      <c r="A42965">
        <v>2.0869089999999999</v>
      </c>
      <c r="B42965">
        <v>97.937837999999999</v>
      </c>
      <c r="C42965" s="1">
        <v>42765</v>
      </c>
      <c r="D42965">
        <v>6</v>
      </c>
    </row>
    <row r="42966" spans="1:4" x14ac:dyDescent="0.35">
      <c r="A42966">
        <v>12.9048</v>
      </c>
      <c r="B42966">
        <v>90.091132999999999</v>
      </c>
      <c r="C42966" s="1">
        <v>45593</v>
      </c>
      <c r="D42966">
        <v>1</v>
      </c>
    </row>
    <row r="42967" spans="1:4" x14ac:dyDescent="0.35">
      <c r="A42967">
        <v>13.556865</v>
      </c>
      <c r="B42967">
        <v>95.876926999999995</v>
      </c>
      <c r="C42967" s="1">
        <v>43494</v>
      </c>
      <c r="D42967">
        <v>0</v>
      </c>
    </row>
    <row r="42968" spans="1:4" x14ac:dyDescent="0.35">
      <c r="A42968">
        <v>10.281236</v>
      </c>
      <c r="B42968">
        <v>127.938666</v>
      </c>
      <c r="C42968" s="1">
        <v>42846</v>
      </c>
      <c r="D42968">
        <v>2</v>
      </c>
    </row>
    <row r="42969" spans="1:4" x14ac:dyDescent="0.35">
      <c r="A42969">
        <v>11.906943</v>
      </c>
      <c r="B42969">
        <v>123.791642</v>
      </c>
      <c r="C42969" s="1">
        <v>46571</v>
      </c>
      <c r="D42969">
        <v>4</v>
      </c>
    </row>
    <row r="42970" spans="1:4" x14ac:dyDescent="0.35">
      <c r="A42970">
        <v>1.2483820000000001</v>
      </c>
      <c r="B42970">
        <v>83.743256000000002</v>
      </c>
      <c r="C42970" s="1">
        <v>46910</v>
      </c>
      <c r="D42970">
        <v>4</v>
      </c>
    </row>
    <row r="42971" spans="1:4" x14ac:dyDescent="0.35">
      <c r="A42971">
        <v>5.4371640000000001</v>
      </c>
      <c r="B42971">
        <v>20.712710999999999</v>
      </c>
      <c r="C42971" s="1">
        <v>46093</v>
      </c>
      <c r="D42971">
        <v>4</v>
      </c>
    </row>
    <row r="42972" spans="1:4" x14ac:dyDescent="0.35">
      <c r="A42972">
        <v>4.6982739999999996</v>
      </c>
      <c r="B42972">
        <v>33.908439000000001</v>
      </c>
      <c r="C42972" s="1">
        <v>46538</v>
      </c>
      <c r="D42972">
        <v>4</v>
      </c>
    </row>
    <row r="42973" spans="1:4" x14ac:dyDescent="0.35">
      <c r="A42973">
        <v>7.9528270000000001</v>
      </c>
      <c r="B42973">
        <v>30.659737</v>
      </c>
      <c r="C42973" s="1">
        <v>45200</v>
      </c>
      <c r="D42973">
        <v>7</v>
      </c>
    </row>
    <row r="42974" spans="1:4" x14ac:dyDescent="0.35">
      <c r="A42974">
        <v>2.6486390000000002</v>
      </c>
      <c r="B42974">
        <v>108.052218</v>
      </c>
      <c r="C42974" s="1">
        <v>45067</v>
      </c>
      <c r="D42974">
        <v>0</v>
      </c>
    </row>
    <row r="42975" spans="1:4" x14ac:dyDescent="0.35">
      <c r="A42975">
        <v>7.931</v>
      </c>
      <c r="B42975">
        <v>104.528216</v>
      </c>
      <c r="C42975" s="1">
        <v>43237</v>
      </c>
      <c r="D42975">
        <v>2</v>
      </c>
    </row>
    <row r="42976" spans="1:4" x14ac:dyDescent="0.35">
      <c r="A42976">
        <v>9.1956790000000002</v>
      </c>
      <c r="B42976">
        <v>88.349973000000006</v>
      </c>
      <c r="C42976" s="1">
        <v>44286</v>
      </c>
      <c r="D42976">
        <v>0</v>
      </c>
    </row>
    <row r="42977" spans="1:4" x14ac:dyDescent="0.35">
      <c r="A42977">
        <v>1.939708</v>
      </c>
      <c r="B42977">
        <v>103.351355</v>
      </c>
      <c r="C42977" s="1">
        <v>43041</v>
      </c>
      <c r="D42977">
        <v>9</v>
      </c>
    </row>
    <row r="42978" spans="1:4" x14ac:dyDescent="0.35">
      <c r="A42978">
        <v>1.9309179999999999</v>
      </c>
      <c r="B42978">
        <v>112.03173700000001</v>
      </c>
      <c r="C42978" s="1">
        <v>47448</v>
      </c>
      <c r="D42978">
        <v>3</v>
      </c>
    </row>
    <row r="42979" spans="1:4" x14ac:dyDescent="0.35">
      <c r="A42979">
        <v>0.59238500000000005</v>
      </c>
      <c r="B42979">
        <v>119.806234</v>
      </c>
      <c r="C42979" s="1">
        <v>46243</v>
      </c>
      <c r="D42979">
        <v>2</v>
      </c>
    </row>
    <row r="42980" spans="1:4" x14ac:dyDescent="0.35">
      <c r="A42980">
        <v>10.676405000000001</v>
      </c>
      <c r="B42980">
        <v>120.591796</v>
      </c>
      <c r="C42980" s="1">
        <v>44517</v>
      </c>
      <c r="D42980">
        <v>7</v>
      </c>
    </row>
    <row r="42981" spans="1:4" x14ac:dyDescent="0.35">
      <c r="A42981">
        <v>4.7010189999999996</v>
      </c>
      <c r="B42981">
        <v>24.282647999999998</v>
      </c>
      <c r="C42981" s="1">
        <v>47446</v>
      </c>
      <c r="D42981">
        <v>6</v>
      </c>
    </row>
    <row r="42982" spans="1:4" x14ac:dyDescent="0.35">
      <c r="A42982">
        <v>3.2333440000000002</v>
      </c>
      <c r="B42982">
        <v>83.254765000000006</v>
      </c>
      <c r="C42982" s="1">
        <v>43446</v>
      </c>
      <c r="D42982">
        <v>8</v>
      </c>
    </row>
    <row r="42983" spans="1:4" x14ac:dyDescent="0.35">
      <c r="A42983">
        <v>10.915512</v>
      </c>
      <c r="B42983">
        <v>102.5737</v>
      </c>
      <c r="C42983" s="1">
        <v>45689</v>
      </c>
      <c r="D42983">
        <v>7</v>
      </c>
    </row>
    <row r="42984" spans="1:4" x14ac:dyDescent="0.35">
      <c r="A42984">
        <v>2.0912540000000002</v>
      </c>
      <c r="B42984">
        <v>85.060598999999996</v>
      </c>
      <c r="C42984" s="1">
        <v>47845</v>
      </c>
      <c r="D42984">
        <v>4</v>
      </c>
    </row>
    <row r="42985" spans="1:4" x14ac:dyDescent="0.35">
      <c r="A42985">
        <v>6.0378499999999997</v>
      </c>
      <c r="B42985">
        <v>49.440164000000003</v>
      </c>
      <c r="C42985" s="1">
        <v>45554</v>
      </c>
      <c r="D42985">
        <v>6</v>
      </c>
    </row>
    <row r="42986" spans="1:4" x14ac:dyDescent="0.35">
      <c r="A42986">
        <v>10.452534999999999</v>
      </c>
      <c r="B42986">
        <v>121.500547</v>
      </c>
      <c r="C42986" s="1">
        <v>45653</v>
      </c>
      <c r="D42986">
        <v>8</v>
      </c>
    </row>
    <row r="42987" spans="1:4" x14ac:dyDescent="0.35">
      <c r="A42987">
        <v>8.0762689999999999</v>
      </c>
      <c r="B42987">
        <v>120.274272</v>
      </c>
      <c r="C42987" s="1">
        <v>46713</v>
      </c>
      <c r="D42987">
        <v>1</v>
      </c>
    </row>
    <row r="42988" spans="1:4" x14ac:dyDescent="0.35">
      <c r="A42988">
        <v>7.8006019999999996</v>
      </c>
      <c r="B42988">
        <v>99.453862000000001</v>
      </c>
      <c r="C42988" s="1">
        <v>47160</v>
      </c>
      <c r="D42988">
        <v>4</v>
      </c>
    </row>
    <row r="42989" spans="1:4" x14ac:dyDescent="0.35">
      <c r="A42989">
        <v>2.2887409999999999</v>
      </c>
      <c r="B42989">
        <v>106.72238900000001</v>
      </c>
      <c r="C42989" s="1">
        <v>45161</v>
      </c>
      <c r="D42989">
        <v>4</v>
      </c>
    </row>
    <row r="42990" spans="1:4" x14ac:dyDescent="0.35">
      <c r="A42990">
        <v>2.6149650000000002</v>
      </c>
      <c r="B42990">
        <v>111.958375</v>
      </c>
      <c r="C42990" s="1">
        <v>43591</v>
      </c>
      <c r="D42990">
        <v>7</v>
      </c>
    </row>
    <row r="42991" spans="1:4" x14ac:dyDescent="0.35">
      <c r="A42991">
        <v>8.1975669999999994</v>
      </c>
      <c r="B42991">
        <v>107.081288</v>
      </c>
      <c r="C42991" s="1">
        <v>47480</v>
      </c>
      <c r="D42991">
        <v>7</v>
      </c>
    </row>
    <row r="42992" spans="1:4" x14ac:dyDescent="0.35">
      <c r="A42992">
        <v>0.42757899999999999</v>
      </c>
      <c r="B42992">
        <v>120.575761</v>
      </c>
      <c r="C42992" s="1">
        <v>44321</v>
      </c>
      <c r="D42992">
        <v>7</v>
      </c>
    </row>
    <row r="42993" spans="1:4" x14ac:dyDescent="0.35">
      <c r="A42993">
        <v>12.18074</v>
      </c>
      <c r="B42993">
        <v>110.72474</v>
      </c>
      <c r="C42993" s="1">
        <v>43540</v>
      </c>
      <c r="D42993">
        <v>2</v>
      </c>
    </row>
    <row r="42994" spans="1:4" x14ac:dyDescent="0.35">
      <c r="A42994">
        <v>4.9715439999999997</v>
      </c>
      <c r="B42994">
        <v>98.144741999999994</v>
      </c>
      <c r="C42994" s="1">
        <v>47652</v>
      </c>
      <c r="D42994">
        <v>1</v>
      </c>
    </row>
    <row r="42995" spans="1:4" x14ac:dyDescent="0.35">
      <c r="A42995">
        <v>5.8909649999999996</v>
      </c>
      <c r="B42995">
        <v>28.873892999999999</v>
      </c>
      <c r="C42995" s="1">
        <v>43531</v>
      </c>
      <c r="D42995">
        <v>8</v>
      </c>
    </row>
    <row r="42996" spans="1:4" x14ac:dyDescent="0.35">
      <c r="A42996">
        <v>3.6922090000000001</v>
      </c>
      <c r="B42996">
        <v>118.00622799999999</v>
      </c>
      <c r="C42996" s="1">
        <v>43945</v>
      </c>
      <c r="D42996">
        <v>7</v>
      </c>
    </row>
    <row r="42997" spans="1:4" x14ac:dyDescent="0.35">
      <c r="A42997">
        <v>12.285728000000001</v>
      </c>
      <c r="B42997">
        <v>128.43591799999999</v>
      </c>
      <c r="C42997" s="1">
        <v>42854</v>
      </c>
      <c r="D42997">
        <v>5</v>
      </c>
    </row>
    <row r="42998" spans="1:4" x14ac:dyDescent="0.35">
      <c r="A42998">
        <v>9.0308069999999994</v>
      </c>
      <c r="B42998">
        <v>103.814322</v>
      </c>
      <c r="C42998" s="1">
        <v>46663</v>
      </c>
      <c r="D42998">
        <v>8</v>
      </c>
    </row>
    <row r="42999" spans="1:4" x14ac:dyDescent="0.35">
      <c r="A42999">
        <v>6.3537280000000003</v>
      </c>
      <c r="B42999">
        <v>125.97610299999999</v>
      </c>
      <c r="C42999" s="1">
        <v>47216</v>
      </c>
      <c r="D42999">
        <v>0</v>
      </c>
    </row>
    <row r="43000" spans="1:4" x14ac:dyDescent="0.35">
      <c r="A43000">
        <v>8.235792</v>
      </c>
      <c r="B43000">
        <v>118.69113</v>
      </c>
      <c r="C43000" s="1">
        <v>43148</v>
      </c>
      <c r="D43000">
        <v>6</v>
      </c>
    </row>
    <row r="43001" spans="1:4" x14ac:dyDescent="0.35">
      <c r="A43001">
        <v>5.3871370000000001</v>
      </c>
      <c r="B43001">
        <v>105.743118</v>
      </c>
      <c r="C43001" s="1">
        <v>47475</v>
      </c>
      <c r="D43001">
        <v>9</v>
      </c>
    </row>
    <row r="43002" spans="1:4" x14ac:dyDescent="0.35">
      <c r="A43002">
        <v>6.5715960000000004</v>
      </c>
      <c r="B43002">
        <v>121.178049</v>
      </c>
      <c r="C43002" s="1">
        <v>44997</v>
      </c>
      <c r="D43002">
        <v>2</v>
      </c>
    </row>
    <row r="43003" spans="1:4" x14ac:dyDescent="0.35">
      <c r="A43003">
        <v>5.0710870000000003</v>
      </c>
      <c r="B43003">
        <v>100.06454600000001</v>
      </c>
      <c r="C43003" s="1">
        <v>45143</v>
      </c>
      <c r="D43003">
        <v>8</v>
      </c>
    </row>
    <row r="43004" spans="1:4" x14ac:dyDescent="0.35">
      <c r="A43004">
        <v>5.8083799999999997</v>
      </c>
      <c r="B43004">
        <v>91.538129999999995</v>
      </c>
      <c r="C43004" s="1">
        <v>42746</v>
      </c>
      <c r="D43004">
        <v>8</v>
      </c>
    </row>
    <row r="43005" spans="1:4" x14ac:dyDescent="0.35">
      <c r="A43005">
        <v>4.4781740000000001</v>
      </c>
      <c r="B43005">
        <v>86.940427999999997</v>
      </c>
      <c r="C43005" s="1">
        <v>45934</v>
      </c>
      <c r="D43005">
        <v>5</v>
      </c>
    </row>
    <row r="43006" spans="1:4" x14ac:dyDescent="0.35">
      <c r="A43006">
        <v>1.179211</v>
      </c>
      <c r="B43006">
        <v>110.855751</v>
      </c>
      <c r="C43006" s="1">
        <v>45921</v>
      </c>
      <c r="D43006">
        <v>0</v>
      </c>
    </row>
    <row r="43007" spans="1:4" x14ac:dyDescent="0.35">
      <c r="A43007">
        <v>0.61911300000000002</v>
      </c>
      <c r="B43007">
        <v>101.306274</v>
      </c>
      <c r="C43007" s="1">
        <v>44729</v>
      </c>
      <c r="D43007">
        <v>5</v>
      </c>
    </row>
    <row r="43008" spans="1:4" x14ac:dyDescent="0.35">
      <c r="A43008">
        <v>2.520076</v>
      </c>
      <c r="B43008">
        <v>109.72230999999999</v>
      </c>
      <c r="C43008" s="1">
        <v>44706</v>
      </c>
      <c r="D43008">
        <v>9</v>
      </c>
    </row>
    <row r="43009" spans="1:4" x14ac:dyDescent="0.35">
      <c r="A43009">
        <v>3.5977649999999999</v>
      </c>
      <c r="B43009">
        <v>112.600317</v>
      </c>
      <c r="C43009" s="1">
        <v>44189</v>
      </c>
      <c r="D43009">
        <v>8</v>
      </c>
    </row>
    <row r="43010" spans="1:4" x14ac:dyDescent="0.35">
      <c r="A43010">
        <v>12.477558999999999</v>
      </c>
      <c r="B43010">
        <v>107.607775</v>
      </c>
      <c r="C43010" s="1">
        <v>43357</v>
      </c>
      <c r="D43010">
        <v>7</v>
      </c>
    </row>
    <row r="43011" spans="1:4" x14ac:dyDescent="0.35">
      <c r="A43011">
        <v>8.5963560000000001</v>
      </c>
      <c r="B43011">
        <v>123.03435399999999</v>
      </c>
      <c r="C43011" s="1">
        <v>46999</v>
      </c>
      <c r="D43011">
        <v>0</v>
      </c>
    </row>
    <row r="43012" spans="1:4" x14ac:dyDescent="0.35">
      <c r="A43012">
        <v>13.420330999999999</v>
      </c>
      <c r="B43012">
        <v>98.263778000000002</v>
      </c>
      <c r="C43012" s="1">
        <v>46996</v>
      </c>
      <c r="D43012">
        <v>2</v>
      </c>
    </row>
    <row r="43013" spans="1:4" x14ac:dyDescent="0.35">
      <c r="A43013">
        <v>4.821091</v>
      </c>
      <c r="B43013">
        <v>120.837187</v>
      </c>
      <c r="C43013" s="1">
        <v>47718</v>
      </c>
      <c r="D43013">
        <v>6</v>
      </c>
    </row>
    <row r="43014" spans="1:4" x14ac:dyDescent="0.35">
      <c r="A43014">
        <v>5.684158</v>
      </c>
      <c r="B43014">
        <v>122.52102600000001</v>
      </c>
      <c r="C43014" s="1">
        <v>45995</v>
      </c>
      <c r="D43014">
        <v>3</v>
      </c>
    </row>
    <row r="43015" spans="1:4" x14ac:dyDescent="0.35">
      <c r="A43015">
        <v>10.104570000000001</v>
      </c>
      <c r="B43015">
        <v>105.214279</v>
      </c>
      <c r="C43015" s="1">
        <v>45834</v>
      </c>
      <c r="D43015">
        <v>7</v>
      </c>
    </row>
    <row r="43016" spans="1:4" x14ac:dyDescent="0.35">
      <c r="A43016">
        <v>8.1328390000000006</v>
      </c>
      <c r="B43016">
        <v>118.05577099999999</v>
      </c>
      <c r="C43016" s="1">
        <v>45175</v>
      </c>
      <c r="D43016">
        <v>6</v>
      </c>
    </row>
    <row r="43017" spans="1:4" x14ac:dyDescent="0.35">
      <c r="A43017">
        <v>7.4375330000000002</v>
      </c>
      <c r="B43017">
        <v>125.01472099999999</v>
      </c>
      <c r="C43017" s="1">
        <v>43911</v>
      </c>
      <c r="D43017">
        <v>1</v>
      </c>
    </row>
    <row r="43018" spans="1:4" x14ac:dyDescent="0.35">
      <c r="A43018">
        <v>8.1003399999999992</v>
      </c>
      <c r="B43018">
        <v>118.97223099999999</v>
      </c>
      <c r="C43018" s="1">
        <v>44905</v>
      </c>
      <c r="D43018">
        <v>9</v>
      </c>
    </row>
    <row r="43019" spans="1:4" x14ac:dyDescent="0.35">
      <c r="A43019">
        <v>8.219481</v>
      </c>
      <c r="B43019">
        <v>103.462682</v>
      </c>
      <c r="C43019" s="1">
        <v>44029</v>
      </c>
      <c r="D43019">
        <v>4</v>
      </c>
    </row>
    <row r="43020" spans="1:4" x14ac:dyDescent="0.35">
      <c r="A43020">
        <v>10.743791999999999</v>
      </c>
      <c r="B43020">
        <v>34.886735999999999</v>
      </c>
      <c r="C43020" s="1">
        <v>46028</v>
      </c>
      <c r="D43020">
        <v>9</v>
      </c>
    </row>
    <row r="43021" spans="1:4" x14ac:dyDescent="0.35">
      <c r="A43021">
        <v>9.3863400000000006</v>
      </c>
      <c r="B43021">
        <v>89.017488999999998</v>
      </c>
      <c r="C43021" s="1">
        <v>43233</v>
      </c>
      <c r="D43021">
        <v>7</v>
      </c>
    </row>
    <row r="43022" spans="1:4" x14ac:dyDescent="0.35">
      <c r="A43022">
        <v>13.406668</v>
      </c>
      <c r="B43022">
        <v>90.605112000000005</v>
      </c>
      <c r="C43022" s="1">
        <v>43196</v>
      </c>
      <c r="D43022">
        <v>0</v>
      </c>
    </row>
    <row r="43023" spans="1:4" x14ac:dyDescent="0.35">
      <c r="A43023">
        <v>13.276686</v>
      </c>
      <c r="B43023">
        <v>111.89452900000001</v>
      </c>
      <c r="C43023" s="1">
        <v>46906</v>
      </c>
      <c r="D43023">
        <v>2</v>
      </c>
    </row>
    <row r="43024" spans="1:4" x14ac:dyDescent="0.35">
      <c r="A43024">
        <v>5.964728</v>
      </c>
      <c r="B43024">
        <v>99.728769</v>
      </c>
      <c r="C43024" s="1">
        <v>46256</v>
      </c>
      <c r="D43024">
        <v>2</v>
      </c>
    </row>
    <row r="43025" spans="1:4" x14ac:dyDescent="0.35">
      <c r="A43025">
        <v>0.59654399999999996</v>
      </c>
      <c r="B43025">
        <v>119.887483</v>
      </c>
      <c r="C43025" s="1">
        <v>45472</v>
      </c>
      <c r="D43025">
        <v>6</v>
      </c>
    </row>
    <row r="43026" spans="1:4" x14ac:dyDescent="0.35">
      <c r="A43026">
        <v>0.25393900000000003</v>
      </c>
      <c r="B43026">
        <v>121.18498700000001</v>
      </c>
      <c r="C43026" s="1">
        <v>45687</v>
      </c>
      <c r="D43026">
        <v>7</v>
      </c>
    </row>
    <row r="43027" spans="1:4" x14ac:dyDescent="0.35">
      <c r="A43027">
        <v>1.8123880000000001</v>
      </c>
      <c r="B43027">
        <v>25.585978000000001</v>
      </c>
      <c r="C43027" s="1">
        <v>46115</v>
      </c>
      <c r="D43027">
        <v>9</v>
      </c>
    </row>
    <row r="43028" spans="1:4" x14ac:dyDescent="0.35">
      <c r="A43028">
        <v>1.1410739999999999</v>
      </c>
      <c r="B43028">
        <v>113.121838</v>
      </c>
      <c r="C43028" s="1">
        <v>47269</v>
      </c>
      <c r="D43028">
        <v>3</v>
      </c>
    </row>
    <row r="43029" spans="1:4" x14ac:dyDescent="0.35">
      <c r="A43029">
        <v>5.2897879999999997</v>
      </c>
      <c r="B43029">
        <v>98.132339000000002</v>
      </c>
      <c r="C43029" s="1">
        <v>45127</v>
      </c>
      <c r="D43029">
        <v>2</v>
      </c>
    </row>
    <row r="43030" spans="1:4" x14ac:dyDescent="0.35">
      <c r="A43030">
        <v>0.83495699999999995</v>
      </c>
      <c r="B43030">
        <v>124.358166</v>
      </c>
      <c r="C43030" s="1">
        <v>42946</v>
      </c>
      <c r="D43030">
        <v>4</v>
      </c>
    </row>
    <row r="43031" spans="1:4" x14ac:dyDescent="0.35">
      <c r="A43031">
        <v>8.7863050000000005</v>
      </c>
      <c r="B43031">
        <v>86.632135000000005</v>
      </c>
      <c r="C43031" s="1">
        <v>44960</v>
      </c>
      <c r="D43031">
        <v>8</v>
      </c>
    </row>
    <row r="43032" spans="1:4" x14ac:dyDescent="0.35">
      <c r="A43032">
        <v>2.7434219999999998</v>
      </c>
      <c r="B43032">
        <v>100.14066200000001</v>
      </c>
      <c r="C43032" s="1">
        <v>43428</v>
      </c>
      <c r="D43032">
        <v>1</v>
      </c>
    </row>
    <row r="43033" spans="1:4" x14ac:dyDescent="0.35">
      <c r="A43033">
        <v>7.2441180000000003</v>
      </c>
      <c r="B43033">
        <v>118.44952000000001</v>
      </c>
      <c r="C43033" s="1">
        <v>43441</v>
      </c>
      <c r="D43033">
        <v>5</v>
      </c>
    </row>
    <row r="43034" spans="1:4" x14ac:dyDescent="0.35">
      <c r="A43034">
        <v>1.5327949999999999</v>
      </c>
      <c r="B43034">
        <v>85.582584999999995</v>
      </c>
      <c r="C43034" s="1">
        <v>47257</v>
      </c>
      <c r="D43034">
        <v>7</v>
      </c>
    </row>
    <row r="43035" spans="1:4" x14ac:dyDescent="0.35">
      <c r="A43035">
        <v>11.605434000000001</v>
      </c>
      <c r="B43035">
        <v>84.032567999999998</v>
      </c>
      <c r="C43035" s="1">
        <v>43894</v>
      </c>
      <c r="D43035">
        <v>2</v>
      </c>
    </row>
    <row r="43036" spans="1:4" x14ac:dyDescent="0.35">
      <c r="A43036">
        <v>10.941428</v>
      </c>
      <c r="B43036">
        <v>82.824571000000006</v>
      </c>
      <c r="C43036" s="1">
        <v>44310</v>
      </c>
      <c r="D43036">
        <v>5</v>
      </c>
    </row>
    <row r="43037" spans="1:4" x14ac:dyDescent="0.35">
      <c r="A43037">
        <v>5.4721719999999996</v>
      </c>
      <c r="B43037">
        <v>104.854646</v>
      </c>
      <c r="C43037" s="1">
        <v>45338</v>
      </c>
      <c r="D43037">
        <v>7</v>
      </c>
    </row>
    <row r="43038" spans="1:4" x14ac:dyDescent="0.35">
      <c r="A43038">
        <v>12.757247</v>
      </c>
      <c r="B43038">
        <v>122.135102</v>
      </c>
      <c r="C43038" s="1">
        <v>46890</v>
      </c>
      <c r="D43038">
        <v>8</v>
      </c>
    </row>
    <row r="43039" spans="1:4" x14ac:dyDescent="0.35">
      <c r="A43039">
        <v>2.6812390000000001</v>
      </c>
      <c r="B43039">
        <v>101.123203</v>
      </c>
      <c r="C43039" s="1">
        <v>46828</v>
      </c>
      <c r="D43039">
        <v>3</v>
      </c>
    </row>
    <row r="43040" spans="1:4" x14ac:dyDescent="0.35">
      <c r="A43040">
        <v>11.41372</v>
      </c>
      <c r="B43040">
        <v>116.48143399999999</v>
      </c>
      <c r="C43040" s="1">
        <v>46290</v>
      </c>
      <c r="D43040">
        <v>3</v>
      </c>
    </row>
    <row r="43041" spans="1:4" x14ac:dyDescent="0.35">
      <c r="A43041">
        <v>7.6873909999999999</v>
      </c>
      <c r="B43041">
        <v>105.302009</v>
      </c>
      <c r="C43041" s="1">
        <v>46299</v>
      </c>
      <c r="D43041">
        <v>1</v>
      </c>
    </row>
    <row r="43042" spans="1:4" x14ac:dyDescent="0.35">
      <c r="A43042">
        <v>4.6811629999999997</v>
      </c>
      <c r="B43042">
        <v>87.180274999999995</v>
      </c>
      <c r="C43042" s="1">
        <v>43343</v>
      </c>
      <c r="D43042">
        <v>2</v>
      </c>
    </row>
    <row r="43043" spans="1:4" x14ac:dyDescent="0.35">
      <c r="A43043">
        <v>1.2726170000000001</v>
      </c>
      <c r="B43043">
        <v>120.26491900000001</v>
      </c>
      <c r="C43043" s="1">
        <v>45752</v>
      </c>
      <c r="D43043">
        <v>3</v>
      </c>
    </row>
    <row r="43044" spans="1:4" x14ac:dyDescent="0.35">
      <c r="A43044">
        <v>2.4812249999999998</v>
      </c>
      <c r="B43044">
        <v>97.603424000000004</v>
      </c>
      <c r="C43044" s="1">
        <v>46875</v>
      </c>
      <c r="D43044">
        <v>1</v>
      </c>
    </row>
    <row r="43045" spans="1:4" x14ac:dyDescent="0.35">
      <c r="A43045">
        <v>12.09379</v>
      </c>
      <c r="B43045">
        <v>80.184943000000004</v>
      </c>
      <c r="C43045" s="1">
        <v>44977</v>
      </c>
      <c r="D43045">
        <v>6</v>
      </c>
    </row>
    <row r="43046" spans="1:4" x14ac:dyDescent="0.35">
      <c r="A43046">
        <v>8.5357160000000007</v>
      </c>
      <c r="B43046">
        <v>34.411428000000001</v>
      </c>
      <c r="C43046" s="1">
        <v>46589</v>
      </c>
      <c r="D43046">
        <v>4</v>
      </c>
    </row>
    <row r="43047" spans="1:4" x14ac:dyDescent="0.35">
      <c r="A43047">
        <v>3.3956279999999999</v>
      </c>
      <c r="B43047">
        <v>126.840914</v>
      </c>
      <c r="C43047" s="1">
        <v>44656</v>
      </c>
      <c r="D43047">
        <v>9</v>
      </c>
    </row>
    <row r="43048" spans="1:4" x14ac:dyDescent="0.35">
      <c r="A43048">
        <v>6.9923549999999999</v>
      </c>
      <c r="B43048">
        <v>125.100347</v>
      </c>
      <c r="C43048" s="1">
        <v>47496</v>
      </c>
      <c r="D43048">
        <v>8</v>
      </c>
    </row>
    <row r="43049" spans="1:4" x14ac:dyDescent="0.35">
      <c r="A43049">
        <v>1.59893</v>
      </c>
      <c r="B43049">
        <v>86.146665999999996</v>
      </c>
      <c r="C43049" s="1">
        <v>43451</v>
      </c>
      <c r="D43049">
        <v>1</v>
      </c>
    </row>
    <row r="43050" spans="1:4" x14ac:dyDescent="0.35">
      <c r="A43050">
        <v>1.473911</v>
      </c>
      <c r="B43050">
        <v>110.470628</v>
      </c>
      <c r="C43050" s="1">
        <v>47543</v>
      </c>
      <c r="D43050">
        <v>6</v>
      </c>
    </row>
    <row r="43051" spans="1:4" x14ac:dyDescent="0.35">
      <c r="A43051">
        <v>12.717929</v>
      </c>
      <c r="B43051">
        <v>107.606039</v>
      </c>
      <c r="C43051" s="1">
        <v>46276</v>
      </c>
      <c r="D43051">
        <v>3</v>
      </c>
    </row>
    <row r="43052" spans="1:4" x14ac:dyDescent="0.35">
      <c r="A43052">
        <v>6.4642020000000002</v>
      </c>
      <c r="B43052">
        <v>94.425106999999997</v>
      </c>
      <c r="C43052" s="1">
        <v>43111</v>
      </c>
      <c r="D43052">
        <v>9</v>
      </c>
    </row>
    <row r="43053" spans="1:4" x14ac:dyDescent="0.35">
      <c r="A43053">
        <v>5.1257830000000002</v>
      </c>
      <c r="B43053">
        <v>22.391843999999999</v>
      </c>
      <c r="C43053" s="1">
        <v>45858</v>
      </c>
      <c r="D43053">
        <v>5</v>
      </c>
    </row>
    <row r="43054" spans="1:4" x14ac:dyDescent="0.35">
      <c r="A43054">
        <v>13.292097999999999</v>
      </c>
      <c r="B43054">
        <v>94.624848</v>
      </c>
      <c r="C43054" s="1">
        <v>44067</v>
      </c>
      <c r="D43054">
        <v>7</v>
      </c>
    </row>
    <row r="43055" spans="1:4" x14ac:dyDescent="0.35">
      <c r="A43055">
        <v>5.646109</v>
      </c>
      <c r="B43055">
        <v>115.43598299999999</v>
      </c>
      <c r="C43055" s="1">
        <v>45169</v>
      </c>
      <c r="D43055">
        <v>1</v>
      </c>
    </row>
    <row r="43056" spans="1:4" x14ac:dyDescent="0.35">
      <c r="A43056">
        <v>4.7737660000000002</v>
      </c>
      <c r="B43056">
        <v>124.156885</v>
      </c>
      <c r="C43056" s="1">
        <v>47683</v>
      </c>
      <c r="D43056">
        <v>5</v>
      </c>
    </row>
    <row r="43057" spans="1:4" x14ac:dyDescent="0.35">
      <c r="A43057">
        <v>3.8945080000000001</v>
      </c>
      <c r="B43057">
        <v>99.716307999999998</v>
      </c>
      <c r="C43057" s="1">
        <v>44592</v>
      </c>
      <c r="D43057">
        <v>9</v>
      </c>
    </row>
    <row r="43058" spans="1:4" x14ac:dyDescent="0.35">
      <c r="A43058">
        <v>7.9543730000000004</v>
      </c>
      <c r="B43058">
        <v>83.019037999999995</v>
      </c>
      <c r="C43058" s="1">
        <v>44151</v>
      </c>
      <c r="D43058">
        <v>2</v>
      </c>
    </row>
    <row r="43059" spans="1:4" x14ac:dyDescent="0.35">
      <c r="A43059">
        <v>7.8619070000000004</v>
      </c>
      <c r="B43059">
        <v>113.925105</v>
      </c>
      <c r="C43059" s="1">
        <v>45054</v>
      </c>
      <c r="D43059">
        <v>5</v>
      </c>
    </row>
    <row r="43060" spans="1:4" x14ac:dyDescent="0.35">
      <c r="A43060">
        <v>0.32509900000000003</v>
      </c>
      <c r="B43060">
        <v>122.31974</v>
      </c>
      <c r="C43060" s="1">
        <v>43057</v>
      </c>
      <c r="D43060">
        <v>6</v>
      </c>
    </row>
    <row r="43061" spans="1:4" x14ac:dyDescent="0.35">
      <c r="A43061">
        <v>9.1914660000000001</v>
      </c>
      <c r="B43061">
        <v>97.862380999999999</v>
      </c>
      <c r="C43061" s="1">
        <v>44587</v>
      </c>
      <c r="D43061">
        <v>6</v>
      </c>
    </row>
    <row r="43062" spans="1:4" x14ac:dyDescent="0.35">
      <c r="A43062">
        <v>11.057468999999999</v>
      </c>
      <c r="B43062">
        <v>84.706744</v>
      </c>
      <c r="C43062" s="1">
        <v>46188</v>
      </c>
      <c r="D43062">
        <v>8</v>
      </c>
    </row>
    <row r="43063" spans="1:4" x14ac:dyDescent="0.35">
      <c r="A43063">
        <v>8.6619069999999994</v>
      </c>
      <c r="B43063">
        <v>104.17689300000001</v>
      </c>
      <c r="C43063" s="1">
        <v>44185</v>
      </c>
      <c r="D43063">
        <v>2</v>
      </c>
    </row>
    <row r="43064" spans="1:4" x14ac:dyDescent="0.35">
      <c r="A43064">
        <v>12.191445</v>
      </c>
      <c r="B43064">
        <v>108.741696</v>
      </c>
      <c r="C43064" s="1">
        <v>45390</v>
      </c>
      <c r="D43064">
        <v>0</v>
      </c>
    </row>
    <row r="43065" spans="1:4" x14ac:dyDescent="0.35">
      <c r="A43065">
        <v>3.9421870000000001</v>
      </c>
      <c r="B43065">
        <v>110.116519</v>
      </c>
      <c r="C43065" s="1">
        <v>44587</v>
      </c>
      <c r="D43065">
        <v>2</v>
      </c>
    </row>
    <row r="43066" spans="1:4" x14ac:dyDescent="0.35">
      <c r="A43066">
        <v>2.7685140000000001</v>
      </c>
      <c r="B43066">
        <v>127.535991</v>
      </c>
      <c r="C43066" s="1">
        <v>43711</v>
      </c>
      <c r="D43066">
        <v>0</v>
      </c>
    </row>
    <row r="43067" spans="1:4" x14ac:dyDescent="0.35">
      <c r="A43067">
        <v>9.7921659999999999</v>
      </c>
      <c r="B43067">
        <v>88.910796000000005</v>
      </c>
      <c r="C43067" s="1">
        <v>44935</v>
      </c>
      <c r="D43067">
        <v>5</v>
      </c>
    </row>
    <row r="43068" spans="1:4" x14ac:dyDescent="0.35">
      <c r="A43068">
        <v>2.7209720000000002</v>
      </c>
      <c r="B43068">
        <v>96.961776999999998</v>
      </c>
      <c r="C43068" s="1">
        <v>44709</v>
      </c>
      <c r="D43068">
        <v>7</v>
      </c>
    </row>
    <row r="43069" spans="1:4" x14ac:dyDescent="0.35">
      <c r="A43069">
        <v>1.366358</v>
      </c>
      <c r="B43069">
        <v>123.432586</v>
      </c>
      <c r="C43069" s="1">
        <v>42991</v>
      </c>
      <c r="D43069">
        <v>1</v>
      </c>
    </row>
    <row r="43070" spans="1:4" x14ac:dyDescent="0.35">
      <c r="A43070">
        <v>1.442949</v>
      </c>
      <c r="B43070">
        <v>97.664367999999996</v>
      </c>
      <c r="C43070" s="1">
        <v>43493</v>
      </c>
      <c r="D43070">
        <v>3</v>
      </c>
    </row>
    <row r="43071" spans="1:4" x14ac:dyDescent="0.35">
      <c r="A43071">
        <v>10.780670000000001</v>
      </c>
      <c r="B43071">
        <v>103.68907299999999</v>
      </c>
      <c r="C43071" s="1">
        <v>45979</v>
      </c>
      <c r="D43071">
        <v>0</v>
      </c>
    </row>
    <row r="43072" spans="1:4" x14ac:dyDescent="0.35">
      <c r="A43072">
        <v>0.499448</v>
      </c>
      <c r="B43072">
        <v>82.192898999999997</v>
      </c>
      <c r="C43072" s="1">
        <v>43486</v>
      </c>
      <c r="D43072">
        <v>0</v>
      </c>
    </row>
    <row r="43073" spans="1:4" x14ac:dyDescent="0.35">
      <c r="A43073">
        <v>4.1234479999999998</v>
      </c>
      <c r="B43073">
        <v>118.326362</v>
      </c>
      <c r="C43073" s="1">
        <v>47335</v>
      </c>
      <c r="D43073">
        <v>6</v>
      </c>
    </row>
    <row r="43074" spans="1:4" x14ac:dyDescent="0.35">
      <c r="A43074">
        <v>1.895691</v>
      </c>
      <c r="B43074">
        <v>90.768704</v>
      </c>
      <c r="C43074" s="1">
        <v>43054</v>
      </c>
      <c r="D43074">
        <v>1</v>
      </c>
    </row>
    <row r="43075" spans="1:4" x14ac:dyDescent="0.35">
      <c r="A43075">
        <v>10.593251</v>
      </c>
      <c r="B43075">
        <v>125.44989</v>
      </c>
      <c r="C43075" s="1">
        <v>44461</v>
      </c>
      <c r="D43075">
        <v>7</v>
      </c>
    </row>
    <row r="43076" spans="1:4" x14ac:dyDescent="0.35">
      <c r="A43076">
        <v>7.098554</v>
      </c>
      <c r="B43076">
        <v>114.36613199999999</v>
      </c>
      <c r="C43076" s="1">
        <v>43799</v>
      </c>
      <c r="D43076">
        <v>8</v>
      </c>
    </row>
    <row r="43077" spans="1:4" x14ac:dyDescent="0.35">
      <c r="A43077">
        <v>2.9563449999999998</v>
      </c>
      <c r="B43077">
        <v>123.664357</v>
      </c>
      <c r="C43077" s="1">
        <v>43534</v>
      </c>
      <c r="D43077">
        <v>8</v>
      </c>
    </row>
    <row r="43078" spans="1:4" x14ac:dyDescent="0.35">
      <c r="A43078">
        <v>10.530711</v>
      </c>
      <c r="B43078">
        <v>94.254874999999998</v>
      </c>
      <c r="C43078" s="1">
        <v>43712</v>
      </c>
      <c r="D43078">
        <v>8</v>
      </c>
    </row>
    <row r="43079" spans="1:4" x14ac:dyDescent="0.35">
      <c r="A43079">
        <v>10.530094</v>
      </c>
      <c r="B43079">
        <v>87.098220999999995</v>
      </c>
      <c r="C43079" s="1">
        <v>45005</v>
      </c>
      <c r="D43079">
        <v>6</v>
      </c>
    </row>
    <row r="43080" spans="1:4" x14ac:dyDescent="0.35">
      <c r="A43080">
        <v>7.3700150000000004</v>
      </c>
      <c r="B43080">
        <v>88.447181</v>
      </c>
      <c r="C43080" s="1">
        <v>46658</v>
      </c>
      <c r="D43080">
        <v>9</v>
      </c>
    </row>
    <row r="43081" spans="1:4" x14ac:dyDescent="0.35">
      <c r="A43081">
        <v>3.9343119999999998</v>
      </c>
      <c r="B43081">
        <v>101.89448400000001</v>
      </c>
      <c r="C43081" s="1">
        <v>45996</v>
      </c>
      <c r="D43081">
        <v>0</v>
      </c>
    </row>
    <row r="43082" spans="1:4" x14ac:dyDescent="0.35">
      <c r="A43082">
        <v>8.2492520000000003</v>
      </c>
      <c r="B43082">
        <v>122.797416</v>
      </c>
      <c r="C43082" s="1">
        <v>45935</v>
      </c>
      <c r="D43082">
        <v>3</v>
      </c>
    </row>
    <row r="43083" spans="1:4" x14ac:dyDescent="0.35">
      <c r="A43083">
        <v>13.076067999999999</v>
      </c>
      <c r="B43083">
        <v>84.850453000000002</v>
      </c>
      <c r="C43083" s="1">
        <v>46773</v>
      </c>
      <c r="D43083">
        <v>4</v>
      </c>
    </row>
    <row r="43084" spans="1:4" x14ac:dyDescent="0.35">
      <c r="A43084">
        <v>0.81774599999999997</v>
      </c>
      <c r="B43084">
        <v>107.755957</v>
      </c>
      <c r="C43084" s="1">
        <v>44966</v>
      </c>
      <c r="D43084">
        <v>0</v>
      </c>
    </row>
    <row r="43085" spans="1:4" x14ac:dyDescent="0.35">
      <c r="A43085">
        <v>3.810603</v>
      </c>
      <c r="B43085">
        <v>105.240123</v>
      </c>
      <c r="C43085" s="1">
        <v>47794</v>
      </c>
      <c r="D43085">
        <v>1</v>
      </c>
    </row>
    <row r="43086" spans="1:4" x14ac:dyDescent="0.35">
      <c r="A43086">
        <v>4.0610720000000002</v>
      </c>
      <c r="B43086">
        <v>49.173622000000002</v>
      </c>
      <c r="C43086" s="1">
        <v>47233</v>
      </c>
      <c r="D43086">
        <v>8</v>
      </c>
    </row>
    <row r="43087" spans="1:4" x14ac:dyDescent="0.35">
      <c r="A43087">
        <v>8.8821820000000002</v>
      </c>
      <c r="B43087">
        <v>111.79883599999999</v>
      </c>
      <c r="C43087" s="1">
        <v>42884</v>
      </c>
      <c r="D43087">
        <v>5</v>
      </c>
    </row>
    <row r="43088" spans="1:4" x14ac:dyDescent="0.35">
      <c r="A43088">
        <v>9.1511849999999999</v>
      </c>
      <c r="B43088">
        <v>44.032018000000001</v>
      </c>
      <c r="C43088" s="1">
        <v>45472</v>
      </c>
      <c r="D43088">
        <v>2</v>
      </c>
    </row>
    <row r="43089" spans="1:4" x14ac:dyDescent="0.35">
      <c r="A43089">
        <v>2.967784</v>
      </c>
      <c r="B43089">
        <v>94.492619000000005</v>
      </c>
      <c r="C43089" s="1">
        <v>43602</v>
      </c>
      <c r="D43089">
        <v>7</v>
      </c>
    </row>
    <row r="43090" spans="1:4" x14ac:dyDescent="0.35">
      <c r="A43090">
        <v>3.1037979999999998</v>
      </c>
      <c r="B43090">
        <v>90.187850999999995</v>
      </c>
      <c r="C43090" s="1">
        <v>45046</v>
      </c>
      <c r="D43090">
        <v>4</v>
      </c>
    </row>
    <row r="43091" spans="1:4" x14ac:dyDescent="0.35">
      <c r="A43091">
        <v>13.002155999999999</v>
      </c>
      <c r="B43091">
        <v>81.070295999999999</v>
      </c>
      <c r="C43091" s="1">
        <v>43342</v>
      </c>
      <c r="D43091">
        <v>8</v>
      </c>
    </row>
    <row r="43092" spans="1:4" x14ac:dyDescent="0.35">
      <c r="A43092">
        <v>10.612553999999999</v>
      </c>
      <c r="B43092">
        <v>110.593816</v>
      </c>
      <c r="C43092" s="1">
        <v>47328</v>
      </c>
      <c r="D43092">
        <v>5</v>
      </c>
    </row>
    <row r="43093" spans="1:4" x14ac:dyDescent="0.35">
      <c r="A43093">
        <v>13.086349</v>
      </c>
      <c r="B43093">
        <v>117.237892</v>
      </c>
      <c r="C43093" s="1">
        <v>47179</v>
      </c>
      <c r="D43093">
        <v>2</v>
      </c>
    </row>
    <row r="43094" spans="1:4" x14ac:dyDescent="0.35">
      <c r="A43094">
        <v>11.632315999999999</v>
      </c>
      <c r="B43094">
        <v>101.723932</v>
      </c>
      <c r="C43094" s="1">
        <v>46070</v>
      </c>
      <c r="D43094">
        <v>9</v>
      </c>
    </row>
    <row r="43095" spans="1:4" x14ac:dyDescent="0.35">
      <c r="A43095">
        <v>5.6894400000000003</v>
      </c>
      <c r="B43095">
        <v>122.998397</v>
      </c>
      <c r="C43095" s="1">
        <v>45417</v>
      </c>
      <c r="D43095">
        <v>4</v>
      </c>
    </row>
    <row r="43096" spans="1:4" x14ac:dyDescent="0.35">
      <c r="A43096">
        <v>1.794516</v>
      </c>
      <c r="B43096">
        <v>128.4213</v>
      </c>
      <c r="C43096" s="1">
        <v>43056</v>
      </c>
      <c r="D43096">
        <v>6</v>
      </c>
    </row>
    <row r="43097" spans="1:4" x14ac:dyDescent="0.35">
      <c r="A43097">
        <v>8.8507499999999997</v>
      </c>
      <c r="B43097">
        <v>105.660768</v>
      </c>
      <c r="C43097" s="1">
        <v>44662</v>
      </c>
      <c r="D43097">
        <v>8</v>
      </c>
    </row>
    <row r="43098" spans="1:4" x14ac:dyDescent="0.35">
      <c r="A43098">
        <v>4.9926760000000003</v>
      </c>
      <c r="B43098">
        <v>119.402112</v>
      </c>
      <c r="C43098" s="1">
        <v>47202</v>
      </c>
      <c r="D43098">
        <v>5</v>
      </c>
    </row>
    <row r="43099" spans="1:4" x14ac:dyDescent="0.35">
      <c r="A43099">
        <v>6.0132269999999997</v>
      </c>
      <c r="B43099">
        <v>118.696031</v>
      </c>
      <c r="C43099" s="1">
        <v>45492</v>
      </c>
      <c r="D43099">
        <v>9</v>
      </c>
    </row>
    <row r="43100" spans="1:4" x14ac:dyDescent="0.35">
      <c r="A43100">
        <v>6.0197279999999997</v>
      </c>
      <c r="B43100">
        <v>118.93501500000001</v>
      </c>
      <c r="C43100" s="1">
        <v>44960</v>
      </c>
      <c r="D43100">
        <v>4</v>
      </c>
    </row>
    <row r="43101" spans="1:4" x14ac:dyDescent="0.35">
      <c r="A43101">
        <v>13.117623</v>
      </c>
      <c r="B43101">
        <v>102.729861</v>
      </c>
      <c r="C43101" s="1">
        <v>47030</v>
      </c>
      <c r="D43101">
        <v>8</v>
      </c>
    </row>
    <row r="43102" spans="1:4" x14ac:dyDescent="0.35">
      <c r="A43102">
        <v>1.057188</v>
      </c>
      <c r="B43102">
        <v>96.978748999999993</v>
      </c>
      <c r="C43102" s="1">
        <v>43459</v>
      </c>
      <c r="D43102">
        <v>0</v>
      </c>
    </row>
    <row r="43103" spans="1:4" x14ac:dyDescent="0.35">
      <c r="A43103">
        <v>2.7841420000000001</v>
      </c>
      <c r="B43103">
        <v>108.76219500000001</v>
      </c>
      <c r="C43103" s="1">
        <v>43783</v>
      </c>
      <c r="D43103">
        <v>0</v>
      </c>
    </row>
    <row r="43104" spans="1:4" x14ac:dyDescent="0.35">
      <c r="A43104">
        <v>8.5504060000000006</v>
      </c>
      <c r="B43104">
        <v>89.438592999999997</v>
      </c>
      <c r="C43104" s="1">
        <v>44932</v>
      </c>
      <c r="D43104">
        <v>9</v>
      </c>
    </row>
    <row r="43105" spans="1:4" x14ac:dyDescent="0.35">
      <c r="A43105">
        <v>12.384237000000001</v>
      </c>
      <c r="B43105">
        <v>104.08176400000001</v>
      </c>
      <c r="C43105" s="1">
        <v>47399</v>
      </c>
      <c r="D43105">
        <v>4</v>
      </c>
    </row>
    <row r="43106" spans="1:4" x14ac:dyDescent="0.35">
      <c r="A43106">
        <v>12.859403</v>
      </c>
      <c r="B43106">
        <v>112.616992</v>
      </c>
      <c r="C43106" s="1">
        <v>45459</v>
      </c>
      <c r="D43106">
        <v>8</v>
      </c>
    </row>
    <row r="43107" spans="1:4" x14ac:dyDescent="0.35">
      <c r="A43107">
        <v>7.8658320000000002</v>
      </c>
      <c r="B43107">
        <v>122.97899099999999</v>
      </c>
      <c r="C43107" s="1">
        <v>43140</v>
      </c>
      <c r="D43107">
        <v>7</v>
      </c>
    </row>
    <row r="43108" spans="1:4" x14ac:dyDescent="0.35">
      <c r="A43108">
        <v>0.58040099999999994</v>
      </c>
      <c r="B43108">
        <v>103.438841</v>
      </c>
      <c r="C43108" s="1">
        <v>42966</v>
      </c>
      <c r="D43108">
        <v>4</v>
      </c>
    </row>
    <row r="43109" spans="1:4" x14ac:dyDescent="0.35">
      <c r="A43109">
        <v>5.1440460000000003</v>
      </c>
      <c r="B43109">
        <v>90.304244999999995</v>
      </c>
      <c r="C43109" s="1">
        <v>44593</v>
      </c>
      <c r="D43109">
        <v>9</v>
      </c>
    </row>
    <row r="43110" spans="1:4" x14ac:dyDescent="0.35">
      <c r="A43110">
        <v>12.871783000000001</v>
      </c>
      <c r="B43110">
        <v>121.104826</v>
      </c>
      <c r="C43110" s="1">
        <v>45829</v>
      </c>
      <c r="D43110">
        <v>8</v>
      </c>
    </row>
    <row r="43111" spans="1:4" x14ac:dyDescent="0.35">
      <c r="A43111">
        <v>7.0492229999999996</v>
      </c>
      <c r="B43111">
        <v>49.057675000000003</v>
      </c>
      <c r="C43111" s="1">
        <v>45233</v>
      </c>
      <c r="D43111">
        <v>9</v>
      </c>
    </row>
    <row r="43112" spans="1:4" x14ac:dyDescent="0.35">
      <c r="A43112">
        <v>10.199925</v>
      </c>
      <c r="B43112">
        <v>85.648179999999996</v>
      </c>
      <c r="C43112" s="1">
        <v>45024</v>
      </c>
      <c r="D43112">
        <v>8</v>
      </c>
    </row>
    <row r="43113" spans="1:4" x14ac:dyDescent="0.35">
      <c r="A43113">
        <v>3.8417889999999999</v>
      </c>
      <c r="B43113">
        <v>123.782674</v>
      </c>
      <c r="C43113" s="1">
        <v>46522</v>
      </c>
      <c r="D43113">
        <v>4</v>
      </c>
    </row>
    <row r="43114" spans="1:4" x14ac:dyDescent="0.35">
      <c r="A43114">
        <v>0.44759700000000002</v>
      </c>
      <c r="B43114">
        <v>98.159861000000006</v>
      </c>
      <c r="C43114" s="1">
        <v>45799</v>
      </c>
      <c r="D43114">
        <v>8</v>
      </c>
    </row>
    <row r="43115" spans="1:4" x14ac:dyDescent="0.35">
      <c r="A43115">
        <v>8.1392070000000007</v>
      </c>
      <c r="B43115">
        <v>104.262002</v>
      </c>
      <c r="C43115" s="1">
        <v>46603</v>
      </c>
      <c r="D43115">
        <v>9</v>
      </c>
    </row>
    <row r="43116" spans="1:4" x14ac:dyDescent="0.35">
      <c r="A43116">
        <v>11.706236000000001</v>
      </c>
      <c r="B43116">
        <v>124.55218499999999</v>
      </c>
      <c r="C43116" s="1">
        <v>47176</v>
      </c>
      <c r="D43116">
        <v>1</v>
      </c>
    </row>
    <row r="43117" spans="1:4" x14ac:dyDescent="0.35">
      <c r="A43117">
        <v>13.864735</v>
      </c>
      <c r="B43117">
        <v>124.24578099999999</v>
      </c>
      <c r="C43117" s="1">
        <v>47252</v>
      </c>
      <c r="D43117">
        <v>8</v>
      </c>
    </row>
    <row r="43118" spans="1:4" x14ac:dyDescent="0.35">
      <c r="A43118">
        <v>11.868117</v>
      </c>
      <c r="B43118">
        <v>80.676036999999994</v>
      </c>
      <c r="C43118" s="1">
        <v>47518</v>
      </c>
      <c r="D43118">
        <v>3</v>
      </c>
    </row>
    <row r="43119" spans="1:4" x14ac:dyDescent="0.35">
      <c r="A43119">
        <v>7.800522</v>
      </c>
      <c r="B43119">
        <v>94.119472000000002</v>
      </c>
      <c r="C43119" s="1">
        <v>44914</v>
      </c>
      <c r="D43119">
        <v>1</v>
      </c>
    </row>
    <row r="43120" spans="1:4" x14ac:dyDescent="0.35">
      <c r="A43120">
        <v>8.5613130000000002</v>
      </c>
      <c r="B43120">
        <v>112.448438</v>
      </c>
      <c r="C43120" s="1">
        <v>46172</v>
      </c>
      <c r="D43120">
        <v>1</v>
      </c>
    </row>
    <row r="43121" spans="1:4" x14ac:dyDescent="0.35">
      <c r="A43121">
        <v>11.55588</v>
      </c>
      <c r="B43121">
        <v>113.95235700000001</v>
      </c>
      <c r="C43121" s="1">
        <v>46518</v>
      </c>
      <c r="D43121">
        <v>0</v>
      </c>
    </row>
    <row r="43122" spans="1:4" x14ac:dyDescent="0.35">
      <c r="A43122">
        <v>0.37536900000000001</v>
      </c>
      <c r="B43122">
        <v>117.092721</v>
      </c>
      <c r="C43122" s="1">
        <v>45315</v>
      </c>
      <c r="D43122">
        <v>2</v>
      </c>
    </row>
    <row r="43123" spans="1:4" x14ac:dyDescent="0.35">
      <c r="A43123">
        <v>13.327856000000001</v>
      </c>
      <c r="B43123">
        <v>90.151490999999993</v>
      </c>
      <c r="C43123" s="1">
        <v>45909</v>
      </c>
      <c r="D43123">
        <v>8</v>
      </c>
    </row>
    <row r="43124" spans="1:4" x14ac:dyDescent="0.35">
      <c r="A43124">
        <v>7.483975</v>
      </c>
      <c r="B43124">
        <v>112.52399800000001</v>
      </c>
      <c r="C43124" s="1">
        <v>46561</v>
      </c>
      <c r="D43124">
        <v>0</v>
      </c>
    </row>
    <row r="43125" spans="1:4" x14ac:dyDescent="0.35">
      <c r="A43125">
        <v>13.333526000000001</v>
      </c>
      <c r="B43125">
        <v>97.919790000000006</v>
      </c>
      <c r="C43125" s="1">
        <v>43797</v>
      </c>
      <c r="D43125">
        <v>2</v>
      </c>
    </row>
    <row r="43126" spans="1:4" x14ac:dyDescent="0.35">
      <c r="A43126">
        <v>10.726803</v>
      </c>
      <c r="B43126">
        <v>129.35124099999999</v>
      </c>
      <c r="C43126" s="1">
        <v>42981</v>
      </c>
      <c r="D43126">
        <v>3</v>
      </c>
    </row>
    <row r="43127" spans="1:4" x14ac:dyDescent="0.35">
      <c r="A43127">
        <v>2.2172160000000001</v>
      </c>
      <c r="B43127">
        <v>114.68563</v>
      </c>
      <c r="C43127" s="1">
        <v>45908</v>
      </c>
      <c r="D43127">
        <v>4</v>
      </c>
    </row>
    <row r="43128" spans="1:4" x14ac:dyDescent="0.35">
      <c r="A43128">
        <v>2.3971110000000002</v>
      </c>
      <c r="B43128">
        <v>114.757488</v>
      </c>
      <c r="C43128" s="1">
        <v>45542</v>
      </c>
      <c r="D43128">
        <v>2</v>
      </c>
    </row>
    <row r="43129" spans="1:4" x14ac:dyDescent="0.35">
      <c r="A43129">
        <v>5.0156790000000004</v>
      </c>
      <c r="B43129">
        <v>86.555419999999998</v>
      </c>
      <c r="C43129" s="1">
        <v>44589</v>
      </c>
      <c r="D43129">
        <v>4</v>
      </c>
    </row>
    <row r="43130" spans="1:4" x14ac:dyDescent="0.35">
      <c r="A43130">
        <v>3.769434</v>
      </c>
      <c r="B43130">
        <v>92.027096</v>
      </c>
      <c r="C43130" s="1">
        <v>45195</v>
      </c>
      <c r="D43130">
        <v>8</v>
      </c>
    </row>
    <row r="43131" spans="1:4" x14ac:dyDescent="0.35">
      <c r="A43131">
        <v>6.2062530000000002</v>
      </c>
      <c r="B43131">
        <v>28.964371</v>
      </c>
      <c r="C43131" s="1">
        <v>47528</v>
      </c>
      <c r="D43131">
        <v>2</v>
      </c>
    </row>
    <row r="43132" spans="1:4" x14ac:dyDescent="0.35">
      <c r="A43132">
        <v>8.4942639999999994</v>
      </c>
      <c r="B43132">
        <v>93.431561000000002</v>
      </c>
      <c r="C43132" s="1">
        <v>44469</v>
      </c>
      <c r="D43132">
        <v>6</v>
      </c>
    </row>
    <row r="43133" spans="1:4" x14ac:dyDescent="0.35">
      <c r="A43133">
        <v>6.1684549999999998</v>
      </c>
      <c r="B43133">
        <v>27.530467000000002</v>
      </c>
      <c r="C43133" s="1">
        <v>46698</v>
      </c>
      <c r="D43133">
        <v>4</v>
      </c>
    </row>
    <row r="43134" spans="1:4" x14ac:dyDescent="0.35">
      <c r="A43134">
        <v>0.88424599999999998</v>
      </c>
      <c r="B43134">
        <v>36.083544000000003</v>
      </c>
      <c r="C43134" s="1">
        <v>46300</v>
      </c>
      <c r="D43134">
        <v>2</v>
      </c>
    </row>
    <row r="43135" spans="1:4" x14ac:dyDescent="0.35">
      <c r="A43135">
        <v>13.661279</v>
      </c>
      <c r="B43135">
        <v>115.650144</v>
      </c>
      <c r="C43135" s="1">
        <v>46219</v>
      </c>
      <c r="D43135">
        <v>8</v>
      </c>
    </row>
    <row r="43136" spans="1:4" x14ac:dyDescent="0.35">
      <c r="A43136">
        <v>6.0091979999999996</v>
      </c>
      <c r="B43136">
        <v>82.564952000000005</v>
      </c>
      <c r="C43136" s="1">
        <v>43408</v>
      </c>
      <c r="D43136">
        <v>1</v>
      </c>
    </row>
    <row r="43137" spans="1:4" x14ac:dyDescent="0.35">
      <c r="A43137">
        <v>11.929943</v>
      </c>
      <c r="B43137">
        <v>117.303922</v>
      </c>
      <c r="C43137" s="1">
        <v>45638</v>
      </c>
      <c r="D43137">
        <v>5</v>
      </c>
    </row>
    <row r="43138" spans="1:4" x14ac:dyDescent="0.35">
      <c r="A43138">
        <v>1.1279650000000001</v>
      </c>
      <c r="B43138">
        <v>110.04214899999999</v>
      </c>
      <c r="C43138" s="1">
        <v>45895</v>
      </c>
      <c r="D43138">
        <v>3</v>
      </c>
    </row>
    <row r="43139" spans="1:4" x14ac:dyDescent="0.35">
      <c r="A43139">
        <v>11.359902</v>
      </c>
      <c r="B43139">
        <v>104.85086200000001</v>
      </c>
      <c r="C43139" s="1">
        <v>42865</v>
      </c>
      <c r="D43139">
        <v>0</v>
      </c>
    </row>
    <row r="43140" spans="1:4" x14ac:dyDescent="0.35">
      <c r="A43140">
        <v>2.5103240000000002</v>
      </c>
      <c r="B43140">
        <v>82.436829000000003</v>
      </c>
      <c r="C43140" s="1">
        <v>42929</v>
      </c>
      <c r="D43140">
        <v>6</v>
      </c>
    </row>
    <row r="43141" spans="1:4" x14ac:dyDescent="0.35">
      <c r="A43141">
        <v>9.5437290000000008</v>
      </c>
      <c r="B43141">
        <v>93.767432999999997</v>
      </c>
      <c r="C43141" s="1">
        <v>46670</v>
      </c>
      <c r="D43141">
        <v>7</v>
      </c>
    </row>
    <row r="43142" spans="1:4" x14ac:dyDescent="0.35">
      <c r="A43142">
        <v>9.2991130000000002</v>
      </c>
      <c r="B43142">
        <v>126.151641</v>
      </c>
      <c r="C43142" s="1">
        <v>43428</v>
      </c>
      <c r="D43142">
        <v>3</v>
      </c>
    </row>
    <row r="43143" spans="1:4" x14ac:dyDescent="0.35">
      <c r="A43143">
        <v>12.746313000000001</v>
      </c>
      <c r="B43143">
        <v>128.08431899999999</v>
      </c>
      <c r="C43143" s="1">
        <v>45227</v>
      </c>
      <c r="D43143">
        <v>3</v>
      </c>
    </row>
    <row r="43144" spans="1:4" x14ac:dyDescent="0.35">
      <c r="A43144">
        <v>4.5574060000000003</v>
      </c>
      <c r="B43144">
        <v>123.094065</v>
      </c>
      <c r="C43144" s="1">
        <v>46899</v>
      </c>
      <c r="D43144">
        <v>2</v>
      </c>
    </row>
    <row r="43145" spans="1:4" x14ac:dyDescent="0.35">
      <c r="A43145">
        <v>1.614541</v>
      </c>
      <c r="B43145">
        <v>113.67718600000001</v>
      </c>
      <c r="C43145" s="1">
        <v>43274</v>
      </c>
      <c r="D43145">
        <v>4</v>
      </c>
    </row>
    <row r="43146" spans="1:4" x14ac:dyDescent="0.35">
      <c r="A43146">
        <v>12.117464999999999</v>
      </c>
      <c r="B43146">
        <v>20.854945000000001</v>
      </c>
      <c r="C43146" s="1">
        <v>46498</v>
      </c>
      <c r="D43146">
        <v>7</v>
      </c>
    </row>
    <row r="43147" spans="1:4" x14ac:dyDescent="0.35">
      <c r="A43147">
        <v>4.7089280000000002</v>
      </c>
      <c r="B43147">
        <v>98.34151</v>
      </c>
      <c r="C43147" s="1">
        <v>43370</v>
      </c>
      <c r="D43147">
        <v>2</v>
      </c>
    </row>
    <row r="43148" spans="1:4" x14ac:dyDescent="0.35">
      <c r="A43148">
        <v>3.33222</v>
      </c>
      <c r="B43148">
        <v>89.577404000000001</v>
      </c>
      <c r="C43148" s="1">
        <v>44526</v>
      </c>
      <c r="D43148">
        <v>0</v>
      </c>
    </row>
    <row r="43149" spans="1:4" x14ac:dyDescent="0.35">
      <c r="A43149">
        <v>6.8582999999999998</v>
      </c>
      <c r="B43149">
        <v>115.480773</v>
      </c>
      <c r="C43149" s="1">
        <v>47083</v>
      </c>
      <c r="D43149">
        <v>5</v>
      </c>
    </row>
    <row r="43150" spans="1:4" x14ac:dyDescent="0.35">
      <c r="A43150">
        <v>2.1312859999999998</v>
      </c>
      <c r="B43150">
        <v>98.814233999999999</v>
      </c>
      <c r="C43150" s="1">
        <v>43240</v>
      </c>
      <c r="D43150">
        <v>7</v>
      </c>
    </row>
    <row r="43151" spans="1:4" x14ac:dyDescent="0.35">
      <c r="A43151">
        <v>4.2277909999999999</v>
      </c>
      <c r="B43151">
        <v>116.598113</v>
      </c>
      <c r="C43151" s="1">
        <v>47507</v>
      </c>
      <c r="D43151">
        <v>5</v>
      </c>
    </row>
    <row r="43152" spans="1:4" x14ac:dyDescent="0.35">
      <c r="A43152">
        <v>5.4554010000000002</v>
      </c>
      <c r="B43152">
        <v>99.957076000000001</v>
      </c>
      <c r="C43152" s="1">
        <v>46273</v>
      </c>
      <c r="D43152">
        <v>8</v>
      </c>
    </row>
    <row r="43153" spans="1:4" x14ac:dyDescent="0.35">
      <c r="A43153">
        <v>3.9538489999999999</v>
      </c>
      <c r="B43153">
        <v>108.177305</v>
      </c>
      <c r="C43153" s="1">
        <v>43648</v>
      </c>
      <c r="D43153">
        <v>4</v>
      </c>
    </row>
    <row r="43154" spans="1:4" x14ac:dyDescent="0.35">
      <c r="A43154">
        <v>6.3586070000000001</v>
      </c>
      <c r="B43154">
        <v>96.834764000000007</v>
      </c>
      <c r="C43154" s="1">
        <v>46120</v>
      </c>
      <c r="D43154">
        <v>2</v>
      </c>
    </row>
    <row r="43155" spans="1:4" x14ac:dyDescent="0.35">
      <c r="A43155">
        <v>5.446644</v>
      </c>
      <c r="B43155">
        <v>108.398295</v>
      </c>
      <c r="C43155" s="1">
        <v>47682</v>
      </c>
      <c r="D43155">
        <v>5</v>
      </c>
    </row>
    <row r="43156" spans="1:4" x14ac:dyDescent="0.35">
      <c r="A43156">
        <v>10.866815000000001</v>
      </c>
      <c r="B43156">
        <v>97.026342</v>
      </c>
      <c r="C43156" s="1">
        <v>46883</v>
      </c>
      <c r="D43156">
        <v>9</v>
      </c>
    </row>
    <row r="43157" spans="1:4" x14ac:dyDescent="0.35">
      <c r="A43157">
        <v>12.865881</v>
      </c>
      <c r="B43157">
        <v>121.156093</v>
      </c>
      <c r="C43157" s="1">
        <v>46637</v>
      </c>
      <c r="D43157">
        <v>2</v>
      </c>
    </row>
    <row r="43158" spans="1:4" x14ac:dyDescent="0.35">
      <c r="A43158">
        <v>1.5028330000000001</v>
      </c>
      <c r="B43158">
        <v>120.227439</v>
      </c>
      <c r="C43158" s="1">
        <v>45112</v>
      </c>
      <c r="D43158">
        <v>7</v>
      </c>
    </row>
    <row r="43159" spans="1:4" x14ac:dyDescent="0.35">
      <c r="A43159">
        <v>11.543905000000001</v>
      </c>
      <c r="B43159">
        <v>22.195844000000001</v>
      </c>
      <c r="C43159" s="1">
        <v>43080</v>
      </c>
      <c r="D43159">
        <v>6</v>
      </c>
    </row>
    <row r="43160" spans="1:4" x14ac:dyDescent="0.35">
      <c r="A43160">
        <v>13.05162</v>
      </c>
      <c r="B43160">
        <v>116.494136</v>
      </c>
      <c r="C43160" s="1">
        <v>46632</v>
      </c>
      <c r="D43160">
        <v>8</v>
      </c>
    </row>
    <row r="43161" spans="1:4" x14ac:dyDescent="0.35">
      <c r="A43161">
        <v>9.6439229999999991</v>
      </c>
      <c r="B43161">
        <v>119.45909</v>
      </c>
      <c r="C43161" s="1">
        <v>43102</v>
      </c>
      <c r="D43161">
        <v>5</v>
      </c>
    </row>
    <row r="43162" spans="1:4" x14ac:dyDescent="0.35">
      <c r="A43162">
        <v>13.950233000000001</v>
      </c>
      <c r="B43162">
        <v>115.04612400000001</v>
      </c>
      <c r="C43162" s="1">
        <v>46879</v>
      </c>
      <c r="D43162">
        <v>8</v>
      </c>
    </row>
    <row r="43163" spans="1:4" x14ac:dyDescent="0.35">
      <c r="A43163">
        <v>4.757098</v>
      </c>
      <c r="B43163">
        <v>125.111993</v>
      </c>
      <c r="C43163" s="1">
        <v>45766</v>
      </c>
      <c r="D43163">
        <v>4</v>
      </c>
    </row>
    <row r="43164" spans="1:4" x14ac:dyDescent="0.35">
      <c r="A43164">
        <v>11.641308</v>
      </c>
      <c r="B43164">
        <v>89.051410000000004</v>
      </c>
      <c r="C43164" s="1">
        <v>47298</v>
      </c>
      <c r="D43164">
        <v>7</v>
      </c>
    </row>
    <row r="43165" spans="1:4" x14ac:dyDescent="0.35">
      <c r="A43165">
        <v>9.4644650000000006</v>
      </c>
      <c r="B43165">
        <v>81.021489000000003</v>
      </c>
      <c r="C43165" s="1">
        <v>46413</v>
      </c>
      <c r="D43165">
        <v>2</v>
      </c>
    </row>
    <row r="43166" spans="1:4" x14ac:dyDescent="0.35">
      <c r="A43166">
        <v>4.5956599999999996</v>
      </c>
      <c r="B43166">
        <v>109.18848699999999</v>
      </c>
      <c r="C43166" s="1">
        <v>46664</v>
      </c>
      <c r="D43166">
        <v>6</v>
      </c>
    </row>
    <row r="43167" spans="1:4" x14ac:dyDescent="0.35">
      <c r="A43167">
        <v>9.8950030000000009</v>
      </c>
      <c r="B43167">
        <v>117.171829</v>
      </c>
      <c r="C43167" s="1">
        <v>44907</v>
      </c>
      <c r="D43167">
        <v>4</v>
      </c>
    </row>
    <row r="43168" spans="1:4" x14ac:dyDescent="0.35">
      <c r="A43168">
        <v>7.1837439999999999</v>
      </c>
      <c r="B43168">
        <v>116.46138999999999</v>
      </c>
      <c r="C43168" s="1">
        <v>46862</v>
      </c>
      <c r="D43168">
        <v>3</v>
      </c>
    </row>
    <row r="43169" spans="1:4" x14ac:dyDescent="0.35">
      <c r="A43169">
        <v>2.726737</v>
      </c>
      <c r="B43169">
        <v>110.818577</v>
      </c>
      <c r="C43169" s="1">
        <v>47337</v>
      </c>
      <c r="D43169">
        <v>5</v>
      </c>
    </row>
    <row r="43170" spans="1:4" x14ac:dyDescent="0.35">
      <c r="A43170">
        <v>2.5169280000000001</v>
      </c>
      <c r="B43170">
        <v>116.71594399999999</v>
      </c>
      <c r="C43170" s="1">
        <v>43807</v>
      </c>
      <c r="D43170">
        <v>9</v>
      </c>
    </row>
    <row r="43171" spans="1:4" x14ac:dyDescent="0.35">
      <c r="A43171">
        <v>10.016244</v>
      </c>
      <c r="B43171">
        <v>111.248</v>
      </c>
      <c r="C43171" s="1">
        <v>43877</v>
      </c>
      <c r="D43171">
        <v>7</v>
      </c>
    </row>
    <row r="43172" spans="1:4" x14ac:dyDescent="0.35">
      <c r="A43172">
        <v>9.9958329999999993</v>
      </c>
      <c r="B43172">
        <v>125.625974</v>
      </c>
      <c r="C43172" s="1">
        <v>47282</v>
      </c>
      <c r="D43172">
        <v>3</v>
      </c>
    </row>
    <row r="43173" spans="1:4" x14ac:dyDescent="0.35">
      <c r="A43173">
        <v>7.4777550000000002</v>
      </c>
      <c r="B43173">
        <v>100.525803</v>
      </c>
      <c r="C43173" s="1">
        <v>45826</v>
      </c>
      <c r="D43173">
        <v>6</v>
      </c>
    </row>
    <row r="43174" spans="1:4" x14ac:dyDescent="0.35">
      <c r="A43174">
        <v>7.0696779999999997</v>
      </c>
      <c r="B43174">
        <v>83.060259000000002</v>
      </c>
      <c r="C43174" s="1">
        <v>47723</v>
      </c>
      <c r="D43174">
        <v>2</v>
      </c>
    </row>
    <row r="43175" spans="1:4" x14ac:dyDescent="0.35">
      <c r="A43175">
        <v>2.6025339999999999</v>
      </c>
      <c r="B43175">
        <v>117.14676300000001</v>
      </c>
      <c r="C43175" s="1">
        <v>43596</v>
      </c>
      <c r="D43175">
        <v>7</v>
      </c>
    </row>
    <row r="43176" spans="1:4" x14ac:dyDescent="0.35">
      <c r="A43176">
        <v>6.0670770000000003</v>
      </c>
      <c r="B43176">
        <v>80.850249000000005</v>
      </c>
      <c r="C43176" s="1">
        <v>43464</v>
      </c>
      <c r="D43176">
        <v>4</v>
      </c>
    </row>
    <row r="43177" spans="1:4" x14ac:dyDescent="0.35">
      <c r="A43177">
        <v>12.212426000000001</v>
      </c>
      <c r="B43177">
        <v>123.01976500000001</v>
      </c>
      <c r="C43177" s="1">
        <v>44628</v>
      </c>
      <c r="D43177">
        <v>3</v>
      </c>
    </row>
    <row r="43178" spans="1:4" x14ac:dyDescent="0.35">
      <c r="A43178">
        <v>11.98071</v>
      </c>
      <c r="B43178">
        <v>103.95448500000001</v>
      </c>
      <c r="C43178" s="1">
        <v>45187</v>
      </c>
      <c r="D43178">
        <v>8</v>
      </c>
    </row>
    <row r="43179" spans="1:4" x14ac:dyDescent="0.35">
      <c r="A43179">
        <v>9.2867730000000002</v>
      </c>
      <c r="B43179">
        <v>109.858733</v>
      </c>
      <c r="C43179" s="1">
        <v>43356</v>
      </c>
      <c r="D43179">
        <v>9</v>
      </c>
    </row>
    <row r="43180" spans="1:4" x14ac:dyDescent="0.35">
      <c r="A43180">
        <v>13.963258</v>
      </c>
      <c r="B43180">
        <v>108.932062</v>
      </c>
      <c r="C43180" s="1">
        <v>46004</v>
      </c>
      <c r="D43180">
        <v>8</v>
      </c>
    </row>
    <row r="43181" spans="1:4" x14ac:dyDescent="0.35">
      <c r="A43181">
        <v>12.515179</v>
      </c>
      <c r="B43181">
        <v>114.412536</v>
      </c>
      <c r="C43181" s="1">
        <v>42874</v>
      </c>
      <c r="D43181">
        <v>0</v>
      </c>
    </row>
    <row r="43182" spans="1:4" x14ac:dyDescent="0.35">
      <c r="A43182">
        <v>2.118703</v>
      </c>
      <c r="B43182">
        <v>29.695115999999999</v>
      </c>
      <c r="C43182" s="1">
        <v>44327</v>
      </c>
      <c r="D43182">
        <v>2</v>
      </c>
    </row>
    <row r="43183" spans="1:4" x14ac:dyDescent="0.35">
      <c r="A43183">
        <v>5.647996</v>
      </c>
      <c r="B43183">
        <v>83.742213000000007</v>
      </c>
      <c r="C43183" s="1">
        <v>44307</v>
      </c>
      <c r="D43183">
        <v>1</v>
      </c>
    </row>
    <row r="43184" spans="1:4" x14ac:dyDescent="0.35">
      <c r="A43184">
        <v>1.9339310000000001</v>
      </c>
      <c r="B43184">
        <v>110.136804</v>
      </c>
      <c r="C43184" s="1">
        <v>42972</v>
      </c>
      <c r="D43184">
        <v>6</v>
      </c>
    </row>
    <row r="43185" spans="1:4" x14ac:dyDescent="0.35">
      <c r="A43185">
        <v>6.578646</v>
      </c>
      <c r="B43185">
        <v>81.037419999999997</v>
      </c>
      <c r="C43185" s="1">
        <v>46995</v>
      </c>
      <c r="D43185">
        <v>3</v>
      </c>
    </row>
    <row r="43186" spans="1:4" x14ac:dyDescent="0.35">
      <c r="A43186">
        <v>10.891721</v>
      </c>
      <c r="B43186">
        <v>95.277345999999994</v>
      </c>
      <c r="C43186" s="1">
        <v>47031</v>
      </c>
      <c r="D43186">
        <v>3</v>
      </c>
    </row>
    <row r="43187" spans="1:4" x14ac:dyDescent="0.35">
      <c r="A43187">
        <v>2.265463</v>
      </c>
      <c r="B43187">
        <v>124.982907</v>
      </c>
      <c r="C43187" s="1">
        <v>47791</v>
      </c>
      <c r="D43187">
        <v>0</v>
      </c>
    </row>
    <row r="43188" spans="1:4" x14ac:dyDescent="0.35">
      <c r="A43188">
        <v>12.337866</v>
      </c>
      <c r="B43188">
        <v>98.411636999999999</v>
      </c>
      <c r="C43188" s="1">
        <v>44402</v>
      </c>
      <c r="D43188">
        <v>3</v>
      </c>
    </row>
    <row r="43189" spans="1:4" x14ac:dyDescent="0.35">
      <c r="A43189">
        <v>8.0099</v>
      </c>
      <c r="B43189">
        <v>20.04429</v>
      </c>
      <c r="C43189" s="1">
        <v>47052</v>
      </c>
      <c r="D43189">
        <v>6</v>
      </c>
    </row>
    <row r="43190" spans="1:4" x14ac:dyDescent="0.35">
      <c r="A43190">
        <v>10.510327999999999</v>
      </c>
      <c r="B43190">
        <v>104.618374</v>
      </c>
      <c r="C43190" s="1">
        <v>45488</v>
      </c>
      <c r="D43190">
        <v>2</v>
      </c>
    </row>
    <row r="43191" spans="1:4" x14ac:dyDescent="0.35">
      <c r="A43191">
        <v>0.72766600000000004</v>
      </c>
      <c r="B43191">
        <v>108.48981499999999</v>
      </c>
      <c r="C43191" s="1">
        <v>42952</v>
      </c>
      <c r="D43191">
        <v>0</v>
      </c>
    </row>
    <row r="43192" spans="1:4" x14ac:dyDescent="0.35">
      <c r="A43192">
        <v>1.40435</v>
      </c>
      <c r="B43192">
        <v>99.167569</v>
      </c>
      <c r="C43192" s="1">
        <v>45445</v>
      </c>
      <c r="D43192">
        <v>0</v>
      </c>
    </row>
    <row r="43193" spans="1:4" x14ac:dyDescent="0.35">
      <c r="A43193">
        <v>8.7299699999999998</v>
      </c>
      <c r="B43193">
        <v>33.260289999999998</v>
      </c>
      <c r="C43193" s="1">
        <v>45218</v>
      </c>
      <c r="D43193">
        <v>5</v>
      </c>
    </row>
    <row r="43194" spans="1:4" x14ac:dyDescent="0.35">
      <c r="A43194">
        <v>11.750868000000001</v>
      </c>
      <c r="B43194">
        <v>101.528537</v>
      </c>
      <c r="C43194" s="1">
        <v>43280</v>
      </c>
      <c r="D43194">
        <v>4</v>
      </c>
    </row>
    <row r="43195" spans="1:4" x14ac:dyDescent="0.35">
      <c r="A43195">
        <v>12.246725</v>
      </c>
      <c r="B43195">
        <v>91.780634000000006</v>
      </c>
      <c r="C43195" s="1">
        <v>45328</v>
      </c>
      <c r="D43195">
        <v>2</v>
      </c>
    </row>
    <row r="43196" spans="1:4" x14ac:dyDescent="0.35">
      <c r="A43196">
        <v>9.6683339999999998</v>
      </c>
      <c r="B43196">
        <v>115.548913</v>
      </c>
      <c r="C43196" s="1">
        <v>44885</v>
      </c>
      <c r="D43196">
        <v>0</v>
      </c>
    </row>
    <row r="43197" spans="1:4" x14ac:dyDescent="0.35">
      <c r="A43197">
        <v>2.8930479999999998</v>
      </c>
      <c r="B43197">
        <v>101.014315</v>
      </c>
      <c r="C43197" s="1">
        <v>43022</v>
      </c>
      <c r="D43197">
        <v>0</v>
      </c>
    </row>
    <row r="43198" spans="1:4" x14ac:dyDescent="0.35">
      <c r="A43198">
        <v>2.8108019999999998</v>
      </c>
      <c r="B43198">
        <v>34.107705000000003</v>
      </c>
      <c r="C43198" s="1">
        <v>42883</v>
      </c>
      <c r="D43198">
        <v>2</v>
      </c>
    </row>
    <row r="43199" spans="1:4" x14ac:dyDescent="0.35">
      <c r="A43199">
        <v>12.350942</v>
      </c>
      <c r="B43199">
        <v>88.107488000000004</v>
      </c>
      <c r="C43199" s="1">
        <v>45188</v>
      </c>
      <c r="D43199">
        <v>7</v>
      </c>
    </row>
    <row r="43200" spans="1:4" x14ac:dyDescent="0.35">
      <c r="A43200">
        <v>1.673972</v>
      </c>
      <c r="B43200">
        <v>100.333688</v>
      </c>
      <c r="C43200" s="1">
        <v>45950</v>
      </c>
      <c r="D43200">
        <v>0</v>
      </c>
    </row>
    <row r="43201" spans="1:4" x14ac:dyDescent="0.35">
      <c r="A43201">
        <v>9.6363850000000006</v>
      </c>
      <c r="B43201">
        <v>49.055729999999997</v>
      </c>
      <c r="C43201" s="1">
        <v>44246</v>
      </c>
      <c r="D43201">
        <v>8</v>
      </c>
    </row>
    <row r="43202" spans="1:4" x14ac:dyDescent="0.35">
      <c r="A43202">
        <v>7.5157449999999999</v>
      </c>
      <c r="B43202">
        <v>111.134456</v>
      </c>
      <c r="C43202" s="1">
        <v>46608</v>
      </c>
      <c r="D43202">
        <v>0</v>
      </c>
    </row>
    <row r="43203" spans="1:4" x14ac:dyDescent="0.35">
      <c r="A43203">
        <v>5.9577390000000001</v>
      </c>
      <c r="B43203">
        <v>119.17913799999999</v>
      </c>
      <c r="C43203" s="1">
        <v>43361</v>
      </c>
      <c r="D43203">
        <v>7</v>
      </c>
    </row>
    <row r="43204" spans="1:4" x14ac:dyDescent="0.35">
      <c r="A43204">
        <v>6.22065</v>
      </c>
      <c r="B43204">
        <v>102.663313</v>
      </c>
      <c r="C43204" s="1">
        <v>42796</v>
      </c>
      <c r="D43204">
        <v>5</v>
      </c>
    </row>
    <row r="43205" spans="1:4" x14ac:dyDescent="0.35">
      <c r="A43205">
        <v>13.238382</v>
      </c>
      <c r="B43205">
        <v>101.702398</v>
      </c>
      <c r="C43205" s="1">
        <v>43141</v>
      </c>
      <c r="D43205">
        <v>3</v>
      </c>
    </row>
    <row r="43206" spans="1:4" x14ac:dyDescent="0.35">
      <c r="A43206">
        <v>12.074059999999999</v>
      </c>
      <c r="B43206">
        <v>119.37732800000001</v>
      </c>
      <c r="C43206" s="1">
        <v>46305</v>
      </c>
      <c r="D43206">
        <v>9</v>
      </c>
    </row>
    <row r="43207" spans="1:4" x14ac:dyDescent="0.35">
      <c r="A43207">
        <v>12.123276000000001</v>
      </c>
      <c r="B43207">
        <v>111.41932799999999</v>
      </c>
      <c r="C43207" s="1">
        <v>44582</v>
      </c>
      <c r="D43207">
        <v>9</v>
      </c>
    </row>
    <row r="43208" spans="1:4" x14ac:dyDescent="0.35">
      <c r="A43208">
        <v>5.7519939999999998</v>
      </c>
      <c r="B43208">
        <v>22.152484000000001</v>
      </c>
      <c r="C43208" s="1">
        <v>46211</v>
      </c>
      <c r="D43208">
        <v>3</v>
      </c>
    </row>
    <row r="43209" spans="1:4" x14ac:dyDescent="0.35">
      <c r="A43209">
        <v>1.5870390000000001</v>
      </c>
      <c r="B43209">
        <v>91.404720999999995</v>
      </c>
      <c r="C43209" s="1">
        <v>43016</v>
      </c>
      <c r="D43209">
        <v>7</v>
      </c>
    </row>
    <row r="43210" spans="1:4" x14ac:dyDescent="0.35">
      <c r="A43210">
        <v>13.969968</v>
      </c>
      <c r="B43210">
        <v>103.925022</v>
      </c>
      <c r="C43210" s="1">
        <v>43030</v>
      </c>
      <c r="D43210">
        <v>1</v>
      </c>
    </row>
    <row r="43211" spans="1:4" x14ac:dyDescent="0.35">
      <c r="A43211">
        <v>2.120269</v>
      </c>
      <c r="B43211">
        <v>114.37173199999999</v>
      </c>
      <c r="C43211" s="1">
        <v>43226</v>
      </c>
      <c r="D43211">
        <v>8</v>
      </c>
    </row>
    <row r="43212" spans="1:4" x14ac:dyDescent="0.35">
      <c r="A43212">
        <v>7.2665940000000004</v>
      </c>
      <c r="B43212">
        <v>100.17907599999999</v>
      </c>
      <c r="C43212" s="1">
        <v>46246</v>
      </c>
      <c r="D43212">
        <v>3</v>
      </c>
    </row>
    <row r="43213" spans="1:4" x14ac:dyDescent="0.35">
      <c r="A43213">
        <v>3.7782070000000001</v>
      </c>
      <c r="B43213">
        <v>109.266673</v>
      </c>
      <c r="C43213" s="1">
        <v>45223</v>
      </c>
      <c r="D43213">
        <v>2</v>
      </c>
    </row>
    <row r="43214" spans="1:4" x14ac:dyDescent="0.35">
      <c r="A43214">
        <v>7.1993260000000001</v>
      </c>
      <c r="B43214">
        <v>103.26819500000001</v>
      </c>
      <c r="C43214" s="1">
        <v>44387</v>
      </c>
      <c r="D43214">
        <v>0</v>
      </c>
    </row>
    <row r="43215" spans="1:4" x14ac:dyDescent="0.35">
      <c r="A43215">
        <v>4.338571</v>
      </c>
      <c r="B43215">
        <v>106.75960600000001</v>
      </c>
      <c r="C43215" s="1">
        <v>44315</v>
      </c>
      <c r="D43215">
        <v>4</v>
      </c>
    </row>
    <row r="43216" spans="1:4" x14ac:dyDescent="0.35">
      <c r="A43216">
        <v>12.566724000000001</v>
      </c>
      <c r="B43216">
        <v>95.942708999999994</v>
      </c>
      <c r="C43216" s="1">
        <v>44554</v>
      </c>
      <c r="D43216">
        <v>9</v>
      </c>
    </row>
    <row r="43217" spans="1:4" x14ac:dyDescent="0.35">
      <c r="A43217">
        <v>13.559948</v>
      </c>
      <c r="B43217">
        <v>103.59715</v>
      </c>
      <c r="C43217" s="1">
        <v>44834</v>
      </c>
      <c r="D43217">
        <v>8</v>
      </c>
    </row>
    <row r="43218" spans="1:4" x14ac:dyDescent="0.35">
      <c r="A43218">
        <v>5.7998940000000001</v>
      </c>
      <c r="B43218">
        <v>119.787278</v>
      </c>
      <c r="C43218" s="1">
        <v>47581</v>
      </c>
      <c r="D43218">
        <v>2</v>
      </c>
    </row>
    <row r="43219" spans="1:4" x14ac:dyDescent="0.35">
      <c r="A43219">
        <v>1.075636</v>
      </c>
      <c r="B43219">
        <v>88.489307999999994</v>
      </c>
      <c r="C43219" s="1">
        <v>43594</v>
      </c>
      <c r="D43219">
        <v>4</v>
      </c>
    </row>
    <row r="43220" spans="1:4" x14ac:dyDescent="0.35">
      <c r="A43220">
        <v>9.3203720000000008</v>
      </c>
      <c r="B43220">
        <v>110.563095</v>
      </c>
      <c r="C43220" s="1">
        <v>45528</v>
      </c>
      <c r="D43220">
        <v>9</v>
      </c>
    </row>
    <row r="43221" spans="1:4" x14ac:dyDescent="0.35">
      <c r="A43221">
        <v>5.3350949999999999</v>
      </c>
      <c r="B43221">
        <v>123.50715</v>
      </c>
      <c r="C43221" s="1">
        <v>44946</v>
      </c>
      <c r="D43221">
        <v>4</v>
      </c>
    </row>
    <row r="43222" spans="1:4" x14ac:dyDescent="0.35">
      <c r="A43222">
        <v>13.804964</v>
      </c>
      <c r="B43222">
        <v>107.249951</v>
      </c>
      <c r="C43222" s="1">
        <v>44586</v>
      </c>
      <c r="D43222">
        <v>5</v>
      </c>
    </row>
    <row r="43223" spans="1:4" x14ac:dyDescent="0.35">
      <c r="A43223">
        <v>1.342309</v>
      </c>
      <c r="B43223">
        <v>127.85212300000001</v>
      </c>
      <c r="C43223" s="1">
        <v>43487</v>
      </c>
      <c r="D43223">
        <v>0</v>
      </c>
    </row>
    <row r="43224" spans="1:4" x14ac:dyDescent="0.35">
      <c r="A43224">
        <v>1.7558579999999999</v>
      </c>
      <c r="B43224">
        <v>116.285471</v>
      </c>
      <c r="C43224" s="1">
        <v>46626</v>
      </c>
      <c r="D43224">
        <v>0</v>
      </c>
    </row>
    <row r="43225" spans="1:4" x14ac:dyDescent="0.35">
      <c r="A43225">
        <v>9.8219809999999992</v>
      </c>
      <c r="B43225">
        <v>93.342240000000004</v>
      </c>
      <c r="C43225" s="1">
        <v>42957</v>
      </c>
      <c r="D43225">
        <v>0</v>
      </c>
    </row>
    <row r="43226" spans="1:4" x14ac:dyDescent="0.35">
      <c r="A43226">
        <v>10.645229</v>
      </c>
      <c r="B43226">
        <v>109.294819</v>
      </c>
      <c r="C43226" s="1">
        <v>45555</v>
      </c>
      <c r="D43226">
        <v>4</v>
      </c>
    </row>
    <row r="43227" spans="1:4" x14ac:dyDescent="0.35">
      <c r="A43227">
        <v>6.6482400000000004</v>
      </c>
      <c r="B43227">
        <v>48.685754000000003</v>
      </c>
      <c r="C43227" s="1">
        <v>45712</v>
      </c>
      <c r="D43227">
        <v>4</v>
      </c>
    </row>
    <row r="43228" spans="1:4" x14ac:dyDescent="0.35">
      <c r="A43228">
        <v>3.9539780000000002</v>
      </c>
      <c r="B43228">
        <v>129.926526</v>
      </c>
      <c r="C43228" s="1">
        <v>44297</v>
      </c>
      <c r="D43228">
        <v>0</v>
      </c>
    </row>
    <row r="43229" spans="1:4" x14ac:dyDescent="0.35">
      <c r="A43229">
        <v>4.4063600000000003</v>
      </c>
      <c r="B43229">
        <v>95.418006000000005</v>
      </c>
      <c r="C43229" s="1">
        <v>45064</v>
      </c>
      <c r="D43229">
        <v>3</v>
      </c>
    </row>
    <row r="43230" spans="1:4" x14ac:dyDescent="0.35">
      <c r="A43230">
        <v>4.7978240000000003</v>
      </c>
      <c r="B43230">
        <v>118.318485</v>
      </c>
      <c r="C43230" s="1">
        <v>47325</v>
      </c>
      <c r="D43230">
        <v>8</v>
      </c>
    </row>
    <row r="43231" spans="1:4" x14ac:dyDescent="0.35">
      <c r="A43231">
        <v>3.23142</v>
      </c>
      <c r="B43231">
        <v>43.368769</v>
      </c>
      <c r="C43231" s="1">
        <v>44996</v>
      </c>
      <c r="D43231">
        <v>8</v>
      </c>
    </row>
    <row r="43232" spans="1:4" x14ac:dyDescent="0.35">
      <c r="A43232">
        <v>11.923931</v>
      </c>
      <c r="B43232">
        <v>97.387330000000006</v>
      </c>
      <c r="C43232" s="1">
        <v>42812</v>
      </c>
      <c r="D43232">
        <v>0</v>
      </c>
    </row>
    <row r="43233" spans="1:4" x14ac:dyDescent="0.35">
      <c r="A43233">
        <v>1.0045729999999999</v>
      </c>
      <c r="B43233">
        <v>124.287345</v>
      </c>
      <c r="C43233" s="1">
        <v>43611</v>
      </c>
      <c r="D43233">
        <v>1</v>
      </c>
    </row>
    <row r="43234" spans="1:4" x14ac:dyDescent="0.35">
      <c r="A43234">
        <v>5.7611619999999997</v>
      </c>
      <c r="B43234">
        <v>126.711592</v>
      </c>
      <c r="C43234" s="1">
        <v>44828</v>
      </c>
      <c r="D43234">
        <v>9</v>
      </c>
    </row>
    <row r="43235" spans="1:4" x14ac:dyDescent="0.35">
      <c r="A43235">
        <v>10.491683999999999</v>
      </c>
      <c r="B43235">
        <v>109.375665</v>
      </c>
      <c r="C43235" s="1">
        <v>43146</v>
      </c>
      <c r="D43235">
        <v>1</v>
      </c>
    </row>
    <row r="43236" spans="1:4" x14ac:dyDescent="0.35">
      <c r="A43236">
        <v>0.153174</v>
      </c>
      <c r="B43236">
        <v>125.960368</v>
      </c>
      <c r="C43236" s="1">
        <v>46918</v>
      </c>
      <c r="D43236">
        <v>2</v>
      </c>
    </row>
    <row r="43237" spans="1:4" x14ac:dyDescent="0.35">
      <c r="A43237">
        <v>12.304652000000001</v>
      </c>
      <c r="B43237">
        <v>34.510536999999999</v>
      </c>
      <c r="C43237" s="1">
        <v>45522</v>
      </c>
      <c r="D43237">
        <v>6</v>
      </c>
    </row>
    <row r="43238" spans="1:4" x14ac:dyDescent="0.35">
      <c r="A43238">
        <v>9.9174760000000006</v>
      </c>
      <c r="B43238">
        <v>101.837537</v>
      </c>
      <c r="C43238" s="1">
        <v>46800</v>
      </c>
      <c r="D43238">
        <v>1</v>
      </c>
    </row>
    <row r="43239" spans="1:4" x14ac:dyDescent="0.35">
      <c r="A43239">
        <v>1.1198980000000001</v>
      </c>
      <c r="B43239">
        <v>101.14255</v>
      </c>
      <c r="C43239" s="1">
        <v>46949</v>
      </c>
      <c r="D43239">
        <v>4</v>
      </c>
    </row>
    <row r="43240" spans="1:4" x14ac:dyDescent="0.35">
      <c r="A43240">
        <v>12.540452999999999</v>
      </c>
      <c r="B43240">
        <v>112.006861</v>
      </c>
      <c r="C43240" s="1">
        <v>47590</v>
      </c>
      <c r="D43240">
        <v>7</v>
      </c>
    </row>
    <row r="43241" spans="1:4" x14ac:dyDescent="0.35">
      <c r="A43241">
        <v>6.8735390000000001</v>
      </c>
      <c r="B43241">
        <v>101.731459</v>
      </c>
      <c r="C43241" s="1">
        <v>44860</v>
      </c>
      <c r="D43241">
        <v>1</v>
      </c>
    </row>
    <row r="43242" spans="1:4" x14ac:dyDescent="0.35">
      <c r="A43242">
        <v>9.1661269999999995</v>
      </c>
      <c r="B43242">
        <v>124.740258</v>
      </c>
      <c r="C43242" s="1">
        <v>46361</v>
      </c>
      <c r="D43242">
        <v>3</v>
      </c>
    </row>
    <row r="43243" spans="1:4" x14ac:dyDescent="0.35">
      <c r="A43243">
        <v>12.360264000000001</v>
      </c>
      <c r="B43243">
        <v>109.005537</v>
      </c>
      <c r="C43243" s="1">
        <v>43971</v>
      </c>
      <c r="D43243">
        <v>3</v>
      </c>
    </row>
    <row r="43244" spans="1:4" x14ac:dyDescent="0.35">
      <c r="A43244">
        <v>12.348157</v>
      </c>
      <c r="B43244">
        <v>110.113466</v>
      </c>
      <c r="C43244" s="1">
        <v>46199</v>
      </c>
      <c r="D43244">
        <v>0</v>
      </c>
    </row>
    <row r="43245" spans="1:4" x14ac:dyDescent="0.35">
      <c r="A43245">
        <v>5.7815430000000001</v>
      </c>
      <c r="B43245">
        <v>129.13165599999999</v>
      </c>
      <c r="C43245" s="1">
        <v>47218</v>
      </c>
      <c r="D43245">
        <v>8</v>
      </c>
    </row>
    <row r="43246" spans="1:4" x14ac:dyDescent="0.35">
      <c r="A43246">
        <v>3.4038840000000001</v>
      </c>
      <c r="B43246">
        <v>93.333633000000006</v>
      </c>
      <c r="C43246" s="1">
        <v>44072</v>
      </c>
      <c r="D43246">
        <v>0</v>
      </c>
    </row>
    <row r="43247" spans="1:4" x14ac:dyDescent="0.35">
      <c r="A43247">
        <v>3.678159</v>
      </c>
      <c r="B43247">
        <v>45.290379999999999</v>
      </c>
      <c r="C43247" s="1">
        <v>43260</v>
      </c>
      <c r="D43247">
        <v>1</v>
      </c>
    </row>
    <row r="43248" spans="1:4" x14ac:dyDescent="0.35">
      <c r="A43248">
        <v>10.746587999999999</v>
      </c>
      <c r="B43248">
        <v>94.900722999999999</v>
      </c>
      <c r="C43248" s="1">
        <v>43796</v>
      </c>
      <c r="D43248">
        <v>4</v>
      </c>
    </row>
    <row r="43249" spans="1:4" x14ac:dyDescent="0.35">
      <c r="A43249">
        <v>13.019081999999999</v>
      </c>
      <c r="B43249">
        <v>103.794495</v>
      </c>
      <c r="C43249" s="1">
        <v>47707</v>
      </c>
      <c r="D43249">
        <v>0</v>
      </c>
    </row>
    <row r="43250" spans="1:4" x14ac:dyDescent="0.35">
      <c r="A43250">
        <v>1.104006</v>
      </c>
      <c r="B43250">
        <v>101.250702</v>
      </c>
      <c r="C43250" s="1">
        <v>43687</v>
      </c>
      <c r="D43250">
        <v>1</v>
      </c>
    </row>
    <row r="43251" spans="1:4" x14ac:dyDescent="0.35">
      <c r="A43251">
        <v>0.30877399999999999</v>
      </c>
      <c r="B43251">
        <v>122.45279600000001</v>
      </c>
      <c r="C43251" s="1">
        <v>43087</v>
      </c>
      <c r="D43251">
        <v>2</v>
      </c>
    </row>
    <row r="43252" spans="1:4" x14ac:dyDescent="0.35">
      <c r="A43252">
        <v>11.538797000000001</v>
      </c>
      <c r="B43252">
        <v>89.008178999999998</v>
      </c>
      <c r="C43252" s="1">
        <v>43504</v>
      </c>
      <c r="D43252">
        <v>1</v>
      </c>
    </row>
    <row r="43253" spans="1:4" x14ac:dyDescent="0.35">
      <c r="A43253">
        <v>5.473776</v>
      </c>
      <c r="B43253">
        <v>33.460931000000002</v>
      </c>
      <c r="C43253" s="1">
        <v>43990</v>
      </c>
      <c r="D43253">
        <v>9</v>
      </c>
    </row>
    <row r="43254" spans="1:4" x14ac:dyDescent="0.35">
      <c r="A43254">
        <v>3.9426450000000002</v>
      </c>
      <c r="B43254">
        <v>90.806735000000003</v>
      </c>
      <c r="C43254" s="1">
        <v>45152</v>
      </c>
      <c r="D43254">
        <v>7</v>
      </c>
    </row>
    <row r="43255" spans="1:4" x14ac:dyDescent="0.35">
      <c r="A43255">
        <v>2.7183959999999998</v>
      </c>
      <c r="B43255">
        <v>24.611440000000002</v>
      </c>
      <c r="C43255" s="1">
        <v>44017</v>
      </c>
      <c r="D43255">
        <v>4</v>
      </c>
    </row>
    <row r="43256" spans="1:4" x14ac:dyDescent="0.35">
      <c r="A43256">
        <v>4.91608</v>
      </c>
      <c r="B43256">
        <v>114.267246</v>
      </c>
      <c r="C43256" s="1">
        <v>46614</v>
      </c>
      <c r="D43256">
        <v>1</v>
      </c>
    </row>
    <row r="43257" spans="1:4" x14ac:dyDescent="0.35">
      <c r="A43257">
        <v>13.603406</v>
      </c>
      <c r="B43257">
        <v>115.949144</v>
      </c>
      <c r="C43257" s="1">
        <v>43838</v>
      </c>
      <c r="D43257">
        <v>0</v>
      </c>
    </row>
    <row r="43258" spans="1:4" x14ac:dyDescent="0.35">
      <c r="A43258">
        <v>13.681409</v>
      </c>
      <c r="B43258">
        <v>113.04525099999999</v>
      </c>
      <c r="C43258" s="1">
        <v>44838</v>
      </c>
      <c r="D43258">
        <v>5</v>
      </c>
    </row>
    <row r="43259" spans="1:4" x14ac:dyDescent="0.35">
      <c r="A43259">
        <v>4.7080380000000002</v>
      </c>
      <c r="B43259">
        <v>36.541823999999998</v>
      </c>
      <c r="C43259" s="1">
        <v>44088</v>
      </c>
      <c r="D43259">
        <v>1</v>
      </c>
    </row>
    <row r="43260" spans="1:4" x14ac:dyDescent="0.35">
      <c r="A43260">
        <v>13.495293</v>
      </c>
      <c r="B43260">
        <v>123.300505</v>
      </c>
      <c r="C43260" s="1">
        <v>47685</v>
      </c>
      <c r="D43260">
        <v>0</v>
      </c>
    </row>
    <row r="43261" spans="1:4" x14ac:dyDescent="0.35">
      <c r="A43261">
        <v>4.2681019999999998</v>
      </c>
      <c r="B43261">
        <v>101.038534</v>
      </c>
      <c r="C43261" s="1">
        <v>44548</v>
      </c>
      <c r="D43261">
        <v>8</v>
      </c>
    </row>
    <row r="43262" spans="1:4" x14ac:dyDescent="0.35">
      <c r="A43262">
        <v>11.977287</v>
      </c>
      <c r="B43262">
        <v>98.979051999999996</v>
      </c>
      <c r="C43262" s="1">
        <v>47278</v>
      </c>
      <c r="D43262">
        <v>7</v>
      </c>
    </row>
    <row r="43263" spans="1:4" x14ac:dyDescent="0.35">
      <c r="A43263">
        <v>3.046859</v>
      </c>
      <c r="B43263">
        <v>129.13984300000001</v>
      </c>
      <c r="C43263" s="1">
        <v>45556</v>
      </c>
      <c r="D43263">
        <v>9</v>
      </c>
    </row>
    <row r="43264" spans="1:4" x14ac:dyDescent="0.35">
      <c r="A43264">
        <v>11.588177</v>
      </c>
      <c r="B43264">
        <v>110.22900799999999</v>
      </c>
      <c r="C43264" s="1">
        <v>46627</v>
      </c>
      <c r="D43264">
        <v>2</v>
      </c>
    </row>
    <row r="43265" spans="1:4" x14ac:dyDescent="0.35">
      <c r="A43265">
        <v>5.0168530000000002</v>
      </c>
      <c r="B43265">
        <v>122.223112</v>
      </c>
      <c r="C43265" s="1">
        <v>43422</v>
      </c>
      <c r="D43265">
        <v>2</v>
      </c>
    </row>
    <row r="43266" spans="1:4" x14ac:dyDescent="0.35">
      <c r="A43266">
        <v>2.820557</v>
      </c>
      <c r="B43266">
        <v>125.233009</v>
      </c>
      <c r="C43266" s="1">
        <v>42958</v>
      </c>
      <c r="D43266">
        <v>8</v>
      </c>
    </row>
    <row r="43267" spans="1:4" x14ac:dyDescent="0.35">
      <c r="A43267">
        <v>13.093441</v>
      </c>
      <c r="B43267">
        <v>129.67074600000001</v>
      </c>
      <c r="C43267" s="1">
        <v>42846</v>
      </c>
      <c r="D43267">
        <v>4</v>
      </c>
    </row>
    <row r="43268" spans="1:4" x14ac:dyDescent="0.35">
      <c r="A43268">
        <v>3.077162</v>
      </c>
      <c r="B43268">
        <v>111.39248000000001</v>
      </c>
      <c r="C43268" s="1">
        <v>43761</v>
      </c>
      <c r="D43268">
        <v>9</v>
      </c>
    </row>
    <row r="43269" spans="1:4" x14ac:dyDescent="0.35">
      <c r="A43269">
        <v>13.886509999999999</v>
      </c>
      <c r="B43269">
        <v>100.149145</v>
      </c>
      <c r="C43269" s="1">
        <v>47708</v>
      </c>
      <c r="D43269">
        <v>7</v>
      </c>
    </row>
    <row r="43270" spans="1:4" x14ac:dyDescent="0.35">
      <c r="A43270">
        <v>1.6091770000000001</v>
      </c>
      <c r="B43270">
        <v>95.096266999999997</v>
      </c>
      <c r="C43270" s="1">
        <v>45484</v>
      </c>
      <c r="D43270">
        <v>9</v>
      </c>
    </row>
    <row r="43271" spans="1:4" x14ac:dyDescent="0.35">
      <c r="A43271">
        <v>0.239289</v>
      </c>
      <c r="B43271">
        <v>117.652627</v>
      </c>
      <c r="C43271" s="1">
        <v>47683</v>
      </c>
      <c r="D43271">
        <v>6</v>
      </c>
    </row>
    <row r="43272" spans="1:4" x14ac:dyDescent="0.35">
      <c r="A43272">
        <v>12.204029999999999</v>
      </c>
      <c r="B43272">
        <v>125.959501</v>
      </c>
      <c r="C43272" s="1">
        <v>44991</v>
      </c>
      <c r="D43272">
        <v>1</v>
      </c>
    </row>
    <row r="43273" spans="1:4" x14ac:dyDescent="0.35">
      <c r="A43273">
        <v>8.2538009999999993</v>
      </c>
      <c r="B43273">
        <v>107.14671300000001</v>
      </c>
      <c r="C43273" s="1">
        <v>45076</v>
      </c>
      <c r="D43273">
        <v>4</v>
      </c>
    </row>
    <row r="43274" spans="1:4" x14ac:dyDescent="0.35">
      <c r="A43274">
        <v>5.9606060000000003</v>
      </c>
      <c r="B43274">
        <v>99.364360000000005</v>
      </c>
      <c r="C43274" s="1">
        <v>46229</v>
      </c>
      <c r="D43274">
        <v>8</v>
      </c>
    </row>
    <row r="43275" spans="1:4" x14ac:dyDescent="0.35">
      <c r="A43275">
        <v>1.2392989999999999</v>
      </c>
      <c r="B43275">
        <v>83.076933999999994</v>
      </c>
      <c r="C43275" s="1">
        <v>44044</v>
      </c>
      <c r="D43275">
        <v>7</v>
      </c>
    </row>
    <row r="43276" spans="1:4" x14ac:dyDescent="0.35">
      <c r="A43276">
        <v>8.0910060000000001</v>
      </c>
      <c r="B43276">
        <v>88.334438000000006</v>
      </c>
      <c r="C43276" s="1">
        <v>47773</v>
      </c>
      <c r="D43276">
        <v>5</v>
      </c>
    </row>
    <row r="43277" spans="1:4" x14ac:dyDescent="0.35">
      <c r="A43277">
        <v>5.5727859999999998</v>
      </c>
      <c r="B43277">
        <v>121.569147</v>
      </c>
      <c r="C43277" s="1">
        <v>45274</v>
      </c>
      <c r="D43277">
        <v>6</v>
      </c>
    </row>
    <row r="43278" spans="1:4" x14ac:dyDescent="0.35">
      <c r="A43278">
        <v>6.8223450000000003</v>
      </c>
      <c r="B43278">
        <v>111.965751</v>
      </c>
      <c r="C43278" s="1">
        <v>44633</v>
      </c>
      <c r="D43278">
        <v>4</v>
      </c>
    </row>
    <row r="43279" spans="1:4" x14ac:dyDescent="0.35">
      <c r="A43279">
        <v>8.8624469999999995</v>
      </c>
      <c r="B43279">
        <v>119.4406</v>
      </c>
      <c r="C43279" s="1">
        <v>42930</v>
      </c>
      <c r="D43279">
        <v>8</v>
      </c>
    </row>
    <row r="43280" spans="1:4" x14ac:dyDescent="0.35">
      <c r="A43280">
        <v>8.9950770000000002</v>
      </c>
      <c r="B43280">
        <v>99.304908999999995</v>
      </c>
      <c r="C43280" s="1">
        <v>47230</v>
      </c>
      <c r="D43280">
        <v>6</v>
      </c>
    </row>
    <row r="43281" spans="1:4" x14ac:dyDescent="0.35">
      <c r="A43281">
        <v>13.452329000000001</v>
      </c>
      <c r="B43281">
        <v>112.147201</v>
      </c>
      <c r="C43281" s="1">
        <v>43441</v>
      </c>
      <c r="D43281">
        <v>9</v>
      </c>
    </row>
    <row r="43282" spans="1:4" x14ac:dyDescent="0.35">
      <c r="A43282">
        <v>9.2052420000000001</v>
      </c>
      <c r="B43282">
        <v>98.325126999999995</v>
      </c>
      <c r="C43282" s="1">
        <v>43876</v>
      </c>
      <c r="D43282">
        <v>6</v>
      </c>
    </row>
    <row r="43283" spans="1:4" x14ac:dyDescent="0.35">
      <c r="A43283">
        <v>4.8177180000000002</v>
      </c>
      <c r="B43283">
        <v>80.972060999999997</v>
      </c>
      <c r="C43283" s="1">
        <v>43701</v>
      </c>
      <c r="D43283">
        <v>1</v>
      </c>
    </row>
    <row r="43284" spans="1:4" x14ac:dyDescent="0.35">
      <c r="A43284">
        <v>4.6818960000000001</v>
      </c>
      <c r="B43284">
        <v>116.756041</v>
      </c>
      <c r="C43284" s="1">
        <v>45210</v>
      </c>
      <c r="D43284">
        <v>4</v>
      </c>
    </row>
    <row r="43285" spans="1:4" x14ac:dyDescent="0.35">
      <c r="A43285">
        <v>6.7325369999999998</v>
      </c>
      <c r="B43285">
        <v>99.310073000000003</v>
      </c>
      <c r="C43285" s="1">
        <v>47848</v>
      </c>
      <c r="D43285">
        <v>5</v>
      </c>
    </row>
    <row r="43286" spans="1:4" x14ac:dyDescent="0.35">
      <c r="A43286">
        <v>3.7046549999999998</v>
      </c>
      <c r="B43286">
        <v>87.838314999999994</v>
      </c>
      <c r="C43286" s="1">
        <v>45011</v>
      </c>
      <c r="D43286">
        <v>6</v>
      </c>
    </row>
    <row r="43287" spans="1:4" x14ac:dyDescent="0.35">
      <c r="A43287">
        <v>5.3325019999999999</v>
      </c>
      <c r="B43287">
        <v>81.343860000000006</v>
      </c>
      <c r="C43287" s="1">
        <v>43604</v>
      </c>
      <c r="D43287">
        <v>9</v>
      </c>
    </row>
    <row r="43288" spans="1:4" x14ac:dyDescent="0.35">
      <c r="A43288">
        <v>11.805368</v>
      </c>
      <c r="B43288">
        <v>127.614183</v>
      </c>
      <c r="C43288" s="1">
        <v>45568</v>
      </c>
      <c r="D43288">
        <v>0</v>
      </c>
    </row>
    <row r="43289" spans="1:4" x14ac:dyDescent="0.35">
      <c r="A43289">
        <v>12.050686000000001</v>
      </c>
      <c r="B43289">
        <v>117.387732</v>
      </c>
      <c r="C43289" s="1">
        <v>45239</v>
      </c>
      <c r="D43289">
        <v>3</v>
      </c>
    </row>
    <row r="43290" spans="1:4" x14ac:dyDescent="0.35">
      <c r="A43290">
        <v>8.8263149999999992</v>
      </c>
      <c r="B43290">
        <v>123.90288700000001</v>
      </c>
      <c r="C43290" s="1">
        <v>46887</v>
      </c>
      <c r="D43290">
        <v>5</v>
      </c>
    </row>
    <row r="43291" spans="1:4" x14ac:dyDescent="0.35">
      <c r="A43291">
        <v>8.2014890000000005</v>
      </c>
      <c r="B43291">
        <v>108.36390400000001</v>
      </c>
      <c r="C43291" s="1">
        <v>43497</v>
      </c>
      <c r="D43291">
        <v>9</v>
      </c>
    </row>
    <row r="43292" spans="1:4" x14ac:dyDescent="0.35">
      <c r="A43292">
        <v>6.0366879999999998</v>
      </c>
      <c r="B43292">
        <v>109.23596499999999</v>
      </c>
      <c r="C43292" s="1">
        <v>44755</v>
      </c>
      <c r="D43292">
        <v>4</v>
      </c>
    </row>
    <row r="43293" spans="1:4" x14ac:dyDescent="0.35">
      <c r="A43293">
        <v>8.9389950000000002</v>
      </c>
      <c r="B43293">
        <v>91.438445999999999</v>
      </c>
      <c r="C43293" s="1">
        <v>46186</v>
      </c>
      <c r="D43293">
        <v>2</v>
      </c>
    </row>
    <row r="43294" spans="1:4" x14ac:dyDescent="0.35">
      <c r="A43294">
        <v>11.304142000000001</v>
      </c>
      <c r="B43294">
        <v>117.86688700000001</v>
      </c>
      <c r="C43294" s="1">
        <v>44125</v>
      </c>
      <c r="D43294">
        <v>5</v>
      </c>
    </row>
    <row r="43295" spans="1:4" x14ac:dyDescent="0.35">
      <c r="A43295">
        <v>10.356074</v>
      </c>
      <c r="B43295">
        <v>120.91396400000001</v>
      </c>
      <c r="C43295" s="1">
        <v>44155</v>
      </c>
      <c r="D43295">
        <v>4</v>
      </c>
    </row>
    <row r="43296" spans="1:4" x14ac:dyDescent="0.35">
      <c r="A43296">
        <v>0.59288700000000005</v>
      </c>
      <c r="B43296">
        <v>117.406295</v>
      </c>
      <c r="C43296" s="1">
        <v>46951</v>
      </c>
      <c r="D43296">
        <v>1</v>
      </c>
    </row>
    <row r="43297" spans="1:4" x14ac:dyDescent="0.35">
      <c r="A43297">
        <v>10.262707000000001</v>
      </c>
      <c r="B43297">
        <v>93.607782</v>
      </c>
      <c r="C43297" s="1">
        <v>45483</v>
      </c>
      <c r="D43297">
        <v>6</v>
      </c>
    </row>
    <row r="43298" spans="1:4" x14ac:dyDescent="0.35">
      <c r="A43298">
        <v>10.107272999999999</v>
      </c>
      <c r="B43298">
        <v>125.370724</v>
      </c>
      <c r="C43298" s="1">
        <v>46260</v>
      </c>
      <c r="D43298">
        <v>2</v>
      </c>
    </row>
    <row r="43299" spans="1:4" x14ac:dyDescent="0.35">
      <c r="A43299">
        <v>1.4759679999999999</v>
      </c>
      <c r="B43299">
        <v>80.355331000000007</v>
      </c>
      <c r="C43299" s="1">
        <v>45092</v>
      </c>
      <c r="D43299">
        <v>7</v>
      </c>
    </row>
    <row r="43300" spans="1:4" x14ac:dyDescent="0.35">
      <c r="A43300">
        <v>2.1884380000000001</v>
      </c>
      <c r="B43300">
        <v>23.014430999999998</v>
      </c>
      <c r="C43300" s="1">
        <v>45615</v>
      </c>
      <c r="D43300">
        <v>4</v>
      </c>
    </row>
    <row r="43301" spans="1:4" x14ac:dyDescent="0.35">
      <c r="A43301">
        <v>11.051928</v>
      </c>
      <c r="B43301">
        <v>99.080596999999997</v>
      </c>
      <c r="C43301" s="1">
        <v>47136</v>
      </c>
      <c r="D43301">
        <v>7</v>
      </c>
    </row>
    <row r="43302" spans="1:4" x14ac:dyDescent="0.35">
      <c r="A43302">
        <v>7.869955</v>
      </c>
      <c r="B43302">
        <v>90.583365999999998</v>
      </c>
      <c r="C43302" s="1">
        <v>44038</v>
      </c>
      <c r="D43302">
        <v>7</v>
      </c>
    </row>
    <row r="43303" spans="1:4" x14ac:dyDescent="0.35">
      <c r="A43303">
        <v>11.520643</v>
      </c>
      <c r="B43303">
        <v>114.51486300000001</v>
      </c>
      <c r="C43303" s="1">
        <v>43380</v>
      </c>
      <c r="D43303">
        <v>9</v>
      </c>
    </row>
    <row r="43304" spans="1:4" x14ac:dyDescent="0.35">
      <c r="A43304">
        <v>2.6679430000000002</v>
      </c>
      <c r="B43304">
        <v>103.72988100000001</v>
      </c>
      <c r="C43304" s="1">
        <v>44713</v>
      </c>
      <c r="D43304">
        <v>6</v>
      </c>
    </row>
    <row r="43305" spans="1:4" x14ac:dyDescent="0.35">
      <c r="A43305">
        <v>0.52554500000000004</v>
      </c>
      <c r="B43305">
        <v>38.509514000000003</v>
      </c>
      <c r="C43305" s="1">
        <v>47510</v>
      </c>
      <c r="D43305">
        <v>7</v>
      </c>
    </row>
    <row r="43306" spans="1:4" x14ac:dyDescent="0.35">
      <c r="A43306">
        <v>2.3509899999999999</v>
      </c>
      <c r="B43306">
        <v>97.637449000000004</v>
      </c>
      <c r="C43306" s="1">
        <v>43548</v>
      </c>
      <c r="D43306">
        <v>2</v>
      </c>
    </row>
    <row r="43307" spans="1:4" x14ac:dyDescent="0.35">
      <c r="A43307">
        <v>6.3907239999999996</v>
      </c>
      <c r="B43307">
        <v>116.31654399999999</v>
      </c>
      <c r="C43307" s="1">
        <v>46647</v>
      </c>
      <c r="D43307">
        <v>9</v>
      </c>
    </row>
    <row r="43308" spans="1:4" x14ac:dyDescent="0.35">
      <c r="A43308">
        <v>7.3737690000000002</v>
      </c>
      <c r="B43308">
        <v>128.66927000000001</v>
      </c>
      <c r="C43308" s="1">
        <v>43723</v>
      </c>
      <c r="D43308">
        <v>5</v>
      </c>
    </row>
    <row r="43309" spans="1:4" x14ac:dyDescent="0.35">
      <c r="A43309">
        <v>12.022046</v>
      </c>
      <c r="B43309">
        <v>22.609287999999999</v>
      </c>
      <c r="C43309" s="1">
        <v>43412</v>
      </c>
      <c r="D43309">
        <v>0</v>
      </c>
    </row>
    <row r="43310" spans="1:4" x14ac:dyDescent="0.35">
      <c r="A43310">
        <v>10.055187</v>
      </c>
      <c r="B43310">
        <v>101.19439199999999</v>
      </c>
      <c r="C43310" s="1">
        <v>47423</v>
      </c>
      <c r="D43310">
        <v>3</v>
      </c>
    </row>
    <row r="43311" spans="1:4" x14ac:dyDescent="0.35">
      <c r="A43311">
        <v>13.866429999999999</v>
      </c>
      <c r="B43311">
        <v>84.854915000000005</v>
      </c>
      <c r="C43311" s="1">
        <v>46097</v>
      </c>
      <c r="D43311">
        <v>2</v>
      </c>
    </row>
    <row r="43312" spans="1:4" x14ac:dyDescent="0.35">
      <c r="A43312">
        <v>1.194202</v>
      </c>
      <c r="B43312">
        <v>108.221823</v>
      </c>
      <c r="C43312" s="1">
        <v>46953</v>
      </c>
      <c r="D43312">
        <v>4</v>
      </c>
    </row>
    <row r="43313" spans="1:4" x14ac:dyDescent="0.35">
      <c r="A43313">
        <v>1.9100729999999999</v>
      </c>
      <c r="B43313">
        <v>40.978292000000003</v>
      </c>
      <c r="C43313" s="1">
        <v>44593</v>
      </c>
      <c r="D43313">
        <v>5</v>
      </c>
    </row>
    <row r="43314" spans="1:4" x14ac:dyDescent="0.35">
      <c r="A43314">
        <v>1.272543</v>
      </c>
      <c r="B43314">
        <v>109.004119</v>
      </c>
      <c r="C43314" s="1">
        <v>43328</v>
      </c>
      <c r="D43314">
        <v>8</v>
      </c>
    </row>
    <row r="43315" spans="1:4" x14ac:dyDescent="0.35">
      <c r="A43315">
        <v>7.5845669999999998</v>
      </c>
      <c r="B43315">
        <v>98.980835999999996</v>
      </c>
      <c r="C43315" s="1">
        <v>43325</v>
      </c>
      <c r="D43315">
        <v>3</v>
      </c>
    </row>
    <row r="43316" spans="1:4" x14ac:dyDescent="0.35">
      <c r="A43316">
        <v>3.8093650000000001</v>
      </c>
      <c r="B43316">
        <v>81.696567999999999</v>
      </c>
      <c r="C43316" s="1">
        <v>47804</v>
      </c>
      <c r="D43316">
        <v>4</v>
      </c>
    </row>
    <row r="43317" spans="1:4" x14ac:dyDescent="0.35">
      <c r="A43317">
        <v>9.6024980000000006</v>
      </c>
      <c r="B43317">
        <v>89.494697000000002</v>
      </c>
      <c r="C43317" s="1">
        <v>47373</v>
      </c>
      <c r="D43317">
        <v>0</v>
      </c>
    </row>
    <row r="43318" spans="1:4" x14ac:dyDescent="0.35">
      <c r="A43318">
        <v>1.9444030000000001</v>
      </c>
      <c r="B43318">
        <v>104.406963</v>
      </c>
      <c r="C43318" s="1">
        <v>45335</v>
      </c>
      <c r="D43318">
        <v>5</v>
      </c>
    </row>
    <row r="43319" spans="1:4" x14ac:dyDescent="0.35">
      <c r="A43319">
        <v>1.5343599999999999</v>
      </c>
      <c r="B43319">
        <v>94.240450999999993</v>
      </c>
      <c r="C43319" s="1">
        <v>46630</v>
      </c>
      <c r="D43319">
        <v>0</v>
      </c>
    </row>
    <row r="43320" spans="1:4" x14ac:dyDescent="0.35">
      <c r="A43320">
        <v>6.4962999999999997</v>
      </c>
      <c r="B43320">
        <v>115.448809</v>
      </c>
      <c r="C43320" s="1">
        <v>43108</v>
      </c>
      <c r="D43320">
        <v>0</v>
      </c>
    </row>
    <row r="43321" spans="1:4" x14ac:dyDescent="0.35">
      <c r="A43321">
        <v>5.3249870000000001</v>
      </c>
      <c r="B43321">
        <v>111.976173</v>
      </c>
      <c r="C43321" s="1">
        <v>43775</v>
      </c>
      <c r="D43321">
        <v>1</v>
      </c>
    </row>
    <row r="43322" spans="1:4" x14ac:dyDescent="0.35">
      <c r="A43322">
        <v>11.625392</v>
      </c>
      <c r="B43322">
        <v>111.078187</v>
      </c>
      <c r="C43322" s="1">
        <v>47097</v>
      </c>
      <c r="D43322">
        <v>7</v>
      </c>
    </row>
    <row r="43323" spans="1:4" x14ac:dyDescent="0.35">
      <c r="A43323">
        <v>11.742001999999999</v>
      </c>
      <c r="B43323">
        <v>98.790474000000003</v>
      </c>
      <c r="C43323" s="1">
        <v>43333</v>
      </c>
      <c r="D43323">
        <v>4</v>
      </c>
    </row>
    <row r="43324" spans="1:4" x14ac:dyDescent="0.35">
      <c r="A43324">
        <v>1.7322580000000001</v>
      </c>
      <c r="B43324">
        <v>106.455248</v>
      </c>
      <c r="C43324" s="1">
        <v>45202</v>
      </c>
      <c r="D43324">
        <v>0</v>
      </c>
    </row>
    <row r="43325" spans="1:4" x14ac:dyDescent="0.35">
      <c r="A43325">
        <v>11.391287</v>
      </c>
      <c r="B43325">
        <v>37.284179999999999</v>
      </c>
      <c r="C43325" s="1">
        <v>44403</v>
      </c>
      <c r="D43325">
        <v>8</v>
      </c>
    </row>
    <row r="43326" spans="1:4" x14ac:dyDescent="0.35">
      <c r="A43326">
        <v>7.9418930000000003</v>
      </c>
      <c r="B43326">
        <v>118.779155</v>
      </c>
      <c r="C43326" s="1">
        <v>46885</v>
      </c>
      <c r="D43326">
        <v>9</v>
      </c>
    </row>
    <row r="43327" spans="1:4" x14ac:dyDescent="0.35">
      <c r="A43327">
        <v>7.0994599999999997</v>
      </c>
      <c r="B43327">
        <v>116.13398100000001</v>
      </c>
      <c r="C43327" s="1">
        <v>46064</v>
      </c>
      <c r="D43327">
        <v>6</v>
      </c>
    </row>
    <row r="43328" spans="1:4" x14ac:dyDescent="0.35">
      <c r="A43328">
        <v>1.417211</v>
      </c>
      <c r="B43328">
        <v>101.047113</v>
      </c>
      <c r="C43328" s="1">
        <v>47073</v>
      </c>
      <c r="D43328">
        <v>4</v>
      </c>
    </row>
    <row r="43329" spans="1:4" x14ac:dyDescent="0.35">
      <c r="A43329">
        <v>10.380868</v>
      </c>
      <c r="B43329">
        <v>30.310002000000001</v>
      </c>
      <c r="C43329" s="1">
        <v>45979</v>
      </c>
      <c r="D43329">
        <v>1</v>
      </c>
    </row>
    <row r="43330" spans="1:4" x14ac:dyDescent="0.35">
      <c r="A43330">
        <v>0.92891000000000001</v>
      </c>
      <c r="B43330">
        <v>80.611733999999998</v>
      </c>
      <c r="C43330" s="1">
        <v>46806</v>
      </c>
      <c r="D43330">
        <v>5</v>
      </c>
    </row>
    <row r="43331" spans="1:4" x14ac:dyDescent="0.35">
      <c r="A43331">
        <v>3.9599160000000002</v>
      </c>
      <c r="B43331">
        <v>119.291515</v>
      </c>
      <c r="C43331" s="1">
        <v>47385</v>
      </c>
      <c r="D43331">
        <v>3</v>
      </c>
    </row>
    <row r="43332" spans="1:4" x14ac:dyDescent="0.35">
      <c r="A43332">
        <v>1.426498</v>
      </c>
      <c r="B43332">
        <v>87.373935000000003</v>
      </c>
      <c r="C43332" s="1">
        <v>46581</v>
      </c>
      <c r="D43332">
        <v>4</v>
      </c>
    </row>
    <row r="43333" spans="1:4" x14ac:dyDescent="0.35">
      <c r="A43333">
        <v>7.4776699999999998</v>
      </c>
      <c r="B43333">
        <v>85.966448999999997</v>
      </c>
      <c r="C43333" s="1">
        <v>44563</v>
      </c>
      <c r="D43333">
        <v>9</v>
      </c>
    </row>
    <row r="43334" spans="1:4" x14ac:dyDescent="0.35">
      <c r="A43334">
        <v>9.0686979999999995</v>
      </c>
      <c r="B43334">
        <v>49.752572000000001</v>
      </c>
      <c r="C43334" s="1">
        <v>45392</v>
      </c>
      <c r="D43334">
        <v>6</v>
      </c>
    </row>
    <row r="43335" spans="1:4" x14ac:dyDescent="0.35">
      <c r="A43335">
        <v>12.482887</v>
      </c>
      <c r="B43335">
        <v>93.320188000000002</v>
      </c>
      <c r="C43335" s="1">
        <v>46472</v>
      </c>
      <c r="D43335">
        <v>6</v>
      </c>
    </row>
    <row r="43336" spans="1:4" x14ac:dyDescent="0.35">
      <c r="A43336">
        <v>10.30082</v>
      </c>
      <c r="B43336">
        <v>98.489799000000005</v>
      </c>
      <c r="C43336" s="1">
        <v>47194</v>
      </c>
      <c r="D43336">
        <v>2</v>
      </c>
    </row>
    <row r="43337" spans="1:4" x14ac:dyDescent="0.35">
      <c r="A43337">
        <v>13.459351</v>
      </c>
      <c r="B43337">
        <v>110.009761</v>
      </c>
      <c r="C43337" s="1">
        <v>46763</v>
      </c>
      <c r="D43337">
        <v>1</v>
      </c>
    </row>
    <row r="43338" spans="1:4" x14ac:dyDescent="0.35">
      <c r="A43338">
        <v>10.677203</v>
      </c>
      <c r="B43338">
        <v>91.784209000000004</v>
      </c>
      <c r="C43338" s="1">
        <v>43666</v>
      </c>
      <c r="D43338">
        <v>2</v>
      </c>
    </row>
    <row r="43339" spans="1:4" x14ac:dyDescent="0.35">
      <c r="A43339">
        <v>4.2432160000000003</v>
      </c>
      <c r="B43339">
        <v>93.164270999999999</v>
      </c>
      <c r="C43339" s="1">
        <v>45489</v>
      </c>
      <c r="D43339">
        <v>1</v>
      </c>
    </row>
    <row r="43340" spans="1:4" x14ac:dyDescent="0.35">
      <c r="A43340">
        <v>7.7114289999999999</v>
      </c>
      <c r="B43340">
        <v>89.034312999999997</v>
      </c>
      <c r="C43340" s="1">
        <v>47670</v>
      </c>
      <c r="D43340">
        <v>4</v>
      </c>
    </row>
    <row r="43341" spans="1:4" x14ac:dyDescent="0.35">
      <c r="A43341">
        <v>6.4653609999999997</v>
      </c>
      <c r="B43341">
        <v>114.845848</v>
      </c>
      <c r="C43341" s="1">
        <v>46875</v>
      </c>
      <c r="D43341">
        <v>3</v>
      </c>
    </row>
    <row r="43342" spans="1:4" x14ac:dyDescent="0.35">
      <c r="A43342">
        <v>7.9669650000000001</v>
      </c>
      <c r="B43342">
        <v>128.62775199999999</v>
      </c>
      <c r="C43342" s="1">
        <v>44738</v>
      </c>
      <c r="D43342">
        <v>4</v>
      </c>
    </row>
    <row r="43343" spans="1:4" x14ac:dyDescent="0.35">
      <c r="A43343">
        <v>8.0520420000000001</v>
      </c>
      <c r="B43343">
        <v>114.517061</v>
      </c>
      <c r="C43343" s="1">
        <v>46755</v>
      </c>
      <c r="D43343">
        <v>8</v>
      </c>
    </row>
    <row r="43344" spans="1:4" x14ac:dyDescent="0.35">
      <c r="A43344">
        <v>9.8592049999999993</v>
      </c>
      <c r="B43344">
        <v>97.431595999999999</v>
      </c>
      <c r="C43344" s="1">
        <v>47694</v>
      </c>
      <c r="D43344">
        <v>2</v>
      </c>
    </row>
    <row r="43345" spans="1:4" x14ac:dyDescent="0.35">
      <c r="A43345">
        <v>1.2543089999999999</v>
      </c>
      <c r="B43345">
        <v>92.005566000000002</v>
      </c>
      <c r="C43345" s="1">
        <v>43154</v>
      </c>
      <c r="D43345">
        <v>4</v>
      </c>
    </row>
    <row r="43346" spans="1:4" x14ac:dyDescent="0.35">
      <c r="A43346">
        <v>10.479756999999999</v>
      </c>
      <c r="B43346">
        <v>98.943758000000003</v>
      </c>
      <c r="C43346" s="1">
        <v>43935</v>
      </c>
      <c r="D43346">
        <v>2</v>
      </c>
    </row>
    <row r="43347" spans="1:4" x14ac:dyDescent="0.35">
      <c r="A43347">
        <v>2.098036</v>
      </c>
      <c r="B43347">
        <v>109.428524</v>
      </c>
      <c r="C43347" s="1">
        <v>45213</v>
      </c>
      <c r="D43347">
        <v>7</v>
      </c>
    </row>
    <row r="43348" spans="1:4" x14ac:dyDescent="0.35">
      <c r="A43348">
        <v>0.46428199999999997</v>
      </c>
      <c r="B43348">
        <v>116.50048700000001</v>
      </c>
      <c r="C43348" s="1">
        <v>43784</v>
      </c>
      <c r="D43348">
        <v>5</v>
      </c>
    </row>
    <row r="43349" spans="1:4" x14ac:dyDescent="0.35">
      <c r="A43349">
        <v>7.3127870000000001</v>
      </c>
      <c r="B43349">
        <v>106.127432</v>
      </c>
      <c r="C43349" s="1">
        <v>46929</v>
      </c>
      <c r="D43349">
        <v>8</v>
      </c>
    </row>
    <row r="43350" spans="1:4" x14ac:dyDescent="0.35">
      <c r="A43350">
        <v>8.1825299999999999</v>
      </c>
      <c r="B43350">
        <v>87.224491999999998</v>
      </c>
      <c r="C43350" s="1">
        <v>43600</v>
      </c>
      <c r="D43350">
        <v>6</v>
      </c>
    </row>
    <row r="43351" spans="1:4" x14ac:dyDescent="0.35">
      <c r="A43351">
        <v>0.58443000000000001</v>
      </c>
      <c r="B43351">
        <v>81.699393000000001</v>
      </c>
      <c r="C43351" s="1">
        <v>44105</v>
      </c>
      <c r="D43351">
        <v>4</v>
      </c>
    </row>
    <row r="43352" spans="1:4" x14ac:dyDescent="0.35">
      <c r="A43352">
        <v>7.2636580000000004</v>
      </c>
      <c r="B43352">
        <v>122.685106</v>
      </c>
      <c r="C43352" s="1">
        <v>45910</v>
      </c>
      <c r="D43352">
        <v>2</v>
      </c>
    </row>
    <row r="43353" spans="1:4" x14ac:dyDescent="0.35">
      <c r="A43353">
        <v>7.5305260000000001</v>
      </c>
      <c r="B43353">
        <v>119.265593</v>
      </c>
      <c r="C43353" s="1">
        <v>43945</v>
      </c>
      <c r="D43353">
        <v>8</v>
      </c>
    </row>
    <row r="43354" spans="1:4" x14ac:dyDescent="0.35">
      <c r="A43354">
        <v>0.82967900000000006</v>
      </c>
      <c r="B43354">
        <v>103.853334</v>
      </c>
      <c r="C43354" s="1">
        <v>44219</v>
      </c>
      <c r="D43354">
        <v>1</v>
      </c>
    </row>
    <row r="43355" spans="1:4" x14ac:dyDescent="0.35">
      <c r="A43355">
        <v>9.9910350000000001</v>
      </c>
      <c r="B43355">
        <v>105.309318</v>
      </c>
      <c r="C43355" s="1">
        <v>42835</v>
      </c>
      <c r="D43355">
        <v>4</v>
      </c>
    </row>
    <row r="43356" spans="1:4" x14ac:dyDescent="0.35">
      <c r="A43356">
        <v>3.0230269999999999</v>
      </c>
      <c r="B43356">
        <v>122.125776</v>
      </c>
      <c r="C43356" s="1">
        <v>42751</v>
      </c>
      <c r="D43356">
        <v>7</v>
      </c>
    </row>
    <row r="43357" spans="1:4" x14ac:dyDescent="0.35">
      <c r="A43357">
        <v>11.142982999999999</v>
      </c>
      <c r="B43357">
        <v>92.186245</v>
      </c>
      <c r="C43357" s="1">
        <v>42907</v>
      </c>
      <c r="D43357">
        <v>3</v>
      </c>
    </row>
    <row r="43358" spans="1:4" x14ac:dyDescent="0.35">
      <c r="A43358">
        <v>4.4204280000000002</v>
      </c>
      <c r="B43358">
        <v>90.286410000000004</v>
      </c>
      <c r="C43358" s="1">
        <v>47072</v>
      </c>
      <c r="D43358">
        <v>6</v>
      </c>
    </row>
    <row r="43359" spans="1:4" x14ac:dyDescent="0.35">
      <c r="A43359">
        <v>6.7427060000000001</v>
      </c>
      <c r="B43359">
        <v>23.115238000000002</v>
      </c>
      <c r="C43359" s="1">
        <v>45087</v>
      </c>
      <c r="D43359">
        <v>8</v>
      </c>
    </row>
    <row r="43360" spans="1:4" x14ac:dyDescent="0.35">
      <c r="A43360">
        <v>12.496727</v>
      </c>
      <c r="B43360">
        <v>124.436168</v>
      </c>
      <c r="C43360" s="1">
        <v>43475</v>
      </c>
      <c r="D43360">
        <v>2</v>
      </c>
    </row>
    <row r="43361" spans="1:4" x14ac:dyDescent="0.35">
      <c r="A43361">
        <v>11.305895</v>
      </c>
      <c r="B43361">
        <v>86.310192000000001</v>
      </c>
      <c r="C43361" s="1">
        <v>42977</v>
      </c>
      <c r="D43361">
        <v>7</v>
      </c>
    </row>
    <row r="43362" spans="1:4" x14ac:dyDescent="0.35">
      <c r="A43362">
        <v>10.967904000000001</v>
      </c>
      <c r="B43362">
        <v>111.032453</v>
      </c>
      <c r="C43362" s="1">
        <v>43114</v>
      </c>
      <c r="D43362">
        <v>2</v>
      </c>
    </row>
    <row r="43363" spans="1:4" x14ac:dyDescent="0.35">
      <c r="A43363">
        <v>2.3300350000000001</v>
      </c>
      <c r="B43363">
        <v>96.008876999999998</v>
      </c>
      <c r="C43363" s="1">
        <v>44493</v>
      </c>
      <c r="D43363">
        <v>5</v>
      </c>
    </row>
    <row r="43364" spans="1:4" x14ac:dyDescent="0.35">
      <c r="A43364">
        <v>0.76917899999999995</v>
      </c>
      <c r="B43364">
        <v>124.617068</v>
      </c>
      <c r="C43364" s="1">
        <v>42791</v>
      </c>
      <c r="D43364">
        <v>0</v>
      </c>
    </row>
    <row r="43365" spans="1:4" x14ac:dyDescent="0.35">
      <c r="A43365">
        <v>8.5200490000000002</v>
      </c>
      <c r="B43365">
        <v>87.825327000000001</v>
      </c>
      <c r="C43365" s="1">
        <v>47295</v>
      </c>
      <c r="D43365">
        <v>0</v>
      </c>
    </row>
    <row r="43366" spans="1:4" x14ac:dyDescent="0.35">
      <c r="A43366">
        <v>5.8086140000000004</v>
      </c>
      <c r="B43366">
        <v>102.672065</v>
      </c>
      <c r="C43366" s="1">
        <v>43825</v>
      </c>
      <c r="D43366">
        <v>2</v>
      </c>
    </row>
    <row r="43367" spans="1:4" x14ac:dyDescent="0.35">
      <c r="A43367">
        <v>12.736174</v>
      </c>
      <c r="B43367">
        <v>107.480394</v>
      </c>
      <c r="C43367" s="1">
        <v>43481</v>
      </c>
      <c r="D43367">
        <v>5</v>
      </c>
    </row>
    <row r="43368" spans="1:4" x14ac:dyDescent="0.35">
      <c r="A43368">
        <v>4.959346</v>
      </c>
      <c r="B43368">
        <v>124.22896</v>
      </c>
      <c r="C43368" s="1">
        <v>43773</v>
      </c>
      <c r="D43368">
        <v>7</v>
      </c>
    </row>
    <row r="43369" spans="1:4" x14ac:dyDescent="0.35">
      <c r="A43369">
        <v>5.806622</v>
      </c>
      <c r="B43369">
        <v>38.105775000000001</v>
      </c>
      <c r="C43369" s="1">
        <v>43327</v>
      </c>
      <c r="D43369">
        <v>9</v>
      </c>
    </row>
    <row r="43370" spans="1:4" x14ac:dyDescent="0.35">
      <c r="A43370">
        <v>7.4114079999999998</v>
      </c>
      <c r="B43370">
        <v>113.20388699999999</v>
      </c>
      <c r="C43370" s="1">
        <v>43382</v>
      </c>
      <c r="D43370">
        <v>1</v>
      </c>
    </row>
    <row r="43371" spans="1:4" x14ac:dyDescent="0.35">
      <c r="A43371">
        <v>11.169969</v>
      </c>
      <c r="B43371">
        <v>91.186334000000002</v>
      </c>
      <c r="C43371" s="1">
        <v>42895</v>
      </c>
      <c r="D43371">
        <v>5</v>
      </c>
    </row>
    <row r="43372" spans="1:4" x14ac:dyDescent="0.35">
      <c r="A43372">
        <v>3.8293569999999999</v>
      </c>
      <c r="B43372">
        <v>103.66746500000001</v>
      </c>
      <c r="C43372" s="1">
        <v>42903</v>
      </c>
      <c r="D43372">
        <v>8</v>
      </c>
    </row>
    <row r="43373" spans="1:4" x14ac:dyDescent="0.35">
      <c r="A43373">
        <v>13.191307</v>
      </c>
      <c r="B43373">
        <v>119.578315</v>
      </c>
      <c r="C43373" s="1">
        <v>44720</v>
      </c>
      <c r="D43373">
        <v>7</v>
      </c>
    </row>
    <row r="43374" spans="1:4" x14ac:dyDescent="0.35">
      <c r="A43374">
        <v>7.6049030000000002</v>
      </c>
      <c r="B43374">
        <v>109.591639</v>
      </c>
      <c r="C43374" s="1">
        <v>46192</v>
      </c>
      <c r="D43374">
        <v>0</v>
      </c>
    </row>
    <row r="43375" spans="1:4" x14ac:dyDescent="0.35">
      <c r="A43375">
        <v>11.789584</v>
      </c>
      <c r="B43375">
        <v>83.062383999999994</v>
      </c>
      <c r="C43375" s="1">
        <v>47195</v>
      </c>
      <c r="D43375">
        <v>5</v>
      </c>
    </row>
    <row r="43376" spans="1:4" x14ac:dyDescent="0.35">
      <c r="A43376">
        <v>7.4060969999999999</v>
      </c>
      <c r="B43376">
        <v>88.138850000000005</v>
      </c>
      <c r="C43376" s="1">
        <v>46795</v>
      </c>
      <c r="D43376">
        <v>7</v>
      </c>
    </row>
    <row r="43377" spans="1:4" x14ac:dyDescent="0.35">
      <c r="A43377">
        <v>10.830705</v>
      </c>
      <c r="B43377">
        <v>103.810202</v>
      </c>
      <c r="C43377" s="1">
        <v>45777</v>
      </c>
      <c r="D43377">
        <v>4</v>
      </c>
    </row>
    <row r="43378" spans="1:4" x14ac:dyDescent="0.35">
      <c r="A43378">
        <v>0.81474800000000003</v>
      </c>
      <c r="B43378">
        <v>30.449515000000002</v>
      </c>
      <c r="C43378" s="1">
        <v>47036</v>
      </c>
      <c r="D43378">
        <v>6</v>
      </c>
    </row>
    <row r="43379" spans="1:4" x14ac:dyDescent="0.35">
      <c r="A43379">
        <v>11.209053000000001</v>
      </c>
      <c r="B43379">
        <v>107.259002</v>
      </c>
      <c r="C43379" s="1">
        <v>44577</v>
      </c>
      <c r="D43379">
        <v>0</v>
      </c>
    </row>
    <row r="43380" spans="1:4" x14ac:dyDescent="0.35">
      <c r="A43380">
        <v>7.3830359999999997</v>
      </c>
      <c r="B43380">
        <v>96.324282999999994</v>
      </c>
      <c r="C43380" s="1">
        <v>44297</v>
      </c>
      <c r="D43380">
        <v>5</v>
      </c>
    </row>
    <row r="43381" spans="1:4" x14ac:dyDescent="0.35">
      <c r="A43381">
        <v>6.3468770000000001</v>
      </c>
      <c r="B43381">
        <v>96.817499999999995</v>
      </c>
      <c r="C43381" s="1">
        <v>46403</v>
      </c>
      <c r="D43381">
        <v>2</v>
      </c>
    </row>
    <row r="43382" spans="1:4" x14ac:dyDescent="0.35">
      <c r="A43382">
        <v>1.6513739999999999</v>
      </c>
      <c r="B43382">
        <v>83.902342000000004</v>
      </c>
      <c r="C43382" s="1">
        <v>44146</v>
      </c>
      <c r="D43382">
        <v>4</v>
      </c>
    </row>
    <row r="43383" spans="1:4" x14ac:dyDescent="0.35">
      <c r="A43383">
        <v>10.407719</v>
      </c>
      <c r="B43383">
        <v>118.881878</v>
      </c>
      <c r="C43383" s="1">
        <v>45794</v>
      </c>
      <c r="D43383">
        <v>7</v>
      </c>
    </row>
    <row r="43384" spans="1:4" x14ac:dyDescent="0.35">
      <c r="A43384">
        <v>1.9231750000000001</v>
      </c>
      <c r="B43384">
        <v>80.559171000000006</v>
      </c>
      <c r="C43384" s="1">
        <v>42958</v>
      </c>
      <c r="D43384">
        <v>7</v>
      </c>
    </row>
    <row r="43385" spans="1:4" x14ac:dyDescent="0.35">
      <c r="A43385">
        <v>2.773218</v>
      </c>
      <c r="B43385">
        <v>80.342320999999998</v>
      </c>
      <c r="C43385" s="1">
        <v>43507</v>
      </c>
      <c r="D43385">
        <v>0</v>
      </c>
    </row>
    <row r="43386" spans="1:4" x14ac:dyDescent="0.35">
      <c r="A43386">
        <v>1.857283</v>
      </c>
      <c r="B43386">
        <v>125.11021100000001</v>
      </c>
      <c r="C43386" s="1">
        <v>46772</v>
      </c>
      <c r="D43386">
        <v>9</v>
      </c>
    </row>
    <row r="43387" spans="1:4" x14ac:dyDescent="0.35">
      <c r="A43387">
        <v>0.19140099999999999</v>
      </c>
      <c r="B43387">
        <v>122.97196700000001</v>
      </c>
      <c r="C43387" s="1">
        <v>47241</v>
      </c>
      <c r="D43387">
        <v>1</v>
      </c>
    </row>
    <row r="43388" spans="1:4" x14ac:dyDescent="0.35">
      <c r="A43388">
        <v>9.3006019999999996</v>
      </c>
      <c r="B43388">
        <v>111.15462599999999</v>
      </c>
      <c r="C43388" s="1">
        <v>47232</v>
      </c>
      <c r="D43388">
        <v>6</v>
      </c>
    </row>
    <row r="43389" spans="1:4" x14ac:dyDescent="0.35">
      <c r="A43389">
        <v>3.8647320000000001</v>
      </c>
      <c r="B43389">
        <v>95.423218000000006</v>
      </c>
      <c r="C43389" s="1">
        <v>43307</v>
      </c>
      <c r="D43389">
        <v>3</v>
      </c>
    </row>
    <row r="43390" spans="1:4" x14ac:dyDescent="0.35">
      <c r="A43390">
        <v>2.1776390000000001</v>
      </c>
      <c r="B43390">
        <v>125.08756</v>
      </c>
      <c r="C43390" s="1">
        <v>46397</v>
      </c>
      <c r="D43390">
        <v>0</v>
      </c>
    </row>
    <row r="43391" spans="1:4" x14ac:dyDescent="0.35">
      <c r="A43391">
        <v>4.5476179999999999</v>
      </c>
      <c r="B43391">
        <v>91.159606999999994</v>
      </c>
      <c r="C43391" s="1">
        <v>47680</v>
      </c>
      <c r="D43391">
        <v>3</v>
      </c>
    </row>
    <row r="43392" spans="1:4" x14ac:dyDescent="0.35">
      <c r="A43392">
        <v>7.0372769999999996</v>
      </c>
      <c r="B43392">
        <v>109.62964700000001</v>
      </c>
      <c r="C43392" s="1">
        <v>46789</v>
      </c>
      <c r="D43392">
        <v>9</v>
      </c>
    </row>
    <row r="43393" spans="1:4" x14ac:dyDescent="0.35">
      <c r="A43393">
        <v>7.0974339999999998</v>
      </c>
      <c r="B43393">
        <v>91.912582</v>
      </c>
      <c r="C43393" s="1">
        <v>43438</v>
      </c>
      <c r="D43393">
        <v>3</v>
      </c>
    </row>
    <row r="43394" spans="1:4" x14ac:dyDescent="0.35">
      <c r="A43394">
        <v>5.2040249999999997</v>
      </c>
      <c r="B43394">
        <v>106.951385</v>
      </c>
      <c r="C43394" s="1">
        <v>47805</v>
      </c>
      <c r="D43394">
        <v>4</v>
      </c>
    </row>
    <row r="43395" spans="1:4" x14ac:dyDescent="0.35">
      <c r="A43395">
        <v>6.9795590000000001</v>
      </c>
      <c r="B43395">
        <v>129.17892900000001</v>
      </c>
      <c r="C43395" s="1">
        <v>46010</v>
      </c>
      <c r="D43395">
        <v>8</v>
      </c>
    </row>
    <row r="43396" spans="1:4" x14ac:dyDescent="0.35">
      <c r="A43396">
        <v>6.0400460000000002</v>
      </c>
      <c r="B43396">
        <v>116.142938</v>
      </c>
      <c r="C43396" s="1">
        <v>44758</v>
      </c>
      <c r="D43396">
        <v>1</v>
      </c>
    </row>
    <row r="43397" spans="1:4" x14ac:dyDescent="0.35">
      <c r="A43397">
        <v>11.535047</v>
      </c>
      <c r="B43397">
        <v>97.876908999999998</v>
      </c>
      <c r="C43397" s="1">
        <v>44988</v>
      </c>
      <c r="D43397">
        <v>8</v>
      </c>
    </row>
    <row r="43398" spans="1:4" x14ac:dyDescent="0.35">
      <c r="A43398">
        <v>0.51163400000000003</v>
      </c>
      <c r="B43398">
        <v>85.417666999999994</v>
      </c>
      <c r="C43398" s="1">
        <v>42836</v>
      </c>
      <c r="D43398">
        <v>2</v>
      </c>
    </row>
    <row r="43399" spans="1:4" x14ac:dyDescent="0.35">
      <c r="A43399">
        <v>12.165619</v>
      </c>
      <c r="B43399">
        <v>118.943156</v>
      </c>
      <c r="C43399" s="1">
        <v>43261</v>
      </c>
      <c r="D43399">
        <v>5</v>
      </c>
    </row>
    <row r="43400" spans="1:4" x14ac:dyDescent="0.35">
      <c r="A43400">
        <v>3.4904220000000001</v>
      </c>
      <c r="B43400">
        <v>95.373318999999995</v>
      </c>
      <c r="C43400" s="1">
        <v>43314</v>
      </c>
      <c r="D43400">
        <v>7</v>
      </c>
    </row>
    <row r="43401" spans="1:4" x14ac:dyDescent="0.35">
      <c r="A43401">
        <v>10.132773</v>
      </c>
      <c r="B43401">
        <v>118.73179399999999</v>
      </c>
      <c r="C43401" s="1">
        <v>43678</v>
      </c>
      <c r="D43401">
        <v>3</v>
      </c>
    </row>
    <row r="43402" spans="1:4" x14ac:dyDescent="0.35">
      <c r="A43402">
        <v>5.7300509999999996</v>
      </c>
      <c r="B43402">
        <v>118.393111</v>
      </c>
      <c r="C43402" s="1">
        <v>43472</v>
      </c>
      <c r="D43402">
        <v>5</v>
      </c>
    </row>
    <row r="43403" spans="1:4" x14ac:dyDescent="0.35">
      <c r="A43403">
        <v>4.1912279999999997</v>
      </c>
      <c r="B43403">
        <v>118.057633</v>
      </c>
      <c r="C43403" s="1">
        <v>45507</v>
      </c>
      <c r="D43403">
        <v>9</v>
      </c>
    </row>
    <row r="43404" spans="1:4" x14ac:dyDescent="0.35">
      <c r="A43404">
        <v>8.6533280000000001</v>
      </c>
      <c r="B43404">
        <v>98.927502000000004</v>
      </c>
      <c r="C43404" s="1">
        <v>43374</v>
      </c>
      <c r="D43404">
        <v>9</v>
      </c>
    </row>
    <row r="43405" spans="1:4" x14ac:dyDescent="0.35">
      <c r="A43405">
        <v>10.787493</v>
      </c>
      <c r="B43405">
        <v>86.328044000000006</v>
      </c>
      <c r="C43405" s="1">
        <v>47433</v>
      </c>
      <c r="D43405">
        <v>3</v>
      </c>
    </row>
    <row r="43406" spans="1:4" x14ac:dyDescent="0.35">
      <c r="A43406">
        <v>6.3541169999999996</v>
      </c>
      <c r="B43406">
        <v>129.102272</v>
      </c>
      <c r="C43406" s="1">
        <v>47286</v>
      </c>
      <c r="D43406">
        <v>6</v>
      </c>
    </row>
    <row r="43407" spans="1:4" x14ac:dyDescent="0.35">
      <c r="A43407">
        <v>6.5850980000000003</v>
      </c>
      <c r="B43407">
        <v>88.910965000000004</v>
      </c>
      <c r="C43407" s="1">
        <v>43358</v>
      </c>
      <c r="D43407">
        <v>5</v>
      </c>
    </row>
    <row r="43408" spans="1:4" x14ac:dyDescent="0.35">
      <c r="A43408">
        <v>0.91810499999999995</v>
      </c>
      <c r="B43408">
        <v>48.870081999999996</v>
      </c>
      <c r="C43408" s="1">
        <v>43644</v>
      </c>
      <c r="D43408">
        <v>8</v>
      </c>
    </row>
    <row r="43409" spans="1:4" x14ac:dyDescent="0.35">
      <c r="A43409">
        <v>12.943543999999999</v>
      </c>
      <c r="B43409">
        <v>101.04566199999999</v>
      </c>
      <c r="C43409" s="1">
        <v>46765</v>
      </c>
      <c r="D43409">
        <v>9</v>
      </c>
    </row>
    <row r="43410" spans="1:4" x14ac:dyDescent="0.35">
      <c r="A43410">
        <v>11.871864</v>
      </c>
      <c r="B43410">
        <v>113.460818</v>
      </c>
      <c r="C43410" s="1">
        <v>47554</v>
      </c>
      <c r="D43410">
        <v>2</v>
      </c>
    </row>
    <row r="43411" spans="1:4" x14ac:dyDescent="0.35">
      <c r="A43411">
        <v>5.6321000000000003</v>
      </c>
      <c r="B43411">
        <v>91.443888999999999</v>
      </c>
      <c r="C43411" s="1">
        <v>46519</v>
      </c>
      <c r="D43411">
        <v>2</v>
      </c>
    </row>
    <row r="43412" spans="1:4" x14ac:dyDescent="0.35">
      <c r="A43412">
        <v>10.732813999999999</v>
      </c>
      <c r="B43412">
        <v>107.01608899999999</v>
      </c>
      <c r="C43412" s="1">
        <v>44971</v>
      </c>
      <c r="D43412">
        <v>2</v>
      </c>
    </row>
    <row r="43413" spans="1:4" x14ac:dyDescent="0.35">
      <c r="A43413">
        <v>4.4545810000000001</v>
      </c>
      <c r="B43413">
        <v>105.063479</v>
      </c>
      <c r="C43413" s="1">
        <v>46887</v>
      </c>
      <c r="D43413">
        <v>0</v>
      </c>
    </row>
    <row r="43414" spans="1:4" x14ac:dyDescent="0.35">
      <c r="A43414">
        <v>10.252863</v>
      </c>
      <c r="B43414">
        <v>116.54818899999999</v>
      </c>
      <c r="C43414" s="1">
        <v>47011</v>
      </c>
      <c r="D43414">
        <v>4</v>
      </c>
    </row>
    <row r="43415" spans="1:4" x14ac:dyDescent="0.35">
      <c r="A43415">
        <v>7.2820150000000003</v>
      </c>
      <c r="B43415">
        <v>108.006705</v>
      </c>
      <c r="C43415" s="1">
        <v>46933</v>
      </c>
      <c r="D43415">
        <v>7</v>
      </c>
    </row>
    <row r="43416" spans="1:4" x14ac:dyDescent="0.35">
      <c r="A43416">
        <v>6.5046569999999999</v>
      </c>
      <c r="B43416">
        <v>93.533704999999998</v>
      </c>
      <c r="C43416" s="1">
        <v>42805</v>
      </c>
      <c r="D43416">
        <v>4</v>
      </c>
    </row>
    <row r="43417" spans="1:4" x14ac:dyDescent="0.35">
      <c r="A43417">
        <v>0.88566999999999996</v>
      </c>
      <c r="B43417">
        <v>110.88745400000001</v>
      </c>
      <c r="C43417" s="1">
        <v>45198</v>
      </c>
      <c r="D43417">
        <v>7</v>
      </c>
    </row>
    <row r="43418" spans="1:4" x14ac:dyDescent="0.35">
      <c r="A43418">
        <v>13.519365000000001</v>
      </c>
      <c r="B43418">
        <v>105.132873</v>
      </c>
      <c r="C43418" s="1">
        <v>47182</v>
      </c>
      <c r="D43418">
        <v>1</v>
      </c>
    </row>
    <row r="43419" spans="1:4" x14ac:dyDescent="0.35">
      <c r="A43419">
        <v>11.739985000000001</v>
      </c>
      <c r="B43419">
        <v>87.999309999999994</v>
      </c>
      <c r="C43419" s="1">
        <v>43230</v>
      </c>
      <c r="D43419">
        <v>9</v>
      </c>
    </row>
    <row r="43420" spans="1:4" x14ac:dyDescent="0.35">
      <c r="A43420">
        <v>11.128094000000001</v>
      </c>
      <c r="B43420">
        <v>123.555919</v>
      </c>
      <c r="C43420" s="1">
        <v>46051</v>
      </c>
      <c r="D43420">
        <v>3</v>
      </c>
    </row>
    <row r="43421" spans="1:4" x14ac:dyDescent="0.35">
      <c r="A43421">
        <v>4.3383349999999998</v>
      </c>
      <c r="B43421">
        <v>105.139432</v>
      </c>
      <c r="C43421" s="1">
        <v>43457</v>
      </c>
      <c r="D43421">
        <v>9</v>
      </c>
    </row>
    <row r="43422" spans="1:4" x14ac:dyDescent="0.35">
      <c r="A43422">
        <v>4.1253039999999999</v>
      </c>
      <c r="B43422">
        <v>46.154429999999998</v>
      </c>
      <c r="C43422" s="1">
        <v>45201</v>
      </c>
      <c r="D43422">
        <v>2</v>
      </c>
    </row>
    <row r="43423" spans="1:4" x14ac:dyDescent="0.35">
      <c r="A43423">
        <v>8.0673840000000006</v>
      </c>
      <c r="B43423">
        <v>97.565764000000001</v>
      </c>
      <c r="C43423" s="1">
        <v>45164</v>
      </c>
      <c r="D43423">
        <v>7</v>
      </c>
    </row>
    <row r="43424" spans="1:4" x14ac:dyDescent="0.35">
      <c r="A43424">
        <v>11.862501999999999</v>
      </c>
      <c r="B43424">
        <v>95.686143000000001</v>
      </c>
      <c r="C43424" s="1">
        <v>46306</v>
      </c>
      <c r="D43424">
        <v>5</v>
      </c>
    </row>
    <row r="43425" spans="1:4" x14ac:dyDescent="0.35">
      <c r="A43425">
        <v>13.091335000000001</v>
      </c>
      <c r="B43425">
        <v>87.992746999999994</v>
      </c>
      <c r="C43425" s="1">
        <v>42989</v>
      </c>
      <c r="D43425">
        <v>2</v>
      </c>
    </row>
    <row r="43426" spans="1:4" x14ac:dyDescent="0.35">
      <c r="A43426">
        <v>3.8381129999999999</v>
      </c>
      <c r="B43426">
        <v>114.228678</v>
      </c>
      <c r="C43426" s="1">
        <v>47300</v>
      </c>
      <c r="D43426">
        <v>2</v>
      </c>
    </row>
    <row r="43427" spans="1:4" x14ac:dyDescent="0.35">
      <c r="A43427">
        <v>8.5430659999999996</v>
      </c>
      <c r="B43427">
        <v>112.400959</v>
      </c>
      <c r="C43427" s="1">
        <v>43326</v>
      </c>
      <c r="D43427">
        <v>2</v>
      </c>
    </row>
    <row r="43428" spans="1:4" x14ac:dyDescent="0.35">
      <c r="A43428">
        <v>10.162248999999999</v>
      </c>
      <c r="B43428">
        <v>92.291424000000006</v>
      </c>
      <c r="C43428" s="1">
        <v>42790</v>
      </c>
      <c r="D43428">
        <v>7</v>
      </c>
    </row>
    <row r="43429" spans="1:4" x14ac:dyDescent="0.35">
      <c r="A43429">
        <v>3.2468509999999999</v>
      </c>
      <c r="B43429">
        <v>96.452624</v>
      </c>
      <c r="C43429" s="1">
        <v>43239</v>
      </c>
      <c r="D43429">
        <v>3</v>
      </c>
    </row>
    <row r="43430" spans="1:4" x14ac:dyDescent="0.35">
      <c r="A43430">
        <v>5.763814</v>
      </c>
      <c r="B43430">
        <v>115.649356</v>
      </c>
      <c r="C43430" s="1">
        <v>44226</v>
      </c>
      <c r="D43430">
        <v>5</v>
      </c>
    </row>
    <row r="43431" spans="1:4" x14ac:dyDescent="0.35">
      <c r="A43431">
        <v>2.705892</v>
      </c>
      <c r="B43431">
        <v>121.216621</v>
      </c>
      <c r="C43431" s="1">
        <v>47519</v>
      </c>
      <c r="D43431">
        <v>4</v>
      </c>
    </row>
    <row r="43432" spans="1:4" x14ac:dyDescent="0.35">
      <c r="A43432">
        <v>9.814781</v>
      </c>
      <c r="B43432">
        <v>103.144126</v>
      </c>
      <c r="C43432" s="1">
        <v>43976</v>
      </c>
      <c r="D43432">
        <v>7</v>
      </c>
    </row>
    <row r="43433" spans="1:4" x14ac:dyDescent="0.35">
      <c r="A43433">
        <v>12.106612999999999</v>
      </c>
      <c r="B43433">
        <v>96.391915999999995</v>
      </c>
      <c r="C43433" s="1">
        <v>47541</v>
      </c>
      <c r="D43433">
        <v>4</v>
      </c>
    </row>
    <row r="43434" spans="1:4" x14ac:dyDescent="0.35">
      <c r="A43434">
        <v>12.297727999999999</v>
      </c>
      <c r="B43434">
        <v>103.180677</v>
      </c>
      <c r="C43434" s="1">
        <v>45620</v>
      </c>
      <c r="D43434">
        <v>0</v>
      </c>
    </row>
    <row r="43435" spans="1:4" x14ac:dyDescent="0.35">
      <c r="A43435">
        <v>9.4142349999999997</v>
      </c>
      <c r="B43435">
        <v>102.39371</v>
      </c>
      <c r="C43435" s="1">
        <v>47484</v>
      </c>
      <c r="D43435">
        <v>9</v>
      </c>
    </row>
    <row r="43436" spans="1:4" x14ac:dyDescent="0.35">
      <c r="A43436">
        <v>4.9254179999999996</v>
      </c>
      <c r="B43436">
        <v>113.40296600000001</v>
      </c>
      <c r="C43436" s="1">
        <v>47407</v>
      </c>
      <c r="D43436">
        <v>7</v>
      </c>
    </row>
    <row r="43437" spans="1:4" x14ac:dyDescent="0.35">
      <c r="A43437">
        <v>9.2884609999999999</v>
      </c>
      <c r="B43437">
        <v>95.681939</v>
      </c>
      <c r="C43437" s="1">
        <v>43328</v>
      </c>
      <c r="D43437">
        <v>4</v>
      </c>
    </row>
    <row r="43438" spans="1:4" x14ac:dyDescent="0.35">
      <c r="A43438">
        <v>12.113308</v>
      </c>
      <c r="B43438">
        <v>100.235851</v>
      </c>
      <c r="C43438" s="1">
        <v>47514</v>
      </c>
      <c r="D43438">
        <v>8</v>
      </c>
    </row>
    <row r="43439" spans="1:4" x14ac:dyDescent="0.35">
      <c r="A43439">
        <v>8.7993959999999998</v>
      </c>
      <c r="B43439">
        <v>123.930373</v>
      </c>
      <c r="C43439" s="1">
        <v>42987</v>
      </c>
      <c r="D43439">
        <v>7</v>
      </c>
    </row>
    <row r="43440" spans="1:4" x14ac:dyDescent="0.35">
      <c r="A43440">
        <v>5.8391979999999997</v>
      </c>
      <c r="B43440">
        <v>115.771287</v>
      </c>
      <c r="C43440" s="1">
        <v>47679</v>
      </c>
      <c r="D43440">
        <v>0</v>
      </c>
    </row>
    <row r="43441" spans="1:4" x14ac:dyDescent="0.35">
      <c r="A43441">
        <v>12.885258</v>
      </c>
      <c r="B43441">
        <v>108.991591</v>
      </c>
      <c r="C43441" s="1">
        <v>44568</v>
      </c>
      <c r="D43441">
        <v>6</v>
      </c>
    </row>
    <row r="43442" spans="1:4" x14ac:dyDescent="0.35">
      <c r="A43442">
        <v>11.709510999999999</v>
      </c>
      <c r="B43442">
        <v>80.203984000000005</v>
      </c>
      <c r="C43442" s="1">
        <v>43987</v>
      </c>
      <c r="D43442">
        <v>3</v>
      </c>
    </row>
    <row r="43443" spans="1:4" x14ac:dyDescent="0.35">
      <c r="A43443">
        <v>12.36585</v>
      </c>
      <c r="B43443">
        <v>94.969753999999995</v>
      </c>
      <c r="C43443" s="1">
        <v>47570</v>
      </c>
      <c r="D43443">
        <v>9</v>
      </c>
    </row>
    <row r="43444" spans="1:4" x14ac:dyDescent="0.35">
      <c r="A43444">
        <v>12.654369000000001</v>
      </c>
      <c r="B43444">
        <v>121.451964</v>
      </c>
      <c r="C43444" s="1">
        <v>43146</v>
      </c>
      <c r="D43444">
        <v>5</v>
      </c>
    </row>
    <row r="43445" spans="1:4" x14ac:dyDescent="0.35">
      <c r="A43445">
        <v>5.5739910000000004</v>
      </c>
      <c r="B43445">
        <v>82.494055000000003</v>
      </c>
      <c r="C43445" s="1">
        <v>47566</v>
      </c>
      <c r="D43445">
        <v>5</v>
      </c>
    </row>
    <row r="43446" spans="1:4" x14ac:dyDescent="0.35">
      <c r="A43446">
        <v>12.048982000000001</v>
      </c>
      <c r="B43446">
        <v>87.330712000000005</v>
      </c>
      <c r="C43446" s="1">
        <v>46783</v>
      </c>
      <c r="D43446">
        <v>5</v>
      </c>
    </row>
    <row r="43447" spans="1:4" x14ac:dyDescent="0.35">
      <c r="A43447">
        <v>8.0278600000000004</v>
      </c>
      <c r="B43447">
        <v>111.58976800000001</v>
      </c>
      <c r="C43447" s="1">
        <v>43943</v>
      </c>
      <c r="D43447">
        <v>1</v>
      </c>
    </row>
    <row r="43448" spans="1:4" x14ac:dyDescent="0.35">
      <c r="A43448">
        <v>0.63041000000000003</v>
      </c>
      <c r="B43448">
        <v>101.762744</v>
      </c>
      <c r="C43448" s="1">
        <v>44394</v>
      </c>
      <c r="D43448">
        <v>9</v>
      </c>
    </row>
    <row r="43449" spans="1:4" x14ac:dyDescent="0.35">
      <c r="A43449">
        <v>8.9381249999999994</v>
      </c>
      <c r="B43449">
        <v>108.45086000000001</v>
      </c>
      <c r="C43449" s="1">
        <v>45665</v>
      </c>
      <c r="D43449">
        <v>2</v>
      </c>
    </row>
    <row r="43450" spans="1:4" x14ac:dyDescent="0.35">
      <c r="A43450">
        <v>6.6416029999999999</v>
      </c>
      <c r="B43450">
        <v>91.998589999999993</v>
      </c>
      <c r="C43450" s="1">
        <v>42938</v>
      </c>
      <c r="D43450">
        <v>5</v>
      </c>
    </row>
    <row r="43451" spans="1:4" x14ac:dyDescent="0.35">
      <c r="A43451">
        <v>3.9246500000000002</v>
      </c>
      <c r="B43451">
        <v>30.731468</v>
      </c>
      <c r="C43451" s="1">
        <v>47086</v>
      </c>
      <c r="D43451">
        <v>7</v>
      </c>
    </row>
    <row r="43452" spans="1:4" x14ac:dyDescent="0.35">
      <c r="A43452">
        <v>13.588326</v>
      </c>
      <c r="B43452">
        <v>129.56691000000001</v>
      </c>
      <c r="C43452" s="1">
        <v>43001</v>
      </c>
      <c r="D43452">
        <v>7</v>
      </c>
    </row>
    <row r="43453" spans="1:4" x14ac:dyDescent="0.35">
      <c r="A43453">
        <v>0.86548499999999995</v>
      </c>
      <c r="B43453">
        <v>105.466093</v>
      </c>
      <c r="C43453" s="1">
        <v>45751</v>
      </c>
      <c r="D43453">
        <v>2</v>
      </c>
    </row>
    <row r="43454" spans="1:4" x14ac:dyDescent="0.35">
      <c r="A43454">
        <v>13.247695999999999</v>
      </c>
      <c r="B43454">
        <v>30.236547000000002</v>
      </c>
      <c r="C43454" s="1">
        <v>47113</v>
      </c>
      <c r="D43454">
        <v>6</v>
      </c>
    </row>
    <row r="43455" spans="1:4" x14ac:dyDescent="0.35">
      <c r="A43455">
        <v>2.313812</v>
      </c>
      <c r="B43455">
        <v>32.607222</v>
      </c>
      <c r="C43455" s="1">
        <v>43981</v>
      </c>
      <c r="D43455">
        <v>4</v>
      </c>
    </row>
    <row r="43456" spans="1:4" x14ac:dyDescent="0.35">
      <c r="A43456">
        <v>5.3401360000000002</v>
      </c>
      <c r="B43456">
        <v>93.733097999999998</v>
      </c>
      <c r="C43456" s="1">
        <v>44288</v>
      </c>
      <c r="D43456">
        <v>6</v>
      </c>
    </row>
    <row r="43457" spans="1:4" x14ac:dyDescent="0.35">
      <c r="A43457">
        <v>5.8995689999999996</v>
      </c>
      <c r="B43457">
        <v>32.811926999999997</v>
      </c>
      <c r="C43457" s="1">
        <v>46600</v>
      </c>
      <c r="D43457">
        <v>8</v>
      </c>
    </row>
    <row r="43458" spans="1:4" x14ac:dyDescent="0.35">
      <c r="A43458">
        <v>10.261184999999999</v>
      </c>
      <c r="B43458">
        <v>96.094734000000003</v>
      </c>
      <c r="C43458" s="1">
        <v>44831</v>
      </c>
      <c r="D43458">
        <v>4</v>
      </c>
    </row>
    <row r="43459" spans="1:4" x14ac:dyDescent="0.35">
      <c r="A43459">
        <v>3.0969679999999999</v>
      </c>
      <c r="B43459">
        <v>87.412561999999994</v>
      </c>
      <c r="C43459" s="1">
        <v>47236</v>
      </c>
      <c r="D43459">
        <v>6</v>
      </c>
    </row>
    <row r="43460" spans="1:4" x14ac:dyDescent="0.35">
      <c r="A43460">
        <v>13.806816</v>
      </c>
      <c r="B43460">
        <v>106.801073</v>
      </c>
      <c r="C43460" s="1">
        <v>46629</v>
      </c>
      <c r="D43460">
        <v>6</v>
      </c>
    </row>
    <row r="43461" spans="1:4" x14ac:dyDescent="0.35">
      <c r="A43461">
        <v>10.511265</v>
      </c>
      <c r="B43461">
        <v>124.701578</v>
      </c>
      <c r="C43461" s="1">
        <v>47191</v>
      </c>
      <c r="D43461">
        <v>6</v>
      </c>
    </row>
    <row r="43462" spans="1:4" x14ac:dyDescent="0.35">
      <c r="A43462">
        <v>11.080342</v>
      </c>
      <c r="B43462">
        <v>47.636153</v>
      </c>
      <c r="C43462" s="1">
        <v>47401</v>
      </c>
      <c r="D43462">
        <v>2</v>
      </c>
    </row>
    <row r="43463" spans="1:4" x14ac:dyDescent="0.35">
      <c r="A43463">
        <v>1.5793600000000001</v>
      </c>
      <c r="B43463">
        <v>86.795941999999997</v>
      </c>
      <c r="C43463" s="1">
        <v>45100</v>
      </c>
      <c r="D43463">
        <v>8</v>
      </c>
    </row>
    <row r="43464" spans="1:4" x14ac:dyDescent="0.35">
      <c r="A43464">
        <v>6.7207369999999997</v>
      </c>
      <c r="B43464">
        <v>113.992465</v>
      </c>
      <c r="C43464" s="1">
        <v>45313</v>
      </c>
      <c r="D43464">
        <v>3</v>
      </c>
    </row>
    <row r="43465" spans="1:4" x14ac:dyDescent="0.35">
      <c r="A43465">
        <v>13.243969999999999</v>
      </c>
      <c r="B43465">
        <v>121.85136900000001</v>
      </c>
      <c r="C43465" s="1">
        <v>44750</v>
      </c>
      <c r="D43465">
        <v>1</v>
      </c>
    </row>
    <row r="43466" spans="1:4" x14ac:dyDescent="0.35">
      <c r="A43466">
        <v>3.8539180000000002</v>
      </c>
      <c r="B43466">
        <v>30.462755000000001</v>
      </c>
      <c r="C43466" s="1">
        <v>43818</v>
      </c>
      <c r="D43466">
        <v>9</v>
      </c>
    </row>
    <row r="43467" spans="1:4" x14ac:dyDescent="0.35">
      <c r="A43467">
        <v>2.1208330000000002</v>
      </c>
      <c r="B43467">
        <v>113.882683</v>
      </c>
      <c r="C43467" s="1">
        <v>47400</v>
      </c>
      <c r="D43467">
        <v>8</v>
      </c>
    </row>
    <row r="43468" spans="1:4" x14ac:dyDescent="0.35">
      <c r="A43468">
        <v>6.8469829999999998</v>
      </c>
      <c r="B43468">
        <v>102.712022</v>
      </c>
      <c r="C43468" s="1">
        <v>47691</v>
      </c>
      <c r="D43468">
        <v>7</v>
      </c>
    </row>
    <row r="43469" spans="1:4" x14ac:dyDescent="0.35">
      <c r="A43469">
        <v>13.032463999999999</v>
      </c>
      <c r="B43469">
        <v>103.67828299999999</v>
      </c>
      <c r="C43469" s="1">
        <v>45308</v>
      </c>
      <c r="D43469">
        <v>0</v>
      </c>
    </row>
    <row r="43470" spans="1:4" x14ac:dyDescent="0.35">
      <c r="A43470">
        <v>6.86639</v>
      </c>
      <c r="B43470">
        <v>82.527347000000006</v>
      </c>
      <c r="C43470" s="1">
        <v>47162</v>
      </c>
      <c r="D43470">
        <v>9</v>
      </c>
    </row>
    <row r="43471" spans="1:4" x14ac:dyDescent="0.35">
      <c r="A43471">
        <v>5.7271970000000003</v>
      </c>
      <c r="B43471">
        <v>81.567824999999999</v>
      </c>
      <c r="C43471" s="1">
        <v>43976</v>
      </c>
      <c r="D43471">
        <v>2</v>
      </c>
    </row>
    <row r="43472" spans="1:4" x14ac:dyDescent="0.35">
      <c r="A43472">
        <v>9.1387870000000007</v>
      </c>
      <c r="B43472">
        <v>87.966869000000003</v>
      </c>
      <c r="C43472" s="1">
        <v>43327</v>
      </c>
      <c r="D43472">
        <v>0</v>
      </c>
    </row>
    <row r="43473" spans="1:4" x14ac:dyDescent="0.35">
      <c r="A43473">
        <v>13.122688</v>
      </c>
      <c r="B43473">
        <v>122.660402</v>
      </c>
      <c r="C43473" s="1">
        <v>43555</v>
      </c>
      <c r="D43473">
        <v>3</v>
      </c>
    </row>
    <row r="43474" spans="1:4" x14ac:dyDescent="0.35">
      <c r="A43474">
        <v>0.78189900000000001</v>
      </c>
      <c r="B43474">
        <v>127.217052</v>
      </c>
      <c r="C43474" s="1">
        <v>44034</v>
      </c>
      <c r="D43474">
        <v>8</v>
      </c>
    </row>
    <row r="43475" spans="1:4" x14ac:dyDescent="0.35">
      <c r="A43475">
        <v>2.2321979999999999</v>
      </c>
      <c r="B43475">
        <v>116.09903300000001</v>
      </c>
      <c r="C43475" s="1">
        <v>47652</v>
      </c>
      <c r="D43475">
        <v>2</v>
      </c>
    </row>
    <row r="43476" spans="1:4" x14ac:dyDescent="0.35">
      <c r="A43476">
        <v>1.9452849999999999</v>
      </c>
      <c r="B43476">
        <v>116.86850800000001</v>
      </c>
      <c r="C43476" s="1">
        <v>46455</v>
      </c>
      <c r="D43476">
        <v>0</v>
      </c>
    </row>
    <row r="43477" spans="1:4" x14ac:dyDescent="0.35">
      <c r="A43477">
        <v>1.2861279999999999</v>
      </c>
      <c r="B43477">
        <v>96.615341000000001</v>
      </c>
      <c r="C43477" s="1">
        <v>47443</v>
      </c>
      <c r="D43477">
        <v>6</v>
      </c>
    </row>
    <row r="43478" spans="1:4" x14ac:dyDescent="0.35">
      <c r="A43478">
        <v>4.2992749999999997</v>
      </c>
      <c r="B43478">
        <v>123.022633</v>
      </c>
      <c r="C43478" s="1">
        <v>47786</v>
      </c>
      <c r="D43478">
        <v>5</v>
      </c>
    </row>
    <row r="43479" spans="1:4" x14ac:dyDescent="0.35">
      <c r="A43479">
        <v>3.2873960000000002</v>
      </c>
      <c r="B43479">
        <v>127.852603</v>
      </c>
      <c r="C43479" s="1">
        <v>45734</v>
      </c>
      <c r="D43479">
        <v>9</v>
      </c>
    </row>
    <row r="43480" spans="1:4" x14ac:dyDescent="0.35">
      <c r="A43480">
        <v>7.7268090000000003</v>
      </c>
      <c r="B43480">
        <v>86.749156999999997</v>
      </c>
      <c r="C43480" s="1">
        <v>46888</v>
      </c>
      <c r="D43480">
        <v>3</v>
      </c>
    </row>
    <row r="43481" spans="1:4" x14ac:dyDescent="0.35">
      <c r="A43481">
        <v>4.6493229999999999</v>
      </c>
      <c r="B43481">
        <v>126.38881600000001</v>
      </c>
      <c r="C43481" s="1">
        <v>45207</v>
      </c>
      <c r="D43481">
        <v>6</v>
      </c>
    </row>
    <row r="43482" spans="1:4" x14ac:dyDescent="0.35">
      <c r="A43482">
        <v>5.7323890000000004</v>
      </c>
      <c r="B43482">
        <v>101.75295699999999</v>
      </c>
      <c r="C43482" s="1">
        <v>45091</v>
      </c>
      <c r="D43482">
        <v>6</v>
      </c>
    </row>
    <row r="43483" spans="1:4" x14ac:dyDescent="0.35">
      <c r="A43483">
        <v>13.191919</v>
      </c>
      <c r="B43483">
        <v>96.609326999999993</v>
      </c>
      <c r="C43483" s="1">
        <v>43263</v>
      </c>
      <c r="D43483">
        <v>7</v>
      </c>
    </row>
    <row r="43484" spans="1:4" x14ac:dyDescent="0.35">
      <c r="A43484">
        <v>2.2636129999999999</v>
      </c>
      <c r="B43484">
        <v>30.309899999999999</v>
      </c>
      <c r="C43484" s="1">
        <v>46051</v>
      </c>
      <c r="D43484">
        <v>7</v>
      </c>
    </row>
    <row r="43485" spans="1:4" x14ac:dyDescent="0.35">
      <c r="A43485">
        <v>5.4995570000000003</v>
      </c>
      <c r="B43485">
        <v>120.05469600000001</v>
      </c>
      <c r="C43485" s="1">
        <v>43935</v>
      </c>
      <c r="D43485">
        <v>4</v>
      </c>
    </row>
    <row r="43486" spans="1:4" x14ac:dyDescent="0.35">
      <c r="A43486">
        <v>3.673438</v>
      </c>
      <c r="B43486">
        <v>111.057428</v>
      </c>
      <c r="C43486" s="1">
        <v>44538</v>
      </c>
      <c r="D43486">
        <v>7</v>
      </c>
    </row>
    <row r="43487" spans="1:4" x14ac:dyDescent="0.35">
      <c r="A43487">
        <v>7.7334069999999997</v>
      </c>
      <c r="B43487">
        <v>119.99668200000001</v>
      </c>
      <c r="C43487" s="1">
        <v>45816</v>
      </c>
      <c r="D43487">
        <v>3</v>
      </c>
    </row>
    <row r="43488" spans="1:4" x14ac:dyDescent="0.35">
      <c r="A43488">
        <v>10.335074000000001</v>
      </c>
      <c r="B43488">
        <v>26.576896000000001</v>
      </c>
      <c r="C43488" s="1">
        <v>43471</v>
      </c>
      <c r="D43488">
        <v>1</v>
      </c>
    </row>
    <row r="43489" spans="1:4" x14ac:dyDescent="0.35">
      <c r="A43489">
        <v>11.456130999999999</v>
      </c>
      <c r="B43489">
        <v>103.797641</v>
      </c>
      <c r="C43489" s="1">
        <v>47521</v>
      </c>
      <c r="D43489">
        <v>2</v>
      </c>
    </row>
    <row r="43490" spans="1:4" x14ac:dyDescent="0.35">
      <c r="A43490">
        <v>7.2626239999999997</v>
      </c>
      <c r="B43490">
        <v>119.652372</v>
      </c>
      <c r="C43490" s="1">
        <v>47578</v>
      </c>
      <c r="D43490">
        <v>7</v>
      </c>
    </row>
    <row r="43491" spans="1:4" x14ac:dyDescent="0.35">
      <c r="A43491">
        <v>11.983340999999999</v>
      </c>
      <c r="B43491">
        <v>128.244416</v>
      </c>
      <c r="C43491" s="1">
        <v>45120</v>
      </c>
      <c r="D43491">
        <v>0</v>
      </c>
    </row>
    <row r="43492" spans="1:4" x14ac:dyDescent="0.35">
      <c r="A43492">
        <v>11.012549999999999</v>
      </c>
      <c r="B43492">
        <v>109.026623</v>
      </c>
      <c r="C43492" s="1">
        <v>44694</v>
      </c>
      <c r="D43492">
        <v>0</v>
      </c>
    </row>
    <row r="43493" spans="1:4" x14ac:dyDescent="0.35">
      <c r="A43493">
        <v>2.2823560000000001</v>
      </c>
      <c r="B43493">
        <v>124.812338</v>
      </c>
      <c r="C43493" s="1">
        <v>44255</v>
      </c>
      <c r="D43493">
        <v>9</v>
      </c>
    </row>
    <row r="43494" spans="1:4" x14ac:dyDescent="0.35">
      <c r="A43494">
        <v>3.51146</v>
      </c>
      <c r="B43494">
        <v>104.867161</v>
      </c>
      <c r="C43494" s="1">
        <v>44860</v>
      </c>
      <c r="D43494">
        <v>3</v>
      </c>
    </row>
    <row r="43495" spans="1:4" x14ac:dyDescent="0.35">
      <c r="A43495">
        <v>9.4369150000000008</v>
      </c>
      <c r="B43495">
        <v>95.243641999999994</v>
      </c>
      <c r="C43495" s="1">
        <v>47188</v>
      </c>
      <c r="D43495">
        <v>1</v>
      </c>
    </row>
    <row r="43496" spans="1:4" x14ac:dyDescent="0.35">
      <c r="A43496">
        <v>13.649637</v>
      </c>
      <c r="B43496">
        <v>82.364524000000003</v>
      </c>
      <c r="C43496" s="1">
        <v>42802</v>
      </c>
      <c r="D43496">
        <v>7</v>
      </c>
    </row>
    <row r="43497" spans="1:4" x14ac:dyDescent="0.35">
      <c r="A43497">
        <v>5.3282030000000002</v>
      </c>
      <c r="B43497">
        <v>98.620597000000004</v>
      </c>
      <c r="C43497" s="1">
        <v>44416</v>
      </c>
      <c r="D43497">
        <v>6</v>
      </c>
    </row>
    <row r="43498" spans="1:4" x14ac:dyDescent="0.35">
      <c r="A43498">
        <v>3.2943289999999998</v>
      </c>
      <c r="B43498">
        <v>105.168876</v>
      </c>
      <c r="C43498" s="1">
        <v>44235</v>
      </c>
      <c r="D43498">
        <v>4</v>
      </c>
    </row>
    <row r="43499" spans="1:4" x14ac:dyDescent="0.35">
      <c r="A43499">
        <v>12.180899</v>
      </c>
      <c r="B43499">
        <v>84.904095999999996</v>
      </c>
      <c r="C43499" s="1">
        <v>46776</v>
      </c>
      <c r="D43499">
        <v>0</v>
      </c>
    </row>
    <row r="43500" spans="1:4" x14ac:dyDescent="0.35">
      <c r="A43500">
        <v>2.874606</v>
      </c>
      <c r="B43500">
        <v>20.534918000000001</v>
      </c>
      <c r="C43500" s="1">
        <v>45377</v>
      </c>
      <c r="D43500">
        <v>9</v>
      </c>
    </row>
    <row r="43501" spans="1:4" x14ac:dyDescent="0.35">
      <c r="A43501">
        <v>9.7939749999999997</v>
      </c>
      <c r="B43501">
        <v>42.614708</v>
      </c>
      <c r="C43501" s="1">
        <v>45651</v>
      </c>
      <c r="D43501">
        <v>5</v>
      </c>
    </row>
    <row r="43502" spans="1:4" x14ac:dyDescent="0.35">
      <c r="A43502">
        <v>0.57606199999999996</v>
      </c>
      <c r="B43502">
        <v>97.749992000000006</v>
      </c>
      <c r="C43502" s="1">
        <v>46980</v>
      </c>
      <c r="D43502">
        <v>3</v>
      </c>
    </row>
    <row r="43503" spans="1:4" x14ac:dyDescent="0.35">
      <c r="A43503">
        <v>0.36382900000000001</v>
      </c>
      <c r="B43503">
        <v>23.864383</v>
      </c>
      <c r="C43503" s="1">
        <v>43032</v>
      </c>
      <c r="D43503">
        <v>1</v>
      </c>
    </row>
    <row r="43504" spans="1:4" x14ac:dyDescent="0.35">
      <c r="A43504">
        <v>6.3767769999999997</v>
      </c>
      <c r="B43504">
        <v>128.85083499999999</v>
      </c>
      <c r="C43504" s="1">
        <v>47597</v>
      </c>
      <c r="D43504">
        <v>1</v>
      </c>
    </row>
    <row r="43505" spans="1:4" x14ac:dyDescent="0.35">
      <c r="A43505">
        <v>9.2259080000000004</v>
      </c>
      <c r="B43505">
        <v>87.715560999999994</v>
      </c>
      <c r="C43505" s="1">
        <v>46883</v>
      </c>
      <c r="D43505">
        <v>5</v>
      </c>
    </row>
    <row r="43506" spans="1:4" x14ac:dyDescent="0.35">
      <c r="A43506">
        <v>2.0798390000000002</v>
      </c>
      <c r="B43506">
        <v>110.778627</v>
      </c>
      <c r="C43506" s="1">
        <v>45191</v>
      </c>
      <c r="D43506">
        <v>9</v>
      </c>
    </row>
    <row r="43507" spans="1:4" x14ac:dyDescent="0.35">
      <c r="A43507">
        <v>10.717966000000001</v>
      </c>
      <c r="B43507">
        <v>111.30446000000001</v>
      </c>
      <c r="C43507" s="1">
        <v>44751</v>
      </c>
      <c r="D43507">
        <v>3</v>
      </c>
    </row>
    <row r="43508" spans="1:4" x14ac:dyDescent="0.35">
      <c r="A43508">
        <v>1.889437</v>
      </c>
      <c r="B43508">
        <v>25.368044999999999</v>
      </c>
      <c r="C43508" s="1">
        <v>47079</v>
      </c>
      <c r="D43508">
        <v>5</v>
      </c>
    </row>
    <row r="43509" spans="1:4" x14ac:dyDescent="0.35">
      <c r="A43509">
        <v>7.5185389999999996</v>
      </c>
      <c r="B43509">
        <v>46.251964000000001</v>
      </c>
      <c r="C43509" s="1">
        <v>44924</v>
      </c>
      <c r="D43509">
        <v>9</v>
      </c>
    </row>
    <row r="43510" spans="1:4" x14ac:dyDescent="0.35">
      <c r="A43510">
        <v>4.3853590000000002</v>
      </c>
      <c r="B43510">
        <v>93.337953999999996</v>
      </c>
      <c r="C43510" s="1">
        <v>43910</v>
      </c>
      <c r="D43510">
        <v>2</v>
      </c>
    </row>
    <row r="43511" spans="1:4" x14ac:dyDescent="0.35">
      <c r="A43511">
        <v>10.556321000000001</v>
      </c>
      <c r="B43511">
        <v>120.541974</v>
      </c>
      <c r="C43511" s="1">
        <v>44490</v>
      </c>
      <c r="D43511">
        <v>6</v>
      </c>
    </row>
    <row r="43512" spans="1:4" x14ac:dyDescent="0.35">
      <c r="A43512">
        <v>11.277222999999999</v>
      </c>
      <c r="B43512">
        <v>101.65128199999999</v>
      </c>
      <c r="C43512" s="1">
        <v>47708</v>
      </c>
      <c r="D43512">
        <v>7</v>
      </c>
    </row>
    <row r="43513" spans="1:4" x14ac:dyDescent="0.35">
      <c r="A43513">
        <v>1.0186679999999999</v>
      </c>
      <c r="B43513">
        <v>124.61356000000001</v>
      </c>
      <c r="C43513" s="1">
        <v>45787</v>
      </c>
      <c r="D43513">
        <v>2</v>
      </c>
    </row>
    <row r="43514" spans="1:4" x14ac:dyDescent="0.35">
      <c r="A43514">
        <v>2.7772039999999998</v>
      </c>
      <c r="B43514">
        <v>81.595502999999994</v>
      </c>
      <c r="C43514" s="1">
        <v>45448</v>
      </c>
      <c r="D43514">
        <v>6</v>
      </c>
    </row>
    <row r="43515" spans="1:4" x14ac:dyDescent="0.35">
      <c r="A43515">
        <v>12.507752999999999</v>
      </c>
      <c r="B43515">
        <v>111.41697000000001</v>
      </c>
      <c r="C43515" s="1">
        <v>45277</v>
      </c>
      <c r="D43515">
        <v>0</v>
      </c>
    </row>
    <row r="43516" spans="1:4" x14ac:dyDescent="0.35">
      <c r="A43516">
        <v>5.8770179999999996</v>
      </c>
      <c r="B43516">
        <v>102.70875700000001</v>
      </c>
      <c r="C43516" s="1">
        <v>43700</v>
      </c>
      <c r="D43516">
        <v>7</v>
      </c>
    </row>
    <row r="43517" spans="1:4" x14ac:dyDescent="0.35">
      <c r="A43517">
        <v>6.726629</v>
      </c>
      <c r="B43517">
        <v>108.43668099999999</v>
      </c>
      <c r="C43517" s="1">
        <v>43677</v>
      </c>
      <c r="D43517">
        <v>3</v>
      </c>
    </row>
    <row r="43518" spans="1:4" x14ac:dyDescent="0.35">
      <c r="A43518">
        <v>2.4355310000000001</v>
      </c>
      <c r="B43518">
        <v>26.410466</v>
      </c>
      <c r="C43518" s="1">
        <v>42934</v>
      </c>
      <c r="D43518">
        <v>4</v>
      </c>
    </row>
    <row r="43519" spans="1:4" x14ac:dyDescent="0.35">
      <c r="A43519">
        <v>13.929038</v>
      </c>
      <c r="B43519">
        <v>97.744338999999997</v>
      </c>
      <c r="C43519" s="1">
        <v>44194</v>
      </c>
      <c r="D43519">
        <v>7</v>
      </c>
    </row>
    <row r="43520" spans="1:4" x14ac:dyDescent="0.35">
      <c r="A43520">
        <v>12.930363</v>
      </c>
      <c r="B43520">
        <v>96.162475000000001</v>
      </c>
      <c r="C43520" s="1">
        <v>46912</v>
      </c>
      <c r="D43520">
        <v>2</v>
      </c>
    </row>
    <row r="43521" spans="1:4" x14ac:dyDescent="0.35">
      <c r="A43521">
        <v>0.12814300000000001</v>
      </c>
      <c r="B43521">
        <v>24.587679999999999</v>
      </c>
      <c r="C43521" s="1">
        <v>45651</v>
      </c>
      <c r="D43521">
        <v>7</v>
      </c>
    </row>
    <row r="43522" spans="1:4" x14ac:dyDescent="0.35">
      <c r="A43522">
        <v>7.7552120000000002</v>
      </c>
      <c r="B43522">
        <v>105.460694</v>
      </c>
      <c r="C43522" s="1">
        <v>43858</v>
      </c>
      <c r="D43522">
        <v>7</v>
      </c>
    </row>
    <row r="43523" spans="1:4" x14ac:dyDescent="0.35">
      <c r="A43523">
        <v>12.224517000000001</v>
      </c>
      <c r="B43523">
        <v>38.166128999999998</v>
      </c>
      <c r="C43523" s="1">
        <v>46348</v>
      </c>
      <c r="D43523">
        <v>8</v>
      </c>
    </row>
    <row r="43524" spans="1:4" x14ac:dyDescent="0.35">
      <c r="A43524">
        <v>6.0844170000000002</v>
      </c>
      <c r="B43524">
        <v>99.601508999999993</v>
      </c>
      <c r="C43524" s="1">
        <v>45158</v>
      </c>
      <c r="D43524">
        <v>7</v>
      </c>
    </row>
    <row r="43525" spans="1:4" x14ac:dyDescent="0.35">
      <c r="A43525">
        <v>6.1717180000000003</v>
      </c>
      <c r="B43525">
        <v>129.774618</v>
      </c>
      <c r="C43525" s="1">
        <v>46179</v>
      </c>
      <c r="D43525">
        <v>6</v>
      </c>
    </row>
    <row r="43526" spans="1:4" x14ac:dyDescent="0.35">
      <c r="A43526">
        <v>5.3729250000000004</v>
      </c>
      <c r="B43526">
        <v>92.146163000000001</v>
      </c>
      <c r="C43526" s="1">
        <v>45993</v>
      </c>
      <c r="D43526">
        <v>9</v>
      </c>
    </row>
    <row r="43527" spans="1:4" x14ac:dyDescent="0.35">
      <c r="A43527">
        <v>0.50071399999999999</v>
      </c>
      <c r="B43527">
        <v>86.314030000000002</v>
      </c>
      <c r="C43527" s="1">
        <v>43123</v>
      </c>
      <c r="D43527">
        <v>3</v>
      </c>
    </row>
    <row r="43528" spans="1:4" x14ac:dyDescent="0.35">
      <c r="A43528">
        <v>11.084937999999999</v>
      </c>
      <c r="B43528">
        <v>117.857309</v>
      </c>
      <c r="C43528" s="1">
        <v>46077</v>
      </c>
      <c r="D43528">
        <v>9</v>
      </c>
    </row>
    <row r="43529" spans="1:4" x14ac:dyDescent="0.35">
      <c r="A43529">
        <v>6.4493140000000002</v>
      </c>
      <c r="B43529">
        <v>101.505903</v>
      </c>
      <c r="C43529" s="1">
        <v>45742</v>
      </c>
      <c r="D43529">
        <v>4</v>
      </c>
    </row>
    <row r="43530" spans="1:4" x14ac:dyDescent="0.35">
      <c r="A43530">
        <v>7.4818119999999997</v>
      </c>
      <c r="B43530">
        <v>38.744639999999997</v>
      </c>
      <c r="C43530" s="1">
        <v>47274</v>
      </c>
      <c r="D43530">
        <v>2</v>
      </c>
    </row>
    <row r="43531" spans="1:4" x14ac:dyDescent="0.35">
      <c r="A43531">
        <v>3.654023</v>
      </c>
      <c r="B43531">
        <v>106.31907200000001</v>
      </c>
      <c r="C43531" s="1">
        <v>43912</v>
      </c>
      <c r="D43531">
        <v>5</v>
      </c>
    </row>
    <row r="43532" spans="1:4" x14ac:dyDescent="0.35">
      <c r="A43532">
        <v>10.999247</v>
      </c>
      <c r="B43532">
        <v>113.888085</v>
      </c>
      <c r="C43532" s="1">
        <v>46088</v>
      </c>
      <c r="D43532">
        <v>5</v>
      </c>
    </row>
    <row r="43533" spans="1:4" x14ac:dyDescent="0.35">
      <c r="A43533">
        <v>11.133105</v>
      </c>
      <c r="B43533">
        <v>119.083894</v>
      </c>
      <c r="C43533" s="1">
        <v>45259</v>
      </c>
      <c r="D43533">
        <v>4</v>
      </c>
    </row>
    <row r="43534" spans="1:4" x14ac:dyDescent="0.35">
      <c r="A43534">
        <v>7.7855990000000004</v>
      </c>
      <c r="B43534">
        <v>38.252144999999999</v>
      </c>
      <c r="C43534" s="1">
        <v>43954</v>
      </c>
      <c r="D43534">
        <v>6</v>
      </c>
    </row>
    <row r="43535" spans="1:4" x14ac:dyDescent="0.35">
      <c r="A43535">
        <v>12.674327999999999</v>
      </c>
      <c r="B43535">
        <v>114.072844</v>
      </c>
      <c r="C43535" s="1">
        <v>44037</v>
      </c>
      <c r="D43535">
        <v>4</v>
      </c>
    </row>
    <row r="43536" spans="1:4" x14ac:dyDescent="0.35">
      <c r="A43536">
        <v>1.710791</v>
      </c>
      <c r="B43536">
        <v>91.164722999999995</v>
      </c>
      <c r="C43536" s="1">
        <v>42955</v>
      </c>
      <c r="D43536">
        <v>3</v>
      </c>
    </row>
    <row r="43537" spans="1:4" x14ac:dyDescent="0.35">
      <c r="A43537">
        <v>11.034110999999999</v>
      </c>
      <c r="B43537">
        <v>120.751439</v>
      </c>
      <c r="C43537" s="1">
        <v>43633</v>
      </c>
      <c r="D43537">
        <v>7</v>
      </c>
    </row>
    <row r="43538" spans="1:4" x14ac:dyDescent="0.35">
      <c r="A43538">
        <v>7.8643200000000002</v>
      </c>
      <c r="B43538">
        <v>111.897829</v>
      </c>
      <c r="C43538" s="1">
        <v>47540</v>
      </c>
      <c r="D43538">
        <v>1</v>
      </c>
    </row>
    <row r="43539" spans="1:4" x14ac:dyDescent="0.35">
      <c r="A43539">
        <v>3.311083</v>
      </c>
      <c r="B43539">
        <v>85.934172000000004</v>
      </c>
      <c r="C43539" s="1">
        <v>46848</v>
      </c>
      <c r="D43539">
        <v>1</v>
      </c>
    </row>
    <row r="43540" spans="1:4" x14ac:dyDescent="0.35">
      <c r="A43540">
        <v>1.9390229999999999</v>
      </c>
      <c r="B43540">
        <v>82.173181999999997</v>
      </c>
      <c r="C43540" s="1">
        <v>43068</v>
      </c>
      <c r="D43540">
        <v>9</v>
      </c>
    </row>
    <row r="43541" spans="1:4" x14ac:dyDescent="0.35">
      <c r="A43541">
        <v>4.2839980000000004</v>
      </c>
      <c r="B43541">
        <v>118.879178</v>
      </c>
      <c r="C43541" s="1">
        <v>45128</v>
      </c>
      <c r="D43541">
        <v>4</v>
      </c>
    </row>
    <row r="43542" spans="1:4" x14ac:dyDescent="0.35">
      <c r="A43542">
        <v>12.002791</v>
      </c>
      <c r="B43542">
        <v>98.070785999999998</v>
      </c>
      <c r="C43542" s="1">
        <v>44014</v>
      </c>
      <c r="D43542">
        <v>8</v>
      </c>
    </row>
    <row r="43543" spans="1:4" x14ac:dyDescent="0.35">
      <c r="A43543">
        <v>11.047909000000001</v>
      </c>
      <c r="B43543">
        <v>90.624913000000006</v>
      </c>
      <c r="C43543" s="1">
        <v>44398</v>
      </c>
      <c r="D43543">
        <v>2</v>
      </c>
    </row>
    <row r="43544" spans="1:4" x14ac:dyDescent="0.35">
      <c r="A43544">
        <v>9.0673410000000008</v>
      </c>
      <c r="B43544">
        <v>106.112528</v>
      </c>
      <c r="C43544" s="1">
        <v>45621</v>
      </c>
      <c r="D43544">
        <v>1</v>
      </c>
    </row>
    <row r="43545" spans="1:4" x14ac:dyDescent="0.35">
      <c r="A43545">
        <v>1.355545</v>
      </c>
      <c r="B43545">
        <v>83.964230000000001</v>
      </c>
      <c r="C43545" s="1">
        <v>43464</v>
      </c>
      <c r="D43545">
        <v>4</v>
      </c>
    </row>
    <row r="43546" spans="1:4" x14ac:dyDescent="0.35">
      <c r="A43546">
        <v>13.372146000000001</v>
      </c>
      <c r="B43546">
        <v>86.812779000000006</v>
      </c>
      <c r="C43546" s="1">
        <v>47404</v>
      </c>
      <c r="D43546">
        <v>2</v>
      </c>
    </row>
    <row r="43547" spans="1:4" x14ac:dyDescent="0.35">
      <c r="A43547">
        <v>4.345618</v>
      </c>
      <c r="B43547">
        <v>86.757801000000001</v>
      </c>
      <c r="C43547" s="1">
        <v>45308</v>
      </c>
      <c r="D43547">
        <v>9</v>
      </c>
    </row>
    <row r="43548" spans="1:4" x14ac:dyDescent="0.35">
      <c r="A43548">
        <v>8.5373000000000001</v>
      </c>
      <c r="B43548">
        <v>83.252319999999997</v>
      </c>
      <c r="C43548" s="1">
        <v>45533</v>
      </c>
      <c r="D43548">
        <v>1</v>
      </c>
    </row>
    <row r="43549" spans="1:4" x14ac:dyDescent="0.35">
      <c r="A43549">
        <v>11.263116</v>
      </c>
      <c r="B43549">
        <v>44.494540000000001</v>
      </c>
      <c r="C43549" s="1">
        <v>43462</v>
      </c>
      <c r="D43549">
        <v>5</v>
      </c>
    </row>
    <row r="43550" spans="1:4" x14ac:dyDescent="0.35">
      <c r="A43550">
        <v>1.946696</v>
      </c>
      <c r="B43550">
        <v>49.072339999999997</v>
      </c>
      <c r="C43550" s="1">
        <v>44650</v>
      </c>
      <c r="D43550">
        <v>7</v>
      </c>
    </row>
    <row r="43551" spans="1:4" x14ac:dyDescent="0.35">
      <c r="A43551">
        <v>9.1655350000000002</v>
      </c>
      <c r="B43551">
        <v>94.704930000000004</v>
      </c>
      <c r="C43551" s="1">
        <v>46588</v>
      </c>
      <c r="D43551">
        <v>1</v>
      </c>
    </row>
    <row r="43552" spans="1:4" x14ac:dyDescent="0.35">
      <c r="A43552">
        <v>0.54891400000000001</v>
      </c>
      <c r="B43552">
        <v>113.2424</v>
      </c>
      <c r="C43552" s="1">
        <v>46517</v>
      </c>
      <c r="D43552">
        <v>9</v>
      </c>
    </row>
    <row r="43553" spans="1:4" x14ac:dyDescent="0.35">
      <c r="A43553">
        <v>1.5148710000000001</v>
      </c>
      <c r="B43553">
        <v>106.06690999999999</v>
      </c>
      <c r="C43553" s="1">
        <v>47398</v>
      </c>
      <c r="D43553">
        <v>1</v>
      </c>
    </row>
    <row r="43554" spans="1:4" x14ac:dyDescent="0.35">
      <c r="A43554">
        <v>10.151697</v>
      </c>
      <c r="B43554">
        <v>126.786986</v>
      </c>
      <c r="C43554" s="1">
        <v>44056</v>
      </c>
      <c r="D43554">
        <v>6</v>
      </c>
    </row>
    <row r="43555" spans="1:4" x14ac:dyDescent="0.35">
      <c r="A43555">
        <v>2.2556419999999999</v>
      </c>
      <c r="B43555">
        <v>101.0754</v>
      </c>
      <c r="C43555" s="1">
        <v>47228</v>
      </c>
      <c r="D43555">
        <v>6</v>
      </c>
    </row>
    <row r="43556" spans="1:4" x14ac:dyDescent="0.35">
      <c r="A43556">
        <v>6.2647430000000002</v>
      </c>
      <c r="B43556">
        <v>114.55233699999999</v>
      </c>
      <c r="C43556" s="1">
        <v>47299</v>
      </c>
      <c r="D43556">
        <v>1</v>
      </c>
    </row>
    <row r="43557" spans="1:4" x14ac:dyDescent="0.35">
      <c r="A43557">
        <v>3.551822</v>
      </c>
      <c r="B43557">
        <v>80.876958000000002</v>
      </c>
      <c r="C43557" s="1">
        <v>43194</v>
      </c>
      <c r="D43557">
        <v>0</v>
      </c>
    </row>
    <row r="43558" spans="1:4" x14ac:dyDescent="0.35">
      <c r="A43558">
        <v>5.9550900000000002</v>
      </c>
      <c r="B43558">
        <v>83.382743000000005</v>
      </c>
      <c r="C43558" s="1">
        <v>45008</v>
      </c>
      <c r="D43558">
        <v>1</v>
      </c>
    </row>
    <row r="43559" spans="1:4" x14ac:dyDescent="0.35">
      <c r="A43559">
        <v>1.1733610000000001</v>
      </c>
      <c r="B43559">
        <v>100.72805700000001</v>
      </c>
      <c r="C43559" s="1">
        <v>43252</v>
      </c>
      <c r="D43559">
        <v>7</v>
      </c>
    </row>
    <row r="43560" spans="1:4" x14ac:dyDescent="0.35">
      <c r="A43560">
        <v>10.593118</v>
      </c>
      <c r="B43560">
        <v>90.113551000000001</v>
      </c>
      <c r="C43560" s="1">
        <v>43374</v>
      </c>
      <c r="D43560">
        <v>9</v>
      </c>
    </row>
    <row r="43561" spans="1:4" x14ac:dyDescent="0.35">
      <c r="A43561">
        <v>1.198672</v>
      </c>
      <c r="B43561">
        <v>39.729225999999997</v>
      </c>
      <c r="C43561" s="1">
        <v>43946</v>
      </c>
      <c r="D43561">
        <v>1</v>
      </c>
    </row>
    <row r="43562" spans="1:4" x14ac:dyDescent="0.35">
      <c r="A43562">
        <v>11.747012</v>
      </c>
      <c r="B43562">
        <v>99.048378</v>
      </c>
      <c r="C43562" s="1">
        <v>44007</v>
      </c>
      <c r="D43562">
        <v>8</v>
      </c>
    </row>
    <row r="43563" spans="1:4" x14ac:dyDescent="0.35">
      <c r="A43563">
        <v>9.3102630000000008</v>
      </c>
      <c r="B43563">
        <v>92.944952999999998</v>
      </c>
      <c r="C43563" s="1">
        <v>43988</v>
      </c>
      <c r="D43563">
        <v>4</v>
      </c>
    </row>
    <row r="43564" spans="1:4" x14ac:dyDescent="0.35">
      <c r="A43564">
        <v>5.8905399999999997</v>
      </c>
      <c r="B43564">
        <v>112.47358</v>
      </c>
      <c r="C43564" s="1">
        <v>43964</v>
      </c>
      <c r="D43564">
        <v>2</v>
      </c>
    </row>
    <row r="43565" spans="1:4" x14ac:dyDescent="0.35">
      <c r="A43565">
        <v>12.144163000000001</v>
      </c>
      <c r="B43565">
        <v>122.560785</v>
      </c>
      <c r="C43565" s="1">
        <v>44795</v>
      </c>
      <c r="D43565">
        <v>4</v>
      </c>
    </row>
    <row r="43566" spans="1:4" x14ac:dyDescent="0.35">
      <c r="A43566">
        <v>2.6872250000000002</v>
      </c>
      <c r="B43566">
        <v>122.205274</v>
      </c>
      <c r="C43566" s="1">
        <v>42893</v>
      </c>
      <c r="D43566">
        <v>9</v>
      </c>
    </row>
    <row r="43567" spans="1:4" x14ac:dyDescent="0.35">
      <c r="A43567">
        <v>3.7774429999999999</v>
      </c>
      <c r="B43567">
        <v>24.480488000000001</v>
      </c>
      <c r="C43567" s="1">
        <v>46591</v>
      </c>
      <c r="D43567">
        <v>3</v>
      </c>
    </row>
    <row r="43568" spans="1:4" x14ac:dyDescent="0.35">
      <c r="A43568">
        <v>2.0060190000000002</v>
      </c>
      <c r="B43568">
        <v>89.482771</v>
      </c>
      <c r="C43568" s="1">
        <v>43658</v>
      </c>
      <c r="D43568">
        <v>1</v>
      </c>
    </row>
    <row r="43569" spans="1:4" x14ac:dyDescent="0.35">
      <c r="A43569">
        <v>5.4038050000000002</v>
      </c>
      <c r="B43569">
        <v>115.506406</v>
      </c>
      <c r="C43569" s="1">
        <v>44077</v>
      </c>
      <c r="D43569">
        <v>7</v>
      </c>
    </row>
    <row r="43570" spans="1:4" x14ac:dyDescent="0.35">
      <c r="A43570">
        <v>13.815591</v>
      </c>
      <c r="B43570">
        <v>99.948384000000004</v>
      </c>
      <c r="C43570" s="1">
        <v>44257</v>
      </c>
      <c r="D43570">
        <v>4</v>
      </c>
    </row>
    <row r="43571" spans="1:4" x14ac:dyDescent="0.35">
      <c r="A43571">
        <v>2.3382809999999998</v>
      </c>
      <c r="B43571">
        <v>80.009968000000001</v>
      </c>
      <c r="C43571" s="1">
        <v>43493</v>
      </c>
      <c r="D43571">
        <v>8</v>
      </c>
    </row>
    <row r="43572" spans="1:4" x14ac:dyDescent="0.35">
      <c r="A43572">
        <v>11.650573</v>
      </c>
      <c r="B43572">
        <v>99.718090000000004</v>
      </c>
      <c r="C43572" s="1">
        <v>47478</v>
      </c>
      <c r="D43572">
        <v>8</v>
      </c>
    </row>
    <row r="43573" spans="1:4" x14ac:dyDescent="0.35">
      <c r="A43573">
        <v>9.1611329999999995</v>
      </c>
      <c r="B43573">
        <v>85.858186000000003</v>
      </c>
      <c r="C43573" s="1">
        <v>46539</v>
      </c>
      <c r="D43573">
        <v>8</v>
      </c>
    </row>
    <row r="43574" spans="1:4" x14ac:dyDescent="0.35">
      <c r="A43574">
        <v>0.31981599999999999</v>
      </c>
      <c r="B43574">
        <v>129.75117800000001</v>
      </c>
      <c r="C43574" s="1">
        <v>43934</v>
      </c>
      <c r="D43574">
        <v>5</v>
      </c>
    </row>
    <row r="43575" spans="1:4" x14ac:dyDescent="0.35">
      <c r="A43575">
        <v>13.233974</v>
      </c>
      <c r="B43575">
        <v>86.977069</v>
      </c>
      <c r="C43575" s="1">
        <v>46669</v>
      </c>
      <c r="D43575">
        <v>1</v>
      </c>
    </row>
    <row r="43576" spans="1:4" x14ac:dyDescent="0.35">
      <c r="A43576">
        <v>13.598169</v>
      </c>
      <c r="B43576">
        <v>109.223861</v>
      </c>
      <c r="C43576" s="1">
        <v>47477</v>
      </c>
      <c r="D43576">
        <v>8</v>
      </c>
    </row>
    <row r="43577" spans="1:4" x14ac:dyDescent="0.35">
      <c r="A43577">
        <v>12.95612</v>
      </c>
      <c r="B43577">
        <v>101.105892</v>
      </c>
      <c r="C43577" s="1">
        <v>47819</v>
      </c>
      <c r="D43577">
        <v>9</v>
      </c>
    </row>
    <row r="43578" spans="1:4" x14ac:dyDescent="0.35">
      <c r="A43578">
        <v>7.0741810000000003</v>
      </c>
      <c r="B43578">
        <v>81.067520999999999</v>
      </c>
      <c r="C43578" s="1">
        <v>43068</v>
      </c>
      <c r="D43578">
        <v>3</v>
      </c>
    </row>
    <row r="43579" spans="1:4" x14ac:dyDescent="0.35">
      <c r="A43579">
        <v>3.1632150000000001</v>
      </c>
      <c r="B43579">
        <v>87.689240999999996</v>
      </c>
      <c r="C43579" s="1">
        <v>42804</v>
      </c>
      <c r="D43579">
        <v>6</v>
      </c>
    </row>
    <row r="43580" spans="1:4" x14ac:dyDescent="0.35">
      <c r="A43580">
        <v>5.5385790000000004</v>
      </c>
      <c r="B43580">
        <v>93.917379999999994</v>
      </c>
      <c r="C43580" s="1">
        <v>42844</v>
      </c>
      <c r="D43580">
        <v>0</v>
      </c>
    </row>
    <row r="43581" spans="1:4" x14ac:dyDescent="0.35">
      <c r="A43581">
        <v>8.6372619999999998</v>
      </c>
      <c r="B43581">
        <v>121.282768</v>
      </c>
      <c r="C43581" s="1">
        <v>47823</v>
      </c>
      <c r="D43581">
        <v>8</v>
      </c>
    </row>
    <row r="43582" spans="1:4" x14ac:dyDescent="0.35">
      <c r="A43582">
        <v>5.3658260000000002</v>
      </c>
      <c r="B43582">
        <v>101.605251</v>
      </c>
      <c r="C43582" s="1">
        <v>42795</v>
      </c>
      <c r="D43582">
        <v>4</v>
      </c>
    </row>
    <row r="43583" spans="1:4" x14ac:dyDescent="0.35">
      <c r="A43583">
        <v>9.9435859999999998</v>
      </c>
      <c r="B43583">
        <v>101.032585</v>
      </c>
      <c r="C43583" s="1">
        <v>44211</v>
      </c>
      <c r="D43583">
        <v>9</v>
      </c>
    </row>
    <row r="43584" spans="1:4" x14ac:dyDescent="0.35">
      <c r="A43584">
        <v>11.1585</v>
      </c>
      <c r="B43584">
        <v>124.000998</v>
      </c>
      <c r="C43584" s="1">
        <v>42856</v>
      </c>
      <c r="D43584">
        <v>7</v>
      </c>
    </row>
    <row r="43585" spans="1:4" x14ac:dyDescent="0.35">
      <c r="A43585">
        <v>3.010561</v>
      </c>
      <c r="B43585">
        <v>103.388518</v>
      </c>
      <c r="C43585" s="1">
        <v>44596</v>
      </c>
      <c r="D43585">
        <v>9</v>
      </c>
    </row>
    <row r="43586" spans="1:4" x14ac:dyDescent="0.35">
      <c r="A43586">
        <v>5.7286929999999998</v>
      </c>
      <c r="B43586">
        <v>102.756423</v>
      </c>
      <c r="C43586" s="1">
        <v>45017</v>
      </c>
      <c r="D43586">
        <v>5</v>
      </c>
    </row>
    <row r="43587" spans="1:4" x14ac:dyDescent="0.35">
      <c r="A43587">
        <v>13.412647</v>
      </c>
      <c r="B43587">
        <v>95.480895000000004</v>
      </c>
      <c r="C43587" s="1">
        <v>44106</v>
      </c>
      <c r="D43587">
        <v>2</v>
      </c>
    </row>
    <row r="43588" spans="1:4" x14ac:dyDescent="0.35">
      <c r="A43588">
        <v>3.5723150000000001</v>
      </c>
      <c r="B43588">
        <v>80.177013000000002</v>
      </c>
      <c r="C43588" s="1">
        <v>45989</v>
      </c>
      <c r="D43588">
        <v>6</v>
      </c>
    </row>
    <row r="43589" spans="1:4" x14ac:dyDescent="0.35">
      <c r="A43589">
        <v>4.9156199999999997</v>
      </c>
      <c r="B43589">
        <v>129.50949900000001</v>
      </c>
      <c r="C43589" s="1">
        <v>47790</v>
      </c>
      <c r="D43589">
        <v>7</v>
      </c>
    </row>
    <row r="43590" spans="1:4" x14ac:dyDescent="0.35">
      <c r="A43590">
        <v>0.59568100000000002</v>
      </c>
      <c r="B43590">
        <v>112.34757999999999</v>
      </c>
      <c r="C43590" s="1">
        <v>45259</v>
      </c>
      <c r="D43590">
        <v>0</v>
      </c>
    </row>
    <row r="43591" spans="1:4" x14ac:dyDescent="0.35">
      <c r="A43591">
        <v>4.7198880000000001</v>
      </c>
      <c r="B43591">
        <v>115.42628999999999</v>
      </c>
      <c r="C43591" s="1">
        <v>46479</v>
      </c>
      <c r="D43591">
        <v>5</v>
      </c>
    </row>
    <row r="43592" spans="1:4" x14ac:dyDescent="0.35">
      <c r="A43592">
        <v>5.2559459999999998</v>
      </c>
      <c r="B43592">
        <v>81.512626999999995</v>
      </c>
      <c r="C43592" s="1">
        <v>44416</v>
      </c>
      <c r="D43592">
        <v>8</v>
      </c>
    </row>
    <row r="43593" spans="1:4" x14ac:dyDescent="0.35">
      <c r="A43593">
        <v>1.487714</v>
      </c>
      <c r="B43593">
        <v>129.75993600000001</v>
      </c>
      <c r="C43593" s="1">
        <v>44042</v>
      </c>
      <c r="D43593">
        <v>3</v>
      </c>
    </row>
    <row r="43594" spans="1:4" x14ac:dyDescent="0.35">
      <c r="A43594">
        <v>0.120047</v>
      </c>
      <c r="B43594">
        <v>116.54526</v>
      </c>
      <c r="C43594" s="1">
        <v>43947</v>
      </c>
      <c r="D43594">
        <v>9</v>
      </c>
    </row>
    <row r="43595" spans="1:4" x14ac:dyDescent="0.35">
      <c r="A43595">
        <v>8.0981360000000002</v>
      </c>
      <c r="B43595">
        <v>99.760677000000001</v>
      </c>
      <c r="C43595" s="1">
        <v>44000</v>
      </c>
      <c r="D43595">
        <v>2</v>
      </c>
    </row>
    <row r="43596" spans="1:4" x14ac:dyDescent="0.35">
      <c r="A43596">
        <v>4.29122</v>
      </c>
      <c r="B43596">
        <v>88.224008999999995</v>
      </c>
      <c r="C43596" s="1">
        <v>46311</v>
      </c>
      <c r="D43596">
        <v>4</v>
      </c>
    </row>
    <row r="43597" spans="1:4" x14ac:dyDescent="0.35">
      <c r="A43597">
        <v>0.34775099999999998</v>
      </c>
      <c r="B43597">
        <v>107.575714</v>
      </c>
      <c r="C43597" s="1">
        <v>44587</v>
      </c>
      <c r="D43597">
        <v>4</v>
      </c>
    </row>
    <row r="43598" spans="1:4" x14ac:dyDescent="0.35">
      <c r="A43598">
        <v>12.053226</v>
      </c>
      <c r="B43598">
        <v>103.95593599999999</v>
      </c>
      <c r="C43598" s="1">
        <v>46743</v>
      </c>
      <c r="D43598">
        <v>8</v>
      </c>
    </row>
    <row r="43599" spans="1:4" x14ac:dyDescent="0.35">
      <c r="A43599">
        <v>8.2232950000000002</v>
      </c>
      <c r="B43599">
        <v>98.183190999999994</v>
      </c>
      <c r="C43599" s="1">
        <v>43724</v>
      </c>
      <c r="D43599">
        <v>7</v>
      </c>
    </row>
    <row r="43600" spans="1:4" x14ac:dyDescent="0.35">
      <c r="A43600">
        <v>2.4792399999999999</v>
      </c>
      <c r="B43600">
        <v>102.181189</v>
      </c>
      <c r="C43600" s="1">
        <v>45675</v>
      </c>
      <c r="D43600">
        <v>6</v>
      </c>
    </row>
    <row r="43601" spans="1:4" x14ac:dyDescent="0.35">
      <c r="A43601">
        <v>12.126927999999999</v>
      </c>
      <c r="B43601">
        <v>115.62315700000001</v>
      </c>
      <c r="C43601" s="1">
        <v>44332</v>
      </c>
      <c r="D43601">
        <v>4</v>
      </c>
    </row>
    <row r="43602" spans="1:4" x14ac:dyDescent="0.35">
      <c r="A43602">
        <v>3.6248450000000001</v>
      </c>
      <c r="B43602">
        <v>42.993847000000002</v>
      </c>
      <c r="C43602" s="1">
        <v>43034</v>
      </c>
      <c r="D43602">
        <v>3</v>
      </c>
    </row>
    <row r="43603" spans="1:4" x14ac:dyDescent="0.35">
      <c r="A43603">
        <v>3.2614960000000002</v>
      </c>
      <c r="B43603">
        <v>127.91375499999999</v>
      </c>
      <c r="C43603" s="1">
        <v>44628</v>
      </c>
      <c r="D43603">
        <v>0</v>
      </c>
    </row>
    <row r="43604" spans="1:4" x14ac:dyDescent="0.35">
      <c r="A43604">
        <v>12.535413</v>
      </c>
      <c r="B43604">
        <v>125.846802</v>
      </c>
      <c r="C43604" s="1">
        <v>44054</v>
      </c>
      <c r="D43604">
        <v>5</v>
      </c>
    </row>
    <row r="43605" spans="1:4" x14ac:dyDescent="0.35">
      <c r="A43605">
        <v>2.594465</v>
      </c>
      <c r="B43605">
        <v>99.976701000000006</v>
      </c>
      <c r="C43605" s="1">
        <v>44950</v>
      </c>
      <c r="D43605">
        <v>2</v>
      </c>
    </row>
    <row r="43606" spans="1:4" x14ac:dyDescent="0.35">
      <c r="A43606">
        <v>12.317902999999999</v>
      </c>
      <c r="B43606">
        <v>89.137741000000005</v>
      </c>
      <c r="C43606" s="1">
        <v>44980</v>
      </c>
      <c r="D43606">
        <v>7</v>
      </c>
    </row>
    <row r="43607" spans="1:4" x14ac:dyDescent="0.35">
      <c r="A43607">
        <v>11.261329</v>
      </c>
      <c r="B43607">
        <v>100.568121</v>
      </c>
      <c r="C43607" s="1">
        <v>46309</v>
      </c>
      <c r="D43607">
        <v>3</v>
      </c>
    </row>
    <row r="43608" spans="1:4" x14ac:dyDescent="0.35">
      <c r="A43608">
        <v>4.4059080000000002</v>
      </c>
      <c r="B43608">
        <v>106.347307</v>
      </c>
      <c r="C43608" s="1">
        <v>42786</v>
      </c>
      <c r="D43608">
        <v>8</v>
      </c>
    </row>
    <row r="43609" spans="1:4" x14ac:dyDescent="0.35">
      <c r="A43609">
        <v>0.57811900000000005</v>
      </c>
      <c r="B43609">
        <v>127.05149900000001</v>
      </c>
      <c r="C43609" s="1">
        <v>44049</v>
      </c>
      <c r="D43609">
        <v>7</v>
      </c>
    </row>
    <row r="43610" spans="1:4" x14ac:dyDescent="0.35">
      <c r="A43610">
        <v>1.2477659999999999</v>
      </c>
      <c r="B43610">
        <v>120.900083</v>
      </c>
      <c r="C43610" s="1">
        <v>46058</v>
      </c>
      <c r="D43610">
        <v>8</v>
      </c>
    </row>
    <row r="43611" spans="1:4" x14ac:dyDescent="0.35">
      <c r="A43611">
        <v>1.6224430000000001</v>
      </c>
      <c r="B43611">
        <v>84.842455000000001</v>
      </c>
      <c r="C43611" s="1">
        <v>44095</v>
      </c>
      <c r="D43611">
        <v>0</v>
      </c>
    </row>
    <row r="43612" spans="1:4" x14ac:dyDescent="0.35">
      <c r="A43612">
        <v>12.482104</v>
      </c>
      <c r="B43612">
        <v>112.402556</v>
      </c>
      <c r="C43612" s="1">
        <v>43833</v>
      </c>
      <c r="D43612">
        <v>2</v>
      </c>
    </row>
    <row r="43613" spans="1:4" x14ac:dyDescent="0.35">
      <c r="A43613">
        <v>5.7161</v>
      </c>
      <c r="B43613">
        <v>100.11512</v>
      </c>
      <c r="C43613" s="1">
        <v>47749</v>
      </c>
      <c r="D43613">
        <v>1</v>
      </c>
    </row>
    <row r="43614" spans="1:4" x14ac:dyDescent="0.35">
      <c r="A43614">
        <v>0.55216399999999999</v>
      </c>
      <c r="B43614">
        <v>121.70978700000001</v>
      </c>
      <c r="C43614" s="1">
        <v>42757</v>
      </c>
      <c r="D43614">
        <v>2</v>
      </c>
    </row>
    <row r="43615" spans="1:4" x14ac:dyDescent="0.35">
      <c r="A43615">
        <v>7.8360240000000001</v>
      </c>
      <c r="B43615">
        <v>97.466119000000006</v>
      </c>
      <c r="C43615" s="1">
        <v>46414</v>
      </c>
      <c r="D43615">
        <v>6</v>
      </c>
    </row>
    <row r="43616" spans="1:4" x14ac:dyDescent="0.35">
      <c r="A43616">
        <v>2.9910920000000001</v>
      </c>
      <c r="B43616">
        <v>97.024974999999998</v>
      </c>
      <c r="C43616" s="1">
        <v>46589</v>
      </c>
      <c r="D43616">
        <v>4</v>
      </c>
    </row>
    <row r="43617" spans="1:4" x14ac:dyDescent="0.35">
      <c r="A43617">
        <v>3.368252</v>
      </c>
      <c r="B43617">
        <v>43.580164000000003</v>
      </c>
      <c r="C43617" s="1">
        <v>47619</v>
      </c>
      <c r="D43617">
        <v>3</v>
      </c>
    </row>
    <row r="43618" spans="1:4" x14ac:dyDescent="0.35">
      <c r="A43618">
        <v>2.3357000000000001</v>
      </c>
      <c r="B43618">
        <v>129.33479700000001</v>
      </c>
      <c r="C43618" s="1">
        <v>47682</v>
      </c>
      <c r="D43618">
        <v>7</v>
      </c>
    </row>
    <row r="43619" spans="1:4" x14ac:dyDescent="0.35">
      <c r="A43619">
        <v>10.692098</v>
      </c>
      <c r="B43619">
        <v>83.209855000000005</v>
      </c>
      <c r="C43619" s="1">
        <v>46240</v>
      </c>
      <c r="D43619">
        <v>5</v>
      </c>
    </row>
    <row r="43620" spans="1:4" x14ac:dyDescent="0.35">
      <c r="A43620">
        <v>0.108519</v>
      </c>
      <c r="B43620">
        <v>98.884393000000003</v>
      </c>
      <c r="C43620" s="1">
        <v>43729</v>
      </c>
      <c r="D43620">
        <v>9</v>
      </c>
    </row>
    <row r="43621" spans="1:4" x14ac:dyDescent="0.35">
      <c r="A43621">
        <v>6.2018800000000001</v>
      </c>
      <c r="B43621">
        <v>107.852881</v>
      </c>
      <c r="C43621" s="1">
        <v>45289</v>
      </c>
      <c r="D43621">
        <v>1</v>
      </c>
    </row>
    <row r="43622" spans="1:4" x14ac:dyDescent="0.35">
      <c r="A43622">
        <v>1.307509</v>
      </c>
      <c r="B43622">
        <v>126.963899</v>
      </c>
      <c r="C43622" s="1">
        <v>42809</v>
      </c>
      <c r="D43622">
        <v>1</v>
      </c>
    </row>
    <row r="43623" spans="1:4" x14ac:dyDescent="0.35">
      <c r="A43623">
        <v>7.7780069999999997</v>
      </c>
      <c r="B43623">
        <v>100.742198</v>
      </c>
      <c r="C43623" s="1">
        <v>44006</v>
      </c>
      <c r="D43623">
        <v>8</v>
      </c>
    </row>
    <row r="43624" spans="1:4" x14ac:dyDescent="0.35">
      <c r="A43624">
        <v>4.909294</v>
      </c>
      <c r="B43624">
        <v>103.204605</v>
      </c>
      <c r="C43624" s="1">
        <v>47117</v>
      </c>
      <c r="D43624">
        <v>5</v>
      </c>
    </row>
    <row r="43625" spans="1:4" x14ac:dyDescent="0.35">
      <c r="A43625">
        <v>0.494087</v>
      </c>
      <c r="B43625">
        <v>115.599852</v>
      </c>
      <c r="C43625" s="1">
        <v>43836</v>
      </c>
      <c r="D43625">
        <v>7</v>
      </c>
    </row>
    <row r="43626" spans="1:4" x14ac:dyDescent="0.35">
      <c r="A43626">
        <v>6.5075419999999999</v>
      </c>
      <c r="B43626">
        <v>96.960209000000006</v>
      </c>
      <c r="C43626" s="1">
        <v>47709</v>
      </c>
      <c r="D43626">
        <v>4</v>
      </c>
    </row>
    <row r="43627" spans="1:4" x14ac:dyDescent="0.35">
      <c r="A43627">
        <v>8.0311380000000003</v>
      </c>
      <c r="B43627">
        <v>94.086600000000004</v>
      </c>
      <c r="C43627" s="1">
        <v>44994</v>
      </c>
      <c r="D43627">
        <v>6</v>
      </c>
    </row>
    <row r="43628" spans="1:4" x14ac:dyDescent="0.35">
      <c r="A43628">
        <v>3.5423909999999998</v>
      </c>
      <c r="B43628">
        <v>92.104730000000004</v>
      </c>
      <c r="C43628" s="1">
        <v>44206</v>
      </c>
      <c r="D43628">
        <v>1</v>
      </c>
    </row>
    <row r="43629" spans="1:4" x14ac:dyDescent="0.35">
      <c r="A43629">
        <v>10.740615</v>
      </c>
      <c r="B43629">
        <v>125.020066</v>
      </c>
      <c r="C43629" s="1">
        <v>44680</v>
      </c>
      <c r="D43629">
        <v>2</v>
      </c>
    </row>
    <row r="43630" spans="1:4" x14ac:dyDescent="0.35">
      <c r="A43630">
        <v>5.2575779999999996</v>
      </c>
      <c r="B43630">
        <v>123.257217</v>
      </c>
      <c r="C43630" s="1">
        <v>45991</v>
      </c>
      <c r="D43630">
        <v>2</v>
      </c>
    </row>
    <row r="43631" spans="1:4" x14ac:dyDescent="0.35">
      <c r="A43631">
        <v>10.515917</v>
      </c>
      <c r="B43631">
        <v>106.56668500000001</v>
      </c>
      <c r="C43631" s="1">
        <v>42908</v>
      </c>
      <c r="D43631">
        <v>8</v>
      </c>
    </row>
    <row r="43632" spans="1:4" x14ac:dyDescent="0.35">
      <c r="A43632">
        <v>8.1483190000000008</v>
      </c>
      <c r="B43632">
        <v>126.563433</v>
      </c>
      <c r="C43632" s="1">
        <v>45816</v>
      </c>
      <c r="D43632">
        <v>7</v>
      </c>
    </row>
    <row r="43633" spans="1:4" x14ac:dyDescent="0.35">
      <c r="A43633">
        <v>12.182618</v>
      </c>
      <c r="B43633">
        <v>86.577702000000002</v>
      </c>
      <c r="C43633" s="1">
        <v>47487</v>
      </c>
      <c r="D43633">
        <v>1</v>
      </c>
    </row>
    <row r="43634" spans="1:4" x14ac:dyDescent="0.35">
      <c r="A43634">
        <v>7.7022550000000001</v>
      </c>
      <c r="B43634">
        <v>95.172983000000002</v>
      </c>
      <c r="C43634" s="1">
        <v>42756</v>
      </c>
      <c r="D43634">
        <v>6</v>
      </c>
    </row>
    <row r="43635" spans="1:4" x14ac:dyDescent="0.35">
      <c r="A43635">
        <v>2.680218</v>
      </c>
      <c r="B43635">
        <v>107.675101</v>
      </c>
      <c r="C43635" s="1">
        <v>45255</v>
      </c>
      <c r="D43635">
        <v>2</v>
      </c>
    </row>
    <row r="43636" spans="1:4" x14ac:dyDescent="0.35">
      <c r="A43636">
        <v>11.534018</v>
      </c>
      <c r="B43636">
        <v>83.230801</v>
      </c>
      <c r="C43636" s="1">
        <v>44534</v>
      </c>
      <c r="D43636">
        <v>1</v>
      </c>
    </row>
    <row r="43637" spans="1:4" x14ac:dyDescent="0.35">
      <c r="A43637">
        <v>10.98419</v>
      </c>
      <c r="B43637">
        <v>118.49549500000001</v>
      </c>
      <c r="C43637" s="1">
        <v>44780</v>
      </c>
      <c r="D43637">
        <v>0</v>
      </c>
    </row>
    <row r="43638" spans="1:4" x14ac:dyDescent="0.35">
      <c r="A43638">
        <v>13.615746</v>
      </c>
      <c r="B43638">
        <v>101.51633699999999</v>
      </c>
      <c r="C43638" s="1">
        <v>43652</v>
      </c>
      <c r="D43638">
        <v>9</v>
      </c>
    </row>
    <row r="43639" spans="1:4" x14ac:dyDescent="0.35">
      <c r="A43639">
        <v>1.4007890000000001</v>
      </c>
      <c r="B43639">
        <v>129.719855</v>
      </c>
      <c r="C43639" s="1">
        <v>45844</v>
      </c>
      <c r="D43639">
        <v>5</v>
      </c>
    </row>
    <row r="43640" spans="1:4" x14ac:dyDescent="0.35">
      <c r="A43640">
        <v>8.3181130000000003</v>
      </c>
      <c r="B43640">
        <v>108.13755</v>
      </c>
      <c r="C43640" s="1">
        <v>43053</v>
      </c>
      <c r="D43640">
        <v>4</v>
      </c>
    </row>
    <row r="43641" spans="1:4" x14ac:dyDescent="0.35">
      <c r="A43641">
        <v>6.9341989999999996</v>
      </c>
      <c r="B43641">
        <v>91.008352000000002</v>
      </c>
      <c r="C43641" s="1">
        <v>43587</v>
      </c>
      <c r="D43641">
        <v>3</v>
      </c>
    </row>
    <row r="43642" spans="1:4" x14ac:dyDescent="0.35">
      <c r="A43642">
        <v>9.425122</v>
      </c>
      <c r="B43642">
        <v>128.03611100000001</v>
      </c>
      <c r="C43642" s="1">
        <v>43164</v>
      </c>
      <c r="D43642">
        <v>4</v>
      </c>
    </row>
    <row r="43643" spans="1:4" x14ac:dyDescent="0.35">
      <c r="A43643">
        <v>13.724500000000001</v>
      </c>
      <c r="B43643">
        <v>106.96162699999999</v>
      </c>
      <c r="C43643" s="1">
        <v>46358</v>
      </c>
      <c r="D43643">
        <v>8</v>
      </c>
    </row>
    <row r="43644" spans="1:4" x14ac:dyDescent="0.35">
      <c r="A43644">
        <v>7.4985819999999999</v>
      </c>
      <c r="B43644">
        <v>104.643647</v>
      </c>
      <c r="C43644" s="1">
        <v>45597</v>
      </c>
      <c r="D43644">
        <v>3</v>
      </c>
    </row>
    <row r="43645" spans="1:4" x14ac:dyDescent="0.35">
      <c r="A43645">
        <v>9.631767</v>
      </c>
      <c r="B43645">
        <v>116.641317</v>
      </c>
      <c r="C43645" s="1">
        <v>44703</v>
      </c>
      <c r="D43645">
        <v>3</v>
      </c>
    </row>
    <row r="43646" spans="1:4" x14ac:dyDescent="0.35">
      <c r="A43646">
        <v>4.9262670000000002</v>
      </c>
      <c r="B43646">
        <v>118.686712</v>
      </c>
      <c r="C43646" s="1">
        <v>43054</v>
      </c>
      <c r="D43646">
        <v>0</v>
      </c>
    </row>
    <row r="43647" spans="1:4" x14ac:dyDescent="0.35">
      <c r="A43647">
        <v>4.2556900000000004</v>
      </c>
      <c r="B43647">
        <v>108.08644</v>
      </c>
      <c r="C43647" s="1">
        <v>46949</v>
      </c>
      <c r="D43647">
        <v>7</v>
      </c>
    </row>
    <row r="43648" spans="1:4" x14ac:dyDescent="0.35">
      <c r="A43648">
        <v>4.7606219999999997</v>
      </c>
      <c r="B43648">
        <v>96.242931999999996</v>
      </c>
      <c r="C43648" s="1">
        <v>43220</v>
      </c>
      <c r="D43648">
        <v>6</v>
      </c>
    </row>
    <row r="43649" spans="1:4" x14ac:dyDescent="0.35">
      <c r="A43649">
        <v>0.63665000000000005</v>
      </c>
      <c r="B43649">
        <v>103.99602400000001</v>
      </c>
      <c r="C43649" s="1">
        <v>47550</v>
      </c>
      <c r="D43649">
        <v>2</v>
      </c>
    </row>
    <row r="43650" spans="1:4" x14ac:dyDescent="0.35">
      <c r="A43650">
        <v>4.0578950000000003</v>
      </c>
      <c r="B43650">
        <v>100.284161</v>
      </c>
      <c r="C43650" s="1">
        <v>43322</v>
      </c>
      <c r="D43650">
        <v>4</v>
      </c>
    </row>
    <row r="43651" spans="1:4" x14ac:dyDescent="0.35">
      <c r="A43651">
        <v>2.5039549999999999</v>
      </c>
      <c r="B43651">
        <v>96.014278000000004</v>
      </c>
      <c r="C43651" s="1">
        <v>43535</v>
      </c>
      <c r="D43651">
        <v>9</v>
      </c>
    </row>
    <row r="43652" spans="1:4" x14ac:dyDescent="0.35">
      <c r="A43652">
        <v>6.4582490000000004</v>
      </c>
      <c r="B43652">
        <v>114.257327</v>
      </c>
      <c r="C43652" s="1">
        <v>46512</v>
      </c>
      <c r="D43652">
        <v>2</v>
      </c>
    </row>
    <row r="43653" spans="1:4" x14ac:dyDescent="0.35">
      <c r="A43653">
        <v>6.5054639999999999</v>
      </c>
      <c r="B43653">
        <v>129.87637100000001</v>
      </c>
      <c r="C43653" s="1">
        <v>46611</v>
      </c>
      <c r="D43653">
        <v>6</v>
      </c>
    </row>
    <row r="43654" spans="1:4" x14ac:dyDescent="0.35">
      <c r="A43654">
        <v>10.736694999999999</v>
      </c>
      <c r="B43654">
        <v>86.024535</v>
      </c>
      <c r="C43654" s="1">
        <v>46938</v>
      </c>
      <c r="D43654">
        <v>3</v>
      </c>
    </row>
    <row r="43655" spans="1:4" x14ac:dyDescent="0.35">
      <c r="A43655">
        <v>7.0818539999999999</v>
      </c>
      <c r="B43655">
        <v>113.625732</v>
      </c>
      <c r="C43655" s="1">
        <v>43644</v>
      </c>
      <c r="D43655">
        <v>9</v>
      </c>
    </row>
    <row r="43656" spans="1:4" x14ac:dyDescent="0.35">
      <c r="A43656">
        <v>6.5368339999999998</v>
      </c>
      <c r="B43656">
        <v>80.317622999999998</v>
      </c>
      <c r="C43656" s="1">
        <v>47186</v>
      </c>
      <c r="D43656">
        <v>8</v>
      </c>
    </row>
    <row r="43657" spans="1:4" x14ac:dyDescent="0.35">
      <c r="A43657">
        <v>3.3196059999999998</v>
      </c>
      <c r="B43657">
        <v>91.700771000000003</v>
      </c>
      <c r="C43657" s="1">
        <v>47588</v>
      </c>
      <c r="D43657">
        <v>1</v>
      </c>
    </row>
    <row r="43658" spans="1:4" x14ac:dyDescent="0.35">
      <c r="A43658">
        <v>11.949472</v>
      </c>
      <c r="B43658">
        <v>113.893826</v>
      </c>
      <c r="C43658" s="1">
        <v>46170</v>
      </c>
      <c r="D43658">
        <v>3</v>
      </c>
    </row>
    <row r="43659" spans="1:4" x14ac:dyDescent="0.35">
      <c r="A43659">
        <v>1.364913</v>
      </c>
      <c r="B43659">
        <v>127.09264400000001</v>
      </c>
      <c r="C43659" s="1">
        <v>47848</v>
      </c>
      <c r="D43659">
        <v>6</v>
      </c>
    </row>
    <row r="43660" spans="1:4" x14ac:dyDescent="0.35">
      <c r="A43660">
        <v>13.753914</v>
      </c>
      <c r="B43660">
        <v>92.312453000000005</v>
      </c>
      <c r="C43660" s="1">
        <v>42965</v>
      </c>
      <c r="D43660">
        <v>7</v>
      </c>
    </row>
    <row r="43661" spans="1:4" x14ac:dyDescent="0.35">
      <c r="A43661">
        <v>6.7174420000000001</v>
      </c>
      <c r="B43661">
        <v>104.661665</v>
      </c>
      <c r="C43661" s="1">
        <v>45050</v>
      </c>
      <c r="D43661">
        <v>6</v>
      </c>
    </row>
    <row r="43662" spans="1:4" x14ac:dyDescent="0.35">
      <c r="A43662">
        <v>2.685219</v>
      </c>
      <c r="B43662">
        <v>38.209465999999999</v>
      </c>
      <c r="C43662" s="1">
        <v>42857</v>
      </c>
      <c r="D43662">
        <v>2</v>
      </c>
    </row>
    <row r="43663" spans="1:4" x14ac:dyDescent="0.35">
      <c r="A43663">
        <v>5.0251599999999996</v>
      </c>
      <c r="B43663">
        <v>89.805702999999994</v>
      </c>
      <c r="C43663" s="1">
        <v>47367</v>
      </c>
      <c r="D43663">
        <v>1</v>
      </c>
    </row>
    <row r="43664" spans="1:4" x14ac:dyDescent="0.35">
      <c r="A43664">
        <v>0.31364599999999998</v>
      </c>
      <c r="B43664">
        <v>83.299200999999996</v>
      </c>
      <c r="C43664" s="1">
        <v>46186</v>
      </c>
      <c r="D43664">
        <v>9</v>
      </c>
    </row>
    <row r="43665" spans="1:4" x14ac:dyDescent="0.35">
      <c r="A43665">
        <v>2.4146649999999998</v>
      </c>
      <c r="B43665">
        <v>99.226799999999997</v>
      </c>
      <c r="C43665" s="1">
        <v>44606</v>
      </c>
      <c r="D43665">
        <v>4</v>
      </c>
    </row>
    <row r="43666" spans="1:4" x14ac:dyDescent="0.35">
      <c r="A43666">
        <v>4.7612230000000002</v>
      </c>
      <c r="B43666">
        <v>105.38009099999999</v>
      </c>
      <c r="C43666" s="1">
        <v>42886</v>
      </c>
      <c r="D43666">
        <v>2</v>
      </c>
    </row>
    <row r="43667" spans="1:4" x14ac:dyDescent="0.35">
      <c r="A43667">
        <v>7.8063719999999996</v>
      </c>
      <c r="B43667">
        <v>85.717776999999998</v>
      </c>
      <c r="C43667" s="1">
        <v>43033</v>
      </c>
      <c r="D43667">
        <v>9</v>
      </c>
    </row>
    <row r="43668" spans="1:4" x14ac:dyDescent="0.35">
      <c r="A43668">
        <v>1.8997839999999999</v>
      </c>
      <c r="B43668">
        <v>127.78997</v>
      </c>
      <c r="C43668" s="1">
        <v>47435</v>
      </c>
      <c r="D43668">
        <v>1</v>
      </c>
    </row>
    <row r="43669" spans="1:4" x14ac:dyDescent="0.35">
      <c r="A43669">
        <v>9.4958899999999993</v>
      </c>
      <c r="B43669">
        <v>87.828468999999998</v>
      </c>
      <c r="C43669" s="1">
        <v>45255</v>
      </c>
      <c r="D43669">
        <v>9</v>
      </c>
    </row>
    <row r="43670" spans="1:4" x14ac:dyDescent="0.35">
      <c r="A43670">
        <v>11.835443</v>
      </c>
      <c r="B43670">
        <v>94.327147999999994</v>
      </c>
      <c r="C43670" s="1">
        <v>47216</v>
      </c>
      <c r="D43670">
        <v>1</v>
      </c>
    </row>
    <row r="43671" spans="1:4" x14ac:dyDescent="0.35">
      <c r="A43671">
        <v>8.0555210000000006</v>
      </c>
      <c r="B43671">
        <v>129.524193</v>
      </c>
      <c r="C43671" s="1">
        <v>44053</v>
      </c>
      <c r="D43671">
        <v>8</v>
      </c>
    </row>
    <row r="43672" spans="1:4" x14ac:dyDescent="0.35">
      <c r="A43672">
        <v>4.2269300000000003</v>
      </c>
      <c r="B43672">
        <v>97.380919000000006</v>
      </c>
      <c r="C43672" s="1">
        <v>43871</v>
      </c>
      <c r="D43672">
        <v>9</v>
      </c>
    </row>
    <row r="43673" spans="1:4" x14ac:dyDescent="0.35">
      <c r="A43673">
        <v>1.787353</v>
      </c>
      <c r="B43673">
        <v>127.573292</v>
      </c>
      <c r="C43673" s="1">
        <v>42971</v>
      </c>
      <c r="D43673">
        <v>7</v>
      </c>
    </row>
    <row r="43674" spans="1:4" x14ac:dyDescent="0.35">
      <c r="A43674">
        <v>0.31593700000000002</v>
      </c>
      <c r="B43674">
        <v>116.933987</v>
      </c>
      <c r="C43674" s="1">
        <v>43839</v>
      </c>
      <c r="D43674">
        <v>5</v>
      </c>
    </row>
    <row r="43675" spans="1:4" x14ac:dyDescent="0.35">
      <c r="A43675">
        <v>10.272052</v>
      </c>
      <c r="B43675">
        <v>113.607145</v>
      </c>
      <c r="C43675" s="1">
        <v>46650</v>
      </c>
      <c r="D43675">
        <v>3</v>
      </c>
    </row>
    <row r="43676" spans="1:4" x14ac:dyDescent="0.35">
      <c r="A43676">
        <v>8.8358629999999998</v>
      </c>
      <c r="B43676">
        <v>103.855352</v>
      </c>
      <c r="C43676" s="1">
        <v>45994</v>
      </c>
      <c r="D43676">
        <v>5</v>
      </c>
    </row>
    <row r="43677" spans="1:4" x14ac:dyDescent="0.35">
      <c r="A43677">
        <v>6.7203390000000001</v>
      </c>
      <c r="B43677">
        <v>111.46321500000001</v>
      </c>
      <c r="C43677" s="1">
        <v>43853</v>
      </c>
      <c r="D43677">
        <v>9</v>
      </c>
    </row>
    <row r="43678" spans="1:4" x14ac:dyDescent="0.35">
      <c r="A43678">
        <v>1.517738</v>
      </c>
      <c r="B43678">
        <v>37.623004000000002</v>
      </c>
      <c r="C43678" s="1">
        <v>47588</v>
      </c>
      <c r="D43678">
        <v>8</v>
      </c>
    </row>
    <row r="43679" spans="1:4" x14ac:dyDescent="0.35">
      <c r="A43679">
        <v>2.9776500000000001</v>
      </c>
      <c r="B43679">
        <v>98.464428999999996</v>
      </c>
      <c r="C43679" s="1">
        <v>43565</v>
      </c>
      <c r="D43679">
        <v>1</v>
      </c>
    </row>
    <row r="43680" spans="1:4" x14ac:dyDescent="0.35">
      <c r="A43680">
        <v>11.430895</v>
      </c>
      <c r="B43680">
        <v>98.166506999999996</v>
      </c>
      <c r="C43680" s="1">
        <v>45924</v>
      </c>
      <c r="D43680">
        <v>2</v>
      </c>
    </row>
    <row r="43681" spans="1:4" x14ac:dyDescent="0.35">
      <c r="A43681">
        <v>6.7699350000000003</v>
      </c>
      <c r="B43681">
        <v>83.270994999999999</v>
      </c>
      <c r="C43681" s="1">
        <v>45547</v>
      </c>
      <c r="D43681">
        <v>4</v>
      </c>
    </row>
    <row r="43682" spans="1:4" x14ac:dyDescent="0.35">
      <c r="A43682">
        <v>13.483377000000001</v>
      </c>
      <c r="B43682">
        <v>112.780806</v>
      </c>
      <c r="C43682" s="1">
        <v>43130</v>
      </c>
      <c r="D43682">
        <v>0</v>
      </c>
    </row>
    <row r="43683" spans="1:4" x14ac:dyDescent="0.35">
      <c r="A43683">
        <v>13.999613</v>
      </c>
      <c r="B43683">
        <v>113.623344</v>
      </c>
      <c r="C43683" s="1">
        <v>44117</v>
      </c>
      <c r="D43683">
        <v>7</v>
      </c>
    </row>
    <row r="43684" spans="1:4" x14ac:dyDescent="0.35">
      <c r="A43684">
        <v>11.229829000000001</v>
      </c>
      <c r="B43684">
        <v>35.907713000000001</v>
      </c>
      <c r="C43684" s="1">
        <v>43131</v>
      </c>
      <c r="D43684">
        <v>8</v>
      </c>
    </row>
    <row r="43685" spans="1:4" x14ac:dyDescent="0.35">
      <c r="A43685">
        <v>3.688752</v>
      </c>
      <c r="B43685">
        <v>21.936895</v>
      </c>
      <c r="C43685" s="1">
        <v>46610</v>
      </c>
      <c r="D43685">
        <v>1</v>
      </c>
    </row>
    <row r="43686" spans="1:4" x14ac:dyDescent="0.35">
      <c r="A43686">
        <v>3.3124980000000002</v>
      </c>
      <c r="B43686">
        <v>23.170853999999999</v>
      </c>
      <c r="C43686" s="1">
        <v>46741</v>
      </c>
      <c r="D43686">
        <v>9</v>
      </c>
    </row>
    <row r="43687" spans="1:4" x14ac:dyDescent="0.35">
      <c r="A43687">
        <v>3.6255169999999999</v>
      </c>
      <c r="B43687">
        <v>21.907961</v>
      </c>
      <c r="C43687" s="1">
        <v>47147</v>
      </c>
      <c r="D43687">
        <v>5</v>
      </c>
    </row>
    <row r="43688" spans="1:4" x14ac:dyDescent="0.35">
      <c r="A43688">
        <v>13.816312999999999</v>
      </c>
      <c r="B43688">
        <v>104.557028</v>
      </c>
      <c r="C43688" s="1">
        <v>45869</v>
      </c>
      <c r="D43688">
        <v>0</v>
      </c>
    </row>
    <row r="43689" spans="1:4" x14ac:dyDescent="0.35">
      <c r="A43689">
        <v>4.7612329999999998</v>
      </c>
      <c r="B43689">
        <v>108.025961</v>
      </c>
      <c r="C43689" s="1">
        <v>43133</v>
      </c>
      <c r="D43689">
        <v>8</v>
      </c>
    </row>
    <row r="43690" spans="1:4" x14ac:dyDescent="0.35">
      <c r="A43690">
        <v>9.9196100000000005</v>
      </c>
      <c r="B43690">
        <v>95.015457999999995</v>
      </c>
      <c r="C43690" s="1">
        <v>45083</v>
      </c>
      <c r="D43690">
        <v>1</v>
      </c>
    </row>
    <row r="43691" spans="1:4" x14ac:dyDescent="0.35">
      <c r="A43691">
        <v>13.430346</v>
      </c>
      <c r="B43691">
        <v>111.866967</v>
      </c>
      <c r="C43691" s="1">
        <v>45585</v>
      </c>
      <c r="D43691">
        <v>0</v>
      </c>
    </row>
    <row r="43692" spans="1:4" x14ac:dyDescent="0.35">
      <c r="A43692">
        <v>11.492386</v>
      </c>
      <c r="B43692">
        <v>80.147638999999998</v>
      </c>
      <c r="C43692" s="1">
        <v>43189</v>
      </c>
      <c r="D43692">
        <v>5</v>
      </c>
    </row>
    <row r="43693" spans="1:4" x14ac:dyDescent="0.35">
      <c r="A43693">
        <v>8.4066930000000006</v>
      </c>
      <c r="B43693">
        <v>102.09975900000001</v>
      </c>
      <c r="C43693" s="1">
        <v>44166</v>
      </c>
      <c r="D43693">
        <v>8</v>
      </c>
    </row>
    <row r="43694" spans="1:4" x14ac:dyDescent="0.35">
      <c r="A43694">
        <v>2.4486210000000002</v>
      </c>
      <c r="B43694">
        <v>116.643072</v>
      </c>
      <c r="C43694" s="1">
        <v>46214</v>
      </c>
      <c r="D43694">
        <v>7</v>
      </c>
    </row>
    <row r="43695" spans="1:4" x14ac:dyDescent="0.35">
      <c r="A43695">
        <v>2.5316420000000002</v>
      </c>
      <c r="B43695">
        <v>110.56104000000001</v>
      </c>
      <c r="C43695" s="1">
        <v>47322</v>
      </c>
      <c r="D43695">
        <v>2</v>
      </c>
    </row>
    <row r="43696" spans="1:4" x14ac:dyDescent="0.35">
      <c r="A43696">
        <v>6.9446810000000001</v>
      </c>
      <c r="B43696">
        <v>97.265764000000004</v>
      </c>
      <c r="C43696" s="1">
        <v>44922</v>
      </c>
      <c r="D43696">
        <v>8</v>
      </c>
    </row>
    <row r="43697" spans="1:4" x14ac:dyDescent="0.35">
      <c r="A43697">
        <v>13.332027999999999</v>
      </c>
      <c r="B43697">
        <v>111.85878200000001</v>
      </c>
      <c r="C43697" s="1">
        <v>43227</v>
      </c>
      <c r="D43697">
        <v>9</v>
      </c>
    </row>
    <row r="43698" spans="1:4" x14ac:dyDescent="0.35">
      <c r="A43698">
        <v>12.672461999999999</v>
      </c>
      <c r="B43698">
        <v>86.405664000000002</v>
      </c>
      <c r="C43698" s="1">
        <v>43510</v>
      </c>
      <c r="D43698">
        <v>2</v>
      </c>
    </row>
    <row r="43699" spans="1:4" x14ac:dyDescent="0.35">
      <c r="A43699">
        <v>2.4100700000000002</v>
      </c>
      <c r="B43699">
        <v>101.1459</v>
      </c>
      <c r="C43699" s="1">
        <v>44068</v>
      </c>
      <c r="D43699">
        <v>4</v>
      </c>
    </row>
    <row r="43700" spans="1:4" x14ac:dyDescent="0.35">
      <c r="A43700">
        <v>4.0993040000000001</v>
      </c>
      <c r="B43700">
        <v>84.553747000000001</v>
      </c>
      <c r="C43700" s="1">
        <v>46089</v>
      </c>
      <c r="D43700">
        <v>7</v>
      </c>
    </row>
    <row r="43701" spans="1:4" x14ac:dyDescent="0.35">
      <c r="A43701">
        <v>8.2844770000000008</v>
      </c>
      <c r="B43701">
        <v>112.330624</v>
      </c>
      <c r="C43701" s="1">
        <v>46233</v>
      </c>
      <c r="D43701">
        <v>4</v>
      </c>
    </row>
    <row r="43702" spans="1:4" x14ac:dyDescent="0.35">
      <c r="A43702">
        <v>6.7362840000000004</v>
      </c>
      <c r="B43702">
        <v>117.744805</v>
      </c>
      <c r="C43702" s="1">
        <v>46581</v>
      </c>
      <c r="D43702">
        <v>2</v>
      </c>
    </row>
    <row r="43703" spans="1:4" x14ac:dyDescent="0.35">
      <c r="A43703">
        <v>1.7591429999999999</v>
      </c>
      <c r="B43703">
        <v>91.376992999999999</v>
      </c>
      <c r="C43703" s="1">
        <v>43436</v>
      </c>
      <c r="D43703">
        <v>5</v>
      </c>
    </row>
    <row r="43704" spans="1:4" x14ac:dyDescent="0.35">
      <c r="A43704">
        <v>5.2333699999999999</v>
      </c>
      <c r="B43704">
        <v>94.255977000000001</v>
      </c>
      <c r="C43704" s="1">
        <v>44451</v>
      </c>
      <c r="D43704">
        <v>9</v>
      </c>
    </row>
    <row r="43705" spans="1:4" x14ac:dyDescent="0.35">
      <c r="A43705">
        <v>13.37053</v>
      </c>
      <c r="B43705">
        <v>81.410522</v>
      </c>
      <c r="C43705" s="1">
        <v>43390</v>
      </c>
      <c r="D43705">
        <v>0</v>
      </c>
    </row>
    <row r="43706" spans="1:4" x14ac:dyDescent="0.35">
      <c r="A43706">
        <v>13.325047</v>
      </c>
      <c r="B43706">
        <v>118.625376</v>
      </c>
      <c r="C43706" s="1">
        <v>47582</v>
      </c>
      <c r="D43706">
        <v>2</v>
      </c>
    </row>
    <row r="43707" spans="1:4" x14ac:dyDescent="0.35">
      <c r="A43707">
        <v>7.8760199999999996</v>
      </c>
      <c r="B43707">
        <v>127.14634</v>
      </c>
      <c r="C43707" s="1">
        <v>46732</v>
      </c>
      <c r="D43707">
        <v>3</v>
      </c>
    </row>
    <row r="43708" spans="1:4" x14ac:dyDescent="0.35">
      <c r="A43708">
        <v>8.9301320000000004</v>
      </c>
      <c r="B43708">
        <v>128.53681700000001</v>
      </c>
      <c r="C43708" s="1">
        <v>44127</v>
      </c>
      <c r="D43708">
        <v>1</v>
      </c>
    </row>
    <row r="43709" spans="1:4" x14ac:dyDescent="0.35">
      <c r="A43709">
        <v>3.1844969999999999</v>
      </c>
      <c r="B43709">
        <v>87.281468000000004</v>
      </c>
      <c r="C43709" s="1">
        <v>46232</v>
      </c>
      <c r="D43709">
        <v>8</v>
      </c>
    </row>
    <row r="43710" spans="1:4" x14ac:dyDescent="0.35">
      <c r="A43710">
        <v>10.413143</v>
      </c>
      <c r="B43710">
        <v>122.16872100000001</v>
      </c>
      <c r="C43710" s="1">
        <v>44314</v>
      </c>
      <c r="D43710">
        <v>9</v>
      </c>
    </row>
    <row r="43711" spans="1:4" x14ac:dyDescent="0.35">
      <c r="A43711">
        <v>0.82969700000000002</v>
      </c>
      <c r="B43711">
        <v>33.312415000000001</v>
      </c>
      <c r="C43711" s="1">
        <v>46664</v>
      </c>
      <c r="D43711">
        <v>1</v>
      </c>
    </row>
    <row r="43712" spans="1:4" x14ac:dyDescent="0.35">
      <c r="A43712">
        <v>3.1674820000000001</v>
      </c>
      <c r="B43712">
        <v>113.30597299999999</v>
      </c>
      <c r="C43712" s="1">
        <v>43700</v>
      </c>
      <c r="D43712">
        <v>0</v>
      </c>
    </row>
    <row r="43713" spans="1:4" x14ac:dyDescent="0.35">
      <c r="A43713">
        <v>0.181783</v>
      </c>
      <c r="B43713">
        <v>82.477514999999997</v>
      </c>
      <c r="C43713" s="1">
        <v>47570</v>
      </c>
      <c r="D43713">
        <v>6</v>
      </c>
    </row>
    <row r="43714" spans="1:4" x14ac:dyDescent="0.35">
      <c r="A43714">
        <v>5.4612470000000002</v>
      </c>
      <c r="B43714">
        <v>84.588055999999995</v>
      </c>
      <c r="C43714" s="1">
        <v>45692</v>
      </c>
      <c r="D43714">
        <v>2</v>
      </c>
    </row>
    <row r="43715" spans="1:4" x14ac:dyDescent="0.35">
      <c r="A43715">
        <v>11.918631</v>
      </c>
      <c r="B43715">
        <v>22.536716999999999</v>
      </c>
      <c r="C43715" s="1">
        <v>44384</v>
      </c>
      <c r="D43715">
        <v>1</v>
      </c>
    </row>
    <row r="43716" spans="1:4" x14ac:dyDescent="0.35">
      <c r="A43716">
        <v>13.75684</v>
      </c>
      <c r="B43716">
        <v>114.44454399999999</v>
      </c>
      <c r="C43716" s="1">
        <v>43249</v>
      </c>
      <c r="D43716">
        <v>6</v>
      </c>
    </row>
    <row r="43717" spans="1:4" x14ac:dyDescent="0.35">
      <c r="A43717">
        <v>9.3818079999999995</v>
      </c>
      <c r="B43717">
        <v>116.694048</v>
      </c>
      <c r="C43717" s="1">
        <v>43954</v>
      </c>
      <c r="D43717">
        <v>0</v>
      </c>
    </row>
    <row r="43718" spans="1:4" x14ac:dyDescent="0.35">
      <c r="A43718">
        <v>10.453647</v>
      </c>
      <c r="B43718">
        <v>95.707139999999995</v>
      </c>
      <c r="C43718" s="1">
        <v>44661</v>
      </c>
      <c r="D43718">
        <v>1</v>
      </c>
    </row>
    <row r="43719" spans="1:4" x14ac:dyDescent="0.35">
      <c r="A43719">
        <v>3.7522190000000002</v>
      </c>
      <c r="B43719">
        <v>112.886488</v>
      </c>
      <c r="C43719" s="1">
        <v>45670</v>
      </c>
      <c r="D43719">
        <v>8</v>
      </c>
    </row>
    <row r="43720" spans="1:4" x14ac:dyDescent="0.35">
      <c r="A43720">
        <v>7.332624</v>
      </c>
      <c r="B43720">
        <v>127.293153</v>
      </c>
      <c r="C43720" s="1">
        <v>45156</v>
      </c>
      <c r="D43720">
        <v>3</v>
      </c>
    </row>
    <row r="43721" spans="1:4" x14ac:dyDescent="0.35">
      <c r="A43721">
        <v>10.338433</v>
      </c>
      <c r="B43721">
        <v>109.073542</v>
      </c>
      <c r="C43721" s="1">
        <v>42823</v>
      </c>
      <c r="D43721">
        <v>8</v>
      </c>
    </row>
    <row r="43722" spans="1:4" x14ac:dyDescent="0.35">
      <c r="A43722">
        <v>7.0121339999999996</v>
      </c>
      <c r="B43722">
        <v>121.84161</v>
      </c>
      <c r="C43722" s="1">
        <v>44205</v>
      </c>
      <c r="D43722">
        <v>8</v>
      </c>
    </row>
    <row r="43723" spans="1:4" x14ac:dyDescent="0.35">
      <c r="A43723">
        <v>1.330795</v>
      </c>
      <c r="B43723">
        <v>115.925347</v>
      </c>
      <c r="C43723" s="1">
        <v>43376</v>
      </c>
      <c r="D43723">
        <v>7</v>
      </c>
    </row>
    <row r="43724" spans="1:4" x14ac:dyDescent="0.35">
      <c r="A43724">
        <v>10.398012</v>
      </c>
      <c r="B43724">
        <v>106.54540900000001</v>
      </c>
      <c r="C43724" s="1">
        <v>45062</v>
      </c>
      <c r="D43724">
        <v>1</v>
      </c>
    </row>
    <row r="43725" spans="1:4" x14ac:dyDescent="0.35">
      <c r="A43725">
        <v>3.151945</v>
      </c>
      <c r="B43725">
        <v>116.16726300000001</v>
      </c>
      <c r="C43725" s="1">
        <v>46343</v>
      </c>
      <c r="D43725">
        <v>8</v>
      </c>
    </row>
    <row r="43726" spans="1:4" x14ac:dyDescent="0.35">
      <c r="A43726">
        <v>1.4579979999999999</v>
      </c>
      <c r="B43726">
        <v>43.361998</v>
      </c>
      <c r="C43726" s="1">
        <v>46634</v>
      </c>
      <c r="D43726">
        <v>9</v>
      </c>
    </row>
    <row r="43727" spans="1:4" x14ac:dyDescent="0.35">
      <c r="A43727">
        <v>6.7450049999999999</v>
      </c>
      <c r="B43727">
        <v>119.978776</v>
      </c>
      <c r="C43727" s="1">
        <v>45645</v>
      </c>
      <c r="D43727">
        <v>3</v>
      </c>
    </row>
    <row r="43728" spans="1:4" x14ac:dyDescent="0.35">
      <c r="A43728">
        <v>1.1370659999999999</v>
      </c>
      <c r="B43728">
        <v>95.295321000000001</v>
      </c>
      <c r="C43728" s="1">
        <v>46879</v>
      </c>
      <c r="D43728">
        <v>0</v>
      </c>
    </row>
    <row r="43729" spans="1:4" x14ac:dyDescent="0.35">
      <c r="A43729">
        <v>8.8492669999999993</v>
      </c>
      <c r="B43729">
        <v>91.576324</v>
      </c>
      <c r="C43729" s="1">
        <v>47742</v>
      </c>
      <c r="D43729">
        <v>8</v>
      </c>
    </row>
    <row r="43730" spans="1:4" x14ac:dyDescent="0.35">
      <c r="A43730">
        <v>9.0025779999999997</v>
      </c>
      <c r="B43730">
        <v>83.158658000000003</v>
      </c>
      <c r="C43730" s="1">
        <v>42812</v>
      </c>
      <c r="D43730">
        <v>5</v>
      </c>
    </row>
    <row r="43731" spans="1:4" x14ac:dyDescent="0.35">
      <c r="A43731">
        <v>3.6681569999999999</v>
      </c>
      <c r="B43731">
        <v>109.764214</v>
      </c>
      <c r="C43731" s="1">
        <v>46743</v>
      </c>
      <c r="D43731">
        <v>3</v>
      </c>
    </row>
    <row r="43732" spans="1:4" x14ac:dyDescent="0.35">
      <c r="A43732">
        <v>13.507028</v>
      </c>
      <c r="B43732">
        <v>112.61477600000001</v>
      </c>
      <c r="C43732" s="1">
        <v>45039</v>
      </c>
      <c r="D43732">
        <v>9</v>
      </c>
    </row>
    <row r="43733" spans="1:4" x14ac:dyDescent="0.35">
      <c r="A43733">
        <v>11.559877</v>
      </c>
      <c r="B43733">
        <v>107.24719899999999</v>
      </c>
      <c r="C43733" s="1">
        <v>46399</v>
      </c>
      <c r="D43733">
        <v>6</v>
      </c>
    </row>
    <row r="43734" spans="1:4" x14ac:dyDescent="0.35">
      <c r="A43734">
        <v>1.623259</v>
      </c>
      <c r="B43734">
        <v>97.668925999999999</v>
      </c>
      <c r="C43734" s="1">
        <v>46821</v>
      </c>
      <c r="D43734">
        <v>7</v>
      </c>
    </row>
    <row r="43735" spans="1:4" x14ac:dyDescent="0.35">
      <c r="A43735">
        <v>10.504319000000001</v>
      </c>
      <c r="B43735">
        <v>98.462110999999993</v>
      </c>
      <c r="C43735" s="1">
        <v>44520</v>
      </c>
      <c r="D43735">
        <v>9</v>
      </c>
    </row>
    <row r="43736" spans="1:4" x14ac:dyDescent="0.35">
      <c r="A43736">
        <v>5.0077379999999998</v>
      </c>
      <c r="B43736">
        <v>107.345037</v>
      </c>
      <c r="C43736" s="1">
        <v>45441</v>
      </c>
      <c r="D43736">
        <v>5</v>
      </c>
    </row>
    <row r="43737" spans="1:4" x14ac:dyDescent="0.35">
      <c r="A43737">
        <v>10.52901</v>
      </c>
      <c r="B43737">
        <v>96.290019000000001</v>
      </c>
      <c r="C43737" s="1">
        <v>47573</v>
      </c>
      <c r="D43737">
        <v>6</v>
      </c>
    </row>
    <row r="43738" spans="1:4" x14ac:dyDescent="0.35">
      <c r="A43738">
        <v>11.231047999999999</v>
      </c>
      <c r="B43738">
        <v>81.661323999999993</v>
      </c>
      <c r="C43738" s="1">
        <v>44005</v>
      </c>
      <c r="D43738">
        <v>9</v>
      </c>
    </row>
    <row r="43739" spans="1:4" x14ac:dyDescent="0.35">
      <c r="A43739">
        <v>2.2041550000000001</v>
      </c>
      <c r="B43739">
        <v>108.315425</v>
      </c>
      <c r="C43739" s="1">
        <v>46627</v>
      </c>
      <c r="D43739">
        <v>5</v>
      </c>
    </row>
    <row r="43740" spans="1:4" x14ac:dyDescent="0.35">
      <c r="A43740">
        <v>9.2996040000000004</v>
      </c>
      <c r="B43740">
        <v>120.075078</v>
      </c>
      <c r="C43740" s="1">
        <v>44338</v>
      </c>
      <c r="D43740">
        <v>1</v>
      </c>
    </row>
    <row r="43741" spans="1:4" x14ac:dyDescent="0.35">
      <c r="A43741">
        <v>12.091946</v>
      </c>
      <c r="B43741">
        <v>88.716513000000006</v>
      </c>
      <c r="C43741" s="1">
        <v>45286</v>
      </c>
      <c r="D43741">
        <v>4</v>
      </c>
    </row>
    <row r="43742" spans="1:4" x14ac:dyDescent="0.35">
      <c r="A43742">
        <v>4.5948929999999999</v>
      </c>
      <c r="B43742">
        <v>91.526461999999995</v>
      </c>
      <c r="C43742" s="1">
        <v>45525</v>
      </c>
      <c r="D43742">
        <v>6</v>
      </c>
    </row>
    <row r="43743" spans="1:4" x14ac:dyDescent="0.35">
      <c r="A43743">
        <v>1.2165630000000001</v>
      </c>
      <c r="B43743">
        <v>117.06395000000001</v>
      </c>
      <c r="C43743" s="1">
        <v>43212</v>
      </c>
      <c r="D43743">
        <v>5</v>
      </c>
    </row>
    <row r="43744" spans="1:4" x14ac:dyDescent="0.35">
      <c r="A43744">
        <v>0.479018</v>
      </c>
      <c r="B43744">
        <v>111.341551</v>
      </c>
      <c r="C43744" s="1">
        <v>44722</v>
      </c>
      <c r="D43744">
        <v>4</v>
      </c>
    </row>
    <row r="43745" spans="1:4" x14ac:dyDescent="0.35">
      <c r="A43745">
        <v>1.629013</v>
      </c>
      <c r="B43745">
        <v>128.28592599999999</v>
      </c>
      <c r="C43745" s="1">
        <v>47262</v>
      </c>
      <c r="D43745">
        <v>4</v>
      </c>
    </row>
    <row r="43746" spans="1:4" x14ac:dyDescent="0.35">
      <c r="A43746">
        <v>0.15846199999999999</v>
      </c>
      <c r="B43746">
        <v>88.935789</v>
      </c>
      <c r="C43746" s="1">
        <v>43752</v>
      </c>
      <c r="D43746">
        <v>1</v>
      </c>
    </row>
    <row r="43747" spans="1:4" x14ac:dyDescent="0.35">
      <c r="A43747">
        <v>4.6445489999999996</v>
      </c>
      <c r="B43747">
        <v>106.297501</v>
      </c>
      <c r="C43747" s="1">
        <v>47765</v>
      </c>
      <c r="D43747">
        <v>1</v>
      </c>
    </row>
    <row r="43748" spans="1:4" x14ac:dyDescent="0.35">
      <c r="A43748">
        <v>4.2606669999999998</v>
      </c>
      <c r="B43748">
        <v>111.82669300000001</v>
      </c>
      <c r="C43748" s="1">
        <v>44719</v>
      </c>
      <c r="D43748">
        <v>1</v>
      </c>
    </row>
    <row r="43749" spans="1:4" x14ac:dyDescent="0.35">
      <c r="A43749">
        <v>1.6337440000000001</v>
      </c>
      <c r="B43749">
        <v>113.03913799999999</v>
      </c>
      <c r="C43749" s="1">
        <v>47277</v>
      </c>
      <c r="D43749">
        <v>2</v>
      </c>
    </row>
    <row r="43750" spans="1:4" x14ac:dyDescent="0.35">
      <c r="A43750">
        <v>9.1505390000000002</v>
      </c>
      <c r="B43750">
        <v>87.362238000000005</v>
      </c>
      <c r="C43750" s="1">
        <v>47499</v>
      </c>
      <c r="D43750">
        <v>8</v>
      </c>
    </row>
    <row r="43751" spans="1:4" x14ac:dyDescent="0.35">
      <c r="A43751">
        <v>13.887498000000001</v>
      </c>
      <c r="B43751">
        <v>110.167304</v>
      </c>
      <c r="C43751" s="1">
        <v>45315</v>
      </c>
      <c r="D43751">
        <v>5</v>
      </c>
    </row>
    <row r="43752" spans="1:4" x14ac:dyDescent="0.35">
      <c r="A43752">
        <v>12.622877000000001</v>
      </c>
      <c r="B43752">
        <v>80.812883999999997</v>
      </c>
      <c r="C43752" s="1">
        <v>44754</v>
      </c>
      <c r="D43752">
        <v>9</v>
      </c>
    </row>
    <row r="43753" spans="1:4" x14ac:dyDescent="0.35">
      <c r="A43753">
        <v>3.6146229999999999</v>
      </c>
      <c r="B43753">
        <v>90.584109999999995</v>
      </c>
      <c r="C43753" s="1">
        <v>46835</v>
      </c>
      <c r="D43753">
        <v>9</v>
      </c>
    </row>
    <row r="43754" spans="1:4" x14ac:dyDescent="0.35">
      <c r="A43754">
        <v>10.802745</v>
      </c>
      <c r="B43754">
        <v>95.950051000000002</v>
      </c>
      <c r="C43754" s="1">
        <v>44765</v>
      </c>
      <c r="D43754">
        <v>2</v>
      </c>
    </row>
    <row r="43755" spans="1:4" x14ac:dyDescent="0.35">
      <c r="A43755">
        <v>13.122399</v>
      </c>
      <c r="B43755">
        <v>120.554239</v>
      </c>
      <c r="C43755" s="1">
        <v>46737</v>
      </c>
      <c r="D43755">
        <v>2</v>
      </c>
    </row>
    <row r="43756" spans="1:4" x14ac:dyDescent="0.35">
      <c r="A43756">
        <v>12.698463</v>
      </c>
      <c r="B43756">
        <v>90.055569000000006</v>
      </c>
      <c r="C43756" s="1">
        <v>45091</v>
      </c>
      <c r="D43756">
        <v>1</v>
      </c>
    </row>
    <row r="43757" spans="1:4" x14ac:dyDescent="0.35">
      <c r="A43757">
        <v>12.395238000000001</v>
      </c>
      <c r="B43757">
        <v>81.754647000000006</v>
      </c>
      <c r="C43757" s="1">
        <v>47170</v>
      </c>
      <c r="D43757">
        <v>4</v>
      </c>
    </row>
    <row r="43758" spans="1:4" x14ac:dyDescent="0.35">
      <c r="A43758">
        <v>11.031662000000001</v>
      </c>
      <c r="B43758">
        <v>32.438212999999998</v>
      </c>
      <c r="C43758" s="1">
        <v>43089</v>
      </c>
      <c r="D43758">
        <v>7</v>
      </c>
    </row>
    <row r="43759" spans="1:4" x14ac:dyDescent="0.35">
      <c r="A43759">
        <v>4.1725820000000002</v>
      </c>
      <c r="B43759">
        <v>112.718525</v>
      </c>
      <c r="C43759" s="1">
        <v>46492</v>
      </c>
      <c r="D43759">
        <v>3</v>
      </c>
    </row>
    <row r="43760" spans="1:4" x14ac:dyDescent="0.35">
      <c r="A43760">
        <v>1.2615270000000001</v>
      </c>
      <c r="B43760">
        <v>110.165402</v>
      </c>
      <c r="C43760" s="1">
        <v>44748</v>
      </c>
      <c r="D43760">
        <v>3</v>
      </c>
    </row>
    <row r="43761" spans="1:4" x14ac:dyDescent="0.35">
      <c r="A43761">
        <v>6.8806890000000003</v>
      </c>
      <c r="B43761">
        <v>121.96209500000001</v>
      </c>
      <c r="C43761" s="1">
        <v>46629</v>
      </c>
      <c r="D43761">
        <v>7</v>
      </c>
    </row>
    <row r="43762" spans="1:4" x14ac:dyDescent="0.35">
      <c r="A43762">
        <v>0.86159699999999995</v>
      </c>
      <c r="B43762">
        <v>99.097268999999997</v>
      </c>
      <c r="C43762" s="1">
        <v>47575</v>
      </c>
      <c r="D43762">
        <v>4</v>
      </c>
    </row>
    <row r="43763" spans="1:4" x14ac:dyDescent="0.35">
      <c r="A43763">
        <v>13.978783999999999</v>
      </c>
      <c r="B43763">
        <v>27.208607000000001</v>
      </c>
      <c r="C43763" s="1">
        <v>42740</v>
      </c>
      <c r="D43763">
        <v>5</v>
      </c>
    </row>
    <row r="43764" spans="1:4" x14ac:dyDescent="0.35">
      <c r="A43764">
        <v>5.0805049999999996</v>
      </c>
      <c r="B43764">
        <v>43.765360000000001</v>
      </c>
      <c r="C43764" s="1">
        <v>43325</v>
      </c>
      <c r="D43764">
        <v>4</v>
      </c>
    </row>
    <row r="43765" spans="1:4" x14ac:dyDescent="0.35">
      <c r="A43765">
        <v>13.420925</v>
      </c>
      <c r="B43765">
        <v>34.024842999999997</v>
      </c>
      <c r="C43765" s="1">
        <v>43711</v>
      </c>
      <c r="D43765">
        <v>3</v>
      </c>
    </row>
    <row r="43766" spans="1:4" x14ac:dyDescent="0.35">
      <c r="A43766">
        <v>10.846382</v>
      </c>
      <c r="B43766">
        <v>121.479592</v>
      </c>
      <c r="C43766" s="1">
        <v>43288</v>
      </c>
      <c r="D43766">
        <v>4</v>
      </c>
    </row>
    <row r="43767" spans="1:4" x14ac:dyDescent="0.35">
      <c r="A43767">
        <v>5.8169440000000003</v>
      </c>
      <c r="B43767">
        <v>109.932284</v>
      </c>
      <c r="C43767" s="1">
        <v>47545</v>
      </c>
      <c r="D43767">
        <v>5</v>
      </c>
    </row>
    <row r="43768" spans="1:4" x14ac:dyDescent="0.35">
      <c r="A43768">
        <v>1.744529</v>
      </c>
      <c r="B43768">
        <v>103.560524</v>
      </c>
      <c r="C43768" s="1">
        <v>45892</v>
      </c>
      <c r="D43768">
        <v>3</v>
      </c>
    </row>
    <row r="43769" spans="1:4" x14ac:dyDescent="0.35">
      <c r="A43769">
        <v>3.3969839999999998</v>
      </c>
      <c r="B43769">
        <v>88.880278000000004</v>
      </c>
      <c r="C43769" s="1">
        <v>43244</v>
      </c>
      <c r="D43769">
        <v>1</v>
      </c>
    </row>
    <row r="43770" spans="1:4" x14ac:dyDescent="0.35">
      <c r="A43770">
        <v>9.4553200000000004</v>
      </c>
      <c r="B43770">
        <v>110.17762399999999</v>
      </c>
      <c r="C43770" s="1">
        <v>47533</v>
      </c>
      <c r="D43770">
        <v>2</v>
      </c>
    </row>
    <row r="43771" spans="1:4" x14ac:dyDescent="0.35">
      <c r="A43771">
        <v>11.636099</v>
      </c>
      <c r="B43771">
        <v>116.58823</v>
      </c>
      <c r="C43771" s="1">
        <v>44418</v>
      </c>
      <c r="D43771">
        <v>3</v>
      </c>
    </row>
    <row r="43772" spans="1:4" x14ac:dyDescent="0.35">
      <c r="A43772">
        <v>13.714223</v>
      </c>
      <c r="B43772">
        <v>85.038623000000001</v>
      </c>
      <c r="C43772" s="1">
        <v>45921</v>
      </c>
      <c r="D43772">
        <v>1</v>
      </c>
    </row>
    <row r="43773" spans="1:4" x14ac:dyDescent="0.35">
      <c r="A43773">
        <v>1.9370540000000001</v>
      </c>
      <c r="B43773">
        <v>36.931139000000002</v>
      </c>
      <c r="C43773" s="1">
        <v>47042</v>
      </c>
      <c r="D43773">
        <v>1</v>
      </c>
    </row>
    <row r="43774" spans="1:4" x14ac:dyDescent="0.35">
      <c r="A43774">
        <v>2.267668</v>
      </c>
      <c r="B43774">
        <v>96.459737000000004</v>
      </c>
      <c r="C43774" s="1">
        <v>46155</v>
      </c>
      <c r="D43774">
        <v>7</v>
      </c>
    </row>
    <row r="43775" spans="1:4" x14ac:dyDescent="0.35">
      <c r="A43775">
        <v>0.68990899999999999</v>
      </c>
      <c r="B43775">
        <v>93.465092999999996</v>
      </c>
      <c r="C43775" s="1">
        <v>47459</v>
      </c>
      <c r="D43775">
        <v>9</v>
      </c>
    </row>
    <row r="43776" spans="1:4" x14ac:dyDescent="0.35">
      <c r="A43776">
        <v>3.7190669999999999</v>
      </c>
      <c r="B43776">
        <v>91.422506999999996</v>
      </c>
      <c r="C43776" s="1">
        <v>42875</v>
      </c>
      <c r="D43776">
        <v>7</v>
      </c>
    </row>
    <row r="43777" spans="1:4" x14ac:dyDescent="0.35">
      <c r="A43777">
        <v>11.512836999999999</v>
      </c>
      <c r="B43777">
        <v>104.482382</v>
      </c>
      <c r="C43777" s="1">
        <v>44442</v>
      </c>
      <c r="D43777">
        <v>3</v>
      </c>
    </row>
    <row r="43778" spans="1:4" x14ac:dyDescent="0.35">
      <c r="A43778">
        <v>2.8557700000000001</v>
      </c>
      <c r="B43778">
        <v>128.67922300000001</v>
      </c>
      <c r="C43778" s="1">
        <v>44402</v>
      </c>
      <c r="D43778">
        <v>8</v>
      </c>
    </row>
    <row r="43779" spans="1:4" x14ac:dyDescent="0.35">
      <c r="A43779">
        <v>7.7153200000000002</v>
      </c>
      <c r="B43779">
        <v>119.134643</v>
      </c>
      <c r="C43779" s="1">
        <v>42998</v>
      </c>
      <c r="D43779">
        <v>8</v>
      </c>
    </row>
    <row r="43780" spans="1:4" x14ac:dyDescent="0.35">
      <c r="A43780">
        <v>6.3050600000000001</v>
      </c>
      <c r="B43780">
        <v>33.101399000000001</v>
      </c>
      <c r="C43780" s="1">
        <v>47629</v>
      </c>
      <c r="D43780">
        <v>7</v>
      </c>
    </row>
    <row r="43781" spans="1:4" x14ac:dyDescent="0.35">
      <c r="A43781">
        <v>4.6289850000000001</v>
      </c>
      <c r="B43781">
        <v>127.230829</v>
      </c>
      <c r="C43781" s="1">
        <v>43457</v>
      </c>
      <c r="D43781">
        <v>2</v>
      </c>
    </row>
    <row r="43782" spans="1:4" x14ac:dyDescent="0.35">
      <c r="A43782">
        <v>8.6950149999999997</v>
      </c>
      <c r="B43782">
        <v>113.48062299999999</v>
      </c>
      <c r="C43782" s="1">
        <v>44212</v>
      </c>
      <c r="D43782">
        <v>8</v>
      </c>
    </row>
    <row r="43783" spans="1:4" x14ac:dyDescent="0.35">
      <c r="A43783">
        <v>7.0823280000000004</v>
      </c>
      <c r="B43783">
        <v>120.49270300000001</v>
      </c>
      <c r="C43783" s="1">
        <v>46767</v>
      </c>
      <c r="D43783">
        <v>6</v>
      </c>
    </row>
    <row r="43784" spans="1:4" x14ac:dyDescent="0.35">
      <c r="A43784">
        <v>4.7532079999999999</v>
      </c>
      <c r="B43784">
        <v>121.282533</v>
      </c>
      <c r="C43784" s="1">
        <v>43659</v>
      </c>
      <c r="D43784">
        <v>2</v>
      </c>
    </row>
    <row r="43785" spans="1:4" x14ac:dyDescent="0.35">
      <c r="A43785">
        <v>9.675027</v>
      </c>
      <c r="B43785">
        <v>85.507705000000001</v>
      </c>
      <c r="C43785" s="1">
        <v>47190</v>
      </c>
      <c r="D43785">
        <v>3</v>
      </c>
    </row>
    <row r="43786" spans="1:4" x14ac:dyDescent="0.35">
      <c r="A43786">
        <v>3.9915579999999999</v>
      </c>
      <c r="B43786">
        <v>96.65634</v>
      </c>
      <c r="C43786" s="1">
        <v>47680</v>
      </c>
      <c r="D43786">
        <v>1</v>
      </c>
    </row>
    <row r="43787" spans="1:4" x14ac:dyDescent="0.35">
      <c r="A43787">
        <v>9.0402480000000001</v>
      </c>
      <c r="B43787">
        <v>33.198309999999999</v>
      </c>
      <c r="C43787" s="1">
        <v>47321</v>
      </c>
      <c r="D43787">
        <v>6</v>
      </c>
    </row>
    <row r="43788" spans="1:4" x14ac:dyDescent="0.35">
      <c r="A43788">
        <v>13.405718</v>
      </c>
      <c r="B43788">
        <v>93.601832999999999</v>
      </c>
      <c r="C43788" s="1">
        <v>47237</v>
      </c>
      <c r="D43788">
        <v>2</v>
      </c>
    </row>
    <row r="43789" spans="1:4" x14ac:dyDescent="0.35">
      <c r="A43789">
        <v>10.232433</v>
      </c>
      <c r="B43789">
        <v>87.561397999999997</v>
      </c>
      <c r="C43789" s="1">
        <v>44352</v>
      </c>
      <c r="D43789">
        <v>0</v>
      </c>
    </row>
    <row r="43790" spans="1:4" x14ac:dyDescent="0.35">
      <c r="A43790">
        <v>5.9157539999999997</v>
      </c>
      <c r="B43790">
        <v>113.11896</v>
      </c>
      <c r="C43790" s="1">
        <v>46137</v>
      </c>
      <c r="D43790">
        <v>4</v>
      </c>
    </row>
    <row r="43791" spans="1:4" x14ac:dyDescent="0.35">
      <c r="A43791">
        <v>10.491075</v>
      </c>
      <c r="B43791">
        <v>98.713691999999995</v>
      </c>
      <c r="C43791" s="1">
        <v>45732</v>
      </c>
      <c r="D43791">
        <v>0</v>
      </c>
    </row>
    <row r="43792" spans="1:4" x14ac:dyDescent="0.35">
      <c r="A43792">
        <v>11.348461</v>
      </c>
      <c r="B43792">
        <v>100.30662599999999</v>
      </c>
      <c r="C43792" s="1">
        <v>44041</v>
      </c>
      <c r="D43792">
        <v>1</v>
      </c>
    </row>
    <row r="43793" spans="1:4" x14ac:dyDescent="0.35">
      <c r="A43793">
        <v>4.6291820000000001</v>
      </c>
      <c r="B43793">
        <v>129.324703</v>
      </c>
      <c r="C43793" s="1">
        <v>47712</v>
      </c>
      <c r="D43793">
        <v>0</v>
      </c>
    </row>
    <row r="43794" spans="1:4" x14ac:dyDescent="0.35">
      <c r="A43794">
        <v>9.9013380000000009</v>
      </c>
      <c r="B43794">
        <v>113.04507099999999</v>
      </c>
      <c r="C43794" s="1">
        <v>43785</v>
      </c>
      <c r="D43794">
        <v>8</v>
      </c>
    </row>
    <row r="43795" spans="1:4" x14ac:dyDescent="0.35">
      <c r="A43795">
        <v>6.1381069999999998</v>
      </c>
      <c r="B43795">
        <v>92.980444000000006</v>
      </c>
      <c r="C43795" s="1">
        <v>46631</v>
      </c>
      <c r="D43795">
        <v>5</v>
      </c>
    </row>
    <row r="43796" spans="1:4" x14ac:dyDescent="0.35">
      <c r="A43796">
        <v>11.477461999999999</v>
      </c>
      <c r="B43796">
        <v>43.431958000000002</v>
      </c>
      <c r="C43796" s="1">
        <v>44028</v>
      </c>
      <c r="D43796">
        <v>2</v>
      </c>
    </row>
    <row r="43797" spans="1:4" x14ac:dyDescent="0.35">
      <c r="A43797">
        <v>4.205749</v>
      </c>
      <c r="B43797">
        <v>90.403149999999997</v>
      </c>
      <c r="C43797" s="1">
        <v>45591</v>
      </c>
      <c r="D43797">
        <v>7</v>
      </c>
    </row>
    <row r="43798" spans="1:4" x14ac:dyDescent="0.35">
      <c r="A43798">
        <v>13.134859000000001</v>
      </c>
      <c r="B43798">
        <v>92.255861999999993</v>
      </c>
      <c r="C43798" s="1">
        <v>46071</v>
      </c>
      <c r="D43798">
        <v>6</v>
      </c>
    </row>
    <row r="43799" spans="1:4" x14ac:dyDescent="0.35">
      <c r="A43799">
        <v>8.0895379999999992</v>
      </c>
      <c r="B43799">
        <v>123.61555799999999</v>
      </c>
      <c r="C43799" s="1">
        <v>44001</v>
      </c>
      <c r="D43799">
        <v>0</v>
      </c>
    </row>
    <row r="43800" spans="1:4" x14ac:dyDescent="0.35">
      <c r="A43800">
        <v>5.0109159999999999</v>
      </c>
      <c r="B43800">
        <v>106.60012</v>
      </c>
      <c r="C43800" s="1">
        <v>45088</v>
      </c>
      <c r="D43800">
        <v>4</v>
      </c>
    </row>
    <row r="43801" spans="1:4" x14ac:dyDescent="0.35">
      <c r="A43801">
        <v>5.9292610000000003</v>
      </c>
      <c r="B43801">
        <v>103.96444200000001</v>
      </c>
      <c r="C43801" s="1">
        <v>44675</v>
      </c>
      <c r="D43801">
        <v>0</v>
      </c>
    </row>
    <row r="43802" spans="1:4" x14ac:dyDescent="0.35">
      <c r="A43802">
        <v>4.9344010000000003</v>
      </c>
      <c r="B43802">
        <v>116.572047</v>
      </c>
      <c r="C43802" s="1">
        <v>47044</v>
      </c>
      <c r="D43802">
        <v>1</v>
      </c>
    </row>
    <row r="43803" spans="1:4" x14ac:dyDescent="0.35">
      <c r="A43803">
        <v>2.1328239999999998</v>
      </c>
      <c r="B43803">
        <v>111.719486</v>
      </c>
      <c r="C43803" s="1">
        <v>47203</v>
      </c>
      <c r="D43803">
        <v>0</v>
      </c>
    </row>
    <row r="43804" spans="1:4" x14ac:dyDescent="0.35">
      <c r="A43804">
        <v>1.052044</v>
      </c>
      <c r="B43804">
        <v>81.439107000000007</v>
      </c>
      <c r="C43804" s="1">
        <v>43658</v>
      </c>
      <c r="D43804">
        <v>5</v>
      </c>
    </row>
    <row r="43805" spans="1:4" x14ac:dyDescent="0.35">
      <c r="A43805">
        <v>4.572724</v>
      </c>
      <c r="B43805">
        <v>100.827613</v>
      </c>
      <c r="C43805" s="1">
        <v>43884</v>
      </c>
      <c r="D43805">
        <v>2</v>
      </c>
    </row>
    <row r="43806" spans="1:4" x14ac:dyDescent="0.35">
      <c r="A43806">
        <v>6.475797</v>
      </c>
      <c r="B43806">
        <v>26.275414000000001</v>
      </c>
      <c r="C43806" s="1">
        <v>47705</v>
      </c>
      <c r="D43806">
        <v>5</v>
      </c>
    </row>
    <row r="43807" spans="1:4" x14ac:dyDescent="0.35">
      <c r="A43807">
        <v>5.1292549999999997</v>
      </c>
      <c r="B43807">
        <v>114.065558</v>
      </c>
      <c r="C43807" s="1">
        <v>43830</v>
      </c>
      <c r="D43807">
        <v>1</v>
      </c>
    </row>
    <row r="43808" spans="1:4" x14ac:dyDescent="0.35">
      <c r="A43808">
        <v>0.29348099999999999</v>
      </c>
      <c r="B43808">
        <v>116.147002</v>
      </c>
      <c r="C43808" s="1">
        <v>42790</v>
      </c>
      <c r="D43808">
        <v>8</v>
      </c>
    </row>
    <row r="43809" spans="1:4" x14ac:dyDescent="0.35">
      <c r="A43809">
        <v>8.1481870000000001</v>
      </c>
      <c r="B43809">
        <v>128.07700199999999</v>
      </c>
      <c r="C43809" s="1">
        <v>45726</v>
      </c>
      <c r="D43809">
        <v>1</v>
      </c>
    </row>
    <row r="43810" spans="1:4" x14ac:dyDescent="0.35">
      <c r="A43810">
        <v>2.112949</v>
      </c>
      <c r="B43810">
        <v>128.69556600000001</v>
      </c>
      <c r="C43810" s="1">
        <v>45622</v>
      </c>
      <c r="D43810">
        <v>2</v>
      </c>
    </row>
    <row r="43811" spans="1:4" x14ac:dyDescent="0.35">
      <c r="A43811">
        <v>3.0329730000000001</v>
      </c>
      <c r="B43811">
        <v>44.412855</v>
      </c>
      <c r="C43811" s="1">
        <v>46230</v>
      </c>
      <c r="D43811">
        <v>6</v>
      </c>
    </row>
    <row r="43812" spans="1:4" x14ac:dyDescent="0.35">
      <c r="A43812">
        <v>1.778405</v>
      </c>
      <c r="B43812">
        <v>101.10347400000001</v>
      </c>
      <c r="C43812" s="1">
        <v>46826</v>
      </c>
      <c r="D43812">
        <v>0</v>
      </c>
    </row>
    <row r="43813" spans="1:4" x14ac:dyDescent="0.35">
      <c r="A43813">
        <v>7.334015</v>
      </c>
      <c r="B43813">
        <v>120.72725199999999</v>
      </c>
      <c r="C43813" s="1">
        <v>46900</v>
      </c>
      <c r="D43813">
        <v>7</v>
      </c>
    </row>
    <row r="43814" spans="1:4" x14ac:dyDescent="0.35">
      <c r="A43814">
        <v>1.422714</v>
      </c>
      <c r="B43814">
        <v>113.62835200000001</v>
      </c>
      <c r="C43814" s="1">
        <v>45250</v>
      </c>
      <c r="D43814">
        <v>2</v>
      </c>
    </row>
    <row r="43815" spans="1:4" x14ac:dyDescent="0.35">
      <c r="A43815">
        <v>3.6633659999999999</v>
      </c>
      <c r="B43815">
        <v>98.368075000000005</v>
      </c>
      <c r="C43815" s="1">
        <v>44333</v>
      </c>
      <c r="D43815">
        <v>5</v>
      </c>
    </row>
    <row r="43816" spans="1:4" x14ac:dyDescent="0.35">
      <c r="A43816">
        <v>6.3787510000000003</v>
      </c>
      <c r="B43816">
        <v>83.363110000000006</v>
      </c>
      <c r="C43816" s="1">
        <v>45140</v>
      </c>
      <c r="D43816">
        <v>3</v>
      </c>
    </row>
    <row r="43817" spans="1:4" x14ac:dyDescent="0.35">
      <c r="A43817">
        <v>2.4311539999999998</v>
      </c>
      <c r="B43817">
        <v>95.826560999999998</v>
      </c>
      <c r="C43817" s="1">
        <v>43079</v>
      </c>
      <c r="D43817">
        <v>2</v>
      </c>
    </row>
    <row r="43818" spans="1:4" x14ac:dyDescent="0.35">
      <c r="A43818">
        <v>6.3027550000000003</v>
      </c>
      <c r="B43818">
        <v>95.133904000000001</v>
      </c>
      <c r="C43818" s="1">
        <v>47565</v>
      </c>
      <c r="D43818">
        <v>6</v>
      </c>
    </row>
    <row r="43819" spans="1:4" x14ac:dyDescent="0.35">
      <c r="A43819">
        <v>4.8640179999999997</v>
      </c>
      <c r="B43819">
        <v>95.336314999999999</v>
      </c>
      <c r="C43819" s="1">
        <v>46557</v>
      </c>
      <c r="D43819">
        <v>9</v>
      </c>
    </row>
    <row r="43820" spans="1:4" x14ac:dyDescent="0.35">
      <c r="A43820">
        <v>12.062301</v>
      </c>
      <c r="B43820">
        <v>89.125449000000003</v>
      </c>
      <c r="C43820" s="1">
        <v>43809</v>
      </c>
      <c r="D43820">
        <v>5</v>
      </c>
    </row>
    <row r="43821" spans="1:4" x14ac:dyDescent="0.35">
      <c r="A43821">
        <v>11.149155</v>
      </c>
      <c r="B43821">
        <v>121.160427</v>
      </c>
      <c r="C43821" s="1">
        <v>46829</v>
      </c>
      <c r="D43821">
        <v>6</v>
      </c>
    </row>
    <row r="43822" spans="1:4" x14ac:dyDescent="0.35">
      <c r="A43822">
        <v>13.900679</v>
      </c>
      <c r="B43822">
        <v>96.606966</v>
      </c>
      <c r="C43822" s="1">
        <v>47389</v>
      </c>
      <c r="D43822">
        <v>3</v>
      </c>
    </row>
    <row r="43823" spans="1:4" x14ac:dyDescent="0.35">
      <c r="A43823">
        <v>7.451873</v>
      </c>
      <c r="B43823">
        <v>101.188208</v>
      </c>
      <c r="C43823" s="1">
        <v>44866</v>
      </c>
      <c r="D43823">
        <v>8</v>
      </c>
    </row>
    <row r="43824" spans="1:4" x14ac:dyDescent="0.35">
      <c r="A43824">
        <v>8.09802</v>
      </c>
      <c r="B43824">
        <v>108.87902</v>
      </c>
      <c r="C43824" s="1">
        <v>47623</v>
      </c>
      <c r="D43824">
        <v>7</v>
      </c>
    </row>
    <row r="43825" spans="1:4" x14ac:dyDescent="0.35">
      <c r="A43825">
        <v>13.258376999999999</v>
      </c>
      <c r="B43825">
        <v>115.42485499999999</v>
      </c>
      <c r="C43825" s="1">
        <v>43027</v>
      </c>
      <c r="D43825">
        <v>6</v>
      </c>
    </row>
    <row r="43826" spans="1:4" x14ac:dyDescent="0.35">
      <c r="A43826">
        <v>5.6543320000000001</v>
      </c>
      <c r="B43826">
        <v>49.230009000000003</v>
      </c>
      <c r="C43826" s="1">
        <v>42826</v>
      </c>
      <c r="D43826">
        <v>5</v>
      </c>
    </row>
    <row r="43827" spans="1:4" x14ac:dyDescent="0.35">
      <c r="A43827">
        <v>7.8239890000000001</v>
      </c>
      <c r="B43827">
        <v>48.466267000000002</v>
      </c>
      <c r="C43827" s="1">
        <v>43487</v>
      </c>
      <c r="D43827">
        <v>0</v>
      </c>
    </row>
    <row r="43828" spans="1:4" x14ac:dyDescent="0.35">
      <c r="A43828">
        <v>5.3692880000000001</v>
      </c>
      <c r="B43828">
        <v>93.044796000000005</v>
      </c>
      <c r="C43828" s="1">
        <v>43001</v>
      </c>
      <c r="D43828">
        <v>3</v>
      </c>
    </row>
    <row r="43829" spans="1:4" x14ac:dyDescent="0.35">
      <c r="A43829">
        <v>7.6874640000000003</v>
      </c>
      <c r="B43829">
        <v>82.660996999999995</v>
      </c>
      <c r="C43829" s="1">
        <v>44608</v>
      </c>
      <c r="D43829">
        <v>9</v>
      </c>
    </row>
    <row r="43830" spans="1:4" x14ac:dyDescent="0.35">
      <c r="A43830">
        <v>1.222653</v>
      </c>
      <c r="B43830">
        <v>89.362498000000002</v>
      </c>
      <c r="C43830" s="1">
        <v>46055</v>
      </c>
      <c r="D43830">
        <v>7</v>
      </c>
    </row>
    <row r="43831" spans="1:4" x14ac:dyDescent="0.35">
      <c r="A43831">
        <v>10.994738</v>
      </c>
      <c r="B43831">
        <v>112.75261</v>
      </c>
      <c r="C43831" s="1">
        <v>43932</v>
      </c>
      <c r="D43831">
        <v>8</v>
      </c>
    </row>
    <row r="43832" spans="1:4" x14ac:dyDescent="0.35">
      <c r="A43832">
        <v>13.795391</v>
      </c>
      <c r="B43832">
        <v>127.281672</v>
      </c>
      <c r="C43832" s="1">
        <v>45227</v>
      </c>
      <c r="D43832">
        <v>3</v>
      </c>
    </row>
    <row r="43833" spans="1:4" x14ac:dyDescent="0.35">
      <c r="A43833">
        <v>1.013792</v>
      </c>
      <c r="B43833">
        <v>103.369992</v>
      </c>
      <c r="C43833" s="1">
        <v>44212</v>
      </c>
      <c r="D43833">
        <v>2</v>
      </c>
    </row>
    <row r="43834" spans="1:4" x14ac:dyDescent="0.35">
      <c r="A43834">
        <v>11.234451999999999</v>
      </c>
      <c r="B43834">
        <v>96.145579999999995</v>
      </c>
      <c r="C43834" s="1">
        <v>45214</v>
      </c>
      <c r="D43834">
        <v>7</v>
      </c>
    </row>
    <row r="43835" spans="1:4" x14ac:dyDescent="0.35">
      <c r="A43835">
        <v>3.4601139999999999</v>
      </c>
      <c r="B43835">
        <v>117.300849</v>
      </c>
      <c r="C43835" s="1">
        <v>45621</v>
      </c>
      <c r="D43835">
        <v>0</v>
      </c>
    </row>
    <row r="43836" spans="1:4" x14ac:dyDescent="0.35">
      <c r="A43836">
        <v>2.845904</v>
      </c>
      <c r="B43836">
        <v>102.41668799999999</v>
      </c>
      <c r="C43836" s="1">
        <v>45115</v>
      </c>
      <c r="D43836">
        <v>4</v>
      </c>
    </row>
    <row r="43837" spans="1:4" x14ac:dyDescent="0.35">
      <c r="A43837">
        <v>9.7378490000000006</v>
      </c>
      <c r="B43837">
        <v>103.60413200000001</v>
      </c>
      <c r="C43837" s="1">
        <v>44246</v>
      </c>
      <c r="D43837">
        <v>1</v>
      </c>
    </row>
    <row r="43838" spans="1:4" x14ac:dyDescent="0.35">
      <c r="A43838">
        <v>0.71343800000000002</v>
      </c>
      <c r="B43838">
        <v>87.906687000000005</v>
      </c>
      <c r="C43838" s="1">
        <v>43701</v>
      </c>
      <c r="D43838">
        <v>1</v>
      </c>
    </row>
    <row r="43839" spans="1:4" x14ac:dyDescent="0.35">
      <c r="A43839">
        <v>6.5390269999999999</v>
      </c>
      <c r="B43839">
        <v>127.488854</v>
      </c>
      <c r="C43839" s="1">
        <v>44426</v>
      </c>
      <c r="D43839">
        <v>6</v>
      </c>
    </row>
    <row r="43840" spans="1:4" x14ac:dyDescent="0.35">
      <c r="A43840">
        <v>0.120078</v>
      </c>
      <c r="B43840">
        <v>121.778876</v>
      </c>
      <c r="C43840" s="1">
        <v>46834</v>
      </c>
      <c r="D43840">
        <v>1</v>
      </c>
    </row>
    <row r="43841" spans="1:4" x14ac:dyDescent="0.35">
      <c r="A43841">
        <v>7.8060770000000002</v>
      </c>
      <c r="B43841">
        <v>96.464129</v>
      </c>
      <c r="C43841" s="1">
        <v>44522</v>
      </c>
      <c r="D43841">
        <v>4</v>
      </c>
    </row>
    <row r="43842" spans="1:4" x14ac:dyDescent="0.35">
      <c r="A43842">
        <v>6.5229350000000004</v>
      </c>
      <c r="B43842">
        <v>126.60669</v>
      </c>
      <c r="C43842" s="1">
        <v>46832</v>
      </c>
      <c r="D43842">
        <v>4</v>
      </c>
    </row>
    <row r="43843" spans="1:4" x14ac:dyDescent="0.35">
      <c r="A43843">
        <v>12.825208</v>
      </c>
      <c r="B43843">
        <v>101.733182</v>
      </c>
      <c r="C43843" s="1">
        <v>45293</v>
      </c>
      <c r="D43843">
        <v>5</v>
      </c>
    </row>
    <row r="43844" spans="1:4" x14ac:dyDescent="0.35">
      <c r="A43844">
        <v>10.111779</v>
      </c>
      <c r="B43844">
        <v>122.399458</v>
      </c>
      <c r="C43844" s="1">
        <v>46848</v>
      </c>
      <c r="D43844">
        <v>7</v>
      </c>
    </row>
    <row r="43845" spans="1:4" x14ac:dyDescent="0.35">
      <c r="A43845">
        <v>1.851486</v>
      </c>
      <c r="B43845">
        <v>117.99105</v>
      </c>
      <c r="C43845" s="1">
        <v>46709</v>
      </c>
      <c r="D43845">
        <v>1</v>
      </c>
    </row>
    <row r="43846" spans="1:4" x14ac:dyDescent="0.35">
      <c r="A43846">
        <v>5.028105</v>
      </c>
      <c r="B43846">
        <v>97.068832999999998</v>
      </c>
      <c r="C43846" s="1">
        <v>43282</v>
      </c>
      <c r="D43846">
        <v>3</v>
      </c>
    </row>
    <row r="43847" spans="1:4" x14ac:dyDescent="0.35">
      <c r="A43847">
        <v>13.048959</v>
      </c>
      <c r="B43847">
        <v>110.86860299999999</v>
      </c>
      <c r="C43847" s="1">
        <v>45990</v>
      </c>
      <c r="D43847">
        <v>6</v>
      </c>
    </row>
    <row r="43848" spans="1:4" x14ac:dyDescent="0.35">
      <c r="A43848">
        <v>10.182145</v>
      </c>
      <c r="B43848">
        <v>111.302829</v>
      </c>
      <c r="C43848" s="1">
        <v>47821</v>
      </c>
      <c r="D43848">
        <v>5</v>
      </c>
    </row>
    <row r="43849" spans="1:4" x14ac:dyDescent="0.35">
      <c r="A43849">
        <v>8.3604240000000001</v>
      </c>
      <c r="B43849">
        <v>113.279304</v>
      </c>
      <c r="C43849" s="1">
        <v>42782</v>
      </c>
      <c r="D43849">
        <v>5</v>
      </c>
    </row>
    <row r="43850" spans="1:4" x14ac:dyDescent="0.35">
      <c r="A43850">
        <v>7.8710950000000004</v>
      </c>
      <c r="B43850">
        <v>121.368049</v>
      </c>
      <c r="C43850" s="1">
        <v>42842</v>
      </c>
      <c r="D43850">
        <v>2</v>
      </c>
    </row>
    <row r="43851" spans="1:4" x14ac:dyDescent="0.35">
      <c r="A43851">
        <v>5.6335689999999996</v>
      </c>
      <c r="B43851">
        <v>111.16696399999999</v>
      </c>
      <c r="C43851" s="1">
        <v>44072</v>
      </c>
      <c r="D43851">
        <v>0</v>
      </c>
    </row>
    <row r="43852" spans="1:4" x14ac:dyDescent="0.35">
      <c r="A43852">
        <v>8.2342999999999993</v>
      </c>
      <c r="B43852">
        <v>122.905563</v>
      </c>
      <c r="C43852" s="1">
        <v>47238</v>
      </c>
      <c r="D43852">
        <v>8</v>
      </c>
    </row>
    <row r="43853" spans="1:4" x14ac:dyDescent="0.35">
      <c r="A43853">
        <v>10.826135000000001</v>
      </c>
      <c r="B43853">
        <v>122.76742</v>
      </c>
      <c r="C43853" s="1">
        <v>46736</v>
      </c>
      <c r="D43853">
        <v>1</v>
      </c>
    </row>
    <row r="43854" spans="1:4" x14ac:dyDescent="0.35">
      <c r="A43854">
        <v>1.8727739999999999</v>
      </c>
      <c r="B43854">
        <v>100.661283</v>
      </c>
      <c r="C43854" s="1">
        <v>46021</v>
      </c>
      <c r="D43854">
        <v>3</v>
      </c>
    </row>
    <row r="43855" spans="1:4" x14ac:dyDescent="0.35">
      <c r="A43855">
        <v>13.580646</v>
      </c>
      <c r="B43855">
        <v>101.133748</v>
      </c>
      <c r="C43855" s="1">
        <v>46361</v>
      </c>
      <c r="D43855">
        <v>6</v>
      </c>
    </row>
    <row r="43856" spans="1:4" x14ac:dyDescent="0.35">
      <c r="A43856">
        <v>3.4271720000000001</v>
      </c>
      <c r="B43856">
        <v>80.484784000000005</v>
      </c>
      <c r="C43856" s="1">
        <v>46177</v>
      </c>
      <c r="D43856">
        <v>0</v>
      </c>
    </row>
    <row r="43857" spans="1:4" x14ac:dyDescent="0.35">
      <c r="A43857">
        <v>6.3236230000000004</v>
      </c>
      <c r="B43857">
        <v>103.774968</v>
      </c>
      <c r="C43857" s="1">
        <v>46097</v>
      </c>
      <c r="D43857">
        <v>3</v>
      </c>
    </row>
    <row r="43858" spans="1:4" x14ac:dyDescent="0.35">
      <c r="A43858">
        <v>0.41574699999999998</v>
      </c>
      <c r="B43858">
        <v>128.56865199999999</v>
      </c>
      <c r="C43858" s="1">
        <v>45897</v>
      </c>
      <c r="D43858">
        <v>9</v>
      </c>
    </row>
    <row r="43859" spans="1:4" x14ac:dyDescent="0.35">
      <c r="A43859">
        <v>7.7498079999999998</v>
      </c>
      <c r="B43859">
        <v>84.251007000000001</v>
      </c>
      <c r="C43859" s="1">
        <v>45809</v>
      </c>
      <c r="D43859">
        <v>7</v>
      </c>
    </row>
    <row r="43860" spans="1:4" x14ac:dyDescent="0.35">
      <c r="A43860">
        <v>5.4079490000000003</v>
      </c>
      <c r="B43860">
        <v>92.708766999999995</v>
      </c>
      <c r="C43860" s="1">
        <v>43322</v>
      </c>
      <c r="D43860">
        <v>2</v>
      </c>
    </row>
    <row r="43861" spans="1:4" x14ac:dyDescent="0.35">
      <c r="A43861">
        <v>3.5716070000000002</v>
      </c>
      <c r="B43861">
        <v>80.397171</v>
      </c>
      <c r="C43861" s="1">
        <v>47214</v>
      </c>
      <c r="D43861">
        <v>0</v>
      </c>
    </row>
    <row r="43862" spans="1:4" x14ac:dyDescent="0.35">
      <c r="A43862">
        <v>13.798787000000001</v>
      </c>
      <c r="B43862">
        <v>128.551301</v>
      </c>
      <c r="C43862" s="1">
        <v>44660</v>
      </c>
      <c r="D43862">
        <v>7</v>
      </c>
    </row>
    <row r="43863" spans="1:4" x14ac:dyDescent="0.35">
      <c r="A43863">
        <v>6.0511619999999997</v>
      </c>
      <c r="B43863">
        <v>40.617387000000001</v>
      </c>
      <c r="C43863" s="1">
        <v>43062</v>
      </c>
      <c r="D43863">
        <v>9</v>
      </c>
    </row>
    <row r="43864" spans="1:4" x14ac:dyDescent="0.35">
      <c r="A43864">
        <v>5.8587189999999998</v>
      </c>
      <c r="B43864">
        <v>122.47502799999999</v>
      </c>
      <c r="C43864" s="1">
        <v>45814</v>
      </c>
      <c r="D43864">
        <v>8</v>
      </c>
    </row>
    <row r="43865" spans="1:4" x14ac:dyDescent="0.35">
      <c r="A43865">
        <v>6.5371350000000001</v>
      </c>
      <c r="B43865">
        <v>80.007335999999995</v>
      </c>
      <c r="C43865" s="1">
        <v>43447</v>
      </c>
      <c r="D43865">
        <v>5</v>
      </c>
    </row>
    <row r="43866" spans="1:4" x14ac:dyDescent="0.35">
      <c r="A43866">
        <v>1.7145379999999999</v>
      </c>
      <c r="B43866">
        <v>120.89504100000001</v>
      </c>
      <c r="C43866" s="1">
        <v>47715</v>
      </c>
      <c r="D43866">
        <v>2</v>
      </c>
    </row>
    <row r="43867" spans="1:4" x14ac:dyDescent="0.35">
      <c r="A43867">
        <v>5.5640359999999998</v>
      </c>
      <c r="B43867">
        <v>116.559416</v>
      </c>
      <c r="C43867" s="1">
        <v>45304</v>
      </c>
      <c r="D43867">
        <v>2</v>
      </c>
    </row>
    <row r="43868" spans="1:4" x14ac:dyDescent="0.35">
      <c r="A43868">
        <v>4.7760189999999998</v>
      </c>
      <c r="B43868">
        <v>110.34029</v>
      </c>
      <c r="C43868" s="1">
        <v>45512</v>
      </c>
      <c r="D43868">
        <v>8</v>
      </c>
    </row>
    <row r="43869" spans="1:4" x14ac:dyDescent="0.35">
      <c r="A43869">
        <v>6.5652299999999997</v>
      </c>
      <c r="B43869">
        <v>106.797414</v>
      </c>
      <c r="C43869" s="1">
        <v>45667</v>
      </c>
      <c r="D43869">
        <v>7</v>
      </c>
    </row>
    <row r="43870" spans="1:4" x14ac:dyDescent="0.35">
      <c r="A43870">
        <v>12.007034000000001</v>
      </c>
      <c r="B43870">
        <v>113.638009</v>
      </c>
      <c r="C43870" s="1">
        <v>47424</v>
      </c>
      <c r="D43870">
        <v>5</v>
      </c>
    </row>
    <row r="43871" spans="1:4" x14ac:dyDescent="0.35">
      <c r="A43871">
        <v>2.7797170000000002</v>
      </c>
      <c r="B43871">
        <v>122.22372300000001</v>
      </c>
      <c r="C43871" s="1">
        <v>45015</v>
      </c>
      <c r="D43871">
        <v>5</v>
      </c>
    </row>
    <row r="43872" spans="1:4" x14ac:dyDescent="0.35">
      <c r="A43872">
        <v>8.5475770000000004</v>
      </c>
      <c r="B43872">
        <v>123.06935300000001</v>
      </c>
      <c r="C43872" s="1">
        <v>46851</v>
      </c>
      <c r="D43872">
        <v>9</v>
      </c>
    </row>
    <row r="43873" spans="1:4" x14ac:dyDescent="0.35">
      <c r="A43873">
        <v>0.62315600000000004</v>
      </c>
      <c r="B43873">
        <v>89.489275000000006</v>
      </c>
      <c r="C43873" s="1">
        <v>44832</v>
      </c>
      <c r="D43873">
        <v>0</v>
      </c>
    </row>
    <row r="43874" spans="1:4" x14ac:dyDescent="0.35">
      <c r="A43874">
        <v>4.5034159999999996</v>
      </c>
      <c r="B43874">
        <v>98.395932000000002</v>
      </c>
      <c r="C43874" s="1">
        <v>44371</v>
      </c>
      <c r="D43874">
        <v>0</v>
      </c>
    </row>
    <row r="43875" spans="1:4" x14ac:dyDescent="0.35">
      <c r="A43875">
        <v>6.6699409999999997</v>
      </c>
      <c r="B43875">
        <v>115.688734</v>
      </c>
      <c r="C43875" s="1">
        <v>43563</v>
      </c>
      <c r="D43875">
        <v>7</v>
      </c>
    </row>
    <row r="43876" spans="1:4" x14ac:dyDescent="0.35">
      <c r="A43876">
        <v>1.1324799999999999</v>
      </c>
      <c r="B43876">
        <v>128.40612300000001</v>
      </c>
      <c r="C43876" s="1">
        <v>43818</v>
      </c>
      <c r="D43876">
        <v>8</v>
      </c>
    </row>
    <row r="43877" spans="1:4" x14ac:dyDescent="0.35">
      <c r="A43877">
        <v>7.6611539999999998</v>
      </c>
      <c r="B43877">
        <v>90.939563000000007</v>
      </c>
      <c r="C43877" s="1">
        <v>45129</v>
      </c>
      <c r="D43877">
        <v>5</v>
      </c>
    </row>
    <row r="43878" spans="1:4" x14ac:dyDescent="0.35">
      <c r="A43878">
        <v>4.4135260000000001</v>
      </c>
      <c r="B43878">
        <v>120.264247</v>
      </c>
      <c r="C43878" s="1">
        <v>47583</v>
      </c>
      <c r="D43878">
        <v>1</v>
      </c>
    </row>
    <row r="43879" spans="1:4" x14ac:dyDescent="0.35">
      <c r="A43879">
        <v>13.900059000000001</v>
      </c>
      <c r="B43879">
        <v>87.530365000000003</v>
      </c>
      <c r="C43879" s="1">
        <v>43872</v>
      </c>
      <c r="D43879">
        <v>2</v>
      </c>
    </row>
    <row r="43880" spans="1:4" x14ac:dyDescent="0.35">
      <c r="A43880">
        <v>8.870476</v>
      </c>
      <c r="B43880">
        <v>117.02272600000001</v>
      </c>
      <c r="C43880" s="1">
        <v>43507</v>
      </c>
      <c r="D43880">
        <v>8</v>
      </c>
    </row>
    <row r="43881" spans="1:4" x14ac:dyDescent="0.35">
      <c r="A43881">
        <v>3.4940349999999998</v>
      </c>
      <c r="B43881">
        <v>129.38783100000001</v>
      </c>
      <c r="C43881" s="1">
        <v>45783</v>
      </c>
      <c r="D43881">
        <v>6</v>
      </c>
    </row>
    <row r="43882" spans="1:4" x14ac:dyDescent="0.35">
      <c r="A43882">
        <v>1.527158</v>
      </c>
      <c r="B43882">
        <v>105.745925</v>
      </c>
      <c r="C43882" s="1">
        <v>43541</v>
      </c>
      <c r="D43882">
        <v>5</v>
      </c>
    </row>
    <row r="43883" spans="1:4" x14ac:dyDescent="0.35">
      <c r="A43883">
        <v>0.66600499999999996</v>
      </c>
      <c r="B43883">
        <v>97.182699</v>
      </c>
      <c r="C43883" s="1">
        <v>45959</v>
      </c>
      <c r="D43883">
        <v>9</v>
      </c>
    </row>
    <row r="43884" spans="1:4" x14ac:dyDescent="0.35">
      <c r="A43884">
        <v>1.361748</v>
      </c>
      <c r="B43884">
        <v>128.54547500000001</v>
      </c>
      <c r="C43884" s="1">
        <v>46725</v>
      </c>
      <c r="D43884">
        <v>5</v>
      </c>
    </row>
    <row r="43885" spans="1:4" x14ac:dyDescent="0.35">
      <c r="A43885">
        <v>9.5528270000000006</v>
      </c>
      <c r="B43885">
        <v>94.164536999999996</v>
      </c>
      <c r="C43885" s="1">
        <v>44765</v>
      </c>
      <c r="D43885">
        <v>9</v>
      </c>
    </row>
    <row r="43886" spans="1:4" x14ac:dyDescent="0.35">
      <c r="A43886">
        <v>11.984393000000001</v>
      </c>
      <c r="B43886">
        <v>84.086442000000005</v>
      </c>
      <c r="C43886" s="1">
        <v>47566</v>
      </c>
      <c r="D43886">
        <v>3</v>
      </c>
    </row>
    <row r="43887" spans="1:4" x14ac:dyDescent="0.35">
      <c r="A43887">
        <v>2.2785899999999999</v>
      </c>
      <c r="B43887">
        <v>125.833438</v>
      </c>
      <c r="C43887" s="1">
        <v>47079</v>
      </c>
      <c r="D43887">
        <v>4</v>
      </c>
    </row>
    <row r="43888" spans="1:4" x14ac:dyDescent="0.35">
      <c r="A43888">
        <v>5.6896690000000003</v>
      </c>
      <c r="B43888">
        <v>47.78351</v>
      </c>
      <c r="C43888" s="1">
        <v>42963</v>
      </c>
      <c r="D43888">
        <v>4</v>
      </c>
    </row>
    <row r="43889" spans="1:4" x14ac:dyDescent="0.35">
      <c r="A43889">
        <v>5.0238709999999998</v>
      </c>
      <c r="B43889">
        <v>89.008716000000007</v>
      </c>
      <c r="C43889" s="1">
        <v>46176</v>
      </c>
      <c r="D43889">
        <v>5</v>
      </c>
    </row>
    <row r="43890" spans="1:4" x14ac:dyDescent="0.35">
      <c r="A43890">
        <v>9.0588010000000008</v>
      </c>
      <c r="B43890">
        <v>100.690972</v>
      </c>
      <c r="C43890" s="1">
        <v>43238</v>
      </c>
      <c r="D43890">
        <v>5</v>
      </c>
    </row>
    <row r="43891" spans="1:4" x14ac:dyDescent="0.35">
      <c r="A43891">
        <v>2.6392229999999999</v>
      </c>
      <c r="B43891">
        <v>112.30604200000001</v>
      </c>
      <c r="C43891" s="1">
        <v>43764</v>
      </c>
      <c r="D43891">
        <v>7</v>
      </c>
    </row>
    <row r="43892" spans="1:4" x14ac:dyDescent="0.35">
      <c r="A43892">
        <v>13.351138000000001</v>
      </c>
      <c r="B43892">
        <v>101.35242100000001</v>
      </c>
      <c r="C43892" s="1">
        <v>45972</v>
      </c>
      <c r="D43892">
        <v>3</v>
      </c>
    </row>
    <row r="43893" spans="1:4" x14ac:dyDescent="0.35">
      <c r="A43893">
        <v>10.226934</v>
      </c>
      <c r="B43893">
        <v>100.360131</v>
      </c>
      <c r="C43893" s="1">
        <v>45420</v>
      </c>
      <c r="D43893">
        <v>1</v>
      </c>
    </row>
    <row r="43894" spans="1:4" x14ac:dyDescent="0.35">
      <c r="A43894">
        <v>13.375499</v>
      </c>
      <c r="B43894">
        <v>117.957291</v>
      </c>
      <c r="C43894" s="1">
        <v>47811</v>
      </c>
      <c r="D43894">
        <v>5</v>
      </c>
    </row>
    <row r="43895" spans="1:4" x14ac:dyDescent="0.35">
      <c r="A43895">
        <v>3.9554330000000002</v>
      </c>
      <c r="B43895">
        <v>97.739473000000004</v>
      </c>
      <c r="C43895" s="1">
        <v>42826</v>
      </c>
      <c r="D43895">
        <v>3</v>
      </c>
    </row>
    <row r="43896" spans="1:4" x14ac:dyDescent="0.35">
      <c r="A43896">
        <v>8.269247</v>
      </c>
      <c r="B43896">
        <v>93.134096</v>
      </c>
      <c r="C43896" s="1">
        <v>45632</v>
      </c>
      <c r="D43896">
        <v>3</v>
      </c>
    </row>
    <row r="43897" spans="1:4" x14ac:dyDescent="0.35">
      <c r="A43897">
        <v>10.278524000000001</v>
      </c>
      <c r="B43897">
        <v>84.235545999999999</v>
      </c>
      <c r="C43897" s="1">
        <v>43940</v>
      </c>
      <c r="D43897">
        <v>4</v>
      </c>
    </row>
    <row r="43898" spans="1:4" x14ac:dyDescent="0.35">
      <c r="A43898">
        <v>9.982291</v>
      </c>
      <c r="B43898">
        <v>106.133651</v>
      </c>
      <c r="C43898" s="1">
        <v>46210</v>
      </c>
      <c r="D43898">
        <v>7</v>
      </c>
    </row>
    <row r="43899" spans="1:4" x14ac:dyDescent="0.35">
      <c r="A43899">
        <v>0.39671099999999998</v>
      </c>
      <c r="B43899">
        <v>107.935348</v>
      </c>
      <c r="C43899" s="1">
        <v>44996</v>
      </c>
      <c r="D43899">
        <v>4</v>
      </c>
    </row>
    <row r="43900" spans="1:4" x14ac:dyDescent="0.35">
      <c r="A43900">
        <v>13.976219</v>
      </c>
      <c r="B43900">
        <v>91.593935000000002</v>
      </c>
      <c r="C43900" s="1">
        <v>46854</v>
      </c>
      <c r="D43900">
        <v>8</v>
      </c>
    </row>
    <row r="43901" spans="1:4" x14ac:dyDescent="0.35">
      <c r="A43901">
        <v>13.000033999999999</v>
      </c>
      <c r="B43901">
        <v>119.665685</v>
      </c>
      <c r="C43901" s="1">
        <v>45430</v>
      </c>
      <c r="D43901">
        <v>9</v>
      </c>
    </row>
    <row r="43902" spans="1:4" x14ac:dyDescent="0.35">
      <c r="A43902">
        <v>1.764554</v>
      </c>
      <c r="B43902">
        <v>114.437507</v>
      </c>
      <c r="C43902" s="1">
        <v>45440</v>
      </c>
      <c r="D43902">
        <v>2</v>
      </c>
    </row>
    <row r="43903" spans="1:4" x14ac:dyDescent="0.35">
      <c r="A43903">
        <v>7.6555780000000002</v>
      </c>
      <c r="B43903">
        <v>89.898967999999996</v>
      </c>
      <c r="C43903" s="1">
        <v>46908</v>
      </c>
      <c r="D43903">
        <v>4</v>
      </c>
    </row>
    <row r="43904" spans="1:4" x14ac:dyDescent="0.35">
      <c r="A43904">
        <v>4.4723350000000002</v>
      </c>
      <c r="B43904">
        <v>97.689397999999997</v>
      </c>
      <c r="C43904" s="1">
        <v>44230</v>
      </c>
      <c r="D43904">
        <v>1</v>
      </c>
    </row>
    <row r="43905" spans="1:4" x14ac:dyDescent="0.35">
      <c r="A43905">
        <v>12.316627</v>
      </c>
      <c r="B43905">
        <v>97.216741999999996</v>
      </c>
      <c r="C43905" s="1">
        <v>43598</v>
      </c>
      <c r="D43905">
        <v>1</v>
      </c>
    </row>
    <row r="43906" spans="1:4" x14ac:dyDescent="0.35">
      <c r="A43906">
        <v>9.7955229999999993</v>
      </c>
      <c r="B43906">
        <v>116.716937</v>
      </c>
      <c r="C43906" s="1">
        <v>44094</v>
      </c>
      <c r="D43906">
        <v>9</v>
      </c>
    </row>
    <row r="43907" spans="1:4" x14ac:dyDescent="0.35">
      <c r="A43907">
        <v>3.2068880000000002</v>
      </c>
      <c r="B43907">
        <v>125.932759</v>
      </c>
      <c r="C43907" s="1">
        <v>43309</v>
      </c>
      <c r="D43907">
        <v>7</v>
      </c>
    </row>
    <row r="43908" spans="1:4" x14ac:dyDescent="0.35">
      <c r="A43908">
        <v>0.57067000000000001</v>
      </c>
      <c r="B43908">
        <v>123.96054700000001</v>
      </c>
      <c r="C43908" s="1">
        <v>44224</v>
      </c>
      <c r="D43908">
        <v>9</v>
      </c>
    </row>
    <row r="43909" spans="1:4" x14ac:dyDescent="0.35">
      <c r="A43909">
        <v>4.1552110000000004</v>
      </c>
      <c r="B43909">
        <v>121.083961</v>
      </c>
      <c r="C43909" s="1">
        <v>46020</v>
      </c>
      <c r="D43909">
        <v>2</v>
      </c>
    </row>
    <row r="43910" spans="1:4" x14ac:dyDescent="0.35">
      <c r="A43910">
        <v>0.630108</v>
      </c>
      <c r="B43910">
        <v>41.918134000000002</v>
      </c>
      <c r="C43910" s="1">
        <v>44321</v>
      </c>
      <c r="D43910">
        <v>2</v>
      </c>
    </row>
    <row r="43911" spans="1:4" x14ac:dyDescent="0.35">
      <c r="A43911">
        <v>2.064219</v>
      </c>
      <c r="B43911">
        <v>94.976633000000007</v>
      </c>
      <c r="C43911" s="1">
        <v>43326</v>
      </c>
      <c r="D43911">
        <v>5</v>
      </c>
    </row>
    <row r="43912" spans="1:4" x14ac:dyDescent="0.35">
      <c r="A43912">
        <v>8.9423189999999995</v>
      </c>
      <c r="B43912">
        <v>83.420760999999999</v>
      </c>
      <c r="C43912" s="1">
        <v>43049</v>
      </c>
      <c r="D43912">
        <v>2</v>
      </c>
    </row>
    <row r="43913" spans="1:4" x14ac:dyDescent="0.35">
      <c r="A43913">
        <v>10.456682000000001</v>
      </c>
      <c r="B43913">
        <v>91.661865000000006</v>
      </c>
      <c r="C43913" s="1">
        <v>45738</v>
      </c>
      <c r="D43913">
        <v>7</v>
      </c>
    </row>
    <row r="43914" spans="1:4" x14ac:dyDescent="0.35">
      <c r="A43914">
        <v>6.6054349999999999</v>
      </c>
      <c r="B43914">
        <v>113.954661</v>
      </c>
      <c r="C43914" s="1">
        <v>43809</v>
      </c>
      <c r="D43914">
        <v>6</v>
      </c>
    </row>
    <row r="43915" spans="1:4" x14ac:dyDescent="0.35">
      <c r="A43915">
        <v>8.4440010000000001</v>
      </c>
      <c r="B43915">
        <v>116.01642</v>
      </c>
      <c r="C43915" s="1">
        <v>45110</v>
      </c>
      <c r="D43915">
        <v>0</v>
      </c>
    </row>
    <row r="43916" spans="1:4" x14ac:dyDescent="0.35">
      <c r="A43916">
        <v>2.2668020000000002</v>
      </c>
      <c r="B43916">
        <v>113.367406</v>
      </c>
      <c r="C43916" s="1">
        <v>42746</v>
      </c>
      <c r="D43916">
        <v>5</v>
      </c>
    </row>
    <row r="43917" spans="1:4" x14ac:dyDescent="0.35">
      <c r="A43917">
        <v>4.5034530000000004</v>
      </c>
      <c r="B43917">
        <v>48.738885000000003</v>
      </c>
      <c r="C43917" s="1">
        <v>44992</v>
      </c>
      <c r="D43917">
        <v>5</v>
      </c>
    </row>
    <row r="43918" spans="1:4" x14ac:dyDescent="0.35">
      <c r="A43918">
        <v>10.009085000000001</v>
      </c>
      <c r="B43918">
        <v>105.78953799999999</v>
      </c>
      <c r="C43918" s="1">
        <v>46482</v>
      </c>
      <c r="D43918">
        <v>3</v>
      </c>
    </row>
    <row r="43919" spans="1:4" x14ac:dyDescent="0.35">
      <c r="A43919">
        <v>5.1719869999999997</v>
      </c>
      <c r="B43919">
        <v>99.04468</v>
      </c>
      <c r="C43919" s="1">
        <v>45249</v>
      </c>
      <c r="D43919">
        <v>2</v>
      </c>
    </row>
    <row r="43920" spans="1:4" x14ac:dyDescent="0.35">
      <c r="A43920">
        <v>4.9484760000000003</v>
      </c>
      <c r="B43920">
        <v>129.06833499999999</v>
      </c>
      <c r="C43920" s="1">
        <v>45802</v>
      </c>
      <c r="D43920">
        <v>7</v>
      </c>
    </row>
    <row r="43921" spans="1:4" x14ac:dyDescent="0.35">
      <c r="A43921">
        <v>2.7964980000000002</v>
      </c>
      <c r="B43921">
        <v>87.470975999999993</v>
      </c>
      <c r="C43921" s="1">
        <v>45599</v>
      </c>
      <c r="D43921">
        <v>0</v>
      </c>
    </row>
    <row r="43922" spans="1:4" x14ac:dyDescent="0.35">
      <c r="A43922">
        <v>8.3680660000000007</v>
      </c>
      <c r="B43922">
        <v>86.606335999999999</v>
      </c>
      <c r="C43922" s="1">
        <v>44405</v>
      </c>
      <c r="D43922">
        <v>3</v>
      </c>
    </row>
    <row r="43923" spans="1:4" x14ac:dyDescent="0.35">
      <c r="A43923">
        <v>11.352587</v>
      </c>
      <c r="B43923">
        <v>35.223750000000003</v>
      </c>
      <c r="C43923" s="1">
        <v>47825</v>
      </c>
      <c r="D43923">
        <v>2</v>
      </c>
    </row>
    <row r="43924" spans="1:4" x14ac:dyDescent="0.35">
      <c r="A43924">
        <v>6.625286</v>
      </c>
      <c r="B43924">
        <v>90.656566999999995</v>
      </c>
      <c r="C43924" s="1">
        <v>43088</v>
      </c>
      <c r="D43924">
        <v>9</v>
      </c>
    </row>
    <row r="43925" spans="1:4" x14ac:dyDescent="0.35">
      <c r="A43925">
        <v>1.7059960000000001</v>
      </c>
      <c r="B43925">
        <v>91.802726000000007</v>
      </c>
      <c r="C43925" s="1">
        <v>43087</v>
      </c>
      <c r="D43925">
        <v>4</v>
      </c>
    </row>
    <row r="43926" spans="1:4" x14ac:dyDescent="0.35">
      <c r="A43926">
        <v>11.753307</v>
      </c>
      <c r="B43926">
        <v>113.321595</v>
      </c>
      <c r="C43926" s="1">
        <v>45839</v>
      </c>
      <c r="D43926">
        <v>3</v>
      </c>
    </row>
    <row r="43927" spans="1:4" x14ac:dyDescent="0.35">
      <c r="A43927">
        <v>1.0924199999999999</v>
      </c>
      <c r="B43927">
        <v>104.58301400000001</v>
      </c>
      <c r="C43927" s="1">
        <v>44275</v>
      </c>
      <c r="D43927">
        <v>3</v>
      </c>
    </row>
    <row r="43928" spans="1:4" x14ac:dyDescent="0.35">
      <c r="A43928">
        <v>6.6570099999999996</v>
      </c>
      <c r="B43928">
        <v>105.048473</v>
      </c>
      <c r="C43928" s="1">
        <v>47142</v>
      </c>
      <c r="D43928">
        <v>6</v>
      </c>
    </row>
    <row r="43929" spans="1:4" x14ac:dyDescent="0.35">
      <c r="A43929">
        <v>3.7289750000000002</v>
      </c>
      <c r="B43929">
        <v>102.215296</v>
      </c>
      <c r="C43929" s="1">
        <v>47358</v>
      </c>
      <c r="D43929">
        <v>2</v>
      </c>
    </row>
    <row r="43930" spans="1:4" x14ac:dyDescent="0.35">
      <c r="A43930">
        <v>13.114822</v>
      </c>
      <c r="B43930">
        <v>83.225375999999997</v>
      </c>
      <c r="C43930" s="1">
        <v>43119</v>
      </c>
      <c r="D43930">
        <v>0</v>
      </c>
    </row>
    <row r="43931" spans="1:4" x14ac:dyDescent="0.35">
      <c r="A43931">
        <v>10.351850000000001</v>
      </c>
      <c r="B43931">
        <v>120.774126</v>
      </c>
      <c r="C43931" s="1">
        <v>44666</v>
      </c>
      <c r="D43931">
        <v>9</v>
      </c>
    </row>
    <row r="43932" spans="1:4" x14ac:dyDescent="0.35">
      <c r="A43932">
        <v>7.9730850000000002</v>
      </c>
      <c r="B43932">
        <v>24.973569000000001</v>
      </c>
      <c r="C43932" s="1">
        <v>46753</v>
      </c>
      <c r="D43932">
        <v>0</v>
      </c>
    </row>
    <row r="43933" spans="1:4" x14ac:dyDescent="0.35">
      <c r="A43933">
        <v>9.3818009999999994</v>
      </c>
      <c r="B43933">
        <v>82.779784000000006</v>
      </c>
      <c r="C43933" s="1">
        <v>44201</v>
      </c>
      <c r="D43933">
        <v>4</v>
      </c>
    </row>
    <row r="43934" spans="1:4" x14ac:dyDescent="0.35">
      <c r="A43934">
        <v>7.5049089999999996</v>
      </c>
      <c r="B43934">
        <v>106.60189200000001</v>
      </c>
      <c r="C43934" s="1">
        <v>43040</v>
      </c>
      <c r="D43934">
        <v>2</v>
      </c>
    </row>
    <row r="43935" spans="1:4" x14ac:dyDescent="0.35">
      <c r="A43935">
        <v>2.151653</v>
      </c>
      <c r="B43935">
        <v>84.762467000000001</v>
      </c>
      <c r="C43935" s="1">
        <v>45746</v>
      </c>
      <c r="D43935">
        <v>4</v>
      </c>
    </row>
    <row r="43936" spans="1:4" x14ac:dyDescent="0.35">
      <c r="A43936">
        <v>9.9564719999999998</v>
      </c>
      <c r="B43936">
        <v>110.354105</v>
      </c>
      <c r="C43936" s="1">
        <v>45778</v>
      </c>
      <c r="D43936">
        <v>4</v>
      </c>
    </row>
    <row r="43937" spans="1:4" x14ac:dyDescent="0.35">
      <c r="A43937">
        <v>6.9481679999999999</v>
      </c>
      <c r="B43937">
        <v>118.60252300000001</v>
      </c>
      <c r="C43937" s="1">
        <v>42901</v>
      </c>
      <c r="D43937">
        <v>6</v>
      </c>
    </row>
    <row r="43938" spans="1:4" x14ac:dyDescent="0.35">
      <c r="A43938">
        <v>8.9168990000000008</v>
      </c>
      <c r="B43938">
        <v>121.872872</v>
      </c>
      <c r="C43938" s="1">
        <v>46225</v>
      </c>
      <c r="D43938">
        <v>1</v>
      </c>
    </row>
    <row r="43939" spans="1:4" x14ac:dyDescent="0.35">
      <c r="A43939">
        <v>0.72830300000000003</v>
      </c>
      <c r="B43939">
        <v>83.979129</v>
      </c>
      <c r="C43939" s="1">
        <v>45238</v>
      </c>
      <c r="D43939">
        <v>4</v>
      </c>
    </row>
    <row r="43940" spans="1:4" x14ac:dyDescent="0.35">
      <c r="A43940">
        <v>2.074284</v>
      </c>
      <c r="B43940">
        <v>45.122959999999999</v>
      </c>
      <c r="C43940" s="1">
        <v>42885</v>
      </c>
      <c r="D43940">
        <v>1</v>
      </c>
    </row>
    <row r="43941" spans="1:4" x14ac:dyDescent="0.35">
      <c r="A43941">
        <v>8.2922499999999992</v>
      </c>
      <c r="B43941">
        <v>82.202631999999994</v>
      </c>
      <c r="C43941" s="1">
        <v>47738</v>
      </c>
      <c r="D43941">
        <v>4</v>
      </c>
    </row>
    <row r="43942" spans="1:4" x14ac:dyDescent="0.35">
      <c r="A43942">
        <v>6.4860620000000004</v>
      </c>
      <c r="B43942">
        <v>116.872547</v>
      </c>
      <c r="C43942" s="1">
        <v>46745</v>
      </c>
      <c r="D43942">
        <v>0</v>
      </c>
    </row>
    <row r="43943" spans="1:4" x14ac:dyDescent="0.35">
      <c r="A43943">
        <v>3.2535440000000002</v>
      </c>
      <c r="B43943">
        <v>112.76118700000001</v>
      </c>
      <c r="C43943" s="1">
        <v>44427</v>
      </c>
      <c r="D43943">
        <v>9</v>
      </c>
    </row>
    <row r="43944" spans="1:4" x14ac:dyDescent="0.35">
      <c r="A43944">
        <v>3.446577</v>
      </c>
      <c r="B43944">
        <v>94.893112000000002</v>
      </c>
      <c r="C43944" s="1">
        <v>45992</v>
      </c>
      <c r="D43944">
        <v>1</v>
      </c>
    </row>
    <row r="43945" spans="1:4" x14ac:dyDescent="0.35">
      <c r="A43945">
        <v>8.8800509999999999</v>
      </c>
      <c r="B43945">
        <v>22.949328000000001</v>
      </c>
      <c r="C43945" s="1">
        <v>42765</v>
      </c>
      <c r="D43945">
        <v>0</v>
      </c>
    </row>
    <row r="43946" spans="1:4" x14ac:dyDescent="0.35">
      <c r="A43946">
        <v>0.91964199999999996</v>
      </c>
      <c r="B43946">
        <v>88.966307999999998</v>
      </c>
      <c r="C43946" s="1">
        <v>46632</v>
      </c>
      <c r="D43946">
        <v>2</v>
      </c>
    </row>
    <row r="43947" spans="1:4" x14ac:dyDescent="0.35">
      <c r="A43947">
        <v>6.1361910000000002</v>
      </c>
      <c r="B43947">
        <v>33.717295999999997</v>
      </c>
      <c r="C43947" s="1">
        <v>47248</v>
      </c>
      <c r="D43947">
        <v>6</v>
      </c>
    </row>
    <row r="43948" spans="1:4" x14ac:dyDescent="0.35">
      <c r="A43948">
        <v>7.3711390000000003</v>
      </c>
      <c r="B43948">
        <v>128.680575</v>
      </c>
      <c r="C43948" s="1">
        <v>44382</v>
      </c>
      <c r="D43948">
        <v>4</v>
      </c>
    </row>
    <row r="43949" spans="1:4" x14ac:dyDescent="0.35">
      <c r="A43949">
        <v>4.3831819999999997</v>
      </c>
      <c r="B43949">
        <v>92.677133999999995</v>
      </c>
      <c r="C43949" s="1">
        <v>42926</v>
      </c>
      <c r="D43949">
        <v>0</v>
      </c>
    </row>
    <row r="43950" spans="1:4" x14ac:dyDescent="0.35">
      <c r="A43950">
        <v>11.505642999999999</v>
      </c>
      <c r="B43950">
        <v>111.63560200000001</v>
      </c>
      <c r="C43950" s="1">
        <v>44641</v>
      </c>
      <c r="D43950">
        <v>0</v>
      </c>
    </row>
    <row r="43951" spans="1:4" x14ac:dyDescent="0.35">
      <c r="A43951">
        <v>0.88909700000000003</v>
      </c>
      <c r="B43951">
        <v>82.266641000000007</v>
      </c>
      <c r="C43951" s="1">
        <v>44431</v>
      </c>
      <c r="D43951">
        <v>8</v>
      </c>
    </row>
    <row r="43952" spans="1:4" x14ac:dyDescent="0.35">
      <c r="A43952">
        <v>12.134380999999999</v>
      </c>
      <c r="B43952">
        <v>109.326657</v>
      </c>
      <c r="C43952" s="1">
        <v>43546</v>
      </c>
      <c r="D43952">
        <v>8</v>
      </c>
    </row>
    <row r="43953" spans="1:4" x14ac:dyDescent="0.35">
      <c r="A43953">
        <v>10.153356</v>
      </c>
      <c r="B43953">
        <v>95.095501999999996</v>
      </c>
      <c r="C43953" s="1">
        <v>44978</v>
      </c>
      <c r="D43953">
        <v>6</v>
      </c>
    </row>
    <row r="43954" spans="1:4" x14ac:dyDescent="0.35">
      <c r="A43954">
        <v>6.3029359999999999</v>
      </c>
      <c r="B43954">
        <v>114.15600499999999</v>
      </c>
      <c r="C43954" s="1">
        <v>47174</v>
      </c>
      <c r="D43954">
        <v>7</v>
      </c>
    </row>
    <row r="43955" spans="1:4" x14ac:dyDescent="0.35">
      <c r="A43955">
        <v>12.950097</v>
      </c>
      <c r="B43955">
        <v>116.759467</v>
      </c>
      <c r="C43955" s="1">
        <v>44671</v>
      </c>
      <c r="D43955">
        <v>0</v>
      </c>
    </row>
    <row r="43956" spans="1:4" x14ac:dyDescent="0.35">
      <c r="A43956">
        <v>9.8611120000000003</v>
      </c>
      <c r="B43956">
        <v>121.847431</v>
      </c>
      <c r="C43956" s="1">
        <v>47360</v>
      </c>
      <c r="D43956">
        <v>8</v>
      </c>
    </row>
    <row r="43957" spans="1:4" x14ac:dyDescent="0.35">
      <c r="A43957">
        <v>13.04153</v>
      </c>
      <c r="B43957">
        <v>126.75897399999999</v>
      </c>
      <c r="C43957" s="1">
        <v>43884</v>
      </c>
      <c r="D43957">
        <v>2</v>
      </c>
    </row>
    <row r="43958" spans="1:4" x14ac:dyDescent="0.35">
      <c r="A43958">
        <v>6.6689980000000002</v>
      </c>
      <c r="B43958">
        <v>115.852082</v>
      </c>
      <c r="C43958" s="1">
        <v>47348</v>
      </c>
      <c r="D43958">
        <v>6</v>
      </c>
    </row>
    <row r="43959" spans="1:4" x14ac:dyDescent="0.35">
      <c r="A43959">
        <v>6.3963260000000002</v>
      </c>
      <c r="B43959">
        <v>121.034768</v>
      </c>
      <c r="C43959" s="1">
        <v>44142</v>
      </c>
      <c r="D43959">
        <v>6</v>
      </c>
    </row>
    <row r="43960" spans="1:4" x14ac:dyDescent="0.35">
      <c r="A43960">
        <v>7.4773230000000002</v>
      </c>
      <c r="B43960">
        <v>118.829374</v>
      </c>
      <c r="C43960" s="1">
        <v>46477</v>
      </c>
      <c r="D43960">
        <v>5</v>
      </c>
    </row>
    <row r="43961" spans="1:4" x14ac:dyDescent="0.35">
      <c r="A43961">
        <v>1.009431</v>
      </c>
      <c r="B43961">
        <v>125.734504</v>
      </c>
      <c r="C43961" s="1">
        <v>43370</v>
      </c>
      <c r="D43961">
        <v>0</v>
      </c>
    </row>
    <row r="43962" spans="1:4" x14ac:dyDescent="0.35">
      <c r="A43962">
        <v>12.728070000000001</v>
      </c>
      <c r="B43962">
        <v>25.513005</v>
      </c>
      <c r="C43962" s="1">
        <v>46256</v>
      </c>
      <c r="D43962">
        <v>9</v>
      </c>
    </row>
    <row r="43963" spans="1:4" x14ac:dyDescent="0.35">
      <c r="A43963">
        <v>9.3812669999999994</v>
      </c>
      <c r="B43963">
        <v>128.51698999999999</v>
      </c>
      <c r="C43963" s="1">
        <v>46009</v>
      </c>
      <c r="D43963">
        <v>8</v>
      </c>
    </row>
    <row r="43964" spans="1:4" x14ac:dyDescent="0.35">
      <c r="A43964">
        <v>8.6844409999999996</v>
      </c>
      <c r="B43964">
        <v>125.941817</v>
      </c>
      <c r="C43964" s="1">
        <v>44245</v>
      </c>
      <c r="D43964">
        <v>8</v>
      </c>
    </row>
    <row r="43965" spans="1:4" x14ac:dyDescent="0.35">
      <c r="A43965">
        <v>12.977843</v>
      </c>
      <c r="B43965">
        <v>81.688770000000005</v>
      </c>
      <c r="C43965" s="1">
        <v>45785</v>
      </c>
      <c r="D43965">
        <v>2</v>
      </c>
    </row>
    <row r="43966" spans="1:4" x14ac:dyDescent="0.35">
      <c r="A43966">
        <v>13.911557</v>
      </c>
      <c r="B43966">
        <v>93.946147999999994</v>
      </c>
      <c r="C43966" s="1">
        <v>43955</v>
      </c>
      <c r="D43966">
        <v>9</v>
      </c>
    </row>
    <row r="43967" spans="1:4" x14ac:dyDescent="0.35">
      <c r="A43967">
        <v>2.3711679999999999</v>
      </c>
      <c r="B43967">
        <v>80.327608999999995</v>
      </c>
      <c r="C43967" s="1">
        <v>44320</v>
      </c>
      <c r="D43967">
        <v>0</v>
      </c>
    </row>
    <row r="43968" spans="1:4" x14ac:dyDescent="0.35">
      <c r="A43968">
        <v>10.511058</v>
      </c>
      <c r="B43968">
        <v>122.418924</v>
      </c>
      <c r="C43968" s="1">
        <v>42812</v>
      </c>
      <c r="D43968">
        <v>2</v>
      </c>
    </row>
    <row r="43969" spans="1:4" x14ac:dyDescent="0.35">
      <c r="A43969">
        <v>8.1612380000000009</v>
      </c>
      <c r="B43969">
        <v>38.674171000000001</v>
      </c>
      <c r="C43969" s="1">
        <v>43218</v>
      </c>
      <c r="D43969">
        <v>3</v>
      </c>
    </row>
    <row r="43970" spans="1:4" x14ac:dyDescent="0.35">
      <c r="A43970">
        <v>6.5078610000000001</v>
      </c>
      <c r="B43970">
        <v>129.18949599999999</v>
      </c>
      <c r="C43970" s="1">
        <v>45467</v>
      </c>
      <c r="D43970">
        <v>9</v>
      </c>
    </row>
    <row r="43971" spans="1:4" x14ac:dyDescent="0.35">
      <c r="A43971">
        <v>13.688815</v>
      </c>
      <c r="B43971">
        <v>35.809255999999998</v>
      </c>
      <c r="C43971" s="1">
        <v>46914</v>
      </c>
      <c r="D43971">
        <v>8</v>
      </c>
    </row>
    <row r="43972" spans="1:4" x14ac:dyDescent="0.35">
      <c r="A43972">
        <v>11.918656</v>
      </c>
      <c r="B43972">
        <v>116.982136</v>
      </c>
      <c r="C43972" s="1">
        <v>44658</v>
      </c>
      <c r="D43972">
        <v>5</v>
      </c>
    </row>
    <row r="43973" spans="1:4" x14ac:dyDescent="0.35">
      <c r="A43973">
        <v>9.7848249999999997</v>
      </c>
      <c r="B43973">
        <v>122.968982</v>
      </c>
      <c r="C43973" s="1">
        <v>44950</v>
      </c>
      <c r="D43973">
        <v>7</v>
      </c>
    </row>
    <row r="43974" spans="1:4" x14ac:dyDescent="0.35">
      <c r="A43974">
        <v>5.4191989999999999</v>
      </c>
      <c r="B43974">
        <v>85.130154000000005</v>
      </c>
      <c r="C43974" s="1">
        <v>47298</v>
      </c>
      <c r="D43974">
        <v>0</v>
      </c>
    </row>
    <row r="43975" spans="1:4" x14ac:dyDescent="0.35">
      <c r="A43975">
        <v>9.3579670000000004</v>
      </c>
      <c r="B43975">
        <v>44.979246000000003</v>
      </c>
      <c r="C43975" s="1">
        <v>44407</v>
      </c>
      <c r="D43975">
        <v>6</v>
      </c>
    </row>
    <row r="43976" spans="1:4" x14ac:dyDescent="0.35">
      <c r="A43976">
        <v>7.4905480000000004</v>
      </c>
      <c r="B43976">
        <v>123.828771</v>
      </c>
      <c r="C43976" s="1">
        <v>47505</v>
      </c>
      <c r="D43976">
        <v>0</v>
      </c>
    </row>
    <row r="43977" spans="1:4" x14ac:dyDescent="0.35">
      <c r="A43977">
        <v>3.5662210000000001</v>
      </c>
      <c r="B43977">
        <v>90.636567999999997</v>
      </c>
      <c r="C43977" s="1">
        <v>45288</v>
      </c>
      <c r="D43977">
        <v>0</v>
      </c>
    </row>
    <row r="43978" spans="1:4" x14ac:dyDescent="0.35">
      <c r="A43978">
        <v>6.3602999999999996</v>
      </c>
      <c r="B43978">
        <v>125.416764</v>
      </c>
      <c r="C43978" s="1">
        <v>45232</v>
      </c>
      <c r="D43978">
        <v>5</v>
      </c>
    </row>
    <row r="43979" spans="1:4" x14ac:dyDescent="0.35">
      <c r="A43979">
        <v>3.0497459999999998</v>
      </c>
      <c r="B43979">
        <v>82.042168000000004</v>
      </c>
      <c r="C43979" s="1">
        <v>46251</v>
      </c>
      <c r="D43979">
        <v>9</v>
      </c>
    </row>
    <row r="43980" spans="1:4" x14ac:dyDescent="0.35">
      <c r="A43980">
        <v>7.0558420000000002</v>
      </c>
      <c r="B43980">
        <v>90.630172999999999</v>
      </c>
      <c r="C43980" s="1">
        <v>47456</v>
      </c>
      <c r="D43980">
        <v>3</v>
      </c>
    </row>
    <row r="43981" spans="1:4" x14ac:dyDescent="0.35">
      <c r="A43981">
        <v>10.111309</v>
      </c>
      <c r="B43981">
        <v>91.409187000000003</v>
      </c>
      <c r="C43981" s="1">
        <v>46392</v>
      </c>
      <c r="D43981">
        <v>6</v>
      </c>
    </row>
    <row r="43982" spans="1:4" x14ac:dyDescent="0.35">
      <c r="A43982">
        <v>0.60938300000000001</v>
      </c>
      <c r="B43982">
        <v>83.554348000000005</v>
      </c>
      <c r="C43982" s="1">
        <v>43578</v>
      </c>
      <c r="D43982">
        <v>0</v>
      </c>
    </row>
    <row r="43983" spans="1:4" x14ac:dyDescent="0.35">
      <c r="A43983">
        <v>10.738778</v>
      </c>
      <c r="B43983">
        <v>106.67397800000001</v>
      </c>
      <c r="C43983" s="1">
        <v>47513</v>
      </c>
      <c r="D43983">
        <v>6</v>
      </c>
    </row>
    <row r="43984" spans="1:4" x14ac:dyDescent="0.35">
      <c r="A43984">
        <v>0.37791599999999997</v>
      </c>
      <c r="B43984">
        <v>98.671409999999995</v>
      </c>
      <c r="C43984" s="1">
        <v>46905</v>
      </c>
      <c r="D43984">
        <v>8</v>
      </c>
    </row>
    <row r="43985" spans="1:4" x14ac:dyDescent="0.35">
      <c r="A43985">
        <v>7.2901600000000002</v>
      </c>
      <c r="B43985">
        <v>106.551467</v>
      </c>
      <c r="C43985" s="1">
        <v>42854</v>
      </c>
      <c r="D43985">
        <v>0</v>
      </c>
    </row>
    <row r="43986" spans="1:4" x14ac:dyDescent="0.35">
      <c r="A43986">
        <v>8.0713259999999991</v>
      </c>
      <c r="B43986">
        <v>121.646792</v>
      </c>
      <c r="C43986" s="1">
        <v>47476</v>
      </c>
      <c r="D43986">
        <v>2</v>
      </c>
    </row>
    <row r="43987" spans="1:4" x14ac:dyDescent="0.35">
      <c r="A43987">
        <v>10.681284</v>
      </c>
      <c r="B43987">
        <v>128.83214699999999</v>
      </c>
      <c r="C43987" s="1">
        <v>46581</v>
      </c>
      <c r="D43987">
        <v>8</v>
      </c>
    </row>
    <row r="43988" spans="1:4" x14ac:dyDescent="0.35">
      <c r="A43988">
        <v>10.678300999999999</v>
      </c>
      <c r="B43988">
        <v>109.090637</v>
      </c>
      <c r="C43988" s="1">
        <v>46694</v>
      </c>
      <c r="D43988">
        <v>1</v>
      </c>
    </row>
    <row r="43989" spans="1:4" x14ac:dyDescent="0.35">
      <c r="A43989">
        <v>5.9026310000000004</v>
      </c>
      <c r="B43989">
        <v>84.019700999999998</v>
      </c>
      <c r="C43989" s="1">
        <v>46868</v>
      </c>
      <c r="D43989">
        <v>2</v>
      </c>
    </row>
    <row r="43990" spans="1:4" x14ac:dyDescent="0.35">
      <c r="A43990">
        <v>1.022578</v>
      </c>
      <c r="B43990">
        <v>88.852559999999997</v>
      </c>
      <c r="C43990" s="1">
        <v>47406</v>
      </c>
      <c r="D43990">
        <v>2</v>
      </c>
    </row>
    <row r="43991" spans="1:4" x14ac:dyDescent="0.35">
      <c r="A43991">
        <v>9.7396519999999995</v>
      </c>
      <c r="B43991">
        <v>87.565717000000006</v>
      </c>
      <c r="C43991" s="1">
        <v>45095</v>
      </c>
      <c r="D43991">
        <v>8</v>
      </c>
    </row>
    <row r="43992" spans="1:4" x14ac:dyDescent="0.35">
      <c r="A43992">
        <v>7.2027060000000001</v>
      </c>
      <c r="B43992">
        <v>110.117932</v>
      </c>
      <c r="C43992" s="1">
        <v>44476</v>
      </c>
      <c r="D43992">
        <v>4</v>
      </c>
    </row>
    <row r="43993" spans="1:4" x14ac:dyDescent="0.35">
      <c r="A43993">
        <v>4.7295129999999999</v>
      </c>
      <c r="B43993">
        <v>110.79822799999999</v>
      </c>
      <c r="C43993" s="1">
        <v>44797</v>
      </c>
      <c r="D43993">
        <v>1</v>
      </c>
    </row>
    <row r="43994" spans="1:4" x14ac:dyDescent="0.35">
      <c r="A43994">
        <v>3.3647459999999998</v>
      </c>
      <c r="B43994">
        <v>21.105217</v>
      </c>
      <c r="C43994" s="1">
        <v>44114</v>
      </c>
      <c r="D43994">
        <v>1</v>
      </c>
    </row>
    <row r="43995" spans="1:4" x14ac:dyDescent="0.35">
      <c r="A43995">
        <v>1.7646390000000001</v>
      </c>
      <c r="B43995">
        <v>98.907567</v>
      </c>
      <c r="C43995" s="1">
        <v>44390</v>
      </c>
      <c r="D43995">
        <v>3</v>
      </c>
    </row>
    <row r="43996" spans="1:4" x14ac:dyDescent="0.35">
      <c r="A43996">
        <v>4.2024809999999997</v>
      </c>
      <c r="B43996">
        <v>119.37497999999999</v>
      </c>
      <c r="C43996" s="1">
        <v>46100</v>
      </c>
      <c r="D43996">
        <v>4</v>
      </c>
    </row>
    <row r="43997" spans="1:4" x14ac:dyDescent="0.35">
      <c r="A43997">
        <v>6.4730059999999998</v>
      </c>
      <c r="B43997">
        <v>82.238972000000004</v>
      </c>
      <c r="C43997" s="1">
        <v>43263</v>
      </c>
      <c r="D43997">
        <v>8</v>
      </c>
    </row>
    <row r="43998" spans="1:4" x14ac:dyDescent="0.35">
      <c r="A43998">
        <v>6.7387670000000002</v>
      </c>
      <c r="B43998">
        <v>36.924912999999997</v>
      </c>
      <c r="C43998" s="1">
        <v>47413</v>
      </c>
      <c r="D43998">
        <v>3</v>
      </c>
    </row>
    <row r="43999" spans="1:4" x14ac:dyDescent="0.35">
      <c r="A43999">
        <v>8.2000709999999994</v>
      </c>
      <c r="B43999">
        <v>89.310490000000001</v>
      </c>
      <c r="C43999" s="1">
        <v>47808</v>
      </c>
      <c r="D43999">
        <v>1</v>
      </c>
    </row>
    <row r="44000" spans="1:4" x14ac:dyDescent="0.35">
      <c r="A44000">
        <v>5.1383130000000001</v>
      </c>
      <c r="B44000">
        <v>118.98360599999999</v>
      </c>
      <c r="C44000" s="1">
        <v>44774</v>
      </c>
      <c r="D44000">
        <v>0</v>
      </c>
    </row>
    <row r="44001" spans="1:4" x14ac:dyDescent="0.35">
      <c r="A44001">
        <v>12.88658</v>
      </c>
      <c r="B44001">
        <v>96.371971000000002</v>
      </c>
      <c r="C44001" s="1">
        <v>43099</v>
      </c>
      <c r="D44001">
        <v>0</v>
      </c>
    </row>
    <row r="44002" spans="1:4" x14ac:dyDescent="0.35">
      <c r="A44002">
        <v>6.9925879999999996</v>
      </c>
      <c r="B44002">
        <v>83.436350000000004</v>
      </c>
      <c r="C44002" s="1">
        <v>43327</v>
      </c>
      <c r="D44002">
        <v>2</v>
      </c>
    </row>
    <row r="44003" spans="1:4" x14ac:dyDescent="0.35">
      <c r="A44003">
        <v>5.9897780000000003</v>
      </c>
      <c r="B44003">
        <v>112.853061</v>
      </c>
      <c r="C44003" s="1">
        <v>45123</v>
      </c>
      <c r="D44003">
        <v>8</v>
      </c>
    </row>
    <row r="44004" spans="1:4" x14ac:dyDescent="0.35">
      <c r="A44004">
        <v>0.76953499999999997</v>
      </c>
      <c r="B44004">
        <v>37.694721999999999</v>
      </c>
      <c r="C44004" s="1">
        <v>44119</v>
      </c>
      <c r="D44004">
        <v>1</v>
      </c>
    </row>
    <row r="44005" spans="1:4" x14ac:dyDescent="0.35">
      <c r="A44005">
        <v>8.4263100000000009</v>
      </c>
      <c r="B44005">
        <v>117.162998</v>
      </c>
      <c r="C44005" s="1">
        <v>47433</v>
      </c>
      <c r="D44005">
        <v>6</v>
      </c>
    </row>
    <row r="44006" spans="1:4" x14ac:dyDescent="0.35">
      <c r="A44006">
        <v>8.4798779999999994</v>
      </c>
      <c r="B44006">
        <v>103.35078799999999</v>
      </c>
      <c r="C44006" s="1">
        <v>47558</v>
      </c>
      <c r="D44006">
        <v>6</v>
      </c>
    </row>
    <row r="44007" spans="1:4" x14ac:dyDescent="0.35">
      <c r="A44007">
        <v>8.2077259999999992</v>
      </c>
      <c r="B44007">
        <v>89.110409000000004</v>
      </c>
      <c r="C44007" s="1">
        <v>45877</v>
      </c>
      <c r="D44007">
        <v>1</v>
      </c>
    </row>
    <row r="44008" spans="1:4" x14ac:dyDescent="0.35">
      <c r="A44008">
        <v>12.437597</v>
      </c>
      <c r="B44008">
        <v>42.700836000000002</v>
      </c>
      <c r="C44008" s="1">
        <v>47292</v>
      </c>
      <c r="D44008">
        <v>0</v>
      </c>
    </row>
    <row r="44009" spans="1:4" x14ac:dyDescent="0.35">
      <c r="A44009">
        <v>10.704321999999999</v>
      </c>
      <c r="B44009">
        <v>96.879013</v>
      </c>
      <c r="C44009" s="1">
        <v>46509</v>
      </c>
      <c r="D44009">
        <v>7</v>
      </c>
    </row>
    <row r="44010" spans="1:4" x14ac:dyDescent="0.35">
      <c r="A44010">
        <v>12.156938</v>
      </c>
      <c r="B44010">
        <v>126.034109</v>
      </c>
      <c r="C44010" s="1">
        <v>44181</v>
      </c>
      <c r="D44010">
        <v>0</v>
      </c>
    </row>
    <row r="44011" spans="1:4" x14ac:dyDescent="0.35">
      <c r="A44011">
        <v>0.92597399999999996</v>
      </c>
      <c r="B44011">
        <v>106.710711</v>
      </c>
      <c r="C44011" s="1">
        <v>44558</v>
      </c>
      <c r="D44011">
        <v>1</v>
      </c>
    </row>
    <row r="44012" spans="1:4" x14ac:dyDescent="0.35">
      <c r="A44012">
        <v>4.5219569999999996</v>
      </c>
      <c r="B44012">
        <v>98.259703999999999</v>
      </c>
      <c r="C44012" s="1">
        <v>43242</v>
      </c>
      <c r="D44012">
        <v>5</v>
      </c>
    </row>
    <row r="44013" spans="1:4" x14ac:dyDescent="0.35">
      <c r="A44013">
        <v>4.5300960000000003</v>
      </c>
      <c r="B44013">
        <v>127.654533</v>
      </c>
      <c r="C44013" s="1">
        <v>45946</v>
      </c>
      <c r="D44013">
        <v>5</v>
      </c>
    </row>
    <row r="44014" spans="1:4" x14ac:dyDescent="0.35">
      <c r="A44014">
        <v>9.2329260000000009</v>
      </c>
      <c r="B44014">
        <v>101.72592899999999</v>
      </c>
      <c r="C44014" s="1">
        <v>45998</v>
      </c>
      <c r="D44014">
        <v>8</v>
      </c>
    </row>
    <row r="44015" spans="1:4" x14ac:dyDescent="0.35">
      <c r="A44015">
        <v>6.3357489999999999</v>
      </c>
      <c r="B44015">
        <v>35.594242000000001</v>
      </c>
      <c r="C44015" s="1">
        <v>47163</v>
      </c>
      <c r="D44015">
        <v>0</v>
      </c>
    </row>
    <row r="44016" spans="1:4" x14ac:dyDescent="0.35">
      <c r="A44016">
        <v>10.906869</v>
      </c>
      <c r="B44016">
        <v>128.40151800000001</v>
      </c>
      <c r="C44016" s="1">
        <v>45286</v>
      </c>
      <c r="D44016">
        <v>6</v>
      </c>
    </row>
    <row r="44017" spans="1:4" x14ac:dyDescent="0.35">
      <c r="A44017">
        <v>5.4435849999999997</v>
      </c>
      <c r="B44017">
        <v>89.594162999999995</v>
      </c>
      <c r="C44017" s="1">
        <v>46593</v>
      </c>
      <c r="D44017">
        <v>6</v>
      </c>
    </row>
    <row r="44018" spans="1:4" x14ac:dyDescent="0.35">
      <c r="A44018">
        <v>3.180345</v>
      </c>
      <c r="B44018">
        <v>95.423450000000003</v>
      </c>
      <c r="C44018" s="1">
        <v>44521</v>
      </c>
      <c r="D44018">
        <v>0</v>
      </c>
    </row>
    <row r="44019" spans="1:4" x14ac:dyDescent="0.35">
      <c r="A44019">
        <v>4.1442199999999998</v>
      </c>
      <c r="B44019">
        <v>26.178657000000001</v>
      </c>
      <c r="C44019" s="1">
        <v>43827</v>
      </c>
      <c r="D44019">
        <v>1</v>
      </c>
    </row>
    <row r="44020" spans="1:4" x14ac:dyDescent="0.35">
      <c r="A44020">
        <v>2.6363289999999999</v>
      </c>
      <c r="B44020">
        <v>46.545816000000002</v>
      </c>
      <c r="C44020" s="1">
        <v>45557</v>
      </c>
      <c r="D44020">
        <v>4</v>
      </c>
    </row>
    <row r="44021" spans="1:4" x14ac:dyDescent="0.35">
      <c r="A44021">
        <v>2.850708</v>
      </c>
      <c r="B44021">
        <v>118.962614</v>
      </c>
      <c r="C44021" s="1">
        <v>42988</v>
      </c>
      <c r="D44021">
        <v>0</v>
      </c>
    </row>
    <row r="44022" spans="1:4" x14ac:dyDescent="0.35">
      <c r="A44022">
        <v>3.114061</v>
      </c>
      <c r="B44022">
        <v>89.664614999999998</v>
      </c>
      <c r="C44022" s="1">
        <v>43633</v>
      </c>
      <c r="D44022">
        <v>3</v>
      </c>
    </row>
    <row r="44023" spans="1:4" x14ac:dyDescent="0.35">
      <c r="A44023">
        <v>0.323716</v>
      </c>
      <c r="B44023">
        <v>102.27360400000001</v>
      </c>
      <c r="C44023" s="1">
        <v>43109</v>
      </c>
      <c r="D44023">
        <v>1</v>
      </c>
    </row>
    <row r="44024" spans="1:4" x14ac:dyDescent="0.35">
      <c r="A44024">
        <v>10.053623999999999</v>
      </c>
      <c r="B44024">
        <v>126.342895</v>
      </c>
      <c r="C44024" s="1">
        <v>46402</v>
      </c>
      <c r="D44024">
        <v>5</v>
      </c>
    </row>
    <row r="44025" spans="1:4" x14ac:dyDescent="0.35">
      <c r="A44025">
        <v>5.6544730000000003</v>
      </c>
      <c r="B44025">
        <v>100.177807</v>
      </c>
      <c r="C44025" s="1">
        <v>44118</v>
      </c>
      <c r="D44025">
        <v>2</v>
      </c>
    </row>
    <row r="44026" spans="1:4" x14ac:dyDescent="0.35">
      <c r="A44026">
        <v>0.415132</v>
      </c>
      <c r="B44026">
        <v>121.216733</v>
      </c>
      <c r="C44026" s="1">
        <v>46022</v>
      </c>
      <c r="D44026">
        <v>2</v>
      </c>
    </row>
    <row r="44027" spans="1:4" x14ac:dyDescent="0.35">
      <c r="A44027">
        <v>5.2431049999999999</v>
      </c>
      <c r="B44027">
        <v>121.281796</v>
      </c>
      <c r="C44027" s="1">
        <v>46605</v>
      </c>
      <c r="D44027">
        <v>7</v>
      </c>
    </row>
    <row r="44028" spans="1:4" x14ac:dyDescent="0.35">
      <c r="A44028">
        <v>12.684616999999999</v>
      </c>
      <c r="B44028">
        <v>81.355891999999997</v>
      </c>
      <c r="C44028" s="1">
        <v>45731</v>
      </c>
      <c r="D44028">
        <v>7</v>
      </c>
    </row>
    <row r="44029" spans="1:4" x14ac:dyDescent="0.35">
      <c r="A44029">
        <v>7.206296</v>
      </c>
      <c r="B44029">
        <v>97.673689999999993</v>
      </c>
      <c r="C44029" s="1">
        <v>44031</v>
      </c>
      <c r="D44029">
        <v>4</v>
      </c>
    </row>
    <row r="44030" spans="1:4" x14ac:dyDescent="0.35">
      <c r="A44030">
        <v>13.815853000000001</v>
      </c>
      <c r="B44030">
        <v>122.599357</v>
      </c>
      <c r="C44030" s="1">
        <v>46328</v>
      </c>
      <c r="D44030">
        <v>5</v>
      </c>
    </row>
    <row r="44031" spans="1:4" x14ac:dyDescent="0.35">
      <c r="A44031">
        <v>7.6054360000000001</v>
      </c>
      <c r="B44031">
        <v>129.31175999999999</v>
      </c>
      <c r="C44031" s="1">
        <v>46940</v>
      </c>
      <c r="D44031">
        <v>6</v>
      </c>
    </row>
    <row r="44032" spans="1:4" x14ac:dyDescent="0.35">
      <c r="A44032">
        <v>13.482906</v>
      </c>
      <c r="B44032">
        <v>105.457947</v>
      </c>
      <c r="C44032" s="1">
        <v>45129</v>
      </c>
      <c r="D44032">
        <v>1</v>
      </c>
    </row>
    <row r="44033" spans="1:4" x14ac:dyDescent="0.35">
      <c r="A44033">
        <v>2.90503</v>
      </c>
      <c r="B44033">
        <v>116.907186</v>
      </c>
      <c r="C44033" s="1">
        <v>44831</v>
      </c>
      <c r="D44033">
        <v>0</v>
      </c>
    </row>
    <row r="44034" spans="1:4" x14ac:dyDescent="0.35">
      <c r="A44034">
        <v>4.1300939999999997</v>
      </c>
      <c r="B44034">
        <v>125.324355</v>
      </c>
      <c r="C44034" s="1">
        <v>47640</v>
      </c>
      <c r="D44034">
        <v>0</v>
      </c>
    </row>
    <row r="44035" spans="1:4" x14ac:dyDescent="0.35">
      <c r="A44035">
        <v>9.8295849999999998</v>
      </c>
      <c r="B44035">
        <v>101.5034</v>
      </c>
      <c r="C44035" s="1">
        <v>47250</v>
      </c>
      <c r="D44035">
        <v>1</v>
      </c>
    </row>
    <row r="44036" spans="1:4" x14ac:dyDescent="0.35">
      <c r="A44036">
        <v>13.81682</v>
      </c>
      <c r="B44036">
        <v>98.340666999999996</v>
      </c>
      <c r="C44036" s="1">
        <v>43142</v>
      </c>
      <c r="D44036">
        <v>8</v>
      </c>
    </row>
    <row r="44037" spans="1:4" x14ac:dyDescent="0.35">
      <c r="A44037">
        <v>11.571634</v>
      </c>
      <c r="B44037">
        <v>128.689706</v>
      </c>
      <c r="C44037" s="1">
        <v>44832</v>
      </c>
      <c r="D44037">
        <v>9</v>
      </c>
    </row>
    <row r="44038" spans="1:4" x14ac:dyDescent="0.35">
      <c r="A44038">
        <v>7.7965030000000004</v>
      </c>
      <c r="B44038">
        <v>106.834069</v>
      </c>
      <c r="C44038" s="1">
        <v>44548</v>
      </c>
      <c r="D44038">
        <v>5</v>
      </c>
    </row>
    <row r="44039" spans="1:4" x14ac:dyDescent="0.35">
      <c r="A44039">
        <v>1.2836209999999999</v>
      </c>
      <c r="B44039">
        <v>126.035184</v>
      </c>
      <c r="C44039" s="1">
        <v>46430</v>
      </c>
      <c r="D44039">
        <v>4</v>
      </c>
    </row>
    <row r="44040" spans="1:4" x14ac:dyDescent="0.35">
      <c r="A44040">
        <v>5.1648699999999996</v>
      </c>
      <c r="B44040">
        <v>122.43237999999999</v>
      </c>
      <c r="C44040" s="1">
        <v>46365</v>
      </c>
      <c r="D44040">
        <v>9</v>
      </c>
    </row>
    <row r="44041" spans="1:4" x14ac:dyDescent="0.35">
      <c r="A44041">
        <v>1.3013170000000001</v>
      </c>
      <c r="B44041">
        <v>42.968663999999997</v>
      </c>
      <c r="C44041" s="1">
        <v>46191</v>
      </c>
      <c r="D44041">
        <v>1</v>
      </c>
    </row>
    <row r="44042" spans="1:4" x14ac:dyDescent="0.35">
      <c r="A44042">
        <v>4.4268109999999998</v>
      </c>
      <c r="B44042">
        <v>127.83707099999999</v>
      </c>
      <c r="C44042" s="1">
        <v>43945</v>
      </c>
      <c r="D44042">
        <v>1</v>
      </c>
    </row>
    <row r="44043" spans="1:4" x14ac:dyDescent="0.35">
      <c r="A44043">
        <v>3.6972100000000001</v>
      </c>
      <c r="B44043">
        <v>85.382063000000002</v>
      </c>
      <c r="C44043" s="1">
        <v>45344</v>
      </c>
      <c r="D44043">
        <v>7</v>
      </c>
    </row>
    <row r="44044" spans="1:4" x14ac:dyDescent="0.35">
      <c r="A44044">
        <v>5.5009189999999997</v>
      </c>
      <c r="B44044">
        <v>95.049957000000006</v>
      </c>
      <c r="C44044" s="1">
        <v>44765</v>
      </c>
      <c r="D44044">
        <v>9</v>
      </c>
    </row>
    <row r="44045" spans="1:4" x14ac:dyDescent="0.35">
      <c r="A44045">
        <v>11.738144999999999</v>
      </c>
      <c r="B44045">
        <v>111.229128</v>
      </c>
      <c r="C44045" s="1">
        <v>42864</v>
      </c>
      <c r="D44045">
        <v>5</v>
      </c>
    </row>
    <row r="44046" spans="1:4" x14ac:dyDescent="0.35">
      <c r="A44046">
        <v>2.1902360000000001</v>
      </c>
      <c r="B44046">
        <v>87.086872</v>
      </c>
      <c r="C44046" s="1">
        <v>43349</v>
      </c>
      <c r="D44046">
        <v>6</v>
      </c>
    </row>
    <row r="44047" spans="1:4" x14ac:dyDescent="0.35">
      <c r="A44047">
        <v>4.3542889999999996</v>
      </c>
      <c r="B44047">
        <v>123.258214</v>
      </c>
      <c r="C44047" s="1">
        <v>43990</v>
      </c>
      <c r="D44047">
        <v>4</v>
      </c>
    </row>
    <row r="44048" spans="1:4" x14ac:dyDescent="0.35">
      <c r="A44048">
        <v>3.72953</v>
      </c>
      <c r="B44048">
        <v>90.875153999999995</v>
      </c>
      <c r="C44048" s="1">
        <v>46932</v>
      </c>
      <c r="D44048">
        <v>4</v>
      </c>
    </row>
    <row r="44049" spans="1:4" x14ac:dyDescent="0.35">
      <c r="A44049">
        <v>4.2163690000000003</v>
      </c>
      <c r="B44049">
        <v>123.551642</v>
      </c>
      <c r="C44049" s="1">
        <v>46375</v>
      </c>
      <c r="D44049">
        <v>2</v>
      </c>
    </row>
    <row r="44050" spans="1:4" x14ac:dyDescent="0.35">
      <c r="A44050">
        <v>5.1126659999999999</v>
      </c>
      <c r="B44050">
        <v>80.676530999999997</v>
      </c>
      <c r="C44050" s="1">
        <v>47680</v>
      </c>
      <c r="D44050">
        <v>7</v>
      </c>
    </row>
    <row r="44051" spans="1:4" x14ac:dyDescent="0.35">
      <c r="A44051">
        <v>3.495933</v>
      </c>
      <c r="B44051">
        <v>89.360161000000005</v>
      </c>
      <c r="C44051" s="1">
        <v>45862</v>
      </c>
      <c r="D44051">
        <v>4</v>
      </c>
    </row>
    <row r="44052" spans="1:4" x14ac:dyDescent="0.35">
      <c r="A44052">
        <v>13.201879999999999</v>
      </c>
      <c r="B44052">
        <v>29.079861999999999</v>
      </c>
      <c r="C44052" s="1">
        <v>43075</v>
      </c>
      <c r="D44052">
        <v>8</v>
      </c>
    </row>
    <row r="44053" spans="1:4" x14ac:dyDescent="0.35">
      <c r="A44053">
        <v>5.9394140000000002</v>
      </c>
      <c r="B44053">
        <v>111.682237</v>
      </c>
      <c r="C44053" s="1">
        <v>46950</v>
      </c>
      <c r="D44053">
        <v>5</v>
      </c>
    </row>
    <row r="44054" spans="1:4" x14ac:dyDescent="0.35">
      <c r="A44054">
        <v>1.6861740000000001</v>
      </c>
      <c r="B44054">
        <v>103.338843</v>
      </c>
      <c r="C44054" s="1">
        <v>45693</v>
      </c>
      <c r="D44054">
        <v>1</v>
      </c>
    </row>
    <row r="44055" spans="1:4" x14ac:dyDescent="0.35">
      <c r="A44055">
        <v>6.6004550000000002</v>
      </c>
      <c r="B44055">
        <v>108.614492</v>
      </c>
      <c r="C44055" s="1">
        <v>44829</v>
      </c>
      <c r="D44055">
        <v>8</v>
      </c>
    </row>
    <row r="44056" spans="1:4" x14ac:dyDescent="0.35">
      <c r="A44056">
        <v>2.6636030000000002</v>
      </c>
      <c r="B44056">
        <v>101.94740899999999</v>
      </c>
      <c r="C44056" s="1">
        <v>47468</v>
      </c>
      <c r="D44056">
        <v>4</v>
      </c>
    </row>
    <row r="44057" spans="1:4" x14ac:dyDescent="0.35">
      <c r="A44057">
        <v>3.1042160000000001</v>
      </c>
      <c r="B44057">
        <v>82.883256000000003</v>
      </c>
      <c r="C44057" s="1">
        <v>45798</v>
      </c>
      <c r="D44057">
        <v>2</v>
      </c>
    </row>
    <row r="44058" spans="1:4" x14ac:dyDescent="0.35">
      <c r="A44058">
        <v>4.0620760000000002</v>
      </c>
      <c r="B44058">
        <v>123.986211</v>
      </c>
      <c r="C44058" s="1">
        <v>45337</v>
      </c>
      <c r="D44058">
        <v>8</v>
      </c>
    </row>
    <row r="44059" spans="1:4" x14ac:dyDescent="0.35">
      <c r="A44059">
        <v>1.8341620000000001</v>
      </c>
      <c r="B44059">
        <v>121.337875</v>
      </c>
      <c r="C44059" s="1">
        <v>47503</v>
      </c>
      <c r="D44059">
        <v>0</v>
      </c>
    </row>
    <row r="44060" spans="1:4" x14ac:dyDescent="0.35">
      <c r="A44060">
        <v>10.123552999999999</v>
      </c>
      <c r="B44060">
        <v>92.632531</v>
      </c>
      <c r="C44060" s="1">
        <v>44238</v>
      </c>
      <c r="D44060">
        <v>6</v>
      </c>
    </row>
    <row r="44061" spans="1:4" x14ac:dyDescent="0.35">
      <c r="A44061">
        <v>11.108055999999999</v>
      </c>
      <c r="B44061">
        <v>82.574169999999995</v>
      </c>
      <c r="C44061" s="1">
        <v>43207</v>
      </c>
      <c r="D44061">
        <v>6</v>
      </c>
    </row>
    <row r="44062" spans="1:4" x14ac:dyDescent="0.35">
      <c r="A44062">
        <v>5.5805600000000002</v>
      </c>
      <c r="B44062">
        <v>94.133055999999996</v>
      </c>
      <c r="C44062" s="1">
        <v>47812</v>
      </c>
      <c r="D44062">
        <v>1</v>
      </c>
    </row>
    <row r="44063" spans="1:4" x14ac:dyDescent="0.35">
      <c r="A44063">
        <v>9.6769960000000008</v>
      </c>
      <c r="B44063">
        <v>122.697569</v>
      </c>
      <c r="C44063" s="1">
        <v>47127</v>
      </c>
      <c r="D44063">
        <v>1</v>
      </c>
    </row>
    <row r="44064" spans="1:4" x14ac:dyDescent="0.35">
      <c r="A44064">
        <v>5.5064650000000004</v>
      </c>
      <c r="B44064">
        <v>110.789734</v>
      </c>
      <c r="C44064" s="1">
        <v>46707</v>
      </c>
      <c r="D44064">
        <v>2</v>
      </c>
    </row>
    <row r="44065" spans="1:4" x14ac:dyDescent="0.35">
      <c r="A44065">
        <v>2.3806750000000001</v>
      </c>
      <c r="B44065">
        <v>122.240026</v>
      </c>
      <c r="C44065" s="1">
        <v>42955</v>
      </c>
      <c r="D44065">
        <v>5</v>
      </c>
    </row>
    <row r="44066" spans="1:4" x14ac:dyDescent="0.35">
      <c r="A44066">
        <v>5.6206360000000002</v>
      </c>
      <c r="B44066">
        <v>92.869574</v>
      </c>
      <c r="C44066" s="1">
        <v>44709</v>
      </c>
      <c r="D44066">
        <v>8</v>
      </c>
    </row>
    <row r="44067" spans="1:4" x14ac:dyDescent="0.35">
      <c r="A44067">
        <v>7.8421250000000002</v>
      </c>
      <c r="B44067">
        <v>34.721358000000002</v>
      </c>
      <c r="C44067" s="1">
        <v>44548</v>
      </c>
      <c r="D44067">
        <v>7</v>
      </c>
    </row>
    <row r="44068" spans="1:4" x14ac:dyDescent="0.35">
      <c r="A44068">
        <v>0.669821</v>
      </c>
      <c r="B44068">
        <v>92.498524000000003</v>
      </c>
      <c r="C44068" s="1">
        <v>44917</v>
      </c>
      <c r="D44068">
        <v>9</v>
      </c>
    </row>
    <row r="44069" spans="1:4" x14ac:dyDescent="0.35">
      <c r="A44069">
        <v>9.1973330000000004</v>
      </c>
      <c r="B44069">
        <v>107.12075900000001</v>
      </c>
      <c r="C44069" s="1">
        <v>44794</v>
      </c>
      <c r="D44069">
        <v>4</v>
      </c>
    </row>
    <row r="44070" spans="1:4" x14ac:dyDescent="0.35">
      <c r="A44070">
        <v>10.422250999999999</v>
      </c>
      <c r="B44070">
        <v>122.195758</v>
      </c>
      <c r="C44070" s="1">
        <v>42930</v>
      </c>
      <c r="D44070">
        <v>0</v>
      </c>
    </row>
    <row r="44071" spans="1:4" x14ac:dyDescent="0.35">
      <c r="A44071">
        <v>12.053587</v>
      </c>
      <c r="B44071">
        <v>117.758244</v>
      </c>
      <c r="C44071" s="1">
        <v>46483</v>
      </c>
      <c r="D44071">
        <v>3</v>
      </c>
    </row>
    <row r="44072" spans="1:4" x14ac:dyDescent="0.35">
      <c r="A44072">
        <v>1.528511</v>
      </c>
      <c r="B44072">
        <v>83.666309999999996</v>
      </c>
      <c r="C44072" s="1">
        <v>44694</v>
      </c>
      <c r="D44072">
        <v>2</v>
      </c>
    </row>
    <row r="44073" spans="1:4" x14ac:dyDescent="0.35">
      <c r="A44073">
        <v>0.101301</v>
      </c>
      <c r="B44073">
        <v>121.565781</v>
      </c>
      <c r="C44073" s="1">
        <v>43656</v>
      </c>
      <c r="D44073">
        <v>1</v>
      </c>
    </row>
    <row r="44074" spans="1:4" x14ac:dyDescent="0.35">
      <c r="A44074">
        <v>1.118403</v>
      </c>
      <c r="B44074">
        <v>121.77557400000001</v>
      </c>
      <c r="C44074" s="1">
        <v>46371</v>
      </c>
      <c r="D44074">
        <v>8</v>
      </c>
    </row>
    <row r="44075" spans="1:4" x14ac:dyDescent="0.35">
      <c r="A44075">
        <v>12.945224</v>
      </c>
      <c r="B44075">
        <v>120.12105099999999</v>
      </c>
      <c r="C44075" s="1">
        <v>46164</v>
      </c>
      <c r="D44075">
        <v>3</v>
      </c>
    </row>
    <row r="44076" spans="1:4" x14ac:dyDescent="0.35">
      <c r="A44076">
        <v>10.741225</v>
      </c>
      <c r="B44076">
        <v>87.864424</v>
      </c>
      <c r="C44076" s="1">
        <v>44261</v>
      </c>
      <c r="D44076">
        <v>4</v>
      </c>
    </row>
    <row r="44077" spans="1:4" x14ac:dyDescent="0.35">
      <c r="A44077">
        <v>11.712555</v>
      </c>
      <c r="B44077">
        <v>115.273048</v>
      </c>
      <c r="C44077" s="1">
        <v>46231</v>
      </c>
      <c r="D44077">
        <v>5</v>
      </c>
    </row>
    <row r="44078" spans="1:4" x14ac:dyDescent="0.35">
      <c r="A44078">
        <v>7.286492</v>
      </c>
      <c r="B44078">
        <v>101.109145</v>
      </c>
      <c r="C44078" s="1">
        <v>45640</v>
      </c>
      <c r="D44078">
        <v>4</v>
      </c>
    </row>
    <row r="44079" spans="1:4" x14ac:dyDescent="0.35">
      <c r="A44079">
        <v>7.4214060000000002</v>
      </c>
      <c r="B44079">
        <v>127.744043</v>
      </c>
      <c r="C44079" s="1">
        <v>47485</v>
      </c>
      <c r="D44079">
        <v>4</v>
      </c>
    </row>
    <row r="44080" spans="1:4" x14ac:dyDescent="0.35">
      <c r="A44080">
        <v>4.2492279999999996</v>
      </c>
      <c r="B44080">
        <v>126.957668</v>
      </c>
      <c r="C44080" s="1">
        <v>47061</v>
      </c>
      <c r="D44080">
        <v>9</v>
      </c>
    </row>
    <row r="44081" spans="1:4" x14ac:dyDescent="0.35">
      <c r="A44081">
        <v>11.814266999999999</v>
      </c>
      <c r="B44081">
        <v>81.302193000000003</v>
      </c>
      <c r="C44081" s="1">
        <v>43158</v>
      </c>
      <c r="D44081">
        <v>3</v>
      </c>
    </row>
    <row r="44082" spans="1:4" x14ac:dyDescent="0.35">
      <c r="A44082">
        <v>11.633796999999999</v>
      </c>
      <c r="B44082">
        <v>83.228086000000005</v>
      </c>
      <c r="C44082" s="1">
        <v>44327</v>
      </c>
      <c r="D44082">
        <v>1</v>
      </c>
    </row>
    <row r="44083" spans="1:4" x14ac:dyDescent="0.35">
      <c r="A44083">
        <v>5.5511819999999998</v>
      </c>
      <c r="B44083">
        <v>104.99884299999999</v>
      </c>
      <c r="C44083" s="1">
        <v>46371</v>
      </c>
      <c r="D44083">
        <v>6</v>
      </c>
    </row>
    <row r="44084" spans="1:4" x14ac:dyDescent="0.35">
      <c r="A44084">
        <v>4.676812</v>
      </c>
      <c r="B44084">
        <v>84.191221999999996</v>
      </c>
      <c r="C44084" s="1">
        <v>44600</v>
      </c>
      <c r="D44084">
        <v>8</v>
      </c>
    </row>
    <row r="44085" spans="1:4" x14ac:dyDescent="0.35">
      <c r="A44085">
        <v>10.363388</v>
      </c>
      <c r="B44085">
        <v>87.561511999999993</v>
      </c>
      <c r="C44085" s="1">
        <v>44695</v>
      </c>
      <c r="D44085">
        <v>7</v>
      </c>
    </row>
    <row r="44086" spans="1:4" x14ac:dyDescent="0.35">
      <c r="A44086">
        <v>0.46373700000000001</v>
      </c>
      <c r="B44086">
        <v>89.668953999999999</v>
      </c>
      <c r="C44086" s="1">
        <v>43273</v>
      </c>
      <c r="D44086">
        <v>1</v>
      </c>
    </row>
    <row r="44087" spans="1:4" x14ac:dyDescent="0.35">
      <c r="A44087">
        <v>12.053290000000001</v>
      </c>
      <c r="B44087">
        <v>87.441246000000007</v>
      </c>
      <c r="C44087" s="1">
        <v>44345</v>
      </c>
      <c r="D44087">
        <v>9</v>
      </c>
    </row>
    <row r="44088" spans="1:4" x14ac:dyDescent="0.35">
      <c r="A44088">
        <v>6.3028469999999999</v>
      </c>
      <c r="B44088">
        <v>113.49538</v>
      </c>
      <c r="C44088" s="1">
        <v>43206</v>
      </c>
      <c r="D44088">
        <v>4</v>
      </c>
    </row>
    <row r="44089" spans="1:4" x14ac:dyDescent="0.35">
      <c r="A44089">
        <v>6.2346849999999998</v>
      </c>
      <c r="B44089">
        <v>43.981487999999999</v>
      </c>
      <c r="C44089" s="1">
        <v>43135</v>
      </c>
      <c r="D44089">
        <v>3</v>
      </c>
    </row>
    <row r="44090" spans="1:4" x14ac:dyDescent="0.35">
      <c r="A44090">
        <v>9.4001819999999991</v>
      </c>
      <c r="B44090">
        <v>100.777295</v>
      </c>
      <c r="C44090" s="1">
        <v>47356</v>
      </c>
      <c r="D44090">
        <v>5</v>
      </c>
    </row>
    <row r="44091" spans="1:4" x14ac:dyDescent="0.35">
      <c r="A44091">
        <v>9.0759159999999994</v>
      </c>
      <c r="B44091">
        <v>114.871602</v>
      </c>
      <c r="C44091" s="1">
        <v>43954</v>
      </c>
      <c r="D44091">
        <v>2</v>
      </c>
    </row>
    <row r="44092" spans="1:4" x14ac:dyDescent="0.35">
      <c r="A44092">
        <v>3.79704</v>
      </c>
      <c r="B44092">
        <v>112.90719199999999</v>
      </c>
      <c r="C44092" s="1">
        <v>45752</v>
      </c>
      <c r="D44092">
        <v>2</v>
      </c>
    </row>
    <row r="44093" spans="1:4" x14ac:dyDescent="0.35">
      <c r="A44093">
        <v>13.211573</v>
      </c>
      <c r="B44093">
        <v>85.249364</v>
      </c>
      <c r="C44093" s="1">
        <v>47132</v>
      </c>
      <c r="D44093">
        <v>0</v>
      </c>
    </row>
    <row r="44094" spans="1:4" x14ac:dyDescent="0.35">
      <c r="A44094">
        <v>13.809987</v>
      </c>
      <c r="B44094">
        <v>111.243225</v>
      </c>
      <c r="C44094" s="1">
        <v>46743</v>
      </c>
      <c r="D44094">
        <v>9</v>
      </c>
    </row>
    <row r="44095" spans="1:4" x14ac:dyDescent="0.35">
      <c r="A44095">
        <v>7.4112470000000004</v>
      </c>
      <c r="B44095">
        <v>80.475919000000005</v>
      </c>
      <c r="C44095" s="1">
        <v>46519</v>
      </c>
      <c r="D44095">
        <v>2</v>
      </c>
    </row>
    <row r="44096" spans="1:4" x14ac:dyDescent="0.35">
      <c r="A44096">
        <v>7.9031929999999999</v>
      </c>
      <c r="B44096">
        <v>109.230552</v>
      </c>
      <c r="C44096" s="1">
        <v>44784</v>
      </c>
      <c r="D44096">
        <v>1</v>
      </c>
    </row>
    <row r="44097" spans="1:4" x14ac:dyDescent="0.35">
      <c r="A44097">
        <v>7.8050199999999998</v>
      </c>
      <c r="B44097">
        <v>88.474373999999997</v>
      </c>
      <c r="C44097" s="1">
        <v>44064</v>
      </c>
      <c r="D44097">
        <v>9</v>
      </c>
    </row>
    <row r="44098" spans="1:4" x14ac:dyDescent="0.35">
      <c r="A44098">
        <v>6.8524450000000003</v>
      </c>
      <c r="B44098">
        <v>37.143791</v>
      </c>
      <c r="C44098" s="1">
        <v>45945</v>
      </c>
      <c r="D44098">
        <v>2</v>
      </c>
    </row>
    <row r="44099" spans="1:4" x14ac:dyDescent="0.35">
      <c r="A44099">
        <v>13.238099999999999</v>
      </c>
      <c r="B44099">
        <v>112.046808</v>
      </c>
      <c r="C44099" s="1">
        <v>47577</v>
      </c>
      <c r="D44099">
        <v>0</v>
      </c>
    </row>
    <row r="44100" spans="1:4" x14ac:dyDescent="0.35">
      <c r="A44100">
        <v>3.502059</v>
      </c>
      <c r="B44100">
        <v>97.980399000000006</v>
      </c>
      <c r="C44100" s="1">
        <v>46535</v>
      </c>
      <c r="D44100">
        <v>2</v>
      </c>
    </row>
    <row r="44101" spans="1:4" x14ac:dyDescent="0.35">
      <c r="A44101">
        <v>1.600619</v>
      </c>
      <c r="B44101">
        <v>93.225632000000004</v>
      </c>
      <c r="C44101" s="1">
        <v>47191</v>
      </c>
      <c r="D44101">
        <v>0</v>
      </c>
    </row>
    <row r="44102" spans="1:4" x14ac:dyDescent="0.35">
      <c r="A44102">
        <v>13.020707</v>
      </c>
      <c r="B44102">
        <v>125.568139</v>
      </c>
      <c r="C44102" s="1">
        <v>43561</v>
      </c>
      <c r="D44102">
        <v>3</v>
      </c>
    </row>
    <row r="44103" spans="1:4" x14ac:dyDescent="0.35">
      <c r="A44103">
        <v>3.0612330000000001</v>
      </c>
      <c r="B44103">
        <v>108.88193099999999</v>
      </c>
      <c r="C44103" s="1">
        <v>46525</v>
      </c>
      <c r="D44103">
        <v>7</v>
      </c>
    </row>
    <row r="44104" spans="1:4" x14ac:dyDescent="0.35">
      <c r="A44104">
        <v>10.513259</v>
      </c>
      <c r="B44104">
        <v>124.11911600000001</v>
      </c>
      <c r="C44104" s="1">
        <v>45499</v>
      </c>
      <c r="D44104">
        <v>9</v>
      </c>
    </row>
    <row r="44105" spans="1:4" x14ac:dyDescent="0.35">
      <c r="A44105">
        <v>2.9338389999999999</v>
      </c>
      <c r="B44105">
        <v>93.258635999999996</v>
      </c>
      <c r="C44105" s="1">
        <v>44443</v>
      </c>
      <c r="D44105">
        <v>0</v>
      </c>
    </row>
    <row r="44106" spans="1:4" x14ac:dyDescent="0.35">
      <c r="A44106">
        <v>13.446586</v>
      </c>
      <c r="B44106">
        <v>89.399782999999999</v>
      </c>
      <c r="C44106" s="1">
        <v>43697</v>
      </c>
      <c r="D44106">
        <v>6</v>
      </c>
    </row>
    <row r="44107" spans="1:4" x14ac:dyDescent="0.35">
      <c r="A44107">
        <v>11.096593</v>
      </c>
      <c r="B44107">
        <v>119.86069500000001</v>
      </c>
      <c r="C44107" s="1">
        <v>47522</v>
      </c>
      <c r="D44107">
        <v>4</v>
      </c>
    </row>
    <row r="44108" spans="1:4" x14ac:dyDescent="0.35">
      <c r="A44108">
        <v>12.870183000000001</v>
      </c>
      <c r="B44108">
        <v>93.174441000000002</v>
      </c>
      <c r="C44108" s="1">
        <v>45873</v>
      </c>
      <c r="D44108">
        <v>8</v>
      </c>
    </row>
    <row r="44109" spans="1:4" x14ac:dyDescent="0.35">
      <c r="A44109">
        <v>13.318688999999999</v>
      </c>
      <c r="B44109">
        <v>98.017438999999996</v>
      </c>
      <c r="C44109" s="1">
        <v>47520</v>
      </c>
      <c r="D44109">
        <v>6</v>
      </c>
    </row>
    <row r="44110" spans="1:4" x14ac:dyDescent="0.35">
      <c r="A44110">
        <v>1.2734989999999999</v>
      </c>
      <c r="B44110">
        <v>112.327761</v>
      </c>
      <c r="C44110" s="1">
        <v>44521</v>
      </c>
      <c r="D44110">
        <v>9</v>
      </c>
    </row>
    <row r="44111" spans="1:4" x14ac:dyDescent="0.35">
      <c r="A44111">
        <v>6.1241050000000001</v>
      </c>
      <c r="B44111">
        <v>106.97301299999999</v>
      </c>
      <c r="C44111" s="1">
        <v>43161</v>
      </c>
      <c r="D44111">
        <v>4</v>
      </c>
    </row>
    <row r="44112" spans="1:4" x14ac:dyDescent="0.35">
      <c r="A44112">
        <v>9.1085949999999993</v>
      </c>
      <c r="B44112">
        <v>125.06755800000001</v>
      </c>
      <c r="C44112" s="1">
        <v>42887</v>
      </c>
      <c r="D44112">
        <v>6</v>
      </c>
    </row>
    <row r="44113" spans="1:4" x14ac:dyDescent="0.35">
      <c r="A44113">
        <v>11.25414</v>
      </c>
      <c r="B44113">
        <v>104.02320899999999</v>
      </c>
      <c r="C44113" s="1">
        <v>43722</v>
      </c>
      <c r="D44113">
        <v>7</v>
      </c>
    </row>
    <row r="44114" spans="1:4" x14ac:dyDescent="0.35">
      <c r="A44114">
        <v>3.4564569999999999</v>
      </c>
      <c r="B44114">
        <v>121.47188800000001</v>
      </c>
      <c r="C44114" s="1">
        <v>46022</v>
      </c>
      <c r="D44114">
        <v>8</v>
      </c>
    </row>
    <row r="44115" spans="1:4" x14ac:dyDescent="0.35">
      <c r="A44115">
        <v>12.813008</v>
      </c>
      <c r="B44115">
        <v>21.696380999999999</v>
      </c>
      <c r="C44115" s="1">
        <v>45542</v>
      </c>
      <c r="D44115">
        <v>1</v>
      </c>
    </row>
    <row r="44116" spans="1:4" x14ac:dyDescent="0.35">
      <c r="A44116">
        <v>3.1715710000000001</v>
      </c>
      <c r="B44116">
        <v>92.921882999999994</v>
      </c>
      <c r="C44116" s="1">
        <v>43111</v>
      </c>
      <c r="D44116">
        <v>3</v>
      </c>
    </row>
    <row r="44117" spans="1:4" x14ac:dyDescent="0.35">
      <c r="A44117">
        <v>12.139851999999999</v>
      </c>
      <c r="B44117">
        <v>113.90443399999999</v>
      </c>
      <c r="C44117" s="1">
        <v>46639</v>
      </c>
      <c r="D44117">
        <v>3</v>
      </c>
    </row>
    <row r="44118" spans="1:4" x14ac:dyDescent="0.35">
      <c r="A44118">
        <v>7.2267049999999999</v>
      </c>
      <c r="B44118">
        <v>115.21343899999999</v>
      </c>
      <c r="C44118" s="1">
        <v>47513</v>
      </c>
      <c r="D44118">
        <v>9</v>
      </c>
    </row>
    <row r="44119" spans="1:4" x14ac:dyDescent="0.35">
      <c r="A44119">
        <v>7.2643680000000002</v>
      </c>
      <c r="B44119">
        <v>37.997416999999999</v>
      </c>
      <c r="C44119" s="1">
        <v>47114</v>
      </c>
      <c r="D44119">
        <v>7</v>
      </c>
    </row>
    <row r="44120" spans="1:4" x14ac:dyDescent="0.35">
      <c r="A44120">
        <v>5.2986779999999998</v>
      </c>
      <c r="B44120">
        <v>120.267045</v>
      </c>
      <c r="C44120" s="1">
        <v>47731</v>
      </c>
      <c r="D44120">
        <v>3</v>
      </c>
    </row>
    <row r="44121" spans="1:4" x14ac:dyDescent="0.35">
      <c r="A44121">
        <v>1.5387230000000001</v>
      </c>
      <c r="B44121">
        <v>115.167287</v>
      </c>
      <c r="C44121" s="1">
        <v>47246</v>
      </c>
      <c r="D44121">
        <v>1</v>
      </c>
    </row>
    <row r="44122" spans="1:4" x14ac:dyDescent="0.35">
      <c r="A44122">
        <v>4.9245520000000003</v>
      </c>
      <c r="B44122">
        <v>129.371554</v>
      </c>
      <c r="C44122" s="1">
        <v>42955</v>
      </c>
      <c r="D44122">
        <v>3</v>
      </c>
    </row>
    <row r="44123" spans="1:4" x14ac:dyDescent="0.35">
      <c r="A44123">
        <v>6.0316400000000003</v>
      </c>
      <c r="B44123">
        <v>92.924431999999996</v>
      </c>
      <c r="C44123" s="1">
        <v>44505</v>
      </c>
      <c r="D44123">
        <v>7</v>
      </c>
    </row>
    <row r="44124" spans="1:4" x14ac:dyDescent="0.35">
      <c r="A44124">
        <v>6.7583929999999999</v>
      </c>
      <c r="B44124">
        <v>119.82436</v>
      </c>
      <c r="C44124" s="1">
        <v>47599</v>
      </c>
      <c r="D44124">
        <v>0</v>
      </c>
    </row>
    <row r="44125" spans="1:4" x14ac:dyDescent="0.35">
      <c r="A44125">
        <v>10.373424999999999</v>
      </c>
      <c r="B44125">
        <v>42.719653999999998</v>
      </c>
      <c r="C44125" s="1">
        <v>45939</v>
      </c>
      <c r="D44125">
        <v>4</v>
      </c>
    </row>
    <row r="44126" spans="1:4" x14ac:dyDescent="0.35">
      <c r="A44126">
        <v>4.9937750000000003</v>
      </c>
      <c r="B44126">
        <v>92.017341999999999</v>
      </c>
      <c r="C44126" s="1">
        <v>43719</v>
      </c>
      <c r="D44126">
        <v>0</v>
      </c>
    </row>
    <row r="44127" spans="1:4" x14ac:dyDescent="0.35">
      <c r="A44127">
        <v>5.7516410000000002</v>
      </c>
      <c r="B44127">
        <v>106.309386</v>
      </c>
      <c r="C44127" s="1">
        <v>46667</v>
      </c>
      <c r="D44127">
        <v>6</v>
      </c>
    </row>
    <row r="44128" spans="1:4" x14ac:dyDescent="0.35">
      <c r="A44128">
        <v>12.694770999999999</v>
      </c>
      <c r="B44128">
        <v>103.211095</v>
      </c>
      <c r="C44128" s="1">
        <v>47842</v>
      </c>
      <c r="D44128">
        <v>5</v>
      </c>
    </row>
    <row r="44129" spans="1:4" x14ac:dyDescent="0.35">
      <c r="A44129">
        <v>10.560684999999999</v>
      </c>
      <c r="B44129">
        <v>87.937911999999997</v>
      </c>
      <c r="C44129" s="1">
        <v>46937</v>
      </c>
      <c r="D44129">
        <v>0</v>
      </c>
    </row>
    <row r="44130" spans="1:4" x14ac:dyDescent="0.35">
      <c r="A44130">
        <v>0.41769499999999998</v>
      </c>
      <c r="B44130">
        <v>108.694597</v>
      </c>
      <c r="C44130" s="1">
        <v>45734</v>
      </c>
      <c r="D44130">
        <v>4</v>
      </c>
    </row>
    <row r="44131" spans="1:4" x14ac:dyDescent="0.35">
      <c r="A44131">
        <v>11.388033999999999</v>
      </c>
      <c r="B44131">
        <v>96.923925999999994</v>
      </c>
      <c r="C44131" s="1">
        <v>44825</v>
      </c>
      <c r="D44131">
        <v>3</v>
      </c>
    </row>
    <row r="44132" spans="1:4" x14ac:dyDescent="0.35">
      <c r="A44132">
        <v>13.860220999999999</v>
      </c>
      <c r="B44132">
        <v>105.012837</v>
      </c>
      <c r="C44132" s="1">
        <v>47270</v>
      </c>
      <c r="D44132">
        <v>1</v>
      </c>
    </row>
    <row r="44133" spans="1:4" x14ac:dyDescent="0.35">
      <c r="A44133">
        <v>13.162772</v>
      </c>
      <c r="B44133">
        <v>127.45324100000001</v>
      </c>
      <c r="C44133" s="1">
        <v>42745</v>
      </c>
      <c r="D44133">
        <v>6</v>
      </c>
    </row>
    <row r="44134" spans="1:4" x14ac:dyDescent="0.35">
      <c r="A44134">
        <v>11.719787</v>
      </c>
      <c r="B44134">
        <v>34.020389999999999</v>
      </c>
      <c r="C44134" s="1">
        <v>44456</v>
      </c>
      <c r="D44134">
        <v>5</v>
      </c>
    </row>
    <row r="44135" spans="1:4" x14ac:dyDescent="0.35">
      <c r="A44135">
        <v>8.8455150000000007</v>
      </c>
      <c r="B44135">
        <v>107.377717</v>
      </c>
      <c r="C44135" s="1">
        <v>47452</v>
      </c>
      <c r="D44135">
        <v>5</v>
      </c>
    </row>
    <row r="44136" spans="1:4" x14ac:dyDescent="0.35">
      <c r="A44136">
        <v>3.9668700000000001</v>
      </c>
      <c r="B44136">
        <v>87.561144999999996</v>
      </c>
      <c r="C44136" s="1">
        <v>44842</v>
      </c>
      <c r="D44136">
        <v>8</v>
      </c>
    </row>
    <row r="44137" spans="1:4" x14ac:dyDescent="0.35">
      <c r="A44137">
        <v>9.1965850000000007</v>
      </c>
      <c r="B44137">
        <v>116.98272900000001</v>
      </c>
      <c r="C44137" s="1">
        <v>42900</v>
      </c>
      <c r="D44137">
        <v>7</v>
      </c>
    </row>
    <row r="44138" spans="1:4" x14ac:dyDescent="0.35">
      <c r="A44138">
        <v>9.7687349999999995</v>
      </c>
      <c r="B44138">
        <v>101.946842</v>
      </c>
      <c r="C44138" s="1">
        <v>45385</v>
      </c>
      <c r="D44138">
        <v>1</v>
      </c>
    </row>
    <row r="44139" spans="1:4" x14ac:dyDescent="0.35">
      <c r="A44139">
        <v>4.0136580000000004</v>
      </c>
      <c r="B44139">
        <v>109.69586099999999</v>
      </c>
      <c r="C44139" s="1">
        <v>43443</v>
      </c>
      <c r="D44139">
        <v>7</v>
      </c>
    </row>
    <row r="44140" spans="1:4" x14ac:dyDescent="0.35">
      <c r="A44140">
        <v>3.6490819999999999</v>
      </c>
      <c r="B44140">
        <v>86.930805000000007</v>
      </c>
      <c r="C44140" s="1">
        <v>44788</v>
      </c>
      <c r="D44140">
        <v>2</v>
      </c>
    </row>
    <row r="44141" spans="1:4" x14ac:dyDescent="0.35">
      <c r="A44141">
        <v>5.6172420000000001</v>
      </c>
      <c r="B44141">
        <v>88.763524000000004</v>
      </c>
      <c r="C44141" s="1">
        <v>45256</v>
      </c>
      <c r="D44141">
        <v>8</v>
      </c>
    </row>
    <row r="44142" spans="1:4" x14ac:dyDescent="0.35">
      <c r="A44142">
        <v>9.0119430000000005</v>
      </c>
      <c r="B44142">
        <v>93.928551999999996</v>
      </c>
      <c r="C44142" s="1">
        <v>44451</v>
      </c>
      <c r="D44142">
        <v>9</v>
      </c>
    </row>
    <row r="44143" spans="1:4" x14ac:dyDescent="0.35">
      <c r="A44143">
        <v>4.1735660000000001</v>
      </c>
      <c r="B44143">
        <v>113.99918</v>
      </c>
      <c r="C44143" s="1">
        <v>47077</v>
      </c>
      <c r="D44143">
        <v>3</v>
      </c>
    </row>
    <row r="44144" spans="1:4" x14ac:dyDescent="0.35">
      <c r="A44144">
        <v>7.8237649999999999</v>
      </c>
      <c r="B44144">
        <v>92.244990999999999</v>
      </c>
      <c r="C44144" s="1">
        <v>44628</v>
      </c>
      <c r="D44144">
        <v>8</v>
      </c>
    </row>
    <row r="44145" spans="1:4" x14ac:dyDescent="0.35">
      <c r="A44145">
        <v>12.599399999999999</v>
      </c>
      <c r="B44145">
        <v>113.664691</v>
      </c>
      <c r="C44145" s="1">
        <v>44316</v>
      </c>
      <c r="D44145">
        <v>2</v>
      </c>
    </row>
    <row r="44146" spans="1:4" x14ac:dyDescent="0.35">
      <c r="A44146">
        <v>4.2018950000000004</v>
      </c>
      <c r="B44146">
        <v>103.34434</v>
      </c>
      <c r="C44146" s="1">
        <v>47174</v>
      </c>
      <c r="D44146">
        <v>8</v>
      </c>
    </row>
    <row r="44147" spans="1:4" x14ac:dyDescent="0.35">
      <c r="A44147">
        <v>13.527035</v>
      </c>
      <c r="B44147">
        <v>123.879823</v>
      </c>
      <c r="C44147" s="1">
        <v>44817</v>
      </c>
      <c r="D44147">
        <v>8</v>
      </c>
    </row>
    <row r="44148" spans="1:4" x14ac:dyDescent="0.35">
      <c r="A44148">
        <v>6.6795369999999998</v>
      </c>
      <c r="B44148">
        <v>125.537554</v>
      </c>
      <c r="C44148" s="1">
        <v>46909</v>
      </c>
      <c r="D44148">
        <v>1</v>
      </c>
    </row>
    <row r="44149" spans="1:4" x14ac:dyDescent="0.35">
      <c r="A44149">
        <v>1.502626</v>
      </c>
      <c r="B44149">
        <v>101.46149200000001</v>
      </c>
      <c r="C44149" s="1">
        <v>42840</v>
      </c>
      <c r="D44149">
        <v>8</v>
      </c>
    </row>
    <row r="44150" spans="1:4" x14ac:dyDescent="0.35">
      <c r="A44150">
        <v>0.86504800000000004</v>
      </c>
      <c r="B44150">
        <v>115.87405699999999</v>
      </c>
      <c r="C44150" s="1">
        <v>47719</v>
      </c>
      <c r="D44150">
        <v>9</v>
      </c>
    </row>
    <row r="44151" spans="1:4" x14ac:dyDescent="0.35">
      <c r="A44151">
        <v>4.8075760000000001</v>
      </c>
      <c r="B44151">
        <v>114.268344</v>
      </c>
      <c r="C44151" s="1">
        <v>45697</v>
      </c>
      <c r="D44151">
        <v>3</v>
      </c>
    </row>
    <row r="44152" spans="1:4" x14ac:dyDescent="0.35">
      <c r="A44152">
        <v>3.6967490000000001</v>
      </c>
      <c r="B44152">
        <v>31.489806999999999</v>
      </c>
      <c r="C44152" s="1">
        <v>45460</v>
      </c>
      <c r="D44152">
        <v>5</v>
      </c>
    </row>
    <row r="44153" spans="1:4" x14ac:dyDescent="0.35">
      <c r="A44153">
        <v>11.827615</v>
      </c>
      <c r="B44153">
        <v>87.024680000000004</v>
      </c>
      <c r="C44153" s="1">
        <v>45549</v>
      </c>
      <c r="D44153">
        <v>4</v>
      </c>
    </row>
    <row r="44154" spans="1:4" x14ac:dyDescent="0.35">
      <c r="A44154">
        <v>10.353173999999999</v>
      </c>
      <c r="B44154">
        <v>127.71653499999999</v>
      </c>
      <c r="C44154" s="1">
        <v>46968</v>
      </c>
      <c r="D44154">
        <v>1</v>
      </c>
    </row>
    <row r="44155" spans="1:4" x14ac:dyDescent="0.35">
      <c r="A44155">
        <v>12.395193000000001</v>
      </c>
      <c r="B44155">
        <v>109.295469</v>
      </c>
      <c r="C44155" s="1">
        <v>47009</v>
      </c>
      <c r="D44155">
        <v>8</v>
      </c>
    </row>
    <row r="44156" spans="1:4" x14ac:dyDescent="0.35">
      <c r="A44156">
        <v>8.2906239999999993</v>
      </c>
      <c r="B44156">
        <v>101.77209000000001</v>
      </c>
      <c r="C44156" s="1">
        <v>44655</v>
      </c>
      <c r="D44156">
        <v>1</v>
      </c>
    </row>
    <row r="44157" spans="1:4" x14ac:dyDescent="0.35">
      <c r="A44157">
        <v>6.1528559999999999</v>
      </c>
      <c r="B44157">
        <v>108.378636</v>
      </c>
      <c r="C44157" s="1">
        <v>44093</v>
      </c>
      <c r="D44157">
        <v>6</v>
      </c>
    </row>
    <row r="44158" spans="1:4" x14ac:dyDescent="0.35">
      <c r="A44158">
        <v>3.860894</v>
      </c>
      <c r="B44158">
        <v>101.318806</v>
      </c>
      <c r="C44158" s="1">
        <v>47697</v>
      </c>
      <c r="D44158">
        <v>5</v>
      </c>
    </row>
    <row r="44159" spans="1:4" x14ac:dyDescent="0.35">
      <c r="A44159">
        <v>8.2052130000000005</v>
      </c>
      <c r="B44159">
        <v>113.88961</v>
      </c>
      <c r="C44159" s="1">
        <v>44717</v>
      </c>
      <c r="D44159">
        <v>0</v>
      </c>
    </row>
    <row r="44160" spans="1:4" x14ac:dyDescent="0.35">
      <c r="A44160">
        <v>8.6905439999999992</v>
      </c>
      <c r="B44160">
        <v>81.686591000000007</v>
      </c>
      <c r="C44160" s="1">
        <v>47401</v>
      </c>
      <c r="D44160">
        <v>9</v>
      </c>
    </row>
    <row r="44161" spans="1:4" x14ac:dyDescent="0.35">
      <c r="A44161">
        <v>5.5619709999999998</v>
      </c>
      <c r="B44161">
        <v>116.21845399999999</v>
      </c>
      <c r="C44161" s="1">
        <v>47541</v>
      </c>
      <c r="D44161">
        <v>2</v>
      </c>
    </row>
    <row r="44162" spans="1:4" x14ac:dyDescent="0.35">
      <c r="A44162">
        <v>13.118676000000001</v>
      </c>
      <c r="B44162">
        <v>22.997554999999998</v>
      </c>
      <c r="C44162" s="1">
        <v>43312</v>
      </c>
      <c r="D44162">
        <v>8</v>
      </c>
    </row>
    <row r="44163" spans="1:4" x14ac:dyDescent="0.35">
      <c r="A44163">
        <v>8.9953690000000002</v>
      </c>
      <c r="B44163">
        <v>113.54830200000001</v>
      </c>
      <c r="C44163" s="1">
        <v>43503</v>
      </c>
      <c r="D44163">
        <v>5</v>
      </c>
    </row>
    <row r="44164" spans="1:4" x14ac:dyDescent="0.35">
      <c r="A44164">
        <v>11.740989000000001</v>
      </c>
      <c r="B44164">
        <v>30.125782000000001</v>
      </c>
      <c r="C44164" s="1">
        <v>44688</v>
      </c>
      <c r="D44164">
        <v>8</v>
      </c>
    </row>
    <row r="44165" spans="1:4" x14ac:dyDescent="0.35">
      <c r="A44165">
        <v>8.7234309999999997</v>
      </c>
      <c r="B44165">
        <v>122.786537</v>
      </c>
      <c r="C44165" s="1">
        <v>43054</v>
      </c>
      <c r="D44165">
        <v>7</v>
      </c>
    </row>
    <row r="44166" spans="1:4" x14ac:dyDescent="0.35">
      <c r="A44166">
        <v>4.4998610000000001</v>
      </c>
      <c r="B44166">
        <v>101.1636</v>
      </c>
      <c r="C44166" s="1">
        <v>44673</v>
      </c>
      <c r="D44166">
        <v>1</v>
      </c>
    </row>
    <row r="44167" spans="1:4" x14ac:dyDescent="0.35">
      <c r="A44167">
        <v>10.339005999999999</v>
      </c>
      <c r="B44167">
        <v>114.325005</v>
      </c>
      <c r="C44167" s="1">
        <v>46821</v>
      </c>
      <c r="D44167">
        <v>1</v>
      </c>
    </row>
    <row r="44168" spans="1:4" x14ac:dyDescent="0.35">
      <c r="A44168">
        <v>3.300538</v>
      </c>
      <c r="B44168">
        <v>37.860484999999997</v>
      </c>
      <c r="C44168" s="1">
        <v>47320</v>
      </c>
      <c r="D44168">
        <v>4</v>
      </c>
    </row>
    <row r="44169" spans="1:4" x14ac:dyDescent="0.35">
      <c r="A44169">
        <v>8.3928700000000003</v>
      </c>
      <c r="B44169">
        <v>30.843115999999998</v>
      </c>
      <c r="C44169" s="1">
        <v>47731</v>
      </c>
      <c r="D44169">
        <v>8</v>
      </c>
    </row>
    <row r="44170" spans="1:4" x14ac:dyDescent="0.35">
      <c r="A44170">
        <v>5.6928919999999996</v>
      </c>
      <c r="B44170">
        <v>82.149086999999994</v>
      </c>
      <c r="C44170" s="1">
        <v>45352</v>
      </c>
      <c r="D44170">
        <v>8</v>
      </c>
    </row>
    <row r="44171" spans="1:4" x14ac:dyDescent="0.35">
      <c r="A44171">
        <v>2.1833999999999998</v>
      </c>
      <c r="B44171">
        <v>100.66476</v>
      </c>
      <c r="C44171" s="1">
        <v>44183</v>
      </c>
      <c r="D44171">
        <v>0</v>
      </c>
    </row>
    <row r="44172" spans="1:4" x14ac:dyDescent="0.35">
      <c r="A44172">
        <v>5.8440440000000002</v>
      </c>
      <c r="B44172">
        <v>85.489903999999996</v>
      </c>
      <c r="C44172" s="1">
        <v>43831</v>
      </c>
      <c r="D44172">
        <v>9</v>
      </c>
    </row>
    <row r="44173" spans="1:4" x14ac:dyDescent="0.35">
      <c r="A44173">
        <v>4.4129040000000002</v>
      </c>
      <c r="B44173">
        <v>84.338143000000002</v>
      </c>
      <c r="C44173" s="1">
        <v>45218</v>
      </c>
      <c r="D44173">
        <v>9</v>
      </c>
    </row>
    <row r="44174" spans="1:4" x14ac:dyDescent="0.35">
      <c r="A44174">
        <v>1.6598869999999999</v>
      </c>
      <c r="B44174">
        <v>121.74533099999999</v>
      </c>
      <c r="C44174" s="1">
        <v>46359</v>
      </c>
      <c r="D44174">
        <v>0</v>
      </c>
    </row>
    <row r="44175" spans="1:4" x14ac:dyDescent="0.35">
      <c r="A44175">
        <v>11.551212</v>
      </c>
      <c r="B44175">
        <v>109.810299</v>
      </c>
      <c r="C44175" s="1">
        <v>44130</v>
      </c>
      <c r="D44175">
        <v>6</v>
      </c>
    </row>
    <row r="44176" spans="1:4" x14ac:dyDescent="0.35">
      <c r="A44176">
        <v>7.0302980000000002</v>
      </c>
      <c r="B44176">
        <v>103.64248600000001</v>
      </c>
      <c r="C44176" s="1">
        <v>47840</v>
      </c>
      <c r="D44176">
        <v>5</v>
      </c>
    </row>
    <row r="44177" spans="1:4" x14ac:dyDescent="0.35">
      <c r="A44177">
        <v>4.9143520000000001</v>
      </c>
      <c r="B44177">
        <v>129.55756</v>
      </c>
      <c r="C44177" s="1">
        <v>44582</v>
      </c>
      <c r="D44177">
        <v>6</v>
      </c>
    </row>
    <row r="44178" spans="1:4" x14ac:dyDescent="0.35">
      <c r="A44178">
        <v>7.1190030000000002</v>
      </c>
      <c r="B44178">
        <v>80.684016999999997</v>
      </c>
      <c r="C44178" s="1">
        <v>44729</v>
      </c>
      <c r="D44178">
        <v>8</v>
      </c>
    </row>
    <row r="44179" spans="1:4" x14ac:dyDescent="0.35">
      <c r="A44179">
        <v>10.588704999999999</v>
      </c>
      <c r="B44179">
        <v>96.012234000000007</v>
      </c>
      <c r="C44179" s="1">
        <v>47428</v>
      </c>
      <c r="D44179">
        <v>9</v>
      </c>
    </row>
    <row r="44180" spans="1:4" x14ac:dyDescent="0.35">
      <c r="A44180">
        <v>0.35430600000000001</v>
      </c>
      <c r="B44180">
        <v>106.655483</v>
      </c>
      <c r="C44180" s="1">
        <v>45680</v>
      </c>
      <c r="D44180">
        <v>6</v>
      </c>
    </row>
    <row r="44181" spans="1:4" x14ac:dyDescent="0.35">
      <c r="A44181">
        <v>7.6998490000000004</v>
      </c>
      <c r="B44181">
        <v>105.630062</v>
      </c>
      <c r="C44181" s="1">
        <v>44970</v>
      </c>
      <c r="D44181">
        <v>0</v>
      </c>
    </row>
    <row r="44182" spans="1:4" x14ac:dyDescent="0.35">
      <c r="A44182">
        <v>6.7601959999999996</v>
      </c>
      <c r="B44182">
        <v>126.114092</v>
      </c>
      <c r="C44182" s="1">
        <v>45669</v>
      </c>
      <c r="D44182">
        <v>9</v>
      </c>
    </row>
    <row r="44183" spans="1:4" x14ac:dyDescent="0.35">
      <c r="A44183">
        <v>12.513676</v>
      </c>
      <c r="B44183">
        <v>122.102243</v>
      </c>
      <c r="C44183" s="1">
        <v>44498</v>
      </c>
      <c r="D44183">
        <v>6</v>
      </c>
    </row>
    <row r="44184" spans="1:4" x14ac:dyDescent="0.35">
      <c r="A44184">
        <v>7.8280060000000002</v>
      </c>
      <c r="B44184">
        <v>38.399045999999998</v>
      </c>
      <c r="C44184" s="1">
        <v>44108</v>
      </c>
      <c r="D44184">
        <v>5</v>
      </c>
    </row>
    <row r="44185" spans="1:4" x14ac:dyDescent="0.35">
      <c r="A44185">
        <v>2.008788</v>
      </c>
      <c r="B44185">
        <v>86.654750000000007</v>
      </c>
      <c r="C44185" s="1">
        <v>45111</v>
      </c>
      <c r="D44185">
        <v>1</v>
      </c>
    </row>
    <row r="44186" spans="1:4" x14ac:dyDescent="0.35">
      <c r="A44186">
        <v>5.5026970000000004</v>
      </c>
      <c r="B44186">
        <v>124.566388</v>
      </c>
      <c r="C44186" s="1">
        <v>46998</v>
      </c>
      <c r="D44186">
        <v>9</v>
      </c>
    </row>
    <row r="44187" spans="1:4" x14ac:dyDescent="0.35">
      <c r="A44187">
        <v>8.7328639999999993</v>
      </c>
      <c r="B44187">
        <v>118.94175</v>
      </c>
      <c r="C44187" s="1">
        <v>43677</v>
      </c>
      <c r="D44187">
        <v>6</v>
      </c>
    </row>
    <row r="44188" spans="1:4" x14ac:dyDescent="0.35">
      <c r="A44188">
        <v>0.73848000000000003</v>
      </c>
      <c r="B44188">
        <v>25.441037000000001</v>
      </c>
      <c r="C44188" s="1">
        <v>47696</v>
      </c>
      <c r="D44188">
        <v>0</v>
      </c>
    </row>
    <row r="44189" spans="1:4" x14ac:dyDescent="0.35">
      <c r="A44189">
        <v>12.396622000000001</v>
      </c>
      <c r="B44189">
        <v>32.210489000000003</v>
      </c>
      <c r="C44189" s="1">
        <v>47827</v>
      </c>
      <c r="D44189">
        <v>9</v>
      </c>
    </row>
    <row r="44190" spans="1:4" x14ac:dyDescent="0.35">
      <c r="A44190">
        <v>1.0421750000000001</v>
      </c>
      <c r="B44190">
        <v>93.011501999999993</v>
      </c>
      <c r="C44190" s="1">
        <v>44424</v>
      </c>
      <c r="D44190">
        <v>2</v>
      </c>
    </row>
    <row r="44191" spans="1:4" x14ac:dyDescent="0.35">
      <c r="A44191">
        <v>0.52521700000000004</v>
      </c>
      <c r="B44191">
        <v>105.91646</v>
      </c>
      <c r="C44191" s="1">
        <v>44852</v>
      </c>
      <c r="D44191">
        <v>5</v>
      </c>
    </row>
    <row r="44192" spans="1:4" x14ac:dyDescent="0.35">
      <c r="A44192">
        <v>0.12801599999999999</v>
      </c>
      <c r="B44192">
        <v>122.54375</v>
      </c>
      <c r="C44192" s="1">
        <v>45454</v>
      </c>
      <c r="D44192">
        <v>8</v>
      </c>
    </row>
    <row r="44193" spans="1:4" x14ac:dyDescent="0.35">
      <c r="A44193">
        <v>9.6040480000000006</v>
      </c>
      <c r="B44193">
        <v>98.938038000000006</v>
      </c>
      <c r="C44193" s="1">
        <v>45429</v>
      </c>
      <c r="D44193">
        <v>7</v>
      </c>
    </row>
    <row r="44194" spans="1:4" x14ac:dyDescent="0.35">
      <c r="A44194">
        <v>6.4372889999999998</v>
      </c>
      <c r="B44194">
        <v>101.52077300000001</v>
      </c>
      <c r="C44194" s="1">
        <v>44898</v>
      </c>
      <c r="D44194">
        <v>7</v>
      </c>
    </row>
    <row r="44195" spans="1:4" x14ac:dyDescent="0.35">
      <c r="A44195">
        <v>1.529166</v>
      </c>
      <c r="B44195">
        <v>84.295377000000002</v>
      </c>
      <c r="C44195" s="1">
        <v>46275</v>
      </c>
      <c r="D44195">
        <v>9</v>
      </c>
    </row>
    <row r="44196" spans="1:4" x14ac:dyDescent="0.35">
      <c r="A44196">
        <v>12.001298</v>
      </c>
      <c r="B44196">
        <v>89.586658999999997</v>
      </c>
      <c r="C44196" s="1">
        <v>47284</v>
      </c>
      <c r="D44196">
        <v>6</v>
      </c>
    </row>
    <row r="44197" spans="1:4" x14ac:dyDescent="0.35">
      <c r="A44197">
        <v>2.9178120000000001</v>
      </c>
      <c r="B44197">
        <v>124.67173</v>
      </c>
      <c r="C44197" s="1">
        <v>47120</v>
      </c>
      <c r="D44197">
        <v>7</v>
      </c>
    </row>
    <row r="44198" spans="1:4" x14ac:dyDescent="0.35">
      <c r="A44198">
        <v>4.6359060000000003</v>
      </c>
      <c r="B44198">
        <v>109.203757</v>
      </c>
      <c r="C44198" s="1">
        <v>44464</v>
      </c>
      <c r="D44198">
        <v>4</v>
      </c>
    </row>
    <row r="44199" spans="1:4" x14ac:dyDescent="0.35">
      <c r="A44199">
        <v>2.5703279999999999</v>
      </c>
      <c r="B44199">
        <v>39.772367000000003</v>
      </c>
      <c r="C44199" s="1">
        <v>45614</v>
      </c>
      <c r="D44199">
        <v>0</v>
      </c>
    </row>
    <row r="44200" spans="1:4" x14ac:dyDescent="0.35">
      <c r="A44200">
        <v>12.981913</v>
      </c>
      <c r="B44200">
        <v>80.038821999999996</v>
      </c>
      <c r="C44200" s="1">
        <v>46804</v>
      </c>
      <c r="D44200">
        <v>2</v>
      </c>
    </row>
    <row r="44201" spans="1:4" x14ac:dyDescent="0.35">
      <c r="A44201">
        <v>10.637128000000001</v>
      </c>
      <c r="B44201">
        <v>96.500183000000007</v>
      </c>
      <c r="C44201" s="1">
        <v>43979</v>
      </c>
      <c r="D44201">
        <v>5</v>
      </c>
    </row>
    <row r="44202" spans="1:4" x14ac:dyDescent="0.35">
      <c r="A44202">
        <v>10.162952000000001</v>
      </c>
      <c r="B44202">
        <v>85.387872999999999</v>
      </c>
      <c r="C44202" s="1">
        <v>45734</v>
      </c>
      <c r="D44202">
        <v>1</v>
      </c>
    </row>
    <row r="44203" spans="1:4" x14ac:dyDescent="0.35">
      <c r="A44203">
        <v>0.71154499999999998</v>
      </c>
      <c r="B44203">
        <v>89.281442999999996</v>
      </c>
      <c r="C44203" s="1">
        <v>46999</v>
      </c>
      <c r="D44203">
        <v>8</v>
      </c>
    </row>
    <row r="44204" spans="1:4" x14ac:dyDescent="0.35">
      <c r="A44204">
        <v>7.3655540000000004</v>
      </c>
      <c r="B44204">
        <v>90.468492999999995</v>
      </c>
      <c r="C44204" s="1">
        <v>46198</v>
      </c>
      <c r="D44204">
        <v>3</v>
      </c>
    </row>
    <row r="44205" spans="1:4" x14ac:dyDescent="0.35">
      <c r="A44205">
        <v>8.098789</v>
      </c>
      <c r="B44205">
        <v>107.619884</v>
      </c>
      <c r="C44205" s="1">
        <v>46926</v>
      </c>
      <c r="D44205">
        <v>4</v>
      </c>
    </row>
    <row r="44206" spans="1:4" x14ac:dyDescent="0.35">
      <c r="A44206">
        <v>5.4170400000000001</v>
      </c>
      <c r="B44206">
        <v>32.830962999999997</v>
      </c>
      <c r="C44206" s="1">
        <v>44091</v>
      </c>
      <c r="D44206">
        <v>3</v>
      </c>
    </row>
    <row r="44207" spans="1:4" x14ac:dyDescent="0.35">
      <c r="A44207">
        <v>4.5724119999999999</v>
      </c>
      <c r="B44207">
        <v>123.457154</v>
      </c>
      <c r="C44207" s="1">
        <v>46099</v>
      </c>
      <c r="D44207">
        <v>2</v>
      </c>
    </row>
    <row r="44208" spans="1:4" x14ac:dyDescent="0.35">
      <c r="A44208">
        <v>11.942005999999999</v>
      </c>
      <c r="B44208">
        <v>126.330853</v>
      </c>
      <c r="C44208" s="1">
        <v>47104</v>
      </c>
      <c r="D44208">
        <v>7</v>
      </c>
    </row>
    <row r="44209" spans="1:4" x14ac:dyDescent="0.35">
      <c r="A44209">
        <v>0.419931</v>
      </c>
      <c r="B44209">
        <v>120.73325199999999</v>
      </c>
      <c r="C44209" s="1">
        <v>45767</v>
      </c>
      <c r="D44209">
        <v>9</v>
      </c>
    </row>
    <row r="44210" spans="1:4" x14ac:dyDescent="0.35">
      <c r="A44210">
        <v>8.7924319999999998</v>
      </c>
      <c r="B44210">
        <v>85.788818000000006</v>
      </c>
      <c r="C44210" s="1">
        <v>46652</v>
      </c>
      <c r="D44210">
        <v>9</v>
      </c>
    </row>
    <row r="44211" spans="1:4" x14ac:dyDescent="0.35">
      <c r="A44211">
        <v>5.5800320000000001</v>
      </c>
      <c r="B44211">
        <v>128.63722300000001</v>
      </c>
      <c r="C44211" s="1">
        <v>43887</v>
      </c>
      <c r="D44211">
        <v>5</v>
      </c>
    </row>
    <row r="44212" spans="1:4" x14ac:dyDescent="0.35">
      <c r="A44212">
        <v>9.3567140000000002</v>
      </c>
      <c r="B44212">
        <v>112.84992200000001</v>
      </c>
      <c r="C44212" s="1">
        <v>42836</v>
      </c>
      <c r="D44212">
        <v>2</v>
      </c>
    </row>
    <row r="44213" spans="1:4" x14ac:dyDescent="0.35">
      <c r="A44213">
        <v>2.851054</v>
      </c>
      <c r="B44213">
        <v>115.480834</v>
      </c>
      <c r="C44213" s="1">
        <v>43986</v>
      </c>
      <c r="D44213">
        <v>2</v>
      </c>
    </row>
    <row r="44214" spans="1:4" x14ac:dyDescent="0.35">
      <c r="A44214">
        <v>3.4173650000000002</v>
      </c>
      <c r="B44214">
        <v>104.695637</v>
      </c>
      <c r="C44214" s="1">
        <v>43230</v>
      </c>
      <c r="D44214">
        <v>5</v>
      </c>
    </row>
    <row r="44215" spans="1:4" x14ac:dyDescent="0.35">
      <c r="A44215">
        <v>8.2572679999999998</v>
      </c>
      <c r="B44215">
        <v>87.745244999999997</v>
      </c>
      <c r="C44215" s="1">
        <v>46788</v>
      </c>
      <c r="D44215">
        <v>8</v>
      </c>
    </row>
    <row r="44216" spans="1:4" x14ac:dyDescent="0.35">
      <c r="A44216">
        <v>13.721145999999999</v>
      </c>
      <c r="B44216">
        <v>82.809556000000001</v>
      </c>
      <c r="C44216" s="1">
        <v>47823</v>
      </c>
      <c r="D44216">
        <v>2</v>
      </c>
    </row>
    <row r="44217" spans="1:4" x14ac:dyDescent="0.35">
      <c r="A44217">
        <v>13.648102</v>
      </c>
      <c r="B44217">
        <v>90.573308999999995</v>
      </c>
      <c r="C44217" s="1">
        <v>46168</v>
      </c>
      <c r="D44217">
        <v>4</v>
      </c>
    </row>
    <row r="44218" spans="1:4" x14ac:dyDescent="0.35">
      <c r="A44218">
        <v>3.5608360000000001</v>
      </c>
      <c r="B44218">
        <v>101.88768899999999</v>
      </c>
      <c r="C44218" s="1">
        <v>46649</v>
      </c>
      <c r="D44218">
        <v>1</v>
      </c>
    </row>
    <row r="44219" spans="1:4" x14ac:dyDescent="0.35">
      <c r="A44219">
        <v>1.5226789999999999</v>
      </c>
      <c r="B44219">
        <v>88.293852000000001</v>
      </c>
      <c r="C44219" s="1">
        <v>43811</v>
      </c>
      <c r="D44219">
        <v>8</v>
      </c>
    </row>
    <row r="44220" spans="1:4" x14ac:dyDescent="0.35">
      <c r="A44220">
        <v>8.305771</v>
      </c>
      <c r="B44220">
        <v>108.983375</v>
      </c>
      <c r="C44220" s="1">
        <v>43525</v>
      </c>
      <c r="D44220">
        <v>0</v>
      </c>
    </row>
    <row r="44221" spans="1:4" x14ac:dyDescent="0.35">
      <c r="A44221">
        <v>5.9377579999999996</v>
      </c>
      <c r="B44221">
        <v>29.517567</v>
      </c>
      <c r="C44221" s="1">
        <v>43660</v>
      </c>
      <c r="D44221">
        <v>7</v>
      </c>
    </row>
    <row r="44222" spans="1:4" x14ac:dyDescent="0.35">
      <c r="A44222">
        <v>10.687445</v>
      </c>
      <c r="B44222">
        <v>116.039896</v>
      </c>
      <c r="C44222" s="1">
        <v>45504</v>
      </c>
      <c r="D44222">
        <v>2</v>
      </c>
    </row>
    <row r="44223" spans="1:4" x14ac:dyDescent="0.35">
      <c r="A44223">
        <v>7.438974</v>
      </c>
      <c r="B44223">
        <v>104.696335</v>
      </c>
      <c r="C44223" s="1">
        <v>43641</v>
      </c>
      <c r="D44223">
        <v>8</v>
      </c>
    </row>
    <row r="44224" spans="1:4" x14ac:dyDescent="0.35">
      <c r="A44224">
        <v>7.1971569999999998</v>
      </c>
      <c r="B44224">
        <v>116.117014</v>
      </c>
      <c r="C44224" s="1">
        <v>43222</v>
      </c>
      <c r="D44224">
        <v>4</v>
      </c>
    </row>
    <row r="44225" spans="1:4" x14ac:dyDescent="0.35">
      <c r="A44225">
        <v>9.0857919999999996</v>
      </c>
      <c r="B44225">
        <v>123.250381</v>
      </c>
      <c r="C44225" s="1">
        <v>43634</v>
      </c>
      <c r="D44225">
        <v>8</v>
      </c>
    </row>
    <row r="44226" spans="1:4" x14ac:dyDescent="0.35">
      <c r="A44226">
        <v>1.857216</v>
      </c>
      <c r="B44226">
        <v>122.805291</v>
      </c>
      <c r="C44226" s="1">
        <v>43208</v>
      </c>
      <c r="D44226">
        <v>4</v>
      </c>
    </row>
    <row r="44227" spans="1:4" x14ac:dyDescent="0.35">
      <c r="A44227">
        <v>9.5125480000000007</v>
      </c>
      <c r="B44227">
        <v>89.572588999999994</v>
      </c>
      <c r="C44227" s="1">
        <v>45696</v>
      </c>
      <c r="D44227">
        <v>2</v>
      </c>
    </row>
    <row r="44228" spans="1:4" x14ac:dyDescent="0.35">
      <c r="A44228">
        <v>6.8904240000000003</v>
      </c>
      <c r="B44228">
        <v>109.233429</v>
      </c>
      <c r="C44228" s="1">
        <v>46206</v>
      </c>
      <c r="D44228">
        <v>0</v>
      </c>
    </row>
    <row r="44229" spans="1:4" x14ac:dyDescent="0.35">
      <c r="A44229">
        <v>11.500044000000001</v>
      </c>
      <c r="B44229">
        <v>128.64734899999999</v>
      </c>
      <c r="C44229" s="1">
        <v>44304</v>
      </c>
      <c r="D44229">
        <v>6</v>
      </c>
    </row>
    <row r="44230" spans="1:4" x14ac:dyDescent="0.35">
      <c r="A44230">
        <v>2.028025</v>
      </c>
      <c r="B44230">
        <v>118.442086</v>
      </c>
      <c r="C44230" s="1">
        <v>47511</v>
      </c>
      <c r="D44230">
        <v>6</v>
      </c>
    </row>
    <row r="44231" spans="1:4" x14ac:dyDescent="0.35">
      <c r="A44231">
        <v>4.2803839999999997</v>
      </c>
      <c r="B44231">
        <v>129.413365</v>
      </c>
      <c r="C44231" s="1">
        <v>47390</v>
      </c>
      <c r="D44231">
        <v>4</v>
      </c>
    </row>
    <row r="44232" spans="1:4" x14ac:dyDescent="0.35">
      <c r="A44232">
        <v>13.308425</v>
      </c>
      <c r="B44232">
        <v>105.292858</v>
      </c>
      <c r="C44232" s="1">
        <v>43721</v>
      </c>
      <c r="D44232">
        <v>2</v>
      </c>
    </row>
    <row r="44233" spans="1:4" x14ac:dyDescent="0.35">
      <c r="A44233">
        <v>7.7877130000000001</v>
      </c>
      <c r="B44233">
        <v>111.669292</v>
      </c>
      <c r="C44233" s="1">
        <v>46433</v>
      </c>
      <c r="D44233">
        <v>1</v>
      </c>
    </row>
    <row r="44234" spans="1:4" x14ac:dyDescent="0.35">
      <c r="A44234">
        <v>13.017284</v>
      </c>
      <c r="B44234">
        <v>40.732790999999999</v>
      </c>
      <c r="C44234" s="1">
        <v>46929</v>
      </c>
      <c r="D44234">
        <v>9</v>
      </c>
    </row>
    <row r="44235" spans="1:4" x14ac:dyDescent="0.35">
      <c r="A44235">
        <v>9.6775880000000001</v>
      </c>
      <c r="B44235">
        <v>82.962742000000006</v>
      </c>
      <c r="C44235" s="1">
        <v>44591</v>
      </c>
      <c r="D44235">
        <v>0</v>
      </c>
    </row>
    <row r="44236" spans="1:4" x14ac:dyDescent="0.35">
      <c r="A44236">
        <v>12.977396000000001</v>
      </c>
      <c r="B44236">
        <v>91.668477999999993</v>
      </c>
      <c r="C44236" s="1">
        <v>43488</v>
      </c>
      <c r="D44236">
        <v>9</v>
      </c>
    </row>
    <row r="44237" spans="1:4" x14ac:dyDescent="0.35">
      <c r="A44237">
        <v>4.5177849999999999</v>
      </c>
      <c r="B44237">
        <v>105.110507</v>
      </c>
      <c r="C44237" s="1">
        <v>47205</v>
      </c>
      <c r="D44237">
        <v>8</v>
      </c>
    </row>
    <row r="44238" spans="1:4" x14ac:dyDescent="0.35">
      <c r="A44238">
        <v>1.358419</v>
      </c>
      <c r="B44238">
        <v>93.163863000000006</v>
      </c>
      <c r="C44238" s="1">
        <v>46607</v>
      </c>
      <c r="D44238">
        <v>7</v>
      </c>
    </row>
    <row r="44239" spans="1:4" x14ac:dyDescent="0.35">
      <c r="A44239">
        <v>11.251161</v>
      </c>
      <c r="B44239">
        <v>82.343086999999997</v>
      </c>
      <c r="C44239" s="1">
        <v>47331</v>
      </c>
      <c r="D44239">
        <v>8</v>
      </c>
    </row>
    <row r="44240" spans="1:4" x14ac:dyDescent="0.35">
      <c r="A44240">
        <v>11.282116</v>
      </c>
      <c r="B44240">
        <v>83.346000000000004</v>
      </c>
      <c r="C44240" s="1">
        <v>44193</v>
      </c>
      <c r="D44240">
        <v>3</v>
      </c>
    </row>
    <row r="44241" spans="1:4" x14ac:dyDescent="0.35">
      <c r="A44241">
        <v>8.7016919999999995</v>
      </c>
      <c r="B44241">
        <v>125.435078</v>
      </c>
      <c r="C44241" s="1">
        <v>47221</v>
      </c>
      <c r="D44241">
        <v>7</v>
      </c>
    </row>
    <row r="44242" spans="1:4" x14ac:dyDescent="0.35">
      <c r="A44242">
        <v>8.1560260000000007</v>
      </c>
      <c r="B44242">
        <v>109.99760000000001</v>
      </c>
      <c r="C44242" s="1">
        <v>46371</v>
      </c>
      <c r="D44242">
        <v>6</v>
      </c>
    </row>
    <row r="44243" spans="1:4" x14ac:dyDescent="0.35">
      <c r="A44243">
        <v>12.817224</v>
      </c>
      <c r="B44243">
        <v>95.833707000000004</v>
      </c>
      <c r="C44243" s="1">
        <v>43339</v>
      </c>
      <c r="D44243">
        <v>1</v>
      </c>
    </row>
    <row r="44244" spans="1:4" x14ac:dyDescent="0.35">
      <c r="A44244">
        <v>2.5533290000000002</v>
      </c>
      <c r="B44244">
        <v>125.806157</v>
      </c>
      <c r="C44244" s="1">
        <v>44163</v>
      </c>
      <c r="D44244">
        <v>2</v>
      </c>
    </row>
    <row r="44245" spans="1:4" x14ac:dyDescent="0.35">
      <c r="A44245">
        <v>8.6698780000000006</v>
      </c>
      <c r="B44245">
        <v>23.952888999999999</v>
      </c>
      <c r="C44245" s="1">
        <v>44145</v>
      </c>
      <c r="D44245">
        <v>2</v>
      </c>
    </row>
    <row r="44246" spans="1:4" x14ac:dyDescent="0.35">
      <c r="A44246">
        <v>0.79181100000000004</v>
      </c>
      <c r="B44246">
        <v>110.902297</v>
      </c>
      <c r="C44246" s="1">
        <v>42996</v>
      </c>
      <c r="D44246">
        <v>4</v>
      </c>
    </row>
    <row r="44247" spans="1:4" x14ac:dyDescent="0.35">
      <c r="A44247">
        <v>2.0580229999999999</v>
      </c>
      <c r="B44247">
        <v>107.873238</v>
      </c>
      <c r="C44247" s="1">
        <v>43231</v>
      </c>
      <c r="D44247">
        <v>2</v>
      </c>
    </row>
    <row r="44248" spans="1:4" x14ac:dyDescent="0.35">
      <c r="A44248">
        <v>6.1780860000000004</v>
      </c>
      <c r="B44248">
        <v>110.21081599999999</v>
      </c>
      <c r="C44248" s="1">
        <v>45315</v>
      </c>
      <c r="D44248">
        <v>6</v>
      </c>
    </row>
    <row r="44249" spans="1:4" x14ac:dyDescent="0.35">
      <c r="A44249">
        <v>11.514782</v>
      </c>
      <c r="B44249">
        <v>85.022886999999997</v>
      </c>
      <c r="C44249" s="1">
        <v>44537</v>
      </c>
      <c r="D44249">
        <v>2</v>
      </c>
    </row>
    <row r="44250" spans="1:4" x14ac:dyDescent="0.35">
      <c r="A44250">
        <v>10.290544000000001</v>
      </c>
      <c r="B44250">
        <v>104.28642499999999</v>
      </c>
      <c r="C44250" s="1">
        <v>45282</v>
      </c>
      <c r="D44250">
        <v>6</v>
      </c>
    </row>
    <row r="44251" spans="1:4" x14ac:dyDescent="0.35">
      <c r="A44251">
        <v>13.639495</v>
      </c>
      <c r="B44251">
        <v>46.665030000000002</v>
      </c>
      <c r="C44251" s="1">
        <v>46408</v>
      </c>
      <c r="D44251">
        <v>2</v>
      </c>
    </row>
    <row r="44252" spans="1:4" x14ac:dyDescent="0.35">
      <c r="A44252">
        <v>0.72339600000000004</v>
      </c>
      <c r="B44252">
        <v>113.572063</v>
      </c>
      <c r="C44252" s="1">
        <v>46154</v>
      </c>
      <c r="D44252">
        <v>4</v>
      </c>
    </row>
    <row r="44253" spans="1:4" x14ac:dyDescent="0.35">
      <c r="A44253">
        <v>5.4007959999999997</v>
      </c>
      <c r="B44253">
        <v>85.252709999999993</v>
      </c>
      <c r="C44253" s="1">
        <v>44322</v>
      </c>
      <c r="D44253">
        <v>2</v>
      </c>
    </row>
    <row r="44254" spans="1:4" x14ac:dyDescent="0.35">
      <c r="A44254">
        <v>2.3071920000000001</v>
      </c>
      <c r="B44254">
        <v>101.36337399999999</v>
      </c>
      <c r="C44254" s="1">
        <v>44275</v>
      </c>
      <c r="D44254">
        <v>2</v>
      </c>
    </row>
    <row r="44255" spans="1:4" x14ac:dyDescent="0.35">
      <c r="A44255">
        <v>0.61376200000000003</v>
      </c>
      <c r="B44255">
        <v>115.284886</v>
      </c>
      <c r="C44255" s="1">
        <v>46346</v>
      </c>
      <c r="D44255">
        <v>2</v>
      </c>
    </row>
    <row r="44256" spans="1:4" x14ac:dyDescent="0.35">
      <c r="A44256">
        <v>3.7751260000000002</v>
      </c>
      <c r="B44256">
        <v>118.963855</v>
      </c>
      <c r="C44256" s="1">
        <v>45775</v>
      </c>
      <c r="D44256">
        <v>6</v>
      </c>
    </row>
    <row r="44257" spans="1:4" x14ac:dyDescent="0.35">
      <c r="A44257">
        <v>3.4981589999999998</v>
      </c>
      <c r="B44257">
        <v>100.79842499999999</v>
      </c>
      <c r="C44257" s="1">
        <v>45577</v>
      </c>
      <c r="D44257">
        <v>0</v>
      </c>
    </row>
    <row r="44258" spans="1:4" x14ac:dyDescent="0.35">
      <c r="A44258">
        <v>5.9383850000000002</v>
      </c>
      <c r="B44258">
        <v>90.471884000000003</v>
      </c>
      <c r="C44258" s="1">
        <v>44344</v>
      </c>
      <c r="D44258">
        <v>4</v>
      </c>
    </row>
    <row r="44259" spans="1:4" x14ac:dyDescent="0.35">
      <c r="A44259">
        <v>2.047129</v>
      </c>
      <c r="B44259">
        <v>94.988288999999995</v>
      </c>
      <c r="C44259" s="1">
        <v>47256</v>
      </c>
      <c r="D44259">
        <v>7</v>
      </c>
    </row>
    <row r="44260" spans="1:4" x14ac:dyDescent="0.35">
      <c r="A44260">
        <v>6.891089</v>
      </c>
      <c r="B44260">
        <v>36.278807</v>
      </c>
      <c r="C44260" s="1">
        <v>47624</v>
      </c>
      <c r="D44260">
        <v>5</v>
      </c>
    </row>
    <row r="44261" spans="1:4" x14ac:dyDescent="0.35">
      <c r="A44261">
        <v>12.889367</v>
      </c>
      <c r="B44261">
        <v>87.923562000000004</v>
      </c>
      <c r="C44261" s="1">
        <v>43153</v>
      </c>
      <c r="D44261">
        <v>7</v>
      </c>
    </row>
    <row r="44262" spans="1:4" x14ac:dyDescent="0.35">
      <c r="A44262">
        <v>10.499826000000001</v>
      </c>
      <c r="B44262">
        <v>109.51289300000001</v>
      </c>
      <c r="C44262" s="1">
        <v>47655</v>
      </c>
      <c r="D44262">
        <v>4</v>
      </c>
    </row>
    <row r="44263" spans="1:4" x14ac:dyDescent="0.35">
      <c r="A44263">
        <v>11.806265</v>
      </c>
      <c r="B44263">
        <v>105.79523</v>
      </c>
      <c r="C44263" s="1">
        <v>43387</v>
      </c>
      <c r="D44263">
        <v>1</v>
      </c>
    </row>
    <row r="44264" spans="1:4" x14ac:dyDescent="0.35">
      <c r="A44264">
        <v>11.285727</v>
      </c>
      <c r="B44264">
        <v>126.114435</v>
      </c>
      <c r="C44264" s="1">
        <v>43612</v>
      </c>
      <c r="D44264">
        <v>3</v>
      </c>
    </row>
    <row r="44265" spans="1:4" x14ac:dyDescent="0.35">
      <c r="A44265">
        <v>5.5158060000000004</v>
      </c>
      <c r="B44265">
        <v>111.772187</v>
      </c>
      <c r="C44265" s="1">
        <v>45779</v>
      </c>
      <c r="D44265">
        <v>6</v>
      </c>
    </row>
    <row r="44266" spans="1:4" x14ac:dyDescent="0.35">
      <c r="A44266">
        <v>9.9545580000000005</v>
      </c>
      <c r="B44266">
        <v>90.162685999999994</v>
      </c>
      <c r="C44266" s="1">
        <v>44539</v>
      </c>
      <c r="D44266">
        <v>3</v>
      </c>
    </row>
    <row r="44267" spans="1:4" x14ac:dyDescent="0.35">
      <c r="A44267">
        <v>10.584161999999999</v>
      </c>
      <c r="B44267">
        <v>99.082852000000003</v>
      </c>
      <c r="C44267" s="1">
        <v>45696</v>
      </c>
      <c r="D44267">
        <v>1</v>
      </c>
    </row>
    <row r="44268" spans="1:4" x14ac:dyDescent="0.35">
      <c r="A44268">
        <v>2.9585089999999998</v>
      </c>
      <c r="B44268">
        <v>94.754386999999994</v>
      </c>
      <c r="C44268" s="1">
        <v>43703</v>
      </c>
      <c r="D44268">
        <v>7</v>
      </c>
    </row>
    <row r="44269" spans="1:4" x14ac:dyDescent="0.35">
      <c r="A44269">
        <v>12.057646999999999</v>
      </c>
      <c r="B44269">
        <v>105.53153</v>
      </c>
      <c r="C44269" s="1">
        <v>42983</v>
      </c>
      <c r="D44269">
        <v>7</v>
      </c>
    </row>
    <row r="44270" spans="1:4" x14ac:dyDescent="0.35">
      <c r="A44270">
        <v>6.4626890000000001</v>
      </c>
      <c r="B44270">
        <v>120.623051</v>
      </c>
      <c r="C44270" s="1">
        <v>44641</v>
      </c>
      <c r="D44270">
        <v>3</v>
      </c>
    </row>
    <row r="44271" spans="1:4" x14ac:dyDescent="0.35">
      <c r="A44271">
        <v>0.32740000000000002</v>
      </c>
      <c r="B44271">
        <v>93.134991999999997</v>
      </c>
      <c r="C44271" s="1">
        <v>43572</v>
      </c>
      <c r="D44271">
        <v>7</v>
      </c>
    </row>
    <row r="44272" spans="1:4" x14ac:dyDescent="0.35">
      <c r="A44272">
        <v>9.0430390000000003</v>
      </c>
      <c r="B44272">
        <v>82.262934999999999</v>
      </c>
      <c r="C44272" s="1">
        <v>47530</v>
      </c>
      <c r="D44272">
        <v>8</v>
      </c>
    </row>
    <row r="44273" spans="1:4" x14ac:dyDescent="0.35">
      <c r="A44273">
        <v>9.5070069999999998</v>
      </c>
      <c r="B44273">
        <v>107.89131999999999</v>
      </c>
      <c r="C44273" s="1">
        <v>42803</v>
      </c>
      <c r="D44273">
        <v>4</v>
      </c>
    </row>
    <row r="44274" spans="1:4" x14ac:dyDescent="0.35">
      <c r="A44274">
        <v>7.7694960000000002</v>
      </c>
      <c r="B44274">
        <v>108.26841400000001</v>
      </c>
      <c r="C44274" s="1">
        <v>43919</v>
      </c>
      <c r="D44274">
        <v>0</v>
      </c>
    </row>
    <row r="44275" spans="1:4" x14ac:dyDescent="0.35">
      <c r="A44275">
        <v>3.0525730000000002</v>
      </c>
      <c r="B44275">
        <v>87.977491999999998</v>
      </c>
      <c r="C44275" s="1">
        <v>45899</v>
      </c>
      <c r="D44275">
        <v>8</v>
      </c>
    </row>
    <row r="44276" spans="1:4" x14ac:dyDescent="0.35">
      <c r="A44276">
        <v>6.8036649999999996</v>
      </c>
      <c r="B44276">
        <v>87.470495</v>
      </c>
      <c r="C44276" s="1">
        <v>46074</v>
      </c>
      <c r="D44276">
        <v>9</v>
      </c>
    </row>
    <row r="44277" spans="1:4" x14ac:dyDescent="0.35">
      <c r="A44277">
        <v>5.661772</v>
      </c>
      <c r="B44277">
        <v>91.980091000000002</v>
      </c>
      <c r="C44277" s="1">
        <v>45563</v>
      </c>
      <c r="D44277">
        <v>4</v>
      </c>
    </row>
    <row r="44278" spans="1:4" x14ac:dyDescent="0.35">
      <c r="A44278">
        <v>13.648135999999999</v>
      </c>
      <c r="B44278">
        <v>80.885690999999994</v>
      </c>
      <c r="C44278" s="1">
        <v>46831</v>
      </c>
      <c r="D44278">
        <v>8</v>
      </c>
    </row>
    <row r="44279" spans="1:4" x14ac:dyDescent="0.35">
      <c r="A44279">
        <v>11.563029999999999</v>
      </c>
      <c r="B44279">
        <v>40.447758</v>
      </c>
      <c r="C44279" s="1">
        <v>43516</v>
      </c>
      <c r="D44279">
        <v>1</v>
      </c>
    </row>
    <row r="44280" spans="1:4" x14ac:dyDescent="0.35">
      <c r="A44280">
        <v>10.690405</v>
      </c>
      <c r="B44280">
        <v>26.359760999999999</v>
      </c>
      <c r="C44280" s="1">
        <v>47671</v>
      </c>
      <c r="D44280">
        <v>6</v>
      </c>
    </row>
    <row r="44281" spans="1:4" x14ac:dyDescent="0.35">
      <c r="A44281">
        <v>2.616924</v>
      </c>
      <c r="B44281">
        <v>112.288634</v>
      </c>
      <c r="C44281" s="1">
        <v>47599</v>
      </c>
      <c r="D44281">
        <v>8</v>
      </c>
    </row>
    <row r="44282" spans="1:4" x14ac:dyDescent="0.35">
      <c r="A44282">
        <v>4.7014560000000003</v>
      </c>
      <c r="B44282">
        <v>113.57293300000001</v>
      </c>
      <c r="C44282" s="1">
        <v>42946</v>
      </c>
      <c r="D44282">
        <v>9</v>
      </c>
    </row>
    <row r="44283" spans="1:4" x14ac:dyDescent="0.35">
      <c r="A44283">
        <v>5.3779950000000003</v>
      </c>
      <c r="B44283">
        <v>101.797999</v>
      </c>
      <c r="C44283" s="1">
        <v>45079</v>
      </c>
      <c r="D44283">
        <v>0</v>
      </c>
    </row>
    <row r="44284" spans="1:4" x14ac:dyDescent="0.35">
      <c r="A44284">
        <v>6.9475230000000003</v>
      </c>
      <c r="B44284">
        <v>106.720123</v>
      </c>
      <c r="C44284" s="1">
        <v>43433</v>
      </c>
      <c r="D44284">
        <v>6</v>
      </c>
    </row>
    <row r="44285" spans="1:4" x14ac:dyDescent="0.35">
      <c r="A44285">
        <v>0.52012100000000006</v>
      </c>
      <c r="B44285">
        <v>106.681483</v>
      </c>
      <c r="C44285" s="1">
        <v>46410</v>
      </c>
      <c r="D44285">
        <v>8</v>
      </c>
    </row>
    <row r="44286" spans="1:4" x14ac:dyDescent="0.35">
      <c r="A44286">
        <v>8.3428280000000008</v>
      </c>
      <c r="B44286">
        <v>104.486237</v>
      </c>
      <c r="C44286" s="1">
        <v>45949</v>
      </c>
      <c r="D44286">
        <v>4</v>
      </c>
    </row>
    <row r="44287" spans="1:4" x14ac:dyDescent="0.35">
      <c r="A44287">
        <v>5.0742060000000002</v>
      </c>
      <c r="B44287">
        <v>90.999452000000005</v>
      </c>
      <c r="C44287" s="1">
        <v>46545</v>
      </c>
      <c r="D44287">
        <v>4</v>
      </c>
    </row>
    <row r="44288" spans="1:4" x14ac:dyDescent="0.35">
      <c r="A44288">
        <v>7.9073120000000001</v>
      </c>
      <c r="B44288">
        <v>107.412126</v>
      </c>
      <c r="C44288" s="1">
        <v>43491</v>
      </c>
      <c r="D44288">
        <v>1</v>
      </c>
    </row>
    <row r="44289" spans="1:4" x14ac:dyDescent="0.35">
      <c r="A44289">
        <v>0.2248</v>
      </c>
      <c r="B44289">
        <v>98.353758999999997</v>
      </c>
      <c r="C44289" s="1">
        <v>45400</v>
      </c>
      <c r="D44289">
        <v>3</v>
      </c>
    </row>
    <row r="44290" spans="1:4" x14ac:dyDescent="0.35">
      <c r="A44290">
        <v>4.5679210000000001</v>
      </c>
      <c r="B44290">
        <v>119.169166</v>
      </c>
      <c r="C44290" s="1">
        <v>45175</v>
      </c>
      <c r="D44290">
        <v>3</v>
      </c>
    </row>
    <row r="44291" spans="1:4" x14ac:dyDescent="0.35">
      <c r="A44291">
        <v>10.784458000000001</v>
      </c>
      <c r="B44291">
        <v>108.27365399999999</v>
      </c>
      <c r="C44291" s="1">
        <v>46555</v>
      </c>
      <c r="D44291">
        <v>8</v>
      </c>
    </row>
    <row r="44292" spans="1:4" x14ac:dyDescent="0.35">
      <c r="A44292">
        <v>7.0650339999999998</v>
      </c>
      <c r="B44292">
        <v>120.070353</v>
      </c>
      <c r="C44292" s="1">
        <v>46391</v>
      </c>
      <c r="D44292">
        <v>7</v>
      </c>
    </row>
    <row r="44293" spans="1:4" x14ac:dyDescent="0.35">
      <c r="A44293">
        <v>11.065534</v>
      </c>
      <c r="B44293">
        <v>26.449370999999999</v>
      </c>
      <c r="C44293" s="1">
        <v>46484</v>
      </c>
      <c r="D44293">
        <v>8</v>
      </c>
    </row>
    <row r="44294" spans="1:4" x14ac:dyDescent="0.35">
      <c r="A44294">
        <v>9.8155490000000007</v>
      </c>
      <c r="B44294">
        <v>116.50226499999999</v>
      </c>
      <c r="C44294" s="1">
        <v>47200</v>
      </c>
      <c r="D44294">
        <v>9</v>
      </c>
    </row>
    <row r="44295" spans="1:4" x14ac:dyDescent="0.35">
      <c r="A44295">
        <v>11.983396000000001</v>
      </c>
      <c r="B44295">
        <v>123.454061</v>
      </c>
      <c r="C44295" s="1">
        <v>44285</v>
      </c>
      <c r="D44295">
        <v>0</v>
      </c>
    </row>
    <row r="44296" spans="1:4" x14ac:dyDescent="0.35">
      <c r="A44296">
        <v>0.20346600000000001</v>
      </c>
      <c r="B44296">
        <v>98.926462999999998</v>
      </c>
      <c r="C44296" s="1">
        <v>44023</v>
      </c>
      <c r="D44296">
        <v>8</v>
      </c>
    </row>
    <row r="44297" spans="1:4" x14ac:dyDescent="0.35">
      <c r="A44297">
        <v>3.732424</v>
      </c>
      <c r="B44297">
        <v>107.99971600000001</v>
      </c>
      <c r="C44297" s="1">
        <v>43047</v>
      </c>
      <c r="D44297">
        <v>4</v>
      </c>
    </row>
    <row r="44298" spans="1:4" x14ac:dyDescent="0.35">
      <c r="A44298">
        <v>7.7283439999999999</v>
      </c>
      <c r="B44298">
        <v>95.652179000000004</v>
      </c>
      <c r="C44298" s="1">
        <v>47657</v>
      </c>
      <c r="D44298">
        <v>3</v>
      </c>
    </row>
    <row r="44299" spans="1:4" x14ac:dyDescent="0.35">
      <c r="A44299">
        <v>13.180151</v>
      </c>
      <c r="B44299">
        <v>88.842207999999999</v>
      </c>
      <c r="C44299" s="1">
        <v>44313</v>
      </c>
      <c r="D44299">
        <v>1</v>
      </c>
    </row>
    <row r="44300" spans="1:4" x14ac:dyDescent="0.35">
      <c r="A44300">
        <v>9.5490840000000006</v>
      </c>
      <c r="B44300">
        <v>114.563846</v>
      </c>
      <c r="C44300" s="1">
        <v>47350</v>
      </c>
      <c r="D44300">
        <v>0</v>
      </c>
    </row>
    <row r="44301" spans="1:4" x14ac:dyDescent="0.35">
      <c r="A44301">
        <v>6.4465839999999996</v>
      </c>
      <c r="B44301">
        <v>110.623109</v>
      </c>
      <c r="C44301" s="1">
        <v>45073</v>
      </c>
      <c r="D44301">
        <v>7</v>
      </c>
    </row>
    <row r="44302" spans="1:4" x14ac:dyDescent="0.35">
      <c r="A44302">
        <v>1.9089640000000001</v>
      </c>
      <c r="B44302">
        <v>124.042112</v>
      </c>
      <c r="C44302" s="1">
        <v>43590</v>
      </c>
      <c r="D44302">
        <v>5</v>
      </c>
    </row>
    <row r="44303" spans="1:4" x14ac:dyDescent="0.35">
      <c r="A44303">
        <v>6.9556930000000001</v>
      </c>
      <c r="B44303">
        <v>120.68647</v>
      </c>
      <c r="C44303" s="1">
        <v>42886</v>
      </c>
      <c r="D44303">
        <v>9</v>
      </c>
    </row>
    <row r="44304" spans="1:4" x14ac:dyDescent="0.35">
      <c r="A44304">
        <v>6.231109</v>
      </c>
      <c r="B44304">
        <v>114.68135599999999</v>
      </c>
      <c r="C44304" s="1">
        <v>46540</v>
      </c>
      <c r="D44304">
        <v>2</v>
      </c>
    </row>
    <row r="44305" spans="1:4" x14ac:dyDescent="0.35">
      <c r="A44305">
        <v>10.920362000000001</v>
      </c>
      <c r="B44305">
        <v>47.778123999999998</v>
      </c>
      <c r="C44305" s="1">
        <v>46884</v>
      </c>
      <c r="D44305">
        <v>1</v>
      </c>
    </row>
    <row r="44306" spans="1:4" x14ac:dyDescent="0.35">
      <c r="A44306">
        <v>5.8455459999999997</v>
      </c>
      <c r="B44306">
        <v>91.085639</v>
      </c>
      <c r="C44306" s="1">
        <v>43363</v>
      </c>
      <c r="D44306">
        <v>1</v>
      </c>
    </row>
    <row r="44307" spans="1:4" x14ac:dyDescent="0.35">
      <c r="A44307">
        <v>4.5318490000000002</v>
      </c>
      <c r="B44307">
        <v>108.411199</v>
      </c>
      <c r="C44307" s="1">
        <v>43053</v>
      </c>
      <c r="D44307">
        <v>7</v>
      </c>
    </row>
    <row r="44308" spans="1:4" x14ac:dyDescent="0.35">
      <c r="A44308">
        <v>1.3471040000000001</v>
      </c>
      <c r="B44308">
        <v>37.789037</v>
      </c>
      <c r="C44308" s="1">
        <v>43210</v>
      </c>
      <c r="D44308">
        <v>5</v>
      </c>
    </row>
    <row r="44309" spans="1:4" x14ac:dyDescent="0.35">
      <c r="A44309">
        <v>0.74636499999999995</v>
      </c>
      <c r="B44309">
        <v>119.776831</v>
      </c>
      <c r="C44309" s="1">
        <v>44484</v>
      </c>
      <c r="D44309">
        <v>5</v>
      </c>
    </row>
    <row r="44310" spans="1:4" x14ac:dyDescent="0.35">
      <c r="A44310">
        <v>6.2039689999999998</v>
      </c>
      <c r="B44310">
        <v>103.106838</v>
      </c>
      <c r="C44310" s="1">
        <v>45254</v>
      </c>
      <c r="D44310">
        <v>6</v>
      </c>
    </row>
    <row r="44311" spans="1:4" x14ac:dyDescent="0.35">
      <c r="A44311">
        <v>4.9213820000000004</v>
      </c>
      <c r="B44311">
        <v>113.97122</v>
      </c>
      <c r="C44311" s="1">
        <v>45659</v>
      </c>
      <c r="D44311">
        <v>1</v>
      </c>
    </row>
    <row r="44312" spans="1:4" x14ac:dyDescent="0.35">
      <c r="A44312">
        <v>7.8190059999999999</v>
      </c>
      <c r="B44312">
        <v>84.935713000000007</v>
      </c>
      <c r="C44312" s="1">
        <v>46296</v>
      </c>
      <c r="D44312">
        <v>5</v>
      </c>
    </row>
    <row r="44313" spans="1:4" x14ac:dyDescent="0.35">
      <c r="A44313">
        <v>9.9958050000000007</v>
      </c>
      <c r="B44313">
        <v>123.10544899999999</v>
      </c>
      <c r="C44313" s="1">
        <v>43627</v>
      </c>
      <c r="D44313">
        <v>2</v>
      </c>
    </row>
    <row r="44314" spans="1:4" x14ac:dyDescent="0.35">
      <c r="A44314">
        <v>0.65609499999999998</v>
      </c>
      <c r="B44314">
        <v>124.46101899999999</v>
      </c>
      <c r="C44314" s="1">
        <v>44152</v>
      </c>
      <c r="D44314">
        <v>8</v>
      </c>
    </row>
    <row r="44315" spans="1:4" x14ac:dyDescent="0.35">
      <c r="A44315">
        <v>6.9974179999999997</v>
      </c>
      <c r="B44315">
        <v>111.393882</v>
      </c>
      <c r="C44315" s="1">
        <v>44814</v>
      </c>
      <c r="D44315">
        <v>3</v>
      </c>
    </row>
    <row r="44316" spans="1:4" x14ac:dyDescent="0.35">
      <c r="A44316">
        <v>12.081409000000001</v>
      </c>
      <c r="B44316">
        <v>82.217941999999994</v>
      </c>
      <c r="C44316" s="1">
        <v>45883</v>
      </c>
      <c r="D44316">
        <v>5</v>
      </c>
    </row>
    <row r="44317" spans="1:4" x14ac:dyDescent="0.35">
      <c r="A44317">
        <v>6.4268159999999996</v>
      </c>
      <c r="B44317">
        <v>46.273277999999998</v>
      </c>
      <c r="C44317" s="1">
        <v>45218</v>
      </c>
      <c r="D44317">
        <v>0</v>
      </c>
    </row>
    <row r="44318" spans="1:4" x14ac:dyDescent="0.35">
      <c r="A44318">
        <v>7.3452669999999998</v>
      </c>
      <c r="B44318">
        <v>41.898890000000002</v>
      </c>
      <c r="C44318" s="1">
        <v>44369</v>
      </c>
      <c r="D44318">
        <v>4</v>
      </c>
    </row>
    <row r="44319" spans="1:4" x14ac:dyDescent="0.35">
      <c r="A44319">
        <v>6.8664069999999997</v>
      </c>
      <c r="B44319">
        <v>81.971937999999994</v>
      </c>
      <c r="C44319" s="1">
        <v>44383</v>
      </c>
      <c r="D44319">
        <v>5</v>
      </c>
    </row>
    <row r="44320" spans="1:4" x14ac:dyDescent="0.35">
      <c r="A44320">
        <v>5.518122</v>
      </c>
      <c r="B44320">
        <v>99.482984999999999</v>
      </c>
      <c r="C44320" s="1">
        <v>45495</v>
      </c>
      <c r="D44320">
        <v>7</v>
      </c>
    </row>
    <row r="44321" spans="1:4" x14ac:dyDescent="0.35">
      <c r="A44321">
        <v>1.6306609999999999</v>
      </c>
      <c r="B44321">
        <v>105.047376</v>
      </c>
      <c r="C44321" s="1">
        <v>46325</v>
      </c>
      <c r="D44321">
        <v>0</v>
      </c>
    </row>
    <row r="44322" spans="1:4" x14ac:dyDescent="0.35">
      <c r="A44322">
        <v>1.8563510000000001</v>
      </c>
      <c r="B44322">
        <v>105.110095</v>
      </c>
      <c r="C44322" s="1">
        <v>43254</v>
      </c>
      <c r="D44322">
        <v>7</v>
      </c>
    </row>
    <row r="44323" spans="1:4" x14ac:dyDescent="0.35">
      <c r="A44323">
        <v>2.58934</v>
      </c>
      <c r="B44323">
        <v>110.00206300000001</v>
      </c>
      <c r="C44323" s="1">
        <v>46321</v>
      </c>
      <c r="D44323">
        <v>1</v>
      </c>
    </row>
    <row r="44324" spans="1:4" x14ac:dyDescent="0.35">
      <c r="A44324">
        <v>11.116649000000001</v>
      </c>
      <c r="B44324">
        <v>85.450211999999993</v>
      </c>
      <c r="C44324" s="1">
        <v>43084</v>
      </c>
      <c r="D44324">
        <v>0</v>
      </c>
    </row>
    <row r="44325" spans="1:4" x14ac:dyDescent="0.35">
      <c r="A44325">
        <v>3.9271189999999998</v>
      </c>
      <c r="B44325">
        <v>98.354758000000004</v>
      </c>
      <c r="C44325" s="1">
        <v>47337</v>
      </c>
      <c r="D44325">
        <v>4</v>
      </c>
    </row>
    <row r="44326" spans="1:4" x14ac:dyDescent="0.35">
      <c r="A44326">
        <v>13.278921</v>
      </c>
      <c r="B44326">
        <v>124.79086100000001</v>
      </c>
      <c r="C44326" s="1">
        <v>44184</v>
      </c>
      <c r="D44326">
        <v>7</v>
      </c>
    </row>
    <row r="44327" spans="1:4" x14ac:dyDescent="0.35">
      <c r="A44327">
        <v>11.361364999999999</v>
      </c>
      <c r="B44327">
        <v>118.90155</v>
      </c>
      <c r="C44327" s="1">
        <v>44774</v>
      </c>
      <c r="D44327">
        <v>5</v>
      </c>
    </row>
    <row r="44328" spans="1:4" x14ac:dyDescent="0.35">
      <c r="A44328">
        <v>9.6151149999999994</v>
      </c>
      <c r="B44328">
        <v>124.391665</v>
      </c>
      <c r="C44328" s="1">
        <v>45834</v>
      </c>
      <c r="D44328">
        <v>9</v>
      </c>
    </row>
    <row r="44329" spans="1:4" x14ac:dyDescent="0.35">
      <c r="A44329">
        <v>10.113471000000001</v>
      </c>
      <c r="B44329">
        <v>117.880893</v>
      </c>
      <c r="C44329" s="1">
        <v>43106</v>
      </c>
      <c r="D44329">
        <v>3</v>
      </c>
    </row>
    <row r="44330" spans="1:4" x14ac:dyDescent="0.35">
      <c r="A44330">
        <v>0.76208799999999999</v>
      </c>
      <c r="B44330">
        <v>99.462564</v>
      </c>
      <c r="C44330" s="1">
        <v>47089</v>
      </c>
      <c r="D44330">
        <v>1</v>
      </c>
    </row>
    <row r="44331" spans="1:4" x14ac:dyDescent="0.35">
      <c r="A44331">
        <v>8.0006120000000003</v>
      </c>
      <c r="B44331">
        <v>104.47471299999999</v>
      </c>
      <c r="C44331" s="1">
        <v>46455</v>
      </c>
      <c r="D44331">
        <v>7</v>
      </c>
    </row>
    <row r="44332" spans="1:4" x14ac:dyDescent="0.35">
      <c r="A44332">
        <v>13.180690999999999</v>
      </c>
      <c r="B44332">
        <v>23.189616999999998</v>
      </c>
      <c r="C44332" s="1">
        <v>46711</v>
      </c>
      <c r="D44332">
        <v>6</v>
      </c>
    </row>
    <row r="44333" spans="1:4" x14ac:dyDescent="0.35">
      <c r="A44333">
        <v>0.64363199999999998</v>
      </c>
      <c r="B44333">
        <v>100.67774900000001</v>
      </c>
      <c r="C44333" s="1">
        <v>47193</v>
      </c>
      <c r="D44333">
        <v>8</v>
      </c>
    </row>
    <row r="44334" spans="1:4" x14ac:dyDescent="0.35">
      <c r="A44334">
        <v>4.14513</v>
      </c>
      <c r="B44334">
        <v>34.402707999999997</v>
      </c>
      <c r="C44334" s="1">
        <v>45444</v>
      </c>
      <c r="D44334">
        <v>7</v>
      </c>
    </row>
    <row r="44335" spans="1:4" x14ac:dyDescent="0.35">
      <c r="A44335">
        <v>0.81601000000000001</v>
      </c>
      <c r="B44335">
        <v>128.038377</v>
      </c>
      <c r="C44335" s="1">
        <v>43514</v>
      </c>
      <c r="D44335">
        <v>6</v>
      </c>
    </row>
    <row r="44336" spans="1:4" x14ac:dyDescent="0.35">
      <c r="A44336">
        <v>8.0194080000000003</v>
      </c>
      <c r="B44336">
        <v>120.48526099999999</v>
      </c>
      <c r="C44336" s="1">
        <v>42994</v>
      </c>
      <c r="D44336">
        <v>5</v>
      </c>
    </row>
    <row r="44337" spans="1:4" x14ac:dyDescent="0.35">
      <c r="A44337">
        <v>1.7151890000000001</v>
      </c>
      <c r="B44337">
        <v>117.282515</v>
      </c>
      <c r="C44337" s="1">
        <v>47570</v>
      </c>
      <c r="D44337">
        <v>4</v>
      </c>
    </row>
    <row r="44338" spans="1:4" x14ac:dyDescent="0.35">
      <c r="A44338">
        <v>6.7615769999999999</v>
      </c>
      <c r="B44338">
        <v>128.27395899999999</v>
      </c>
      <c r="C44338" s="1">
        <v>44713</v>
      </c>
      <c r="D44338">
        <v>4</v>
      </c>
    </row>
    <row r="44339" spans="1:4" x14ac:dyDescent="0.35">
      <c r="A44339">
        <v>10.107297000000001</v>
      </c>
      <c r="B44339">
        <v>124.215073</v>
      </c>
      <c r="C44339" s="1">
        <v>46587</v>
      </c>
      <c r="D44339">
        <v>5</v>
      </c>
    </row>
    <row r="44340" spans="1:4" x14ac:dyDescent="0.35">
      <c r="A44340">
        <v>2.3856959999999998</v>
      </c>
      <c r="B44340">
        <v>91.900098</v>
      </c>
      <c r="C44340" s="1">
        <v>47424</v>
      </c>
      <c r="D44340">
        <v>2</v>
      </c>
    </row>
    <row r="44341" spans="1:4" x14ac:dyDescent="0.35">
      <c r="A44341">
        <v>10.599565999999999</v>
      </c>
      <c r="B44341">
        <v>83.864320000000006</v>
      </c>
      <c r="C44341" s="1">
        <v>46004</v>
      </c>
      <c r="D44341">
        <v>8</v>
      </c>
    </row>
    <row r="44342" spans="1:4" x14ac:dyDescent="0.35">
      <c r="A44342">
        <v>0.93684199999999995</v>
      </c>
      <c r="B44342">
        <v>128.988122</v>
      </c>
      <c r="C44342" s="1">
        <v>46999</v>
      </c>
      <c r="D44342">
        <v>1</v>
      </c>
    </row>
    <row r="44343" spans="1:4" x14ac:dyDescent="0.35">
      <c r="A44343">
        <v>2.1797800000000001</v>
      </c>
      <c r="B44343">
        <v>115.95447299999999</v>
      </c>
      <c r="C44343" s="1">
        <v>46495</v>
      </c>
      <c r="D44343">
        <v>6</v>
      </c>
    </row>
    <row r="44344" spans="1:4" x14ac:dyDescent="0.35">
      <c r="A44344">
        <v>3.9935339999999999</v>
      </c>
      <c r="B44344">
        <v>91.291335000000004</v>
      </c>
      <c r="C44344" s="1">
        <v>46029</v>
      </c>
      <c r="D44344">
        <v>2</v>
      </c>
    </row>
    <row r="44345" spans="1:4" x14ac:dyDescent="0.35">
      <c r="A44345">
        <v>11.165777</v>
      </c>
      <c r="B44345">
        <v>106.198083</v>
      </c>
      <c r="C44345" s="1">
        <v>45150</v>
      </c>
      <c r="D44345">
        <v>2</v>
      </c>
    </row>
    <row r="44346" spans="1:4" x14ac:dyDescent="0.35">
      <c r="A44346">
        <v>11.916903</v>
      </c>
      <c r="B44346">
        <v>108.13960899999999</v>
      </c>
      <c r="C44346" s="1">
        <v>47341</v>
      </c>
      <c r="D44346">
        <v>4</v>
      </c>
    </row>
    <row r="44347" spans="1:4" x14ac:dyDescent="0.35">
      <c r="A44347">
        <v>3.1632790000000002</v>
      </c>
      <c r="B44347">
        <v>81.243843999999996</v>
      </c>
      <c r="C44347" s="1">
        <v>43666</v>
      </c>
      <c r="D44347">
        <v>5</v>
      </c>
    </row>
    <row r="44348" spans="1:4" x14ac:dyDescent="0.35">
      <c r="A44348">
        <v>1.431395</v>
      </c>
      <c r="B44348">
        <v>106.042153</v>
      </c>
      <c r="C44348" s="1">
        <v>46539</v>
      </c>
      <c r="D44348">
        <v>9</v>
      </c>
    </row>
    <row r="44349" spans="1:4" x14ac:dyDescent="0.35">
      <c r="A44349">
        <v>11.886558000000001</v>
      </c>
      <c r="B44349">
        <v>119.814165</v>
      </c>
      <c r="C44349" s="1">
        <v>43980</v>
      </c>
      <c r="D44349">
        <v>1</v>
      </c>
    </row>
    <row r="44350" spans="1:4" x14ac:dyDescent="0.35">
      <c r="A44350">
        <v>9.1262070000000008</v>
      </c>
      <c r="B44350">
        <v>128.61815200000001</v>
      </c>
      <c r="C44350" s="1">
        <v>45862</v>
      </c>
      <c r="D44350">
        <v>5</v>
      </c>
    </row>
    <row r="44351" spans="1:4" x14ac:dyDescent="0.35">
      <c r="A44351">
        <v>2.2941910000000001</v>
      </c>
      <c r="B44351">
        <v>83.394859999999994</v>
      </c>
      <c r="C44351" s="1">
        <v>46814</v>
      </c>
      <c r="D44351">
        <v>9</v>
      </c>
    </row>
    <row r="44352" spans="1:4" x14ac:dyDescent="0.35">
      <c r="A44352">
        <v>7.8522629999999998</v>
      </c>
      <c r="B44352">
        <v>102.90552700000001</v>
      </c>
      <c r="C44352" s="1">
        <v>44681</v>
      </c>
      <c r="D44352">
        <v>3</v>
      </c>
    </row>
    <row r="44353" spans="1:4" x14ac:dyDescent="0.35">
      <c r="A44353">
        <v>12.225963</v>
      </c>
      <c r="B44353">
        <v>105.144627</v>
      </c>
      <c r="C44353" s="1">
        <v>43709</v>
      </c>
      <c r="D44353">
        <v>2</v>
      </c>
    </row>
    <row r="44354" spans="1:4" x14ac:dyDescent="0.35">
      <c r="A44354">
        <v>1.0662579999999999</v>
      </c>
      <c r="B44354">
        <v>83.808311000000003</v>
      </c>
      <c r="C44354" s="1">
        <v>45024</v>
      </c>
      <c r="D44354">
        <v>4</v>
      </c>
    </row>
    <row r="44355" spans="1:4" x14ac:dyDescent="0.35">
      <c r="A44355">
        <v>1.263725</v>
      </c>
      <c r="B44355">
        <v>85.649828999999997</v>
      </c>
      <c r="C44355" s="1">
        <v>46638</v>
      </c>
      <c r="D44355">
        <v>2</v>
      </c>
    </row>
    <row r="44356" spans="1:4" x14ac:dyDescent="0.35">
      <c r="A44356">
        <v>3.9031479999999998</v>
      </c>
      <c r="B44356">
        <v>106.58106600000001</v>
      </c>
      <c r="C44356" s="1">
        <v>47672</v>
      </c>
      <c r="D44356">
        <v>3</v>
      </c>
    </row>
    <row r="44357" spans="1:4" x14ac:dyDescent="0.35">
      <c r="A44357">
        <v>9.1664460000000005</v>
      </c>
      <c r="B44357">
        <v>101.71081599999999</v>
      </c>
      <c r="C44357" s="1">
        <v>44060</v>
      </c>
      <c r="D44357">
        <v>3</v>
      </c>
    </row>
    <row r="44358" spans="1:4" x14ac:dyDescent="0.35">
      <c r="A44358">
        <v>2.5743179999999999</v>
      </c>
      <c r="B44358">
        <v>94.145339000000007</v>
      </c>
      <c r="C44358" s="1">
        <v>45913</v>
      </c>
      <c r="D44358">
        <v>1</v>
      </c>
    </row>
    <row r="44359" spans="1:4" x14ac:dyDescent="0.35">
      <c r="A44359">
        <v>11.447504</v>
      </c>
      <c r="B44359">
        <v>121.195644</v>
      </c>
      <c r="C44359" s="1">
        <v>46953</v>
      </c>
      <c r="D44359">
        <v>6</v>
      </c>
    </row>
    <row r="44360" spans="1:4" x14ac:dyDescent="0.35">
      <c r="A44360">
        <v>10.530979</v>
      </c>
      <c r="B44360">
        <v>129.267933</v>
      </c>
      <c r="C44360" s="1">
        <v>45919</v>
      </c>
      <c r="D44360">
        <v>5</v>
      </c>
    </row>
    <row r="44361" spans="1:4" x14ac:dyDescent="0.35">
      <c r="A44361">
        <v>7.8979670000000004</v>
      </c>
      <c r="B44361">
        <v>97.909385999999998</v>
      </c>
      <c r="C44361" s="1">
        <v>46655</v>
      </c>
      <c r="D44361">
        <v>5</v>
      </c>
    </row>
    <row r="44362" spans="1:4" x14ac:dyDescent="0.35">
      <c r="A44362">
        <v>1.713341</v>
      </c>
      <c r="B44362">
        <v>118.379114</v>
      </c>
      <c r="C44362" s="1">
        <v>46393</v>
      </c>
      <c r="D44362">
        <v>1</v>
      </c>
    </row>
    <row r="44363" spans="1:4" x14ac:dyDescent="0.35">
      <c r="A44363">
        <v>13.836256000000001</v>
      </c>
      <c r="B44363">
        <v>115.66286700000001</v>
      </c>
      <c r="C44363" s="1">
        <v>43402</v>
      </c>
      <c r="D44363">
        <v>4</v>
      </c>
    </row>
    <row r="44364" spans="1:4" x14ac:dyDescent="0.35">
      <c r="A44364">
        <v>6.911467</v>
      </c>
      <c r="B44364">
        <v>43.185006999999999</v>
      </c>
      <c r="C44364" s="1">
        <v>47703</v>
      </c>
      <c r="D44364">
        <v>8</v>
      </c>
    </row>
    <row r="44365" spans="1:4" x14ac:dyDescent="0.35">
      <c r="A44365">
        <v>6.3838169999999996</v>
      </c>
      <c r="B44365">
        <v>112.497334</v>
      </c>
      <c r="C44365" s="1">
        <v>45704</v>
      </c>
      <c r="D44365">
        <v>5</v>
      </c>
    </row>
    <row r="44366" spans="1:4" x14ac:dyDescent="0.35">
      <c r="A44366">
        <v>13.938409999999999</v>
      </c>
      <c r="B44366">
        <v>104.99064</v>
      </c>
      <c r="C44366" s="1">
        <v>47392</v>
      </c>
      <c r="D44366">
        <v>7</v>
      </c>
    </row>
    <row r="44367" spans="1:4" x14ac:dyDescent="0.35">
      <c r="A44367">
        <v>12.107768999999999</v>
      </c>
      <c r="B44367">
        <v>27.657211</v>
      </c>
      <c r="C44367" s="1">
        <v>45156</v>
      </c>
      <c r="D44367">
        <v>4</v>
      </c>
    </row>
    <row r="44368" spans="1:4" x14ac:dyDescent="0.35">
      <c r="A44368">
        <v>6.4435120000000001</v>
      </c>
      <c r="B44368">
        <v>98.134232999999995</v>
      </c>
      <c r="C44368" s="1">
        <v>43951</v>
      </c>
      <c r="D44368">
        <v>8</v>
      </c>
    </row>
    <row r="44369" spans="1:4" x14ac:dyDescent="0.35">
      <c r="A44369">
        <v>5.9213620000000002</v>
      </c>
      <c r="B44369">
        <v>85.361830999999995</v>
      </c>
      <c r="C44369" s="1">
        <v>46058</v>
      </c>
      <c r="D44369">
        <v>4</v>
      </c>
    </row>
    <row r="44370" spans="1:4" x14ac:dyDescent="0.35">
      <c r="A44370">
        <v>1.4331400000000001</v>
      </c>
      <c r="B44370">
        <v>94.121189999999999</v>
      </c>
      <c r="C44370" s="1">
        <v>42981</v>
      </c>
      <c r="D44370">
        <v>0</v>
      </c>
    </row>
    <row r="44371" spans="1:4" x14ac:dyDescent="0.35">
      <c r="A44371">
        <v>12.978513</v>
      </c>
      <c r="B44371">
        <v>116.94208</v>
      </c>
      <c r="C44371" s="1">
        <v>44579</v>
      </c>
      <c r="D44371">
        <v>6</v>
      </c>
    </row>
    <row r="44372" spans="1:4" x14ac:dyDescent="0.35">
      <c r="A44372">
        <v>11.828469999999999</v>
      </c>
      <c r="B44372">
        <v>97.150114000000002</v>
      </c>
      <c r="C44372" s="1">
        <v>46704</v>
      </c>
      <c r="D44372">
        <v>8</v>
      </c>
    </row>
    <row r="44373" spans="1:4" x14ac:dyDescent="0.35">
      <c r="A44373">
        <v>4.4090350000000003</v>
      </c>
      <c r="B44373">
        <v>115.796803</v>
      </c>
      <c r="C44373" s="1">
        <v>46656</v>
      </c>
      <c r="D44373">
        <v>6</v>
      </c>
    </row>
    <row r="44374" spans="1:4" x14ac:dyDescent="0.35">
      <c r="A44374">
        <v>10.571166</v>
      </c>
      <c r="B44374">
        <v>121.153333</v>
      </c>
      <c r="C44374" s="1">
        <v>47327</v>
      </c>
      <c r="D44374">
        <v>8</v>
      </c>
    </row>
    <row r="44375" spans="1:4" x14ac:dyDescent="0.35">
      <c r="A44375">
        <v>10.701938999999999</v>
      </c>
      <c r="B44375">
        <v>96.987193000000005</v>
      </c>
      <c r="C44375" s="1">
        <v>46353</v>
      </c>
      <c r="D44375">
        <v>2</v>
      </c>
    </row>
    <row r="44376" spans="1:4" x14ac:dyDescent="0.35">
      <c r="A44376">
        <v>3.2679589999999998</v>
      </c>
      <c r="B44376">
        <v>115.329319</v>
      </c>
      <c r="C44376" s="1">
        <v>44193</v>
      </c>
      <c r="D44376">
        <v>3</v>
      </c>
    </row>
    <row r="44377" spans="1:4" x14ac:dyDescent="0.35">
      <c r="A44377">
        <v>8.6298110000000001</v>
      </c>
      <c r="B44377">
        <v>127.70599300000001</v>
      </c>
      <c r="C44377" s="1">
        <v>44400</v>
      </c>
      <c r="D44377">
        <v>9</v>
      </c>
    </row>
    <row r="44378" spans="1:4" x14ac:dyDescent="0.35">
      <c r="A44378">
        <v>3.6448999999999998</v>
      </c>
      <c r="B44378">
        <v>45.364133000000002</v>
      </c>
      <c r="C44378" s="1">
        <v>44670</v>
      </c>
      <c r="D44378">
        <v>6</v>
      </c>
    </row>
    <row r="44379" spans="1:4" x14ac:dyDescent="0.35">
      <c r="A44379">
        <v>11.079416</v>
      </c>
      <c r="B44379">
        <v>129.12088700000001</v>
      </c>
      <c r="C44379" s="1">
        <v>45690</v>
      </c>
      <c r="D44379">
        <v>8</v>
      </c>
    </row>
    <row r="44380" spans="1:4" x14ac:dyDescent="0.35">
      <c r="A44380">
        <v>2.2379549999999999</v>
      </c>
      <c r="B44380">
        <v>29.363081999999999</v>
      </c>
      <c r="C44380" s="1">
        <v>46953</v>
      </c>
      <c r="D44380">
        <v>3</v>
      </c>
    </row>
    <row r="44381" spans="1:4" x14ac:dyDescent="0.35">
      <c r="A44381">
        <v>9.3977930000000001</v>
      </c>
      <c r="B44381">
        <v>92.411945000000003</v>
      </c>
      <c r="C44381" s="1">
        <v>46719</v>
      </c>
      <c r="D44381">
        <v>0</v>
      </c>
    </row>
    <row r="44382" spans="1:4" x14ac:dyDescent="0.35">
      <c r="A44382">
        <v>4.6315629999999999</v>
      </c>
      <c r="B44382">
        <v>121.71450900000001</v>
      </c>
      <c r="C44382" s="1">
        <v>46786</v>
      </c>
      <c r="D44382">
        <v>0</v>
      </c>
    </row>
    <row r="44383" spans="1:4" x14ac:dyDescent="0.35">
      <c r="A44383">
        <v>0.60293099999999999</v>
      </c>
      <c r="B44383">
        <v>105.21256099999999</v>
      </c>
      <c r="C44383" s="1">
        <v>45153</v>
      </c>
      <c r="D44383">
        <v>5</v>
      </c>
    </row>
    <row r="44384" spans="1:4" x14ac:dyDescent="0.35">
      <c r="A44384">
        <v>1.8194950000000001</v>
      </c>
      <c r="B44384">
        <v>24.083311999999999</v>
      </c>
      <c r="C44384" s="1">
        <v>46589</v>
      </c>
      <c r="D44384">
        <v>6</v>
      </c>
    </row>
    <row r="44385" spans="1:4" x14ac:dyDescent="0.35">
      <c r="A44385">
        <v>9.2030980000000007</v>
      </c>
      <c r="B44385">
        <v>125.295795</v>
      </c>
      <c r="C44385" s="1">
        <v>42865</v>
      </c>
      <c r="D44385">
        <v>8</v>
      </c>
    </row>
    <row r="44386" spans="1:4" x14ac:dyDescent="0.35">
      <c r="A44386">
        <v>3.434809</v>
      </c>
      <c r="B44386">
        <v>110.218735</v>
      </c>
      <c r="C44386" s="1">
        <v>43064</v>
      </c>
      <c r="D44386">
        <v>3</v>
      </c>
    </row>
    <row r="44387" spans="1:4" x14ac:dyDescent="0.35">
      <c r="A44387">
        <v>8.8713920000000002</v>
      </c>
      <c r="B44387">
        <v>118.93559999999999</v>
      </c>
      <c r="C44387" s="1">
        <v>46281</v>
      </c>
      <c r="D44387">
        <v>8</v>
      </c>
    </row>
    <row r="44388" spans="1:4" x14ac:dyDescent="0.35">
      <c r="A44388">
        <v>5.866028</v>
      </c>
      <c r="B44388">
        <v>102.98865000000001</v>
      </c>
      <c r="C44388" s="1">
        <v>46895</v>
      </c>
      <c r="D44388">
        <v>0</v>
      </c>
    </row>
    <row r="44389" spans="1:4" x14ac:dyDescent="0.35">
      <c r="A44389">
        <v>9.7287169999999996</v>
      </c>
      <c r="B44389">
        <v>101.24015</v>
      </c>
      <c r="C44389" s="1">
        <v>46894</v>
      </c>
      <c r="D44389">
        <v>8</v>
      </c>
    </row>
    <row r="44390" spans="1:4" x14ac:dyDescent="0.35">
      <c r="A44390">
        <v>6.9519859999999998</v>
      </c>
      <c r="B44390">
        <v>118.827664</v>
      </c>
      <c r="C44390" s="1">
        <v>47320</v>
      </c>
      <c r="D44390">
        <v>4</v>
      </c>
    </row>
    <row r="44391" spans="1:4" x14ac:dyDescent="0.35">
      <c r="A44391">
        <v>4.3888049999999996</v>
      </c>
      <c r="B44391">
        <v>106.45346000000001</v>
      </c>
      <c r="C44391" s="1">
        <v>45718</v>
      </c>
      <c r="D44391">
        <v>6</v>
      </c>
    </row>
    <row r="44392" spans="1:4" x14ac:dyDescent="0.35">
      <c r="A44392">
        <v>2.126887</v>
      </c>
      <c r="B44392">
        <v>102.706819</v>
      </c>
      <c r="C44392" s="1">
        <v>44834</v>
      </c>
      <c r="D44392">
        <v>9</v>
      </c>
    </row>
    <row r="44393" spans="1:4" x14ac:dyDescent="0.35">
      <c r="A44393">
        <v>4.8412660000000001</v>
      </c>
      <c r="B44393">
        <v>36.929783</v>
      </c>
      <c r="C44393" s="1">
        <v>44410</v>
      </c>
      <c r="D44393">
        <v>9</v>
      </c>
    </row>
    <row r="44394" spans="1:4" x14ac:dyDescent="0.35">
      <c r="A44394">
        <v>8.9250279999999993</v>
      </c>
      <c r="B44394">
        <v>82.443366999999995</v>
      </c>
      <c r="C44394" s="1">
        <v>45442</v>
      </c>
      <c r="D44394">
        <v>0</v>
      </c>
    </row>
    <row r="44395" spans="1:4" x14ac:dyDescent="0.35">
      <c r="A44395">
        <v>10.392582000000001</v>
      </c>
      <c r="B44395">
        <v>83.524885999999995</v>
      </c>
      <c r="C44395" s="1">
        <v>44134</v>
      </c>
      <c r="D44395">
        <v>8</v>
      </c>
    </row>
    <row r="44396" spans="1:4" x14ac:dyDescent="0.35">
      <c r="A44396">
        <v>2.3287209999999998</v>
      </c>
      <c r="B44396">
        <v>83.519041999999999</v>
      </c>
      <c r="C44396" s="1">
        <v>43126</v>
      </c>
      <c r="D44396">
        <v>4</v>
      </c>
    </row>
    <row r="44397" spans="1:4" x14ac:dyDescent="0.35">
      <c r="A44397">
        <v>9.3333860000000008</v>
      </c>
      <c r="B44397">
        <v>92.908911000000003</v>
      </c>
      <c r="C44397" s="1">
        <v>44087</v>
      </c>
      <c r="D44397">
        <v>6</v>
      </c>
    </row>
    <row r="44398" spans="1:4" x14ac:dyDescent="0.35">
      <c r="A44398">
        <v>2.5919850000000002</v>
      </c>
      <c r="B44398">
        <v>126.45483900000001</v>
      </c>
      <c r="C44398" s="1">
        <v>45374</v>
      </c>
      <c r="D44398">
        <v>9</v>
      </c>
    </row>
    <row r="44399" spans="1:4" x14ac:dyDescent="0.35">
      <c r="A44399">
        <v>3.1832889999999998</v>
      </c>
      <c r="B44399">
        <v>97.898390000000006</v>
      </c>
      <c r="C44399" s="1">
        <v>47762</v>
      </c>
      <c r="D44399">
        <v>8</v>
      </c>
    </row>
    <row r="44400" spans="1:4" x14ac:dyDescent="0.35">
      <c r="A44400">
        <v>7.4853100000000001</v>
      </c>
      <c r="B44400">
        <v>87.295552999999998</v>
      </c>
      <c r="C44400" s="1">
        <v>46917</v>
      </c>
      <c r="D44400">
        <v>1</v>
      </c>
    </row>
    <row r="44401" spans="1:4" x14ac:dyDescent="0.35">
      <c r="A44401">
        <v>4.1199120000000002</v>
      </c>
      <c r="B44401">
        <v>107.27527000000001</v>
      </c>
      <c r="C44401" s="1">
        <v>47456</v>
      </c>
      <c r="D44401">
        <v>6</v>
      </c>
    </row>
    <row r="44402" spans="1:4" x14ac:dyDescent="0.35">
      <c r="A44402">
        <v>9.2961770000000001</v>
      </c>
      <c r="B44402">
        <v>34.922947000000001</v>
      </c>
      <c r="C44402" s="1">
        <v>46172</v>
      </c>
      <c r="D44402">
        <v>8</v>
      </c>
    </row>
    <row r="44403" spans="1:4" x14ac:dyDescent="0.35">
      <c r="A44403">
        <v>13.385294999999999</v>
      </c>
      <c r="B44403">
        <v>87.389793999999995</v>
      </c>
      <c r="C44403" s="1">
        <v>47650</v>
      </c>
      <c r="D44403">
        <v>9</v>
      </c>
    </row>
    <row r="44404" spans="1:4" x14ac:dyDescent="0.35">
      <c r="A44404">
        <v>2.1696019999999998</v>
      </c>
      <c r="B44404">
        <v>93.811772000000005</v>
      </c>
      <c r="C44404" s="1">
        <v>45546</v>
      </c>
      <c r="D44404">
        <v>9</v>
      </c>
    </row>
    <row r="44405" spans="1:4" x14ac:dyDescent="0.35">
      <c r="A44405">
        <v>8.0301010000000002</v>
      </c>
      <c r="B44405">
        <v>103.63158300000001</v>
      </c>
      <c r="C44405" s="1">
        <v>47417</v>
      </c>
      <c r="D44405">
        <v>9</v>
      </c>
    </row>
    <row r="44406" spans="1:4" x14ac:dyDescent="0.35">
      <c r="A44406">
        <v>12.933859</v>
      </c>
      <c r="B44406">
        <v>124.234172</v>
      </c>
      <c r="C44406" s="1">
        <v>44010</v>
      </c>
      <c r="D44406">
        <v>0</v>
      </c>
    </row>
    <row r="44407" spans="1:4" x14ac:dyDescent="0.35">
      <c r="A44407">
        <v>2.5537529999999999</v>
      </c>
      <c r="B44407">
        <v>117.149522</v>
      </c>
      <c r="C44407" s="1">
        <v>44446</v>
      </c>
      <c r="D44407">
        <v>1</v>
      </c>
    </row>
    <row r="44408" spans="1:4" x14ac:dyDescent="0.35">
      <c r="A44408">
        <v>5.1992279999999997</v>
      </c>
      <c r="B44408">
        <v>98.445654000000005</v>
      </c>
      <c r="C44408" s="1">
        <v>44779</v>
      </c>
      <c r="D44408">
        <v>0</v>
      </c>
    </row>
    <row r="44409" spans="1:4" x14ac:dyDescent="0.35">
      <c r="A44409">
        <v>1.8182739999999999</v>
      </c>
      <c r="B44409">
        <v>122.28131500000001</v>
      </c>
      <c r="C44409" s="1">
        <v>43358</v>
      </c>
      <c r="D44409">
        <v>4</v>
      </c>
    </row>
    <row r="44410" spans="1:4" x14ac:dyDescent="0.35">
      <c r="A44410">
        <v>9.024324</v>
      </c>
      <c r="B44410">
        <v>35.476737</v>
      </c>
      <c r="C44410" s="1">
        <v>43032</v>
      </c>
      <c r="D44410">
        <v>5</v>
      </c>
    </row>
    <row r="44411" spans="1:4" x14ac:dyDescent="0.35">
      <c r="A44411">
        <v>9.4010870000000004</v>
      </c>
      <c r="B44411">
        <v>109.812971</v>
      </c>
      <c r="C44411" s="1">
        <v>44319</v>
      </c>
      <c r="D44411">
        <v>8</v>
      </c>
    </row>
    <row r="44412" spans="1:4" x14ac:dyDescent="0.35">
      <c r="A44412">
        <v>9.3321339999999999</v>
      </c>
      <c r="B44412">
        <v>83.561324999999997</v>
      </c>
      <c r="C44412" s="1">
        <v>45144</v>
      </c>
      <c r="D44412">
        <v>9</v>
      </c>
    </row>
    <row r="44413" spans="1:4" x14ac:dyDescent="0.35">
      <c r="A44413">
        <v>7.6355659999999999</v>
      </c>
      <c r="B44413">
        <v>113.00936900000001</v>
      </c>
      <c r="C44413" s="1">
        <v>47679</v>
      </c>
      <c r="D44413">
        <v>7</v>
      </c>
    </row>
    <row r="44414" spans="1:4" x14ac:dyDescent="0.35">
      <c r="A44414">
        <v>10.473026000000001</v>
      </c>
      <c r="B44414">
        <v>99.896480999999994</v>
      </c>
      <c r="C44414" s="1">
        <v>44564</v>
      </c>
      <c r="D44414">
        <v>5</v>
      </c>
    </row>
    <row r="44415" spans="1:4" x14ac:dyDescent="0.35">
      <c r="A44415">
        <v>0.59869399999999995</v>
      </c>
      <c r="B44415">
        <v>96.596648999999999</v>
      </c>
      <c r="C44415" s="1">
        <v>46967</v>
      </c>
      <c r="D44415">
        <v>4</v>
      </c>
    </row>
    <row r="44416" spans="1:4" x14ac:dyDescent="0.35">
      <c r="A44416">
        <v>13.409437</v>
      </c>
      <c r="B44416">
        <v>121.08375100000001</v>
      </c>
      <c r="C44416" s="1">
        <v>45938</v>
      </c>
      <c r="D44416">
        <v>6</v>
      </c>
    </row>
    <row r="44417" spans="1:4" x14ac:dyDescent="0.35">
      <c r="A44417">
        <v>3.1871369999999999</v>
      </c>
      <c r="B44417">
        <v>117.94139699999999</v>
      </c>
      <c r="C44417" s="1">
        <v>46596</v>
      </c>
      <c r="D44417">
        <v>5</v>
      </c>
    </row>
    <row r="44418" spans="1:4" x14ac:dyDescent="0.35">
      <c r="A44418">
        <v>1.7897110000000001</v>
      </c>
      <c r="B44418">
        <v>85.663759999999996</v>
      </c>
      <c r="C44418" s="1">
        <v>46044</v>
      </c>
      <c r="D44418">
        <v>4</v>
      </c>
    </row>
    <row r="44419" spans="1:4" x14ac:dyDescent="0.35">
      <c r="A44419">
        <v>13.181791</v>
      </c>
      <c r="B44419">
        <v>97.035258999999996</v>
      </c>
      <c r="C44419" s="1">
        <v>47302</v>
      </c>
      <c r="D44419">
        <v>5</v>
      </c>
    </row>
    <row r="44420" spans="1:4" x14ac:dyDescent="0.35">
      <c r="A44420">
        <v>11.643072999999999</v>
      </c>
      <c r="B44420">
        <v>91.227418999999998</v>
      </c>
      <c r="C44420" s="1">
        <v>46981</v>
      </c>
      <c r="D44420">
        <v>9</v>
      </c>
    </row>
    <row r="44421" spans="1:4" x14ac:dyDescent="0.35">
      <c r="A44421">
        <v>10.731699000000001</v>
      </c>
      <c r="B44421">
        <v>92.195295000000002</v>
      </c>
      <c r="C44421" s="1">
        <v>42945</v>
      </c>
      <c r="D44421">
        <v>6</v>
      </c>
    </row>
    <row r="44422" spans="1:4" x14ac:dyDescent="0.35">
      <c r="A44422">
        <v>1.555965</v>
      </c>
      <c r="B44422">
        <v>89.676039000000003</v>
      </c>
      <c r="C44422" s="1">
        <v>46370</v>
      </c>
      <c r="D44422">
        <v>6</v>
      </c>
    </row>
    <row r="44423" spans="1:4" x14ac:dyDescent="0.35">
      <c r="A44423">
        <v>11.324655999999999</v>
      </c>
      <c r="B44423">
        <v>121.135458</v>
      </c>
      <c r="C44423" s="1">
        <v>45932</v>
      </c>
      <c r="D44423">
        <v>5</v>
      </c>
    </row>
    <row r="44424" spans="1:4" x14ac:dyDescent="0.35">
      <c r="A44424">
        <v>8.5654269999999997</v>
      </c>
      <c r="B44424">
        <v>105.988775</v>
      </c>
      <c r="C44424" s="1">
        <v>45704</v>
      </c>
      <c r="D44424">
        <v>1</v>
      </c>
    </row>
    <row r="44425" spans="1:4" x14ac:dyDescent="0.35">
      <c r="A44425">
        <v>10.273529999999999</v>
      </c>
      <c r="B44425">
        <v>119.773787</v>
      </c>
      <c r="C44425" s="1">
        <v>47778</v>
      </c>
      <c r="D44425">
        <v>2</v>
      </c>
    </row>
    <row r="44426" spans="1:4" x14ac:dyDescent="0.35">
      <c r="A44426">
        <v>13.695176999999999</v>
      </c>
      <c r="B44426">
        <v>92.317826999999994</v>
      </c>
      <c r="C44426" s="1">
        <v>45118</v>
      </c>
      <c r="D44426">
        <v>8</v>
      </c>
    </row>
    <row r="44427" spans="1:4" x14ac:dyDescent="0.35">
      <c r="A44427">
        <v>2.8027319999999998</v>
      </c>
      <c r="B44427">
        <v>90.739710000000002</v>
      </c>
      <c r="C44427" s="1">
        <v>46547</v>
      </c>
      <c r="D44427">
        <v>1</v>
      </c>
    </row>
    <row r="44428" spans="1:4" x14ac:dyDescent="0.35">
      <c r="A44428">
        <v>7.1109090000000004</v>
      </c>
      <c r="B44428">
        <v>125.245351</v>
      </c>
      <c r="C44428" s="1">
        <v>44637</v>
      </c>
      <c r="D44428">
        <v>1</v>
      </c>
    </row>
    <row r="44429" spans="1:4" x14ac:dyDescent="0.35">
      <c r="A44429">
        <v>10.571592000000001</v>
      </c>
      <c r="B44429">
        <v>118.545789</v>
      </c>
      <c r="C44429" s="1">
        <v>46283</v>
      </c>
      <c r="D44429">
        <v>6</v>
      </c>
    </row>
    <row r="44430" spans="1:4" x14ac:dyDescent="0.35">
      <c r="A44430">
        <v>6.1278230000000002</v>
      </c>
      <c r="B44430">
        <v>121.875739</v>
      </c>
      <c r="C44430" s="1">
        <v>42934</v>
      </c>
      <c r="D44430">
        <v>2</v>
      </c>
    </row>
    <row r="44431" spans="1:4" x14ac:dyDescent="0.35">
      <c r="A44431">
        <v>0.85967800000000005</v>
      </c>
      <c r="B44431">
        <v>105.412831</v>
      </c>
      <c r="C44431" s="1">
        <v>42911</v>
      </c>
      <c r="D44431">
        <v>7</v>
      </c>
    </row>
    <row r="44432" spans="1:4" x14ac:dyDescent="0.35">
      <c r="A44432">
        <v>1.6490009999999999</v>
      </c>
      <c r="B44432">
        <v>104.46435200000001</v>
      </c>
      <c r="C44432" s="1">
        <v>47741</v>
      </c>
      <c r="D44432">
        <v>0</v>
      </c>
    </row>
    <row r="44433" spans="1:4" x14ac:dyDescent="0.35">
      <c r="A44433">
        <v>8.4690779999999997</v>
      </c>
      <c r="B44433">
        <v>101.035197</v>
      </c>
      <c r="C44433" s="1">
        <v>45012</v>
      </c>
      <c r="D44433">
        <v>9</v>
      </c>
    </row>
    <row r="44434" spans="1:4" x14ac:dyDescent="0.35">
      <c r="A44434">
        <v>4.0615579999999998</v>
      </c>
      <c r="B44434">
        <v>125.615183</v>
      </c>
      <c r="C44434" s="1">
        <v>43361</v>
      </c>
      <c r="D44434">
        <v>2</v>
      </c>
    </row>
    <row r="44435" spans="1:4" x14ac:dyDescent="0.35">
      <c r="A44435">
        <v>2.0159850000000001</v>
      </c>
      <c r="B44435">
        <v>125.802423</v>
      </c>
      <c r="C44435" s="1">
        <v>45924</v>
      </c>
      <c r="D44435">
        <v>4</v>
      </c>
    </row>
    <row r="44436" spans="1:4" x14ac:dyDescent="0.35">
      <c r="A44436">
        <v>4.8244990000000003</v>
      </c>
      <c r="B44436">
        <v>118.408243</v>
      </c>
      <c r="C44436" s="1">
        <v>43770</v>
      </c>
      <c r="D44436">
        <v>1</v>
      </c>
    </row>
    <row r="44437" spans="1:4" x14ac:dyDescent="0.35">
      <c r="A44437">
        <v>2.8936350000000002</v>
      </c>
      <c r="B44437">
        <v>120.275679</v>
      </c>
      <c r="C44437" s="1">
        <v>46325</v>
      </c>
      <c r="D44437">
        <v>8</v>
      </c>
    </row>
    <row r="44438" spans="1:4" x14ac:dyDescent="0.35">
      <c r="A44438">
        <v>0.432759</v>
      </c>
      <c r="B44438">
        <v>110.018022</v>
      </c>
      <c r="C44438" s="1">
        <v>45023</v>
      </c>
      <c r="D44438">
        <v>1</v>
      </c>
    </row>
    <row r="44439" spans="1:4" x14ac:dyDescent="0.35">
      <c r="A44439">
        <v>2.2102140000000001</v>
      </c>
      <c r="B44439">
        <v>105.650758</v>
      </c>
      <c r="C44439" s="1">
        <v>44439</v>
      </c>
      <c r="D44439">
        <v>1</v>
      </c>
    </row>
    <row r="44440" spans="1:4" x14ac:dyDescent="0.35">
      <c r="A44440">
        <v>12.374784</v>
      </c>
      <c r="B44440">
        <v>104.24865200000001</v>
      </c>
      <c r="C44440" s="1">
        <v>43615</v>
      </c>
      <c r="D44440">
        <v>6</v>
      </c>
    </row>
    <row r="44441" spans="1:4" x14ac:dyDescent="0.35">
      <c r="A44441">
        <v>0.267318</v>
      </c>
      <c r="B44441">
        <v>94.252674999999996</v>
      </c>
      <c r="C44441" s="1">
        <v>47759</v>
      </c>
      <c r="D44441">
        <v>1</v>
      </c>
    </row>
    <row r="44442" spans="1:4" x14ac:dyDescent="0.35">
      <c r="A44442">
        <v>10.856519</v>
      </c>
      <c r="B44442">
        <v>120.584754</v>
      </c>
      <c r="C44442" s="1">
        <v>45882</v>
      </c>
      <c r="D44442">
        <v>7</v>
      </c>
    </row>
    <row r="44443" spans="1:4" x14ac:dyDescent="0.35">
      <c r="A44443">
        <v>10.573109000000001</v>
      </c>
      <c r="B44443">
        <v>84.390117000000004</v>
      </c>
      <c r="C44443" s="1">
        <v>45608</v>
      </c>
      <c r="D44443">
        <v>0</v>
      </c>
    </row>
    <row r="44444" spans="1:4" x14ac:dyDescent="0.35">
      <c r="A44444">
        <v>7.9429040000000004</v>
      </c>
      <c r="B44444">
        <v>39.098725999999999</v>
      </c>
      <c r="C44444" s="1">
        <v>47446</v>
      </c>
      <c r="D44444">
        <v>5</v>
      </c>
    </row>
    <row r="44445" spans="1:4" x14ac:dyDescent="0.35">
      <c r="A44445">
        <v>2.9974240000000001</v>
      </c>
      <c r="B44445">
        <v>32.389710000000001</v>
      </c>
      <c r="C44445" s="1">
        <v>45941</v>
      </c>
      <c r="D44445">
        <v>0</v>
      </c>
    </row>
    <row r="44446" spans="1:4" x14ac:dyDescent="0.35">
      <c r="A44446">
        <v>12.305023</v>
      </c>
      <c r="B44446">
        <v>92.905258000000003</v>
      </c>
      <c r="C44446" s="1">
        <v>46832</v>
      </c>
      <c r="D44446">
        <v>2</v>
      </c>
    </row>
    <row r="44447" spans="1:4" x14ac:dyDescent="0.35">
      <c r="A44447">
        <v>6.7035499999999999</v>
      </c>
      <c r="B44447">
        <v>109.161946</v>
      </c>
      <c r="C44447" s="1">
        <v>45947</v>
      </c>
      <c r="D44447">
        <v>1</v>
      </c>
    </row>
    <row r="44448" spans="1:4" x14ac:dyDescent="0.35">
      <c r="A44448">
        <v>2.5075669999999999</v>
      </c>
      <c r="B44448">
        <v>85.187842000000003</v>
      </c>
      <c r="C44448" s="1">
        <v>47392</v>
      </c>
      <c r="D44448">
        <v>5</v>
      </c>
    </row>
    <row r="44449" spans="1:4" x14ac:dyDescent="0.35">
      <c r="A44449">
        <v>6.0634139999999999</v>
      </c>
      <c r="B44449">
        <v>111.926434</v>
      </c>
      <c r="C44449" s="1">
        <v>47422</v>
      </c>
      <c r="D44449">
        <v>9</v>
      </c>
    </row>
    <row r="44450" spans="1:4" x14ac:dyDescent="0.35">
      <c r="A44450">
        <v>2.8093490000000001</v>
      </c>
      <c r="B44450">
        <v>88.894002</v>
      </c>
      <c r="C44450" s="1">
        <v>43310</v>
      </c>
      <c r="D44450">
        <v>8</v>
      </c>
    </row>
    <row r="44451" spans="1:4" x14ac:dyDescent="0.35">
      <c r="A44451">
        <v>5.3265089999999997</v>
      </c>
      <c r="B44451">
        <v>87.752829000000006</v>
      </c>
      <c r="C44451" s="1">
        <v>43398</v>
      </c>
      <c r="D44451">
        <v>8</v>
      </c>
    </row>
    <row r="44452" spans="1:4" x14ac:dyDescent="0.35">
      <c r="A44452">
        <v>7.0039600000000002</v>
      </c>
      <c r="B44452">
        <v>101.317474</v>
      </c>
      <c r="C44452" s="1">
        <v>47578</v>
      </c>
      <c r="D44452">
        <v>1</v>
      </c>
    </row>
    <row r="44453" spans="1:4" x14ac:dyDescent="0.35">
      <c r="A44453">
        <v>5.1026220000000002</v>
      </c>
      <c r="B44453">
        <v>98.430221000000003</v>
      </c>
      <c r="C44453" s="1">
        <v>44160</v>
      </c>
      <c r="D44453">
        <v>1</v>
      </c>
    </row>
    <row r="44454" spans="1:4" x14ac:dyDescent="0.35">
      <c r="A44454">
        <v>9.2329150000000002</v>
      </c>
      <c r="B44454">
        <v>48.329664000000001</v>
      </c>
      <c r="C44454" s="1">
        <v>47090</v>
      </c>
      <c r="D44454">
        <v>6</v>
      </c>
    </row>
    <row r="44455" spans="1:4" x14ac:dyDescent="0.35">
      <c r="A44455">
        <v>13.109256999999999</v>
      </c>
      <c r="B44455">
        <v>99.157650000000004</v>
      </c>
      <c r="C44455" s="1">
        <v>45642</v>
      </c>
      <c r="D44455">
        <v>3</v>
      </c>
    </row>
    <row r="44456" spans="1:4" x14ac:dyDescent="0.35">
      <c r="A44456">
        <v>4.9392760000000004</v>
      </c>
      <c r="B44456">
        <v>124.380802</v>
      </c>
      <c r="C44456" s="1">
        <v>46571</v>
      </c>
      <c r="D44456">
        <v>4</v>
      </c>
    </row>
    <row r="44457" spans="1:4" x14ac:dyDescent="0.35">
      <c r="A44457">
        <v>5.0447790000000001</v>
      </c>
      <c r="B44457">
        <v>40.300722999999998</v>
      </c>
      <c r="C44457" s="1">
        <v>44920</v>
      </c>
      <c r="D44457">
        <v>8</v>
      </c>
    </row>
    <row r="44458" spans="1:4" x14ac:dyDescent="0.35">
      <c r="A44458">
        <v>10.362404</v>
      </c>
      <c r="B44458">
        <v>119.371679</v>
      </c>
      <c r="C44458" s="1">
        <v>43378</v>
      </c>
      <c r="D44458">
        <v>4</v>
      </c>
    </row>
    <row r="44459" spans="1:4" x14ac:dyDescent="0.35">
      <c r="A44459">
        <v>7.4752140000000002</v>
      </c>
      <c r="B44459">
        <v>90.584451999999999</v>
      </c>
      <c r="C44459" s="1">
        <v>44649</v>
      </c>
      <c r="D44459">
        <v>5</v>
      </c>
    </row>
    <row r="44460" spans="1:4" x14ac:dyDescent="0.35">
      <c r="A44460">
        <v>6.0608680000000001</v>
      </c>
      <c r="B44460">
        <v>106.190527</v>
      </c>
      <c r="C44460" s="1">
        <v>47826</v>
      </c>
      <c r="D44460">
        <v>9</v>
      </c>
    </row>
    <row r="44461" spans="1:4" x14ac:dyDescent="0.35">
      <c r="A44461">
        <v>11.411934</v>
      </c>
      <c r="B44461">
        <v>122.76205899999999</v>
      </c>
      <c r="C44461" s="1">
        <v>46932</v>
      </c>
      <c r="D44461">
        <v>8</v>
      </c>
    </row>
    <row r="44462" spans="1:4" x14ac:dyDescent="0.35">
      <c r="A44462">
        <v>12.485401</v>
      </c>
      <c r="B44462">
        <v>94.952839999999995</v>
      </c>
      <c r="C44462" s="1">
        <v>43816</v>
      </c>
      <c r="D44462">
        <v>0</v>
      </c>
    </row>
    <row r="44463" spans="1:4" x14ac:dyDescent="0.35">
      <c r="A44463">
        <v>8.3091539999999995</v>
      </c>
      <c r="B44463">
        <v>105.30083</v>
      </c>
      <c r="C44463" s="1">
        <v>46705</v>
      </c>
      <c r="D44463">
        <v>1</v>
      </c>
    </row>
    <row r="44464" spans="1:4" x14ac:dyDescent="0.35">
      <c r="A44464">
        <v>2.6729349999999998</v>
      </c>
      <c r="B44464">
        <v>118.849242</v>
      </c>
      <c r="C44464" s="1">
        <v>46503</v>
      </c>
      <c r="D44464">
        <v>6</v>
      </c>
    </row>
    <row r="44465" spans="1:4" x14ac:dyDescent="0.35">
      <c r="A44465">
        <v>6.5813740000000003</v>
      </c>
      <c r="B44465">
        <v>95.885705000000002</v>
      </c>
      <c r="C44465" s="1">
        <v>45780</v>
      </c>
      <c r="D44465">
        <v>6</v>
      </c>
    </row>
    <row r="44466" spans="1:4" x14ac:dyDescent="0.35">
      <c r="A44466">
        <v>7.1107519999999997</v>
      </c>
      <c r="B44466">
        <v>81.285452000000006</v>
      </c>
      <c r="C44466" s="1">
        <v>45015</v>
      </c>
      <c r="D44466">
        <v>0</v>
      </c>
    </row>
    <row r="44467" spans="1:4" x14ac:dyDescent="0.35">
      <c r="A44467">
        <v>6.1076819999999996</v>
      </c>
      <c r="B44467">
        <v>99.402728999999994</v>
      </c>
      <c r="C44467" s="1">
        <v>47630</v>
      </c>
      <c r="D44467">
        <v>1</v>
      </c>
    </row>
    <row r="44468" spans="1:4" x14ac:dyDescent="0.35">
      <c r="A44468">
        <v>3.7478030000000002</v>
      </c>
      <c r="B44468">
        <v>119.29772800000001</v>
      </c>
      <c r="C44468" s="1">
        <v>43560</v>
      </c>
      <c r="D44468">
        <v>1</v>
      </c>
    </row>
    <row r="44469" spans="1:4" x14ac:dyDescent="0.35">
      <c r="A44469">
        <v>6.665273</v>
      </c>
      <c r="B44469">
        <v>87.483791999999994</v>
      </c>
      <c r="C44469" s="1">
        <v>42985</v>
      </c>
      <c r="D44469">
        <v>1</v>
      </c>
    </row>
    <row r="44470" spans="1:4" x14ac:dyDescent="0.35">
      <c r="A44470">
        <v>6.3069920000000002</v>
      </c>
      <c r="B44470">
        <v>126.222455</v>
      </c>
      <c r="C44470" s="1">
        <v>43153</v>
      </c>
      <c r="D44470">
        <v>9</v>
      </c>
    </row>
    <row r="44471" spans="1:4" x14ac:dyDescent="0.35">
      <c r="A44471">
        <v>3.0119600000000002</v>
      </c>
      <c r="B44471">
        <v>87.554169999999999</v>
      </c>
      <c r="C44471" s="1">
        <v>45240</v>
      </c>
      <c r="D44471">
        <v>1</v>
      </c>
    </row>
    <row r="44472" spans="1:4" x14ac:dyDescent="0.35">
      <c r="A44472">
        <v>12.657686</v>
      </c>
      <c r="B44472">
        <v>126.725233</v>
      </c>
      <c r="C44472" s="1">
        <v>45969</v>
      </c>
      <c r="D44472">
        <v>2</v>
      </c>
    </row>
    <row r="44473" spans="1:4" x14ac:dyDescent="0.35">
      <c r="A44473">
        <v>12.406238999999999</v>
      </c>
      <c r="B44473">
        <v>100.042188</v>
      </c>
      <c r="C44473" s="1">
        <v>44601</v>
      </c>
      <c r="D44473">
        <v>5</v>
      </c>
    </row>
    <row r="44474" spans="1:4" x14ac:dyDescent="0.35">
      <c r="A44474">
        <v>10.658668</v>
      </c>
      <c r="B44474">
        <v>31.467478</v>
      </c>
      <c r="C44474" s="1">
        <v>47480</v>
      </c>
      <c r="D44474">
        <v>9</v>
      </c>
    </row>
    <row r="44475" spans="1:4" x14ac:dyDescent="0.35">
      <c r="A44475">
        <v>5.6731569999999998</v>
      </c>
      <c r="B44475">
        <v>35.580829000000001</v>
      </c>
      <c r="C44475" s="1">
        <v>45110</v>
      </c>
      <c r="D44475">
        <v>7</v>
      </c>
    </row>
    <row r="44476" spans="1:4" x14ac:dyDescent="0.35">
      <c r="A44476">
        <v>5.2477530000000003</v>
      </c>
      <c r="B44476">
        <v>36.784809000000003</v>
      </c>
      <c r="C44476" s="1">
        <v>45449</v>
      </c>
      <c r="D44476">
        <v>8</v>
      </c>
    </row>
    <row r="44477" spans="1:4" x14ac:dyDescent="0.35">
      <c r="A44477">
        <v>10.058869</v>
      </c>
      <c r="B44477">
        <v>97.182496999999998</v>
      </c>
      <c r="C44477" s="1">
        <v>46238</v>
      </c>
      <c r="D44477">
        <v>4</v>
      </c>
    </row>
    <row r="44478" spans="1:4" x14ac:dyDescent="0.35">
      <c r="A44478">
        <v>8.5528569999999995</v>
      </c>
      <c r="B44478">
        <v>121.471914</v>
      </c>
      <c r="C44478" s="1">
        <v>43449</v>
      </c>
      <c r="D44478">
        <v>2</v>
      </c>
    </row>
    <row r="44479" spans="1:4" x14ac:dyDescent="0.35">
      <c r="A44479">
        <v>8.4483169999999994</v>
      </c>
      <c r="B44479">
        <v>94.369784999999993</v>
      </c>
      <c r="C44479" s="1">
        <v>42973</v>
      </c>
      <c r="D44479">
        <v>4</v>
      </c>
    </row>
    <row r="44480" spans="1:4" x14ac:dyDescent="0.35">
      <c r="A44480">
        <v>1.8251500000000001</v>
      </c>
      <c r="B44480">
        <v>109.98137199999999</v>
      </c>
      <c r="C44480" s="1">
        <v>46513</v>
      </c>
      <c r="D44480">
        <v>4</v>
      </c>
    </row>
    <row r="44481" spans="1:4" x14ac:dyDescent="0.35">
      <c r="A44481">
        <v>8.6941450000000007</v>
      </c>
      <c r="B44481">
        <v>129.41315900000001</v>
      </c>
      <c r="C44481" s="1">
        <v>46355</v>
      </c>
      <c r="D44481">
        <v>4</v>
      </c>
    </row>
    <row r="44482" spans="1:4" x14ac:dyDescent="0.35">
      <c r="A44482">
        <v>12.635896000000001</v>
      </c>
      <c r="B44482">
        <v>114.554616</v>
      </c>
      <c r="C44482" s="1">
        <v>43022</v>
      </c>
      <c r="D44482">
        <v>2</v>
      </c>
    </row>
    <row r="44483" spans="1:4" x14ac:dyDescent="0.35">
      <c r="A44483">
        <v>1.2928489999999999</v>
      </c>
      <c r="B44483">
        <v>24.182753999999999</v>
      </c>
      <c r="C44483" s="1">
        <v>43140</v>
      </c>
      <c r="D44483">
        <v>4</v>
      </c>
    </row>
    <row r="44484" spans="1:4" x14ac:dyDescent="0.35">
      <c r="A44484">
        <v>4.8144809999999998</v>
      </c>
      <c r="B44484">
        <v>125.739085</v>
      </c>
      <c r="C44484" s="1">
        <v>44721</v>
      </c>
      <c r="D44484">
        <v>7</v>
      </c>
    </row>
    <row r="44485" spans="1:4" x14ac:dyDescent="0.35">
      <c r="A44485">
        <v>7.1752989999999999</v>
      </c>
      <c r="B44485">
        <v>87.038978</v>
      </c>
      <c r="C44485" s="1">
        <v>45464</v>
      </c>
      <c r="D44485">
        <v>2</v>
      </c>
    </row>
    <row r="44486" spans="1:4" x14ac:dyDescent="0.35">
      <c r="A44486">
        <v>9.6355319999999995</v>
      </c>
      <c r="B44486">
        <v>127.118697</v>
      </c>
      <c r="C44486" s="1">
        <v>47046</v>
      </c>
      <c r="D44486">
        <v>4</v>
      </c>
    </row>
    <row r="44487" spans="1:4" x14ac:dyDescent="0.35">
      <c r="A44487">
        <v>1.345926</v>
      </c>
      <c r="B44487">
        <v>122.17871700000001</v>
      </c>
      <c r="C44487" s="1">
        <v>43825</v>
      </c>
      <c r="D44487">
        <v>1</v>
      </c>
    </row>
    <row r="44488" spans="1:4" x14ac:dyDescent="0.35">
      <c r="A44488">
        <v>12.232006</v>
      </c>
      <c r="B44488">
        <v>90.319936999999996</v>
      </c>
      <c r="C44488" s="1">
        <v>45850</v>
      </c>
      <c r="D44488">
        <v>1</v>
      </c>
    </row>
    <row r="44489" spans="1:4" x14ac:dyDescent="0.35">
      <c r="A44489">
        <v>0.66358399999999995</v>
      </c>
      <c r="B44489">
        <v>83.522169000000005</v>
      </c>
      <c r="C44489" s="1">
        <v>47082</v>
      </c>
      <c r="D44489">
        <v>3</v>
      </c>
    </row>
    <row r="44490" spans="1:4" x14ac:dyDescent="0.35">
      <c r="A44490">
        <v>12.021886</v>
      </c>
      <c r="B44490">
        <v>100.240201</v>
      </c>
      <c r="C44490" s="1">
        <v>42981</v>
      </c>
      <c r="D44490">
        <v>6</v>
      </c>
    </row>
    <row r="44491" spans="1:4" x14ac:dyDescent="0.35">
      <c r="A44491">
        <v>0.48435899999999998</v>
      </c>
      <c r="B44491">
        <v>23.764561</v>
      </c>
      <c r="C44491" s="1">
        <v>46832</v>
      </c>
      <c r="D44491">
        <v>1</v>
      </c>
    </row>
    <row r="44492" spans="1:4" x14ac:dyDescent="0.35">
      <c r="A44492">
        <v>2.2339739999999999</v>
      </c>
      <c r="B44492">
        <v>115.795112</v>
      </c>
      <c r="C44492" s="1">
        <v>46204</v>
      </c>
      <c r="D44492">
        <v>7</v>
      </c>
    </row>
    <row r="44493" spans="1:4" x14ac:dyDescent="0.35">
      <c r="A44493">
        <v>11.224501</v>
      </c>
      <c r="B44493">
        <v>118.826752</v>
      </c>
      <c r="C44493" s="1">
        <v>46758</v>
      </c>
      <c r="D44493">
        <v>3</v>
      </c>
    </row>
    <row r="44494" spans="1:4" x14ac:dyDescent="0.35">
      <c r="A44494">
        <v>12.056286</v>
      </c>
      <c r="B44494">
        <v>129.19059300000001</v>
      </c>
      <c r="C44494" s="1">
        <v>44920</v>
      </c>
      <c r="D44494">
        <v>9</v>
      </c>
    </row>
    <row r="44495" spans="1:4" x14ac:dyDescent="0.35">
      <c r="A44495">
        <v>13.753494999999999</v>
      </c>
      <c r="B44495">
        <v>43.996001999999997</v>
      </c>
      <c r="C44495" s="1">
        <v>46922</v>
      </c>
      <c r="D44495">
        <v>3</v>
      </c>
    </row>
    <row r="44496" spans="1:4" x14ac:dyDescent="0.35">
      <c r="A44496">
        <v>1.7084360000000001</v>
      </c>
      <c r="B44496">
        <v>82.166584</v>
      </c>
      <c r="C44496" s="1">
        <v>43619</v>
      </c>
      <c r="D44496">
        <v>7</v>
      </c>
    </row>
    <row r="44497" spans="1:4" x14ac:dyDescent="0.35">
      <c r="A44497">
        <v>7.4176710000000003</v>
      </c>
      <c r="B44497">
        <v>105.97749899999999</v>
      </c>
      <c r="C44497" s="1">
        <v>45606</v>
      </c>
      <c r="D44497">
        <v>7</v>
      </c>
    </row>
    <row r="44498" spans="1:4" x14ac:dyDescent="0.35">
      <c r="A44498">
        <v>1.172466</v>
      </c>
      <c r="B44498">
        <v>112.370457</v>
      </c>
      <c r="C44498" s="1">
        <v>47007</v>
      </c>
      <c r="D44498">
        <v>4</v>
      </c>
    </row>
    <row r="44499" spans="1:4" x14ac:dyDescent="0.35">
      <c r="A44499">
        <v>2.2740659999999999</v>
      </c>
      <c r="B44499">
        <v>103.391464</v>
      </c>
      <c r="C44499" s="1">
        <v>46669</v>
      </c>
      <c r="D44499">
        <v>6</v>
      </c>
    </row>
    <row r="44500" spans="1:4" x14ac:dyDescent="0.35">
      <c r="A44500">
        <v>2.5254650000000001</v>
      </c>
      <c r="B44500">
        <v>93.864412999999999</v>
      </c>
      <c r="C44500" s="1">
        <v>44668</v>
      </c>
      <c r="D44500">
        <v>7</v>
      </c>
    </row>
    <row r="44501" spans="1:4" x14ac:dyDescent="0.35">
      <c r="A44501">
        <v>0.981097</v>
      </c>
      <c r="B44501">
        <v>101.61849599999999</v>
      </c>
      <c r="C44501" s="1">
        <v>47063</v>
      </c>
      <c r="D44501">
        <v>0</v>
      </c>
    </row>
    <row r="44502" spans="1:4" x14ac:dyDescent="0.35">
      <c r="A44502">
        <v>12.512419</v>
      </c>
      <c r="B44502">
        <v>28.3779</v>
      </c>
      <c r="C44502" s="1">
        <v>43587</v>
      </c>
      <c r="D44502">
        <v>5</v>
      </c>
    </row>
    <row r="44503" spans="1:4" x14ac:dyDescent="0.35">
      <c r="A44503">
        <v>1.8563419999999999</v>
      </c>
      <c r="B44503">
        <v>96.007592000000002</v>
      </c>
      <c r="C44503" s="1">
        <v>45240</v>
      </c>
      <c r="D44503">
        <v>5</v>
      </c>
    </row>
    <row r="44504" spans="1:4" x14ac:dyDescent="0.35">
      <c r="A44504">
        <v>8.8478379999999994</v>
      </c>
      <c r="B44504">
        <v>108.36721199999999</v>
      </c>
      <c r="C44504" s="1">
        <v>44759</v>
      </c>
      <c r="D44504">
        <v>7</v>
      </c>
    </row>
    <row r="44505" spans="1:4" x14ac:dyDescent="0.35">
      <c r="A44505">
        <v>8.7978839999999998</v>
      </c>
      <c r="B44505">
        <v>104.36460700000001</v>
      </c>
      <c r="C44505" s="1">
        <v>45988</v>
      </c>
      <c r="D44505">
        <v>5</v>
      </c>
    </row>
    <row r="44506" spans="1:4" x14ac:dyDescent="0.35">
      <c r="A44506">
        <v>2.8611680000000002</v>
      </c>
      <c r="B44506">
        <v>103.041225</v>
      </c>
      <c r="C44506" s="1">
        <v>46322</v>
      </c>
      <c r="D44506">
        <v>9</v>
      </c>
    </row>
    <row r="44507" spans="1:4" x14ac:dyDescent="0.35">
      <c r="A44507">
        <v>13.977917</v>
      </c>
      <c r="B44507">
        <v>122.99842599999999</v>
      </c>
      <c r="C44507" s="1">
        <v>44309</v>
      </c>
      <c r="D44507">
        <v>1</v>
      </c>
    </row>
    <row r="44508" spans="1:4" x14ac:dyDescent="0.35">
      <c r="A44508">
        <v>4.9284119999999998</v>
      </c>
      <c r="B44508">
        <v>100.124306</v>
      </c>
      <c r="C44508" s="1">
        <v>44128</v>
      </c>
      <c r="D44508">
        <v>6</v>
      </c>
    </row>
    <row r="44509" spans="1:4" x14ac:dyDescent="0.35">
      <c r="A44509">
        <v>12.680812</v>
      </c>
      <c r="B44509">
        <v>102.82684999999999</v>
      </c>
      <c r="C44509" s="1">
        <v>45963</v>
      </c>
      <c r="D44509">
        <v>3</v>
      </c>
    </row>
    <row r="44510" spans="1:4" x14ac:dyDescent="0.35">
      <c r="A44510">
        <v>13.281158</v>
      </c>
      <c r="B44510">
        <v>124.259927</v>
      </c>
      <c r="C44510" s="1">
        <v>43991</v>
      </c>
      <c r="D44510">
        <v>0</v>
      </c>
    </row>
    <row r="44511" spans="1:4" x14ac:dyDescent="0.35">
      <c r="A44511">
        <v>13.290945000000001</v>
      </c>
      <c r="B44511">
        <v>118.49458300000001</v>
      </c>
      <c r="C44511" s="1">
        <v>44801</v>
      </c>
      <c r="D44511">
        <v>4</v>
      </c>
    </row>
    <row r="44512" spans="1:4" x14ac:dyDescent="0.35">
      <c r="A44512">
        <v>10.564442</v>
      </c>
      <c r="B44512">
        <v>83.299094999999994</v>
      </c>
      <c r="C44512" s="1">
        <v>44544</v>
      </c>
      <c r="D44512">
        <v>9</v>
      </c>
    </row>
    <row r="44513" spans="1:4" x14ac:dyDescent="0.35">
      <c r="A44513">
        <v>3.6278899999999998</v>
      </c>
      <c r="B44513">
        <v>117.477598</v>
      </c>
      <c r="C44513" s="1">
        <v>43427</v>
      </c>
      <c r="D44513">
        <v>6</v>
      </c>
    </row>
    <row r="44514" spans="1:4" x14ac:dyDescent="0.35">
      <c r="A44514">
        <v>1.777109</v>
      </c>
      <c r="B44514">
        <v>101.754265</v>
      </c>
      <c r="C44514" s="1">
        <v>44012</v>
      </c>
      <c r="D44514">
        <v>9</v>
      </c>
    </row>
    <row r="44515" spans="1:4" x14ac:dyDescent="0.35">
      <c r="A44515">
        <v>8.0214009999999991</v>
      </c>
      <c r="B44515">
        <v>24.726665000000001</v>
      </c>
      <c r="C44515" s="1">
        <v>44455</v>
      </c>
      <c r="D44515">
        <v>7</v>
      </c>
    </row>
    <row r="44516" spans="1:4" x14ac:dyDescent="0.35">
      <c r="A44516">
        <v>5.1045439999999997</v>
      </c>
      <c r="B44516">
        <v>114.304794</v>
      </c>
      <c r="C44516" s="1">
        <v>44220</v>
      </c>
      <c r="D44516">
        <v>0</v>
      </c>
    </row>
    <row r="44517" spans="1:4" x14ac:dyDescent="0.35">
      <c r="A44517">
        <v>11.651441999999999</v>
      </c>
      <c r="B44517">
        <v>112.475101</v>
      </c>
      <c r="C44517" s="1">
        <v>45003</v>
      </c>
      <c r="D44517">
        <v>4</v>
      </c>
    </row>
    <row r="44518" spans="1:4" x14ac:dyDescent="0.35">
      <c r="A44518">
        <v>10.455361999999999</v>
      </c>
      <c r="B44518">
        <v>126.977486</v>
      </c>
      <c r="C44518" s="1">
        <v>42992</v>
      </c>
      <c r="D44518">
        <v>4</v>
      </c>
    </row>
    <row r="44519" spans="1:4" x14ac:dyDescent="0.35">
      <c r="A44519">
        <v>3.9429090000000002</v>
      </c>
      <c r="B44519">
        <v>120.735766</v>
      </c>
      <c r="C44519" s="1">
        <v>43572</v>
      </c>
      <c r="D44519">
        <v>3</v>
      </c>
    </row>
    <row r="44520" spans="1:4" x14ac:dyDescent="0.35">
      <c r="A44520">
        <v>0.33651199999999998</v>
      </c>
      <c r="B44520">
        <v>84.104583000000005</v>
      </c>
      <c r="C44520" s="1">
        <v>44667</v>
      </c>
      <c r="D44520">
        <v>2</v>
      </c>
    </row>
    <row r="44521" spans="1:4" x14ac:dyDescent="0.35">
      <c r="A44521">
        <v>3.3986890000000001</v>
      </c>
      <c r="B44521">
        <v>83.513625000000005</v>
      </c>
      <c r="C44521" s="1">
        <v>47121</v>
      </c>
      <c r="D44521">
        <v>9</v>
      </c>
    </row>
    <row r="44522" spans="1:4" x14ac:dyDescent="0.35">
      <c r="A44522">
        <v>7.982907</v>
      </c>
      <c r="B44522">
        <v>120.359579</v>
      </c>
      <c r="C44522" s="1">
        <v>45223</v>
      </c>
      <c r="D44522">
        <v>3</v>
      </c>
    </row>
    <row r="44523" spans="1:4" x14ac:dyDescent="0.35">
      <c r="A44523">
        <v>1.1980649999999999</v>
      </c>
      <c r="B44523">
        <v>111.56758600000001</v>
      </c>
      <c r="C44523" s="1">
        <v>43887</v>
      </c>
      <c r="D44523">
        <v>9</v>
      </c>
    </row>
    <row r="44524" spans="1:4" x14ac:dyDescent="0.35">
      <c r="A44524">
        <v>9.2499889999999994</v>
      </c>
      <c r="B44524">
        <v>120.794866</v>
      </c>
      <c r="C44524" s="1">
        <v>47686</v>
      </c>
      <c r="D44524">
        <v>4</v>
      </c>
    </row>
    <row r="44525" spans="1:4" x14ac:dyDescent="0.35">
      <c r="A44525">
        <v>9.4365780000000008</v>
      </c>
      <c r="B44525">
        <v>105.767062</v>
      </c>
      <c r="C44525" s="1">
        <v>44547</v>
      </c>
      <c r="D44525">
        <v>2</v>
      </c>
    </row>
    <row r="44526" spans="1:4" x14ac:dyDescent="0.35">
      <c r="A44526">
        <v>2.4545759999999999</v>
      </c>
      <c r="B44526">
        <v>109.733851</v>
      </c>
      <c r="C44526" s="1">
        <v>43533</v>
      </c>
      <c r="D44526">
        <v>8</v>
      </c>
    </row>
    <row r="44527" spans="1:4" x14ac:dyDescent="0.35">
      <c r="A44527">
        <v>8.3888230000000004</v>
      </c>
      <c r="B44527">
        <v>110.449493</v>
      </c>
      <c r="C44527" s="1">
        <v>44032</v>
      </c>
      <c r="D44527">
        <v>2</v>
      </c>
    </row>
    <row r="44528" spans="1:4" x14ac:dyDescent="0.35">
      <c r="A44528">
        <v>8.5369030000000006</v>
      </c>
      <c r="B44528">
        <v>123.166706</v>
      </c>
      <c r="C44528" s="1">
        <v>46626</v>
      </c>
      <c r="D44528">
        <v>5</v>
      </c>
    </row>
    <row r="44529" spans="1:4" x14ac:dyDescent="0.35">
      <c r="A44529">
        <v>6.7438960000000003</v>
      </c>
      <c r="B44529">
        <v>84.883041000000006</v>
      </c>
      <c r="C44529" s="1">
        <v>44311</v>
      </c>
      <c r="D44529">
        <v>6</v>
      </c>
    </row>
    <row r="44530" spans="1:4" x14ac:dyDescent="0.35">
      <c r="A44530">
        <v>13.350116999999999</v>
      </c>
      <c r="B44530">
        <v>122.930787</v>
      </c>
      <c r="C44530" s="1">
        <v>45402</v>
      </c>
      <c r="D44530">
        <v>5</v>
      </c>
    </row>
    <row r="44531" spans="1:4" x14ac:dyDescent="0.35">
      <c r="A44531">
        <v>1.6034679999999999</v>
      </c>
      <c r="B44531">
        <v>108.068472</v>
      </c>
      <c r="C44531" s="1">
        <v>44260</v>
      </c>
      <c r="D44531">
        <v>9</v>
      </c>
    </row>
    <row r="44532" spans="1:4" x14ac:dyDescent="0.35">
      <c r="A44532">
        <v>5.752097</v>
      </c>
      <c r="B44532">
        <v>105.748104</v>
      </c>
      <c r="C44532" s="1">
        <v>44580</v>
      </c>
      <c r="D44532">
        <v>6</v>
      </c>
    </row>
    <row r="44533" spans="1:4" x14ac:dyDescent="0.35">
      <c r="A44533">
        <v>12.372598999999999</v>
      </c>
      <c r="B44533">
        <v>118.13330500000001</v>
      </c>
      <c r="C44533" s="1">
        <v>44469</v>
      </c>
      <c r="D44533">
        <v>9</v>
      </c>
    </row>
    <row r="44534" spans="1:4" x14ac:dyDescent="0.35">
      <c r="A44534">
        <v>5.4697649999999998</v>
      </c>
      <c r="B44534">
        <v>115.085356</v>
      </c>
      <c r="C44534" s="1">
        <v>44532</v>
      </c>
      <c r="D44534">
        <v>7</v>
      </c>
    </row>
    <row r="44535" spans="1:4" x14ac:dyDescent="0.35">
      <c r="A44535">
        <v>6.002491</v>
      </c>
      <c r="B44535">
        <v>112.492486</v>
      </c>
      <c r="C44535" s="1">
        <v>44656</v>
      </c>
      <c r="D44535">
        <v>4</v>
      </c>
    </row>
    <row r="44536" spans="1:4" x14ac:dyDescent="0.35">
      <c r="A44536">
        <v>9.3890069999999994</v>
      </c>
      <c r="B44536">
        <v>106.803814</v>
      </c>
      <c r="C44536" s="1">
        <v>47232</v>
      </c>
      <c r="D44536">
        <v>9</v>
      </c>
    </row>
    <row r="44537" spans="1:4" x14ac:dyDescent="0.35">
      <c r="A44537">
        <v>9.3513330000000003</v>
      </c>
      <c r="B44537">
        <v>44.233139999999999</v>
      </c>
      <c r="C44537" s="1">
        <v>47771</v>
      </c>
      <c r="D44537">
        <v>1</v>
      </c>
    </row>
    <row r="44538" spans="1:4" x14ac:dyDescent="0.35">
      <c r="A44538">
        <v>0.41833700000000001</v>
      </c>
      <c r="B44538">
        <v>93.742119000000002</v>
      </c>
      <c r="C44538" s="1">
        <v>43635</v>
      </c>
      <c r="D44538">
        <v>5</v>
      </c>
    </row>
    <row r="44539" spans="1:4" x14ac:dyDescent="0.35">
      <c r="A44539">
        <v>6.4341939999999997</v>
      </c>
      <c r="B44539">
        <v>25.370576</v>
      </c>
      <c r="C44539" s="1">
        <v>45983</v>
      </c>
      <c r="D44539">
        <v>4</v>
      </c>
    </row>
    <row r="44540" spans="1:4" x14ac:dyDescent="0.35">
      <c r="A44540">
        <v>4.7358149999999997</v>
      </c>
      <c r="B44540">
        <v>111.99609700000001</v>
      </c>
      <c r="C44540" s="1">
        <v>45789</v>
      </c>
      <c r="D44540">
        <v>2</v>
      </c>
    </row>
    <row r="44541" spans="1:4" x14ac:dyDescent="0.35">
      <c r="A44541">
        <v>8.8249639999999996</v>
      </c>
      <c r="B44541">
        <v>93.561094999999995</v>
      </c>
      <c r="C44541" s="1">
        <v>43093</v>
      </c>
      <c r="D44541">
        <v>8</v>
      </c>
    </row>
    <row r="44542" spans="1:4" x14ac:dyDescent="0.35">
      <c r="A44542">
        <v>7.8242620000000001</v>
      </c>
      <c r="B44542">
        <v>89.388526999999996</v>
      </c>
      <c r="C44542" s="1">
        <v>45956</v>
      </c>
      <c r="D44542">
        <v>9</v>
      </c>
    </row>
    <row r="44543" spans="1:4" x14ac:dyDescent="0.35">
      <c r="A44543">
        <v>9.1469769999999997</v>
      </c>
      <c r="B44543">
        <v>101.693596</v>
      </c>
      <c r="C44543" s="1">
        <v>46644</v>
      </c>
      <c r="D44543">
        <v>7</v>
      </c>
    </row>
    <row r="44544" spans="1:4" x14ac:dyDescent="0.35">
      <c r="A44544">
        <v>9.1873670000000001</v>
      </c>
      <c r="B44544">
        <v>88.283497999999994</v>
      </c>
      <c r="C44544" s="1">
        <v>45330</v>
      </c>
      <c r="D44544">
        <v>5</v>
      </c>
    </row>
    <row r="44545" spans="1:4" x14ac:dyDescent="0.35">
      <c r="A44545">
        <v>3.642719</v>
      </c>
      <c r="B44545">
        <v>128.99532199999999</v>
      </c>
      <c r="C44545" s="1">
        <v>44199</v>
      </c>
      <c r="D44545">
        <v>8</v>
      </c>
    </row>
    <row r="44546" spans="1:4" x14ac:dyDescent="0.35">
      <c r="A44546">
        <v>3.5258600000000002</v>
      </c>
      <c r="B44546">
        <v>110.091257</v>
      </c>
      <c r="C44546" s="1">
        <v>44633</v>
      </c>
      <c r="D44546">
        <v>8</v>
      </c>
    </row>
    <row r="44547" spans="1:4" x14ac:dyDescent="0.35">
      <c r="A44547">
        <v>5.2469250000000001</v>
      </c>
      <c r="B44547">
        <v>104.578203</v>
      </c>
      <c r="C44547" s="1">
        <v>43988</v>
      </c>
      <c r="D44547">
        <v>3</v>
      </c>
    </row>
    <row r="44548" spans="1:4" x14ac:dyDescent="0.35">
      <c r="A44548">
        <v>3.4632230000000002</v>
      </c>
      <c r="B44548">
        <v>104.433432</v>
      </c>
      <c r="C44548" s="1">
        <v>43014</v>
      </c>
      <c r="D44548">
        <v>3</v>
      </c>
    </row>
    <row r="44549" spans="1:4" x14ac:dyDescent="0.35">
      <c r="A44549">
        <v>9.5910320000000002</v>
      </c>
      <c r="B44549">
        <v>108.64939800000001</v>
      </c>
      <c r="C44549" s="1">
        <v>47615</v>
      </c>
      <c r="D44549">
        <v>9</v>
      </c>
    </row>
    <row r="44550" spans="1:4" x14ac:dyDescent="0.35">
      <c r="A44550">
        <v>8.4798369999999998</v>
      </c>
      <c r="B44550">
        <v>106.761033</v>
      </c>
      <c r="C44550" s="1">
        <v>43929</v>
      </c>
      <c r="D44550">
        <v>5</v>
      </c>
    </row>
    <row r="44551" spans="1:4" x14ac:dyDescent="0.35">
      <c r="A44551">
        <v>3.1077789999999998</v>
      </c>
      <c r="B44551">
        <v>90.749719999999996</v>
      </c>
      <c r="C44551" s="1">
        <v>44903</v>
      </c>
      <c r="D44551">
        <v>5</v>
      </c>
    </row>
    <row r="44552" spans="1:4" x14ac:dyDescent="0.35">
      <c r="A44552">
        <v>12.389056999999999</v>
      </c>
      <c r="B44552">
        <v>97.873664000000005</v>
      </c>
      <c r="C44552" s="1">
        <v>47824</v>
      </c>
      <c r="D44552">
        <v>6</v>
      </c>
    </row>
    <row r="44553" spans="1:4" x14ac:dyDescent="0.35">
      <c r="A44553">
        <v>6.5032100000000002</v>
      </c>
      <c r="B44553">
        <v>80.712789999999998</v>
      </c>
      <c r="C44553" s="1">
        <v>43280</v>
      </c>
      <c r="D44553">
        <v>8</v>
      </c>
    </row>
    <row r="44554" spans="1:4" x14ac:dyDescent="0.35">
      <c r="A44554">
        <v>1.8660399999999999</v>
      </c>
      <c r="B44554">
        <v>104.567628</v>
      </c>
      <c r="C44554" s="1">
        <v>44038</v>
      </c>
      <c r="D44554">
        <v>1</v>
      </c>
    </row>
    <row r="44555" spans="1:4" x14ac:dyDescent="0.35">
      <c r="A44555">
        <v>3.060222</v>
      </c>
      <c r="B44555">
        <v>107.77007399999999</v>
      </c>
      <c r="C44555" s="1">
        <v>46863</v>
      </c>
      <c r="D44555">
        <v>8</v>
      </c>
    </row>
    <row r="44556" spans="1:4" x14ac:dyDescent="0.35">
      <c r="A44556">
        <v>7.603923</v>
      </c>
      <c r="B44556">
        <v>86.484278000000003</v>
      </c>
      <c r="C44556" s="1">
        <v>43939</v>
      </c>
      <c r="D44556">
        <v>0</v>
      </c>
    </row>
    <row r="44557" spans="1:4" x14ac:dyDescent="0.35">
      <c r="A44557">
        <v>4.8040940000000001</v>
      </c>
      <c r="B44557">
        <v>118.864108</v>
      </c>
      <c r="C44557" s="1">
        <v>45996</v>
      </c>
      <c r="D44557">
        <v>5</v>
      </c>
    </row>
    <row r="44558" spans="1:4" x14ac:dyDescent="0.35">
      <c r="A44558">
        <v>11.931984999999999</v>
      </c>
      <c r="B44558">
        <v>106.029168</v>
      </c>
      <c r="C44558" s="1">
        <v>45095</v>
      </c>
      <c r="D44558">
        <v>8</v>
      </c>
    </row>
    <row r="44559" spans="1:4" x14ac:dyDescent="0.35">
      <c r="A44559">
        <v>6.9768220000000003</v>
      </c>
      <c r="B44559">
        <v>114.70954399999999</v>
      </c>
      <c r="C44559" s="1">
        <v>44616</v>
      </c>
      <c r="D44559">
        <v>2</v>
      </c>
    </row>
    <row r="44560" spans="1:4" x14ac:dyDescent="0.35">
      <c r="A44560">
        <v>12.822597999999999</v>
      </c>
      <c r="B44560">
        <v>104.028051</v>
      </c>
      <c r="C44560" s="1">
        <v>44160</v>
      </c>
      <c r="D44560">
        <v>8</v>
      </c>
    </row>
    <row r="44561" spans="1:4" x14ac:dyDescent="0.35">
      <c r="A44561">
        <v>1.515388</v>
      </c>
      <c r="B44561">
        <v>108.314605</v>
      </c>
      <c r="C44561" s="1">
        <v>42788</v>
      </c>
      <c r="D44561">
        <v>5</v>
      </c>
    </row>
    <row r="44562" spans="1:4" x14ac:dyDescent="0.35">
      <c r="A44562">
        <v>9.3934449999999998</v>
      </c>
      <c r="B44562">
        <v>104.19398700000001</v>
      </c>
      <c r="C44562" s="1">
        <v>46226</v>
      </c>
      <c r="D44562">
        <v>5</v>
      </c>
    </row>
    <row r="44563" spans="1:4" x14ac:dyDescent="0.35">
      <c r="A44563">
        <v>12.412409</v>
      </c>
      <c r="B44563">
        <v>90.282375999999999</v>
      </c>
      <c r="C44563" s="1">
        <v>46053</v>
      </c>
      <c r="D44563">
        <v>7</v>
      </c>
    </row>
    <row r="44564" spans="1:4" x14ac:dyDescent="0.35">
      <c r="A44564">
        <v>4.1717339999999998</v>
      </c>
      <c r="B44564">
        <v>114.44396</v>
      </c>
      <c r="C44564" s="1">
        <v>46525</v>
      </c>
      <c r="D44564">
        <v>6</v>
      </c>
    </row>
    <row r="44565" spans="1:4" x14ac:dyDescent="0.35">
      <c r="A44565">
        <v>1.9860580000000001</v>
      </c>
      <c r="B44565">
        <v>94.848237999999995</v>
      </c>
      <c r="C44565" s="1">
        <v>44300</v>
      </c>
      <c r="D44565">
        <v>1</v>
      </c>
    </row>
    <row r="44566" spans="1:4" x14ac:dyDescent="0.35">
      <c r="A44566">
        <v>6.447362</v>
      </c>
      <c r="B44566">
        <v>39.996384999999997</v>
      </c>
      <c r="C44566" s="1">
        <v>43894</v>
      </c>
      <c r="D44566">
        <v>2</v>
      </c>
    </row>
    <row r="44567" spans="1:4" x14ac:dyDescent="0.35">
      <c r="A44567">
        <v>13.462546</v>
      </c>
      <c r="B44567">
        <v>83.191107000000002</v>
      </c>
      <c r="C44567" s="1">
        <v>43580</v>
      </c>
      <c r="D44567">
        <v>2</v>
      </c>
    </row>
    <row r="44568" spans="1:4" x14ac:dyDescent="0.35">
      <c r="A44568">
        <v>8.9051209999999994</v>
      </c>
      <c r="B44568">
        <v>121.199505</v>
      </c>
      <c r="C44568" s="1">
        <v>46040</v>
      </c>
      <c r="D44568">
        <v>1</v>
      </c>
    </row>
    <row r="44569" spans="1:4" x14ac:dyDescent="0.35">
      <c r="A44569">
        <v>9.0512800000000002</v>
      </c>
      <c r="B44569">
        <v>129.27363199999999</v>
      </c>
      <c r="C44569" s="1">
        <v>45365</v>
      </c>
      <c r="D44569">
        <v>7</v>
      </c>
    </row>
    <row r="44570" spans="1:4" x14ac:dyDescent="0.35">
      <c r="A44570">
        <v>9.4338669999999993</v>
      </c>
      <c r="B44570">
        <v>129.14245199999999</v>
      </c>
      <c r="C44570" s="1">
        <v>45621</v>
      </c>
      <c r="D44570">
        <v>7</v>
      </c>
    </row>
    <row r="44571" spans="1:4" x14ac:dyDescent="0.35">
      <c r="A44571">
        <v>0.65268300000000001</v>
      </c>
      <c r="B44571">
        <v>113.705782</v>
      </c>
      <c r="C44571" s="1">
        <v>43765</v>
      </c>
      <c r="D44571">
        <v>1</v>
      </c>
    </row>
    <row r="44572" spans="1:4" x14ac:dyDescent="0.35">
      <c r="A44572">
        <v>6.2945320000000002</v>
      </c>
      <c r="B44572">
        <v>116.901732</v>
      </c>
      <c r="C44572" s="1">
        <v>45884</v>
      </c>
      <c r="D44572">
        <v>7</v>
      </c>
    </row>
    <row r="44573" spans="1:4" x14ac:dyDescent="0.35">
      <c r="A44573">
        <v>1.1782509999999999</v>
      </c>
      <c r="B44573">
        <v>108.20957300000001</v>
      </c>
      <c r="C44573" s="1">
        <v>45424</v>
      </c>
      <c r="D44573">
        <v>4</v>
      </c>
    </row>
    <row r="44574" spans="1:4" x14ac:dyDescent="0.35">
      <c r="A44574">
        <v>4.4904380000000002</v>
      </c>
      <c r="B44574">
        <v>92.653318999999996</v>
      </c>
      <c r="C44574" s="1">
        <v>46193</v>
      </c>
      <c r="D44574">
        <v>8</v>
      </c>
    </row>
    <row r="44575" spans="1:4" x14ac:dyDescent="0.35">
      <c r="A44575">
        <v>11.520225999999999</v>
      </c>
      <c r="B44575">
        <v>88.825070999999994</v>
      </c>
      <c r="C44575" s="1">
        <v>43935</v>
      </c>
      <c r="D44575">
        <v>0</v>
      </c>
    </row>
    <row r="44576" spans="1:4" x14ac:dyDescent="0.35">
      <c r="A44576">
        <v>9.2221519999999995</v>
      </c>
      <c r="B44576">
        <v>99.44829</v>
      </c>
      <c r="C44576" s="1">
        <v>47556</v>
      </c>
      <c r="D44576">
        <v>8</v>
      </c>
    </row>
    <row r="44577" spans="1:4" x14ac:dyDescent="0.35">
      <c r="A44577">
        <v>13.938461</v>
      </c>
      <c r="B44577">
        <v>28.42923</v>
      </c>
      <c r="C44577" s="1">
        <v>45508</v>
      </c>
      <c r="D44577">
        <v>7</v>
      </c>
    </row>
    <row r="44578" spans="1:4" x14ac:dyDescent="0.35">
      <c r="A44578">
        <v>2.4929459999999999</v>
      </c>
      <c r="B44578">
        <v>102.63861300000001</v>
      </c>
      <c r="C44578" s="1">
        <v>46987</v>
      </c>
      <c r="D44578">
        <v>2</v>
      </c>
    </row>
    <row r="44579" spans="1:4" x14ac:dyDescent="0.35">
      <c r="A44579">
        <v>5.6190540000000002</v>
      </c>
      <c r="B44579">
        <v>100.25381899999999</v>
      </c>
      <c r="C44579" s="1">
        <v>42820</v>
      </c>
      <c r="D44579">
        <v>0</v>
      </c>
    </row>
    <row r="44580" spans="1:4" x14ac:dyDescent="0.35">
      <c r="A44580">
        <v>11.353999</v>
      </c>
      <c r="B44580">
        <v>118.826262</v>
      </c>
      <c r="C44580" s="1">
        <v>44224</v>
      </c>
      <c r="D44580">
        <v>3</v>
      </c>
    </row>
    <row r="44581" spans="1:4" x14ac:dyDescent="0.35">
      <c r="A44581">
        <v>3.0981130000000001</v>
      </c>
      <c r="B44581">
        <v>47.733632999999998</v>
      </c>
      <c r="C44581" s="1">
        <v>43715</v>
      </c>
      <c r="D44581">
        <v>7</v>
      </c>
    </row>
    <row r="44582" spans="1:4" x14ac:dyDescent="0.35">
      <c r="A44582">
        <v>2.2367340000000002</v>
      </c>
      <c r="B44582">
        <v>116.896558</v>
      </c>
      <c r="C44582" s="1">
        <v>43035</v>
      </c>
      <c r="D44582">
        <v>3</v>
      </c>
    </row>
    <row r="44583" spans="1:4" x14ac:dyDescent="0.35">
      <c r="A44583">
        <v>6.0438150000000004</v>
      </c>
      <c r="B44583">
        <v>95.332622000000001</v>
      </c>
      <c r="C44583" s="1">
        <v>47284</v>
      </c>
      <c r="D44583">
        <v>6</v>
      </c>
    </row>
    <row r="44584" spans="1:4" x14ac:dyDescent="0.35">
      <c r="A44584">
        <v>5.4337980000000003</v>
      </c>
      <c r="B44584">
        <v>81.938108</v>
      </c>
      <c r="C44584" s="1">
        <v>46395</v>
      </c>
      <c r="D44584">
        <v>7</v>
      </c>
    </row>
    <row r="44585" spans="1:4" x14ac:dyDescent="0.35">
      <c r="A44585">
        <v>13.724862999999999</v>
      </c>
      <c r="B44585">
        <v>84.877052000000006</v>
      </c>
      <c r="C44585" s="1">
        <v>47775</v>
      </c>
      <c r="D44585">
        <v>9</v>
      </c>
    </row>
    <row r="44586" spans="1:4" x14ac:dyDescent="0.35">
      <c r="A44586">
        <v>6.4418959999999998</v>
      </c>
      <c r="B44586">
        <v>125.01474899999999</v>
      </c>
      <c r="C44586" s="1">
        <v>46204</v>
      </c>
      <c r="D44586">
        <v>1</v>
      </c>
    </row>
    <row r="44587" spans="1:4" x14ac:dyDescent="0.35">
      <c r="A44587">
        <v>12.067154</v>
      </c>
      <c r="B44587">
        <v>83.184383999999994</v>
      </c>
      <c r="C44587" s="1">
        <v>46142</v>
      </c>
      <c r="D44587">
        <v>1</v>
      </c>
    </row>
    <row r="44588" spans="1:4" x14ac:dyDescent="0.35">
      <c r="A44588">
        <v>12.442721000000001</v>
      </c>
      <c r="B44588">
        <v>94.382554999999996</v>
      </c>
      <c r="C44588" s="1">
        <v>43998</v>
      </c>
      <c r="D44588">
        <v>8</v>
      </c>
    </row>
    <row r="44589" spans="1:4" x14ac:dyDescent="0.35">
      <c r="A44589">
        <v>2.2944170000000002</v>
      </c>
      <c r="B44589">
        <v>102.41618800000001</v>
      </c>
      <c r="C44589" s="1">
        <v>44024</v>
      </c>
      <c r="D44589">
        <v>7</v>
      </c>
    </row>
    <row r="44590" spans="1:4" x14ac:dyDescent="0.35">
      <c r="A44590">
        <v>10.042737000000001</v>
      </c>
      <c r="B44590">
        <v>116.68095</v>
      </c>
      <c r="C44590" s="1">
        <v>45207</v>
      </c>
      <c r="D44590">
        <v>4</v>
      </c>
    </row>
    <row r="44591" spans="1:4" x14ac:dyDescent="0.35">
      <c r="A44591">
        <v>3.958739</v>
      </c>
      <c r="B44591">
        <v>125.197958</v>
      </c>
      <c r="C44591" s="1">
        <v>46422</v>
      </c>
      <c r="D44591">
        <v>2</v>
      </c>
    </row>
    <row r="44592" spans="1:4" x14ac:dyDescent="0.35">
      <c r="A44592">
        <v>1.4168719999999999</v>
      </c>
      <c r="B44592">
        <v>117.967178</v>
      </c>
      <c r="C44592" s="1">
        <v>46648</v>
      </c>
      <c r="D44592">
        <v>4</v>
      </c>
    </row>
    <row r="44593" spans="1:4" x14ac:dyDescent="0.35">
      <c r="A44593">
        <v>12.258398</v>
      </c>
      <c r="B44593">
        <v>106.130225</v>
      </c>
      <c r="C44593" s="1">
        <v>46963</v>
      </c>
      <c r="D44593">
        <v>1</v>
      </c>
    </row>
    <row r="44594" spans="1:4" x14ac:dyDescent="0.35">
      <c r="A44594">
        <v>4.1648189999999996</v>
      </c>
      <c r="B44594">
        <v>103.39929100000001</v>
      </c>
      <c r="C44594" s="1">
        <v>46832</v>
      </c>
      <c r="D44594">
        <v>9</v>
      </c>
    </row>
    <row r="44595" spans="1:4" x14ac:dyDescent="0.35">
      <c r="A44595">
        <v>4.9005830000000001</v>
      </c>
      <c r="B44595">
        <v>83.131383999999997</v>
      </c>
      <c r="C44595" s="1">
        <v>44032</v>
      </c>
      <c r="D44595">
        <v>6</v>
      </c>
    </row>
    <row r="44596" spans="1:4" x14ac:dyDescent="0.35">
      <c r="A44596">
        <v>4.6034480000000002</v>
      </c>
      <c r="B44596">
        <v>90.742249999999999</v>
      </c>
      <c r="C44596" s="1">
        <v>45866</v>
      </c>
      <c r="D44596">
        <v>2</v>
      </c>
    </row>
    <row r="44597" spans="1:4" x14ac:dyDescent="0.35">
      <c r="A44597">
        <v>2.8841060000000001</v>
      </c>
      <c r="B44597">
        <v>101.40876</v>
      </c>
      <c r="C44597" s="1">
        <v>43451</v>
      </c>
      <c r="D44597">
        <v>6</v>
      </c>
    </row>
    <row r="44598" spans="1:4" x14ac:dyDescent="0.35">
      <c r="A44598">
        <v>6.1395970000000002</v>
      </c>
      <c r="B44598">
        <v>113.27046199999999</v>
      </c>
      <c r="C44598" s="1">
        <v>43544</v>
      </c>
      <c r="D44598">
        <v>3</v>
      </c>
    </row>
    <row r="44599" spans="1:4" x14ac:dyDescent="0.35">
      <c r="A44599">
        <v>6.0532700000000004</v>
      </c>
      <c r="B44599">
        <v>98.080571000000006</v>
      </c>
      <c r="C44599" s="1">
        <v>44645</v>
      </c>
      <c r="D44599">
        <v>2</v>
      </c>
    </row>
    <row r="44600" spans="1:4" x14ac:dyDescent="0.35">
      <c r="A44600">
        <v>5.7816479999999997</v>
      </c>
      <c r="B44600">
        <v>118.54298</v>
      </c>
      <c r="C44600" s="1">
        <v>43892</v>
      </c>
      <c r="D44600">
        <v>4</v>
      </c>
    </row>
    <row r="44601" spans="1:4" x14ac:dyDescent="0.35">
      <c r="A44601">
        <v>12.836539</v>
      </c>
      <c r="B44601">
        <v>96.280527000000006</v>
      </c>
      <c r="C44601" s="1">
        <v>47797</v>
      </c>
      <c r="D44601">
        <v>9</v>
      </c>
    </row>
    <row r="44602" spans="1:4" x14ac:dyDescent="0.35">
      <c r="A44602">
        <v>4.8225480000000003</v>
      </c>
      <c r="B44602">
        <v>123.904275</v>
      </c>
      <c r="C44602" s="1">
        <v>44654</v>
      </c>
      <c r="D44602">
        <v>3</v>
      </c>
    </row>
    <row r="44603" spans="1:4" x14ac:dyDescent="0.35">
      <c r="A44603">
        <v>0.52226700000000004</v>
      </c>
      <c r="B44603">
        <v>108.915198</v>
      </c>
      <c r="C44603" s="1">
        <v>45561</v>
      </c>
      <c r="D44603">
        <v>7</v>
      </c>
    </row>
    <row r="44604" spans="1:4" x14ac:dyDescent="0.35">
      <c r="A44604">
        <v>2.5802740000000002</v>
      </c>
      <c r="B44604">
        <v>107.18863899999999</v>
      </c>
      <c r="C44604" s="1">
        <v>45469</v>
      </c>
      <c r="D44604">
        <v>3</v>
      </c>
    </row>
    <row r="44605" spans="1:4" x14ac:dyDescent="0.35">
      <c r="A44605">
        <v>10.128809</v>
      </c>
      <c r="B44605">
        <v>103.964691</v>
      </c>
      <c r="C44605" s="1">
        <v>47621</v>
      </c>
      <c r="D44605">
        <v>3</v>
      </c>
    </row>
    <row r="44606" spans="1:4" x14ac:dyDescent="0.35">
      <c r="A44606">
        <v>8.3129349999999995</v>
      </c>
      <c r="B44606">
        <v>95.639778000000007</v>
      </c>
      <c r="C44606" s="1">
        <v>45363</v>
      </c>
      <c r="D44606">
        <v>8</v>
      </c>
    </row>
    <row r="44607" spans="1:4" x14ac:dyDescent="0.35">
      <c r="A44607">
        <v>13.329114000000001</v>
      </c>
      <c r="B44607">
        <v>128.29497599999999</v>
      </c>
      <c r="C44607" s="1">
        <v>44278</v>
      </c>
      <c r="D44607">
        <v>6</v>
      </c>
    </row>
    <row r="44608" spans="1:4" x14ac:dyDescent="0.35">
      <c r="A44608">
        <v>9.7526480000000006</v>
      </c>
      <c r="B44608">
        <v>102.755168</v>
      </c>
      <c r="C44608" s="1">
        <v>43978</v>
      </c>
      <c r="D44608">
        <v>0</v>
      </c>
    </row>
    <row r="44609" spans="1:4" x14ac:dyDescent="0.35">
      <c r="A44609">
        <v>2.7999589999999999</v>
      </c>
      <c r="B44609">
        <v>88.086980999999994</v>
      </c>
      <c r="C44609" s="1">
        <v>47730</v>
      </c>
      <c r="D44609">
        <v>2</v>
      </c>
    </row>
    <row r="44610" spans="1:4" x14ac:dyDescent="0.35">
      <c r="A44610">
        <v>1.7769550000000001</v>
      </c>
      <c r="B44610">
        <v>80.877587000000005</v>
      </c>
      <c r="C44610" s="1">
        <v>44801</v>
      </c>
      <c r="D44610">
        <v>4</v>
      </c>
    </row>
    <row r="44611" spans="1:4" x14ac:dyDescent="0.35">
      <c r="A44611">
        <v>7.3385610000000003</v>
      </c>
      <c r="B44611">
        <v>88.955860000000001</v>
      </c>
      <c r="C44611" s="1">
        <v>43157</v>
      </c>
      <c r="D44611">
        <v>0</v>
      </c>
    </row>
    <row r="44612" spans="1:4" x14ac:dyDescent="0.35">
      <c r="A44612">
        <v>9.3471519999999995</v>
      </c>
      <c r="B44612">
        <v>23.579194000000001</v>
      </c>
      <c r="C44612" s="1">
        <v>44327</v>
      </c>
      <c r="D44612">
        <v>3</v>
      </c>
    </row>
    <row r="44613" spans="1:4" x14ac:dyDescent="0.35">
      <c r="A44613">
        <v>2.4023509999999999</v>
      </c>
      <c r="B44613">
        <v>93.627661000000003</v>
      </c>
      <c r="C44613" s="1">
        <v>45611</v>
      </c>
      <c r="D44613">
        <v>7</v>
      </c>
    </row>
    <row r="44614" spans="1:4" x14ac:dyDescent="0.35">
      <c r="A44614">
        <v>8.463533</v>
      </c>
      <c r="B44614">
        <v>92.451969000000005</v>
      </c>
      <c r="C44614" s="1">
        <v>47593</v>
      </c>
      <c r="D44614">
        <v>5</v>
      </c>
    </row>
    <row r="44615" spans="1:4" x14ac:dyDescent="0.35">
      <c r="A44615">
        <v>12.123899</v>
      </c>
      <c r="B44615">
        <v>88.009383</v>
      </c>
      <c r="C44615" s="1">
        <v>46287</v>
      </c>
      <c r="D44615">
        <v>6</v>
      </c>
    </row>
    <row r="44616" spans="1:4" x14ac:dyDescent="0.35">
      <c r="A44616">
        <v>10.213208</v>
      </c>
      <c r="B44616">
        <v>91.175147999999993</v>
      </c>
      <c r="C44616" s="1">
        <v>45020</v>
      </c>
      <c r="D44616">
        <v>4</v>
      </c>
    </row>
    <row r="44617" spans="1:4" x14ac:dyDescent="0.35">
      <c r="A44617">
        <v>9.3322559999999992</v>
      </c>
      <c r="B44617">
        <v>84.950469999999996</v>
      </c>
      <c r="C44617" s="1">
        <v>45758</v>
      </c>
      <c r="D44617">
        <v>8</v>
      </c>
    </row>
    <row r="44618" spans="1:4" x14ac:dyDescent="0.35">
      <c r="A44618">
        <v>11.071702</v>
      </c>
      <c r="B44618">
        <v>116.535039</v>
      </c>
      <c r="C44618" s="1">
        <v>46037</v>
      </c>
      <c r="D44618">
        <v>2</v>
      </c>
    </row>
    <row r="44619" spans="1:4" x14ac:dyDescent="0.35">
      <c r="A44619">
        <v>1.5467500000000001</v>
      </c>
      <c r="B44619">
        <v>127.502922</v>
      </c>
      <c r="C44619" s="1">
        <v>47834</v>
      </c>
      <c r="D44619">
        <v>7</v>
      </c>
    </row>
    <row r="44620" spans="1:4" x14ac:dyDescent="0.35">
      <c r="A44620">
        <v>2.9332569999999998</v>
      </c>
      <c r="B44620">
        <v>84.958431000000004</v>
      </c>
      <c r="C44620" s="1">
        <v>44579</v>
      </c>
      <c r="D44620">
        <v>0</v>
      </c>
    </row>
    <row r="44621" spans="1:4" x14ac:dyDescent="0.35">
      <c r="A44621">
        <v>0.629583</v>
      </c>
      <c r="B44621">
        <v>29.997906</v>
      </c>
      <c r="C44621" s="1">
        <v>45054</v>
      </c>
      <c r="D44621">
        <v>7</v>
      </c>
    </row>
    <row r="44622" spans="1:4" x14ac:dyDescent="0.35">
      <c r="A44622">
        <v>2.1151930000000001</v>
      </c>
      <c r="B44622">
        <v>80.460520000000002</v>
      </c>
      <c r="C44622" s="1">
        <v>44875</v>
      </c>
      <c r="D44622">
        <v>0</v>
      </c>
    </row>
    <row r="44623" spans="1:4" x14ac:dyDescent="0.35">
      <c r="A44623">
        <v>12.793234999999999</v>
      </c>
      <c r="B44623">
        <v>91.752390000000005</v>
      </c>
      <c r="C44623" s="1">
        <v>44995</v>
      </c>
      <c r="D44623">
        <v>2</v>
      </c>
    </row>
    <row r="44624" spans="1:4" x14ac:dyDescent="0.35">
      <c r="A44624">
        <v>3.1878139999999999</v>
      </c>
      <c r="B44624">
        <v>99.367841999999996</v>
      </c>
      <c r="C44624" s="1">
        <v>45672</v>
      </c>
      <c r="D44624">
        <v>8</v>
      </c>
    </row>
    <row r="44625" spans="1:4" x14ac:dyDescent="0.35">
      <c r="A44625">
        <v>9.3031509999999997</v>
      </c>
      <c r="B44625">
        <v>125.798248</v>
      </c>
      <c r="C44625" s="1">
        <v>46169</v>
      </c>
      <c r="D44625">
        <v>7</v>
      </c>
    </row>
    <row r="44626" spans="1:4" x14ac:dyDescent="0.35">
      <c r="A44626">
        <v>9.7127850000000002</v>
      </c>
      <c r="B44626">
        <v>44.592593999999998</v>
      </c>
      <c r="C44626" s="1">
        <v>47732</v>
      </c>
      <c r="D44626">
        <v>9</v>
      </c>
    </row>
    <row r="44627" spans="1:4" x14ac:dyDescent="0.35">
      <c r="A44627">
        <v>9.0700240000000001</v>
      </c>
      <c r="B44627">
        <v>106.86637500000001</v>
      </c>
      <c r="C44627" s="1">
        <v>47413</v>
      </c>
      <c r="D44627">
        <v>9</v>
      </c>
    </row>
    <row r="44628" spans="1:4" x14ac:dyDescent="0.35">
      <c r="A44628">
        <v>7.7995029999999996</v>
      </c>
      <c r="B44628">
        <v>129.166325</v>
      </c>
      <c r="C44628" s="1">
        <v>45156</v>
      </c>
      <c r="D44628">
        <v>4</v>
      </c>
    </row>
    <row r="44629" spans="1:4" x14ac:dyDescent="0.35">
      <c r="A44629">
        <v>6.8572119999999996</v>
      </c>
      <c r="B44629">
        <v>111.508062</v>
      </c>
      <c r="C44629" s="1">
        <v>47595</v>
      </c>
      <c r="D44629">
        <v>6</v>
      </c>
    </row>
    <row r="44630" spans="1:4" x14ac:dyDescent="0.35">
      <c r="A44630">
        <v>5.9368999999999996</v>
      </c>
      <c r="B44630">
        <v>88.024438000000004</v>
      </c>
      <c r="C44630" s="1">
        <v>46411</v>
      </c>
      <c r="D44630">
        <v>2</v>
      </c>
    </row>
    <row r="44631" spans="1:4" x14ac:dyDescent="0.35">
      <c r="A44631">
        <v>12.844892</v>
      </c>
      <c r="B44631">
        <v>86.124713</v>
      </c>
      <c r="C44631" s="1">
        <v>47525</v>
      </c>
      <c r="D44631">
        <v>5</v>
      </c>
    </row>
    <row r="44632" spans="1:4" x14ac:dyDescent="0.35">
      <c r="A44632">
        <v>0.23225000000000001</v>
      </c>
      <c r="B44632">
        <v>115.588893</v>
      </c>
      <c r="C44632" s="1">
        <v>45726</v>
      </c>
      <c r="D44632">
        <v>4</v>
      </c>
    </row>
    <row r="44633" spans="1:4" x14ac:dyDescent="0.35">
      <c r="A44633">
        <v>0.84350599999999998</v>
      </c>
      <c r="B44633">
        <v>85.589771999999996</v>
      </c>
      <c r="C44633" s="1">
        <v>46680</v>
      </c>
      <c r="D44633">
        <v>6</v>
      </c>
    </row>
    <row r="44634" spans="1:4" x14ac:dyDescent="0.35">
      <c r="A44634">
        <v>6.9459229999999996</v>
      </c>
      <c r="B44634">
        <v>127.389433</v>
      </c>
      <c r="C44634" s="1">
        <v>44875</v>
      </c>
      <c r="D44634">
        <v>8</v>
      </c>
    </row>
    <row r="44635" spans="1:4" x14ac:dyDescent="0.35">
      <c r="A44635">
        <v>4.6940900000000001</v>
      </c>
      <c r="B44635">
        <v>88.275379999999998</v>
      </c>
      <c r="C44635" s="1">
        <v>44495</v>
      </c>
      <c r="D44635">
        <v>2</v>
      </c>
    </row>
    <row r="44636" spans="1:4" x14ac:dyDescent="0.35">
      <c r="A44636">
        <v>5.7744</v>
      </c>
      <c r="B44636">
        <v>91.362241999999995</v>
      </c>
      <c r="C44636" s="1">
        <v>47466</v>
      </c>
      <c r="D44636">
        <v>2</v>
      </c>
    </row>
    <row r="44637" spans="1:4" x14ac:dyDescent="0.35">
      <c r="A44637">
        <v>13.970094</v>
      </c>
      <c r="B44637">
        <v>126.040389</v>
      </c>
      <c r="C44637" s="1">
        <v>45300</v>
      </c>
      <c r="D44637">
        <v>0</v>
      </c>
    </row>
    <row r="44638" spans="1:4" x14ac:dyDescent="0.35">
      <c r="A44638">
        <v>10.874371999999999</v>
      </c>
      <c r="B44638">
        <v>29.642258999999999</v>
      </c>
      <c r="C44638" s="1">
        <v>45195</v>
      </c>
      <c r="D44638">
        <v>8</v>
      </c>
    </row>
    <row r="44639" spans="1:4" x14ac:dyDescent="0.35">
      <c r="A44639">
        <v>12.295971</v>
      </c>
      <c r="B44639">
        <v>105.74661999999999</v>
      </c>
      <c r="C44639" s="1">
        <v>47587</v>
      </c>
      <c r="D44639">
        <v>0</v>
      </c>
    </row>
    <row r="44640" spans="1:4" x14ac:dyDescent="0.35">
      <c r="A44640">
        <v>5.2231860000000001</v>
      </c>
      <c r="B44640">
        <v>114.519364</v>
      </c>
      <c r="C44640" s="1">
        <v>46494</v>
      </c>
      <c r="D44640">
        <v>4</v>
      </c>
    </row>
    <row r="44641" spans="1:4" x14ac:dyDescent="0.35">
      <c r="A44641">
        <v>3.4298899999999999</v>
      </c>
      <c r="B44641">
        <v>94.014568999999995</v>
      </c>
      <c r="C44641" s="1">
        <v>46935</v>
      </c>
      <c r="D44641">
        <v>7</v>
      </c>
    </row>
    <row r="44642" spans="1:4" x14ac:dyDescent="0.35">
      <c r="A44642">
        <v>10.775067999999999</v>
      </c>
      <c r="B44642">
        <v>83.825971999999993</v>
      </c>
      <c r="C44642" s="1">
        <v>42948</v>
      </c>
      <c r="D44642">
        <v>2</v>
      </c>
    </row>
    <row r="44643" spans="1:4" x14ac:dyDescent="0.35">
      <c r="A44643">
        <v>11.325308</v>
      </c>
      <c r="B44643">
        <v>121.73384</v>
      </c>
      <c r="C44643" s="1">
        <v>47301</v>
      </c>
      <c r="D44643">
        <v>1</v>
      </c>
    </row>
    <row r="44644" spans="1:4" x14ac:dyDescent="0.35">
      <c r="A44644">
        <v>7.7435879999999999</v>
      </c>
      <c r="B44644">
        <v>112.12773300000001</v>
      </c>
      <c r="C44644" s="1">
        <v>44803</v>
      </c>
      <c r="D44644">
        <v>5</v>
      </c>
    </row>
    <row r="44645" spans="1:4" x14ac:dyDescent="0.35">
      <c r="A44645">
        <v>12.553587</v>
      </c>
      <c r="B44645">
        <v>112.666845</v>
      </c>
      <c r="C44645" s="1">
        <v>46430</v>
      </c>
      <c r="D44645">
        <v>4</v>
      </c>
    </row>
    <row r="44646" spans="1:4" x14ac:dyDescent="0.35">
      <c r="A44646">
        <v>13.545821</v>
      </c>
      <c r="B44646">
        <v>114.862137</v>
      </c>
      <c r="C44646" s="1">
        <v>42929</v>
      </c>
      <c r="D44646">
        <v>1</v>
      </c>
    </row>
    <row r="44647" spans="1:4" x14ac:dyDescent="0.35">
      <c r="A44647">
        <v>6.6471869999999997</v>
      </c>
      <c r="B44647">
        <v>127.679213</v>
      </c>
      <c r="C44647" s="1">
        <v>43214</v>
      </c>
      <c r="D44647">
        <v>7</v>
      </c>
    </row>
    <row r="44648" spans="1:4" x14ac:dyDescent="0.35">
      <c r="A44648">
        <v>3.1950669999999999</v>
      </c>
      <c r="B44648">
        <v>110.896197</v>
      </c>
      <c r="C44648" s="1">
        <v>43449</v>
      </c>
      <c r="D44648">
        <v>7</v>
      </c>
    </row>
    <row r="44649" spans="1:4" x14ac:dyDescent="0.35">
      <c r="A44649">
        <v>7.2878720000000001</v>
      </c>
      <c r="B44649">
        <v>111.339527</v>
      </c>
      <c r="C44649" s="1">
        <v>46339</v>
      </c>
      <c r="D44649">
        <v>2</v>
      </c>
    </row>
    <row r="44650" spans="1:4" x14ac:dyDescent="0.35">
      <c r="A44650">
        <v>13.854512</v>
      </c>
      <c r="B44650">
        <v>101.93287599999999</v>
      </c>
      <c r="C44650" s="1">
        <v>43229</v>
      </c>
      <c r="D44650">
        <v>7</v>
      </c>
    </row>
    <row r="44651" spans="1:4" x14ac:dyDescent="0.35">
      <c r="A44651">
        <v>4.1716829999999998</v>
      </c>
      <c r="B44651">
        <v>84.228116999999997</v>
      </c>
      <c r="C44651" s="1">
        <v>47081</v>
      </c>
      <c r="D44651">
        <v>1</v>
      </c>
    </row>
    <row r="44652" spans="1:4" x14ac:dyDescent="0.35">
      <c r="A44652">
        <v>8.6846309999999995</v>
      </c>
      <c r="B44652">
        <v>85.871342999999996</v>
      </c>
      <c r="C44652" s="1">
        <v>47062</v>
      </c>
      <c r="D44652">
        <v>6</v>
      </c>
    </row>
    <row r="44653" spans="1:4" x14ac:dyDescent="0.35">
      <c r="A44653">
        <v>9.7463730000000002</v>
      </c>
      <c r="B44653">
        <v>33.313263999999997</v>
      </c>
      <c r="C44653" s="1">
        <v>43114</v>
      </c>
      <c r="D44653">
        <v>7</v>
      </c>
    </row>
    <row r="44654" spans="1:4" x14ac:dyDescent="0.35">
      <c r="A44654">
        <v>3.07361</v>
      </c>
      <c r="B44654">
        <v>93.936144999999996</v>
      </c>
      <c r="C44654" s="1">
        <v>45731</v>
      </c>
      <c r="D44654">
        <v>1</v>
      </c>
    </row>
    <row r="44655" spans="1:4" x14ac:dyDescent="0.35">
      <c r="A44655">
        <v>8.2795819999999996</v>
      </c>
      <c r="B44655">
        <v>117.943344</v>
      </c>
      <c r="C44655" s="1">
        <v>44123</v>
      </c>
      <c r="D44655">
        <v>8</v>
      </c>
    </row>
    <row r="44656" spans="1:4" x14ac:dyDescent="0.35">
      <c r="A44656">
        <v>4.4716469999999999</v>
      </c>
      <c r="B44656">
        <v>110.45656099999999</v>
      </c>
      <c r="C44656" s="1">
        <v>45023</v>
      </c>
      <c r="D44656">
        <v>7</v>
      </c>
    </row>
    <row r="44657" spans="1:4" x14ac:dyDescent="0.35">
      <c r="A44657">
        <v>11.973514</v>
      </c>
      <c r="B44657">
        <v>100.202811</v>
      </c>
      <c r="C44657" s="1">
        <v>44869</v>
      </c>
      <c r="D44657">
        <v>6</v>
      </c>
    </row>
    <row r="44658" spans="1:4" x14ac:dyDescent="0.35">
      <c r="A44658">
        <v>10.035075000000001</v>
      </c>
      <c r="B44658">
        <v>129.85872800000001</v>
      </c>
      <c r="C44658" s="1">
        <v>45906</v>
      </c>
      <c r="D44658">
        <v>4</v>
      </c>
    </row>
    <row r="44659" spans="1:4" x14ac:dyDescent="0.35">
      <c r="A44659">
        <v>11.585103</v>
      </c>
      <c r="B44659">
        <v>80.694333999999998</v>
      </c>
      <c r="C44659" s="1">
        <v>47096</v>
      </c>
      <c r="D44659">
        <v>4</v>
      </c>
    </row>
    <row r="44660" spans="1:4" x14ac:dyDescent="0.35">
      <c r="A44660">
        <v>2.8755850000000001</v>
      </c>
      <c r="B44660">
        <v>112.229574</v>
      </c>
      <c r="C44660" s="1">
        <v>44598</v>
      </c>
      <c r="D44660">
        <v>1</v>
      </c>
    </row>
    <row r="44661" spans="1:4" x14ac:dyDescent="0.35">
      <c r="A44661">
        <v>0.58058799999999999</v>
      </c>
      <c r="B44661">
        <v>81.361530999999999</v>
      </c>
      <c r="C44661" s="1">
        <v>44460</v>
      </c>
      <c r="D44661">
        <v>9</v>
      </c>
    </row>
    <row r="44662" spans="1:4" x14ac:dyDescent="0.35">
      <c r="A44662">
        <v>11.922307</v>
      </c>
      <c r="B44662">
        <v>90.153435000000002</v>
      </c>
      <c r="C44662" s="1">
        <v>46722</v>
      </c>
      <c r="D44662">
        <v>4</v>
      </c>
    </row>
    <row r="44663" spans="1:4" x14ac:dyDescent="0.35">
      <c r="A44663">
        <v>5.4758829999999996</v>
      </c>
      <c r="B44663">
        <v>46.556218000000001</v>
      </c>
      <c r="C44663" s="1">
        <v>47624</v>
      </c>
      <c r="D44663">
        <v>0</v>
      </c>
    </row>
    <row r="44664" spans="1:4" x14ac:dyDescent="0.35">
      <c r="A44664">
        <v>2.5981420000000002</v>
      </c>
      <c r="B44664">
        <v>93.009497999999994</v>
      </c>
      <c r="C44664" s="1">
        <v>47580</v>
      </c>
      <c r="D44664">
        <v>4</v>
      </c>
    </row>
    <row r="44665" spans="1:4" x14ac:dyDescent="0.35">
      <c r="A44665">
        <v>1.377346</v>
      </c>
      <c r="B44665">
        <v>122.489351</v>
      </c>
      <c r="C44665" s="1">
        <v>44996</v>
      </c>
      <c r="D44665">
        <v>2</v>
      </c>
    </row>
    <row r="44666" spans="1:4" x14ac:dyDescent="0.35">
      <c r="A44666">
        <v>7.2793609999999997</v>
      </c>
      <c r="B44666">
        <v>91.684693999999993</v>
      </c>
      <c r="C44666" s="1">
        <v>47605</v>
      </c>
      <c r="D44666">
        <v>7</v>
      </c>
    </row>
    <row r="44667" spans="1:4" x14ac:dyDescent="0.35">
      <c r="A44667">
        <v>2.186779</v>
      </c>
      <c r="B44667">
        <v>89.459665999999999</v>
      </c>
      <c r="C44667" s="1">
        <v>47328</v>
      </c>
      <c r="D44667">
        <v>5</v>
      </c>
    </row>
    <row r="44668" spans="1:4" x14ac:dyDescent="0.35">
      <c r="A44668">
        <v>7.9770190000000003</v>
      </c>
      <c r="B44668">
        <v>91.992559</v>
      </c>
      <c r="C44668" s="1">
        <v>42748</v>
      </c>
      <c r="D44668">
        <v>9</v>
      </c>
    </row>
    <row r="44669" spans="1:4" x14ac:dyDescent="0.35">
      <c r="A44669">
        <v>10.209561000000001</v>
      </c>
      <c r="B44669">
        <v>128.37825799999999</v>
      </c>
      <c r="C44669" s="1">
        <v>47232</v>
      </c>
      <c r="D44669">
        <v>4</v>
      </c>
    </row>
    <row r="44670" spans="1:4" x14ac:dyDescent="0.35">
      <c r="A44670">
        <v>7.5373089999999996</v>
      </c>
      <c r="B44670">
        <v>35.869033000000002</v>
      </c>
      <c r="C44670" s="1">
        <v>44374</v>
      </c>
      <c r="D44670">
        <v>9</v>
      </c>
    </row>
    <row r="44671" spans="1:4" x14ac:dyDescent="0.35">
      <c r="A44671">
        <v>12.661427</v>
      </c>
      <c r="B44671">
        <v>29.896775000000002</v>
      </c>
      <c r="C44671" s="1">
        <v>47681</v>
      </c>
      <c r="D44671">
        <v>0</v>
      </c>
    </row>
    <row r="44672" spans="1:4" x14ac:dyDescent="0.35">
      <c r="A44672">
        <v>2.2624179999999998</v>
      </c>
      <c r="B44672">
        <v>98.308206999999996</v>
      </c>
      <c r="C44672" s="1">
        <v>44693</v>
      </c>
      <c r="D44672">
        <v>9</v>
      </c>
    </row>
    <row r="44673" spans="1:4" x14ac:dyDescent="0.35">
      <c r="A44673">
        <v>6.9659529999999998</v>
      </c>
      <c r="B44673">
        <v>106.84269</v>
      </c>
      <c r="C44673" s="1">
        <v>46585</v>
      </c>
      <c r="D44673">
        <v>3</v>
      </c>
    </row>
    <row r="44674" spans="1:4" x14ac:dyDescent="0.35">
      <c r="A44674">
        <v>2.368347</v>
      </c>
      <c r="B44674">
        <v>129.71578099999999</v>
      </c>
      <c r="C44674" s="1">
        <v>47364</v>
      </c>
      <c r="D44674">
        <v>6</v>
      </c>
    </row>
    <row r="44675" spans="1:4" x14ac:dyDescent="0.35">
      <c r="A44675">
        <v>12.275036999999999</v>
      </c>
      <c r="B44675">
        <v>125.97126900000001</v>
      </c>
      <c r="C44675" s="1">
        <v>43316</v>
      </c>
      <c r="D44675">
        <v>1</v>
      </c>
    </row>
    <row r="44676" spans="1:4" x14ac:dyDescent="0.35">
      <c r="A44676">
        <v>13.058126</v>
      </c>
      <c r="B44676">
        <v>100.146592</v>
      </c>
      <c r="C44676" s="1">
        <v>45613</v>
      </c>
      <c r="D44676">
        <v>9</v>
      </c>
    </row>
    <row r="44677" spans="1:4" x14ac:dyDescent="0.35">
      <c r="A44677">
        <v>5.6599430000000002</v>
      </c>
      <c r="B44677">
        <v>128.46356900000001</v>
      </c>
      <c r="C44677" s="1">
        <v>45925</v>
      </c>
      <c r="D44677">
        <v>1</v>
      </c>
    </row>
    <row r="44678" spans="1:4" x14ac:dyDescent="0.35">
      <c r="A44678">
        <v>4.349901</v>
      </c>
      <c r="B44678">
        <v>89.302464999999998</v>
      </c>
      <c r="C44678" s="1">
        <v>46712</v>
      </c>
      <c r="D44678">
        <v>4</v>
      </c>
    </row>
    <row r="44679" spans="1:4" x14ac:dyDescent="0.35">
      <c r="A44679">
        <v>3.982494</v>
      </c>
      <c r="B44679">
        <v>107.201536</v>
      </c>
      <c r="C44679" s="1">
        <v>45986</v>
      </c>
      <c r="D44679">
        <v>3</v>
      </c>
    </row>
    <row r="44680" spans="1:4" x14ac:dyDescent="0.35">
      <c r="A44680">
        <v>12.05021</v>
      </c>
      <c r="B44680">
        <v>104.47939</v>
      </c>
      <c r="C44680" s="1">
        <v>46448</v>
      </c>
      <c r="D44680">
        <v>4</v>
      </c>
    </row>
    <row r="44681" spans="1:4" x14ac:dyDescent="0.35">
      <c r="A44681">
        <v>9.5859430000000003</v>
      </c>
      <c r="B44681">
        <v>116.89146100000001</v>
      </c>
      <c r="C44681" s="1">
        <v>46710</v>
      </c>
      <c r="D44681">
        <v>6</v>
      </c>
    </row>
    <row r="44682" spans="1:4" x14ac:dyDescent="0.35">
      <c r="A44682">
        <v>12.340242999999999</v>
      </c>
      <c r="B44682">
        <v>127.704286</v>
      </c>
      <c r="C44682" s="1">
        <v>46875</v>
      </c>
      <c r="D44682">
        <v>7</v>
      </c>
    </row>
    <row r="44683" spans="1:4" x14ac:dyDescent="0.35">
      <c r="A44683">
        <v>1.733484</v>
      </c>
      <c r="B44683">
        <v>88.640058999999994</v>
      </c>
      <c r="C44683" s="1">
        <v>45092</v>
      </c>
      <c r="D44683">
        <v>1</v>
      </c>
    </row>
    <row r="44684" spans="1:4" x14ac:dyDescent="0.35">
      <c r="A44684">
        <v>6.7167880000000002</v>
      </c>
      <c r="B44684">
        <v>102.92110700000001</v>
      </c>
      <c r="C44684" s="1">
        <v>43790</v>
      </c>
      <c r="D44684">
        <v>6</v>
      </c>
    </row>
    <row r="44685" spans="1:4" x14ac:dyDescent="0.35">
      <c r="A44685">
        <v>9.4988890000000001</v>
      </c>
      <c r="B44685">
        <v>127.702269</v>
      </c>
      <c r="C44685" s="1">
        <v>43385</v>
      </c>
      <c r="D44685">
        <v>2</v>
      </c>
    </row>
    <row r="44686" spans="1:4" x14ac:dyDescent="0.35">
      <c r="A44686">
        <v>12.569561999999999</v>
      </c>
      <c r="B44686">
        <v>109.28315000000001</v>
      </c>
      <c r="C44686" s="1">
        <v>43739</v>
      </c>
      <c r="D44686">
        <v>3</v>
      </c>
    </row>
    <row r="44687" spans="1:4" x14ac:dyDescent="0.35">
      <c r="A44687">
        <v>5.4100669999999997</v>
      </c>
      <c r="B44687">
        <v>125.098439</v>
      </c>
      <c r="C44687" s="1">
        <v>45688</v>
      </c>
      <c r="D44687">
        <v>6</v>
      </c>
    </row>
    <row r="44688" spans="1:4" x14ac:dyDescent="0.35">
      <c r="A44688">
        <v>4.4519520000000004</v>
      </c>
      <c r="B44688">
        <v>117.009874</v>
      </c>
      <c r="C44688" s="1">
        <v>45700</v>
      </c>
      <c r="D44688">
        <v>1</v>
      </c>
    </row>
    <row r="44689" spans="1:4" x14ac:dyDescent="0.35">
      <c r="A44689">
        <v>12.790222999999999</v>
      </c>
      <c r="B44689">
        <v>110.921809</v>
      </c>
      <c r="C44689" s="1">
        <v>44564</v>
      </c>
      <c r="D44689">
        <v>9</v>
      </c>
    </row>
    <row r="44690" spans="1:4" x14ac:dyDescent="0.35">
      <c r="A44690">
        <v>0.76071200000000005</v>
      </c>
      <c r="B44690">
        <v>108.717298</v>
      </c>
      <c r="C44690" s="1">
        <v>46182</v>
      </c>
      <c r="D44690">
        <v>0</v>
      </c>
    </row>
    <row r="44691" spans="1:4" x14ac:dyDescent="0.35">
      <c r="A44691">
        <v>6.7663770000000003</v>
      </c>
      <c r="B44691">
        <v>118.19931200000001</v>
      </c>
      <c r="C44691" s="1">
        <v>44690</v>
      </c>
      <c r="D44691">
        <v>8</v>
      </c>
    </row>
    <row r="44692" spans="1:4" x14ac:dyDescent="0.35">
      <c r="A44692">
        <v>6.4749090000000002</v>
      </c>
      <c r="B44692">
        <v>80.700182999999996</v>
      </c>
      <c r="C44692" s="1">
        <v>47293</v>
      </c>
      <c r="D44692">
        <v>6</v>
      </c>
    </row>
    <row r="44693" spans="1:4" x14ac:dyDescent="0.35">
      <c r="A44693">
        <v>2.1301839999999999</v>
      </c>
      <c r="B44693">
        <v>92.935436999999993</v>
      </c>
      <c r="C44693" s="1">
        <v>43525</v>
      </c>
      <c r="D44693">
        <v>0</v>
      </c>
    </row>
    <row r="44694" spans="1:4" x14ac:dyDescent="0.35">
      <c r="A44694">
        <v>5.5898070000000004</v>
      </c>
      <c r="B44694">
        <v>91.214262000000005</v>
      </c>
      <c r="C44694" s="1">
        <v>42907</v>
      </c>
      <c r="D44694">
        <v>3</v>
      </c>
    </row>
    <row r="44695" spans="1:4" x14ac:dyDescent="0.35">
      <c r="A44695">
        <v>10.144136</v>
      </c>
      <c r="B44695">
        <v>110.70860500000001</v>
      </c>
      <c r="C44695" s="1">
        <v>47409</v>
      </c>
      <c r="D44695">
        <v>7</v>
      </c>
    </row>
    <row r="44696" spans="1:4" x14ac:dyDescent="0.35">
      <c r="A44696">
        <v>5.199471</v>
      </c>
      <c r="B44696">
        <v>91.606055999999995</v>
      </c>
      <c r="C44696" s="1">
        <v>44068</v>
      </c>
      <c r="D44696">
        <v>8</v>
      </c>
    </row>
    <row r="44697" spans="1:4" x14ac:dyDescent="0.35">
      <c r="A44697">
        <v>4.4042810000000001</v>
      </c>
      <c r="B44697">
        <v>85.930314999999993</v>
      </c>
      <c r="C44697" s="1">
        <v>43541</v>
      </c>
      <c r="D44697">
        <v>5</v>
      </c>
    </row>
    <row r="44698" spans="1:4" x14ac:dyDescent="0.35">
      <c r="A44698">
        <v>10.968347</v>
      </c>
      <c r="B44698">
        <v>113.474265</v>
      </c>
      <c r="C44698" s="1">
        <v>45269</v>
      </c>
      <c r="D44698">
        <v>8</v>
      </c>
    </row>
    <row r="44699" spans="1:4" x14ac:dyDescent="0.35">
      <c r="A44699">
        <v>13.843144000000001</v>
      </c>
      <c r="B44699">
        <v>129.34156400000001</v>
      </c>
      <c r="C44699" s="1">
        <v>46093</v>
      </c>
      <c r="D44699">
        <v>1</v>
      </c>
    </row>
    <row r="44700" spans="1:4" x14ac:dyDescent="0.35">
      <c r="A44700">
        <v>10.932998</v>
      </c>
      <c r="B44700">
        <v>117.98532899999999</v>
      </c>
      <c r="C44700" s="1">
        <v>47330</v>
      </c>
      <c r="D44700">
        <v>5</v>
      </c>
    </row>
    <row r="44701" spans="1:4" x14ac:dyDescent="0.35">
      <c r="A44701">
        <v>11.864172</v>
      </c>
      <c r="B44701">
        <v>80.307765000000003</v>
      </c>
      <c r="C44701" s="1">
        <v>45935</v>
      </c>
      <c r="D44701">
        <v>9</v>
      </c>
    </row>
    <row r="44702" spans="1:4" x14ac:dyDescent="0.35">
      <c r="A44702">
        <v>13.15906</v>
      </c>
      <c r="B44702">
        <v>119.24753699999999</v>
      </c>
      <c r="C44702" s="1">
        <v>42785</v>
      </c>
      <c r="D44702">
        <v>6</v>
      </c>
    </row>
    <row r="44703" spans="1:4" x14ac:dyDescent="0.35">
      <c r="A44703">
        <v>11.244637000000001</v>
      </c>
      <c r="B44703">
        <v>128.495968</v>
      </c>
      <c r="C44703" s="1">
        <v>44557</v>
      </c>
      <c r="D44703">
        <v>3</v>
      </c>
    </row>
    <row r="44704" spans="1:4" x14ac:dyDescent="0.35">
      <c r="A44704">
        <v>13.726925</v>
      </c>
      <c r="B44704">
        <v>99.563847999999993</v>
      </c>
      <c r="C44704" s="1">
        <v>44572</v>
      </c>
      <c r="D44704">
        <v>0</v>
      </c>
    </row>
    <row r="44705" spans="1:4" x14ac:dyDescent="0.35">
      <c r="A44705">
        <v>10.487251000000001</v>
      </c>
      <c r="B44705">
        <v>112.680154</v>
      </c>
      <c r="C44705" s="1">
        <v>45813</v>
      </c>
      <c r="D44705">
        <v>9</v>
      </c>
    </row>
    <row r="44706" spans="1:4" x14ac:dyDescent="0.35">
      <c r="A44706">
        <v>9.2951630000000005</v>
      </c>
      <c r="B44706">
        <v>81.203064999999995</v>
      </c>
      <c r="C44706" s="1">
        <v>46276</v>
      </c>
      <c r="D44706">
        <v>8</v>
      </c>
    </row>
    <row r="44707" spans="1:4" x14ac:dyDescent="0.35">
      <c r="A44707">
        <v>9.7375450000000008</v>
      </c>
      <c r="B44707">
        <v>80.632863</v>
      </c>
      <c r="C44707" s="1">
        <v>45860</v>
      </c>
      <c r="D44707">
        <v>8</v>
      </c>
    </row>
    <row r="44708" spans="1:4" x14ac:dyDescent="0.35">
      <c r="A44708">
        <v>12.611136999999999</v>
      </c>
      <c r="B44708">
        <v>122.04937700000001</v>
      </c>
      <c r="C44708" s="1">
        <v>46380</v>
      </c>
      <c r="D44708">
        <v>5</v>
      </c>
    </row>
    <row r="44709" spans="1:4" x14ac:dyDescent="0.35">
      <c r="A44709">
        <v>9.5938130000000008</v>
      </c>
      <c r="B44709">
        <v>88.820212999999995</v>
      </c>
      <c r="C44709" s="1">
        <v>43924</v>
      </c>
      <c r="D44709">
        <v>4</v>
      </c>
    </row>
    <row r="44710" spans="1:4" x14ac:dyDescent="0.35">
      <c r="A44710">
        <v>10.680752</v>
      </c>
      <c r="B44710">
        <v>91.411687999999998</v>
      </c>
      <c r="C44710" s="1">
        <v>47838</v>
      </c>
      <c r="D44710">
        <v>0</v>
      </c>
    </row>
    <row r="44711" spans="1:4" x14ac:dyDescent="0.35">
      <c r="A44711">
        <v>3.102538</v>
      </c>
      <c r="B44711">
        <v>96.799857000000003</v>
      </c>
      <c r="C44711" s="1">
        <v>47765</v>
      </c>
      <c r="D44711">
        <v>5</v>
      </c>
    </row>
    <row r="44712" spans="1:4" x14ac:dyDescent="0.35">
      <c r="A44712">
        <v>12.785830000000001</v>
      </c>
      <c r="B44712">
        <v>26.816831000000001</v>
      </c>
      <c r="C44712" s="1">
        <v>47724</v>
      </c>
      <c r="D44712">
        <v>2</v>
      </c>
    </row>
    <row r="44713" spans="1:4" x14ac:dyDescent="0.35">
      <c r="A44713">
        <v>6.3162640000000003</v>
      </c>
      <c r="B44713">
        <v>84.145612</v>
      </c>
      <c r="C44713" s="1">
        <v>43668</v>
      </c>
      <c r="D44713">
        <v>9</v>
      </c>
    </row>
    <row r="44714" spans="1:4" x14ac:dyDescent="0.35">
      <c r="A44714">
        <v>2.3388360000000001</v>
      </c>
      <c r="B44714">
        <v>24.806009</v>
      </c>
      <c r="C44714" s="1">
        <v>45282</v>
      </c>
      <c r="D44714">
        <v>9</v>
      </c>
    </row>
    <row r="44715" spans="1:4" x14ac:dyDescent="0.35">
      <c r="A44715">
        <v>11.217041999999999</v>
      </c>
      <c r="B44715">
        <v>115.601558</v>
      </c>
      <c r="C44715" s="1">
        <v>45440</v>
      </c>
      <c r="D44715">
        <v>6</v>
      </c>
    </row>
    <row r="44716" spans="1:4" x14ac:dyDescent="0.35">
      <c r="A44716">
        <v>5.0538629999999998</v>
      </c>
      <c r="B44716">
        <v>104.909007</v>
      </c>
      <c r="C44716" s="1">
        <v>44390</v>
      </c>
      <c r="D44716">
        <v>6</v>
      </c>
    </row>
    <row r="44717" spans="1:4" x14ac:dyDescent="0.35">
      <c r="A44717">
        <v>2.6592560000000001</v>
      </c>
      <c r="B44717">
        <v>119.30847</v>
      </c>
      <c r="C44717" s="1">
        <v>44698</v>
      </c>
      <c r="D44717">
        <v>6</v>
      </c>
    </row>
    <row r="44718" spans="1:4" x14ac:dyDescent="0.35">
      <c r="A44718">
        <v>3.6618909999999998</v>
      </c>
      <c r="B44718">
        <v>37.613357999999998</v>
      </c>
      <c r="C44718" s="1">
        <v>44272</v>
      </c>
      <c r="D44718">
        <v>0</v>
      </c>
    </row>
    <row r="44719" spans="1:4" x14ac:dyDescent="0.35">
      <c r="A44719">
        <v>0.58579099999999995</v>
      </c>
      <c r="B44719">
        <v>108.572875</v>
      </c>
      <c r="C44719" s="1">
        <v>44959</v>
      </c>
      <c r="D44719">
        <v>3</v>
      </c>
    </row>
    <row r="44720" spans="1:4" x14ac:dyDescent="0.35">
      <c r="A44720">
        <v>1.359659</v>
      </c>
      <c r="B44720">
        <v>87.406687000000005</v>
      </c>
      <c r="C44720" s="1">
        <v>45761</v>
      </c>
      <c r="D44720">
        <v>8</v>
      </c>
    </row>
    <row r="44721" spans="1:4" x14ac:dyDescent="0.35">
      <c r="A44721">
        <v>8.3374839999999999</v>
      </c>
      <c r="B44721">
        <v>95.738754999999998</v>
      </c>
      <c r="C44721" s="1">
        <v>44949</v>
      </c>
      <c r="D44721">
        <v>2</v>
      </c>
    </row>
    <row r="44722" spans="1:4" x14ac:dyDescent="0.35">
      <c r="A44722">
        <v>12.140428</v>
      </c>
      <c r="B44722">
        <v>89.004169000000005</v>
      </c>
      <c r="C44722" s="1">
        <v>42994</v>
      </c>
      <c r="D44722">
        <v>6</v>
      </c>
    </row>
    <row r="44723" spans="1:4" x14ac:dyDescent="0.35">
      <c r="A44723">
        <v>6.3345729999999998</v>
      </c>
      <c r="B44723">
        <v>105.685874</v>
      </c>
      <c r="C44723" s="1">
        <v>47747</v>
      </c>
      <c r="D44723">
        <v>1</v>
      </c>
    </row>
    <row r="44724" spans="1:4" x14ac:dyDescent="0.35">
      <c r="A44724">
        <v>8.8022080000000003</v>
      </c>
      <c r="B44724">
        <v>113.418207</v>
      </c>
      <c r="C44724" s="1">
        <v>46173</v>
      </c>
      <c r="D44724">
        <v>1</v>
      </c>
    </row>
    <row r="44725" spans="1:4" x14ac:dyDescent="0.35">
      <c r="A44725">
        <v>11.35529</v>
      </c>
      <c r="B44725">
        <v>126.159378</v>
      </c>
      <c r="C44725" s="1">
        <v>44142</v>
      </c>
      <c r="D44725">
        <v>5</v>
      </c>
    </row>
    <row r="44726" spans="1:4" x14ac:dyDescent="0.35">
      <c r="A44726">
        <v>5.059088</v>
      </c>
      <c r="B44726">
        <v>99.968917000000005</v>
      </c>
      <c r="C44726" s="1">
        <v>46557</v>
      </c>
      <c r="D44726">
        <v>9</v>
      </c>
    </row>
    <row r="44727" spans="1:4" x14ac:dyDescent="0.35">
      <c r="A44727">
        <v>9.1949660000000009</v>
      </c>
      <c r="B44727">
        <v>114.644212</v>
      </c>
      <c r="C44727" s="1">
        <v>45478</v>
      </c>
      <c r="D44727">
        <v>1</v>
      </c>
    </row>
    <row r="44728" spans="1:4" x14ac:dyDescent="0.35">
      <c r="A44728">
        <v>4.9710109999999998</v>
      </c>
      <c r="B44728">
        <v>89.579421999999994</v>
      </c>
      <c r="C44728" s="1">
        <v>45873</v>
      </c>
      <c r="D44728">
        <v>9</v>
      </c>
    </row>
    <row r="44729" spans="1:4" x14ac:dyDescent="0.35">
      <c r="A44729">
        <v>9.0337429999999994</v>
      </c>
      <c r="B44729">
        <v>32.038713999999999</v>
      </c>
      <c r="C44729" s="1">
        <v>44755</v>
      </c>
      <c r="D44729">
        <v>1</v>
      </c>
    </row>
    <row r="44730" spans="1:4" x14ac:dyDescent="0.35">
      <c r="A44730">
        <v>3.1247470000000002</v>
      </c>
      <c r="B44730">
        <v>23.441109000000001</v>
      </c>
      <c r="C44730" s="1">
        <v>46989</v>
      </c>
      <c r="D44730">
        <v>1</v>
      </c>
    </row>
    <row r="44731" spans="1:4" x14ac:dyDescent="0.35">
      <c r="A44731">
        <v>13.691971000000001</v>
      </c>
      <c r="B44731">
        <v>110.019386</v>
      </c>
      <c r="C44731" s="1">
        <v>44348</v>
      </c>
      <c r="D44731">
        <v>6</v>
      </c>
    </row>
    <row r="44732" spans="1:4" x14ac:dyDescent="0.35">
      <c r="A44732">
        <v>1.158871</v>
      </c>
      <c r="B44732">
        <v>98.344239999999999</v>
      </c>
      <c r="C44732" s="1">
        <v>43993</v>
      </c>
      <c r="D44732">
        <v>7</v>
      </c>
    </row>
    <row r="44733" spans="1:4" x14ac:dyDescent="0.35">
      <c r="A44733">
        <v>7.1227369999999999</v>
      </c>
      <c r="B44733">
        <v>122.790274</v>
      </c>
      <c r="C44733" s="1">
        <v>46971</v>
      </c>
      <c r="D44733">
        <v>3</v>
      </c>
    </row>
    <row r="44734" spans="1:4" x14ac:dyDescent="0.35">
      <c r="A44734">
        <v>4.0795199999999996</v>
      </c>
      <c r="B44734">
        <v>108.270529</v>
      </c>
      <c r="C44734" s="1">
        <v>43820</v>
      </c>
      <c r="D44734">
        <v>9</v>
      </c>
    </row>
    <row r="44735" spans="1:4" x14ac:dyDescent="0.35">
      <c r="A44735">
        <v>8.4516460000000002</v>
      </c>
      <c r="B44735">
        <v>120.57237000000001</v>
      </c>
      <c r="C44735" s="1">
        <v>44141</v>
      </c>
      <c r="D44735">
        <v>1</v>
      </c>
    </row>
    <row r="44736" spans="1:4" x14ac:dyDescent="0.35">
      <c r="A44736">
        <v>6.0534670000000004</v>
      </c>
      <c r="B44736">
        <v>89.453750999999997</v>
      </c>
      <c r="C44736" s="1">
        <v>45807</v>
      </c>
      <c r="D44736">
        <v>9</v>
      </c>
    </row>
    <row r="44737" spans="1:4" x14ac:dyDescent="0.35">
      <c r="A44737">
        <v>4.3626519999999998</v>
      </c>
      <c r="B44737">
        <v>107.151414</v>
      </c>
      <c r="C44737" s="1">
        <v>47550</v>
      </c>
      <c r="D44737">
        <v>3</v>
      </c>
    </row>
    <row r="44738" spans="1:4" x14ac:dyDescent="0.35">
      <c r="A44738">
        <v>3.575523</v>
      </c>
      <c r="B44738">
        <v>95.872951</v>
      </c>
      <c r="C44738" s="1">
        <v>44363</v>
      </c>
      <c r="D44738">
        <v>8</v>
      </c>
    </row>
    <row r="44739" spans="1:4" x14ac:dyDescent="0.35">
      <c r="A44739">
        <v>2.6367310000000002</v>
      </c>
      <c r="B44739">
        <v>126.443532</v>
      </c>
      <c r="C44739" s="1">
        <v>45926</v>
      </c>
      <c r="D44739">
        <v>5</v>
      </c>
    </row>
    <row r="44740" spans="1:4" x14ac:dyDescent="0.35">
      <c r="A44740">
        <v>10.982022000000001</v>
      </c>
      <c r="B44740">
        <v>115.681865</v>
      </c>
      <c r="C44740" s="1">
        <v>42888</v>
      </c>
      <c r="D44740">
        <v>5</v>
      </c>
    </row>
    <row r="44741" spans="1:4" x14ac:dyDescent="0.35">
      <c r="A44741">
        <v>3.1885789999999998</v>
      </c>
      <c r="B44741">
        <v>35.443300000000001</v>
      </c>
      <c r="C44741" s="1">
        <v>46747</v>
      </c>
      <c r="D44741">
        <v>8</v>
      </c>
    </row>
    <row r="44742" spans="1:4" x14ac:dyDescent="0.35">
      <c r="A44742">
        <v>10.852014</v>
      </c>
      <c r="B44742">
        <v>129.763991</v>
      </c>
      <c r="C44742" s="1">
        <v>45166</v>
      </c>
      <c r="D44742">
        <v>0</v>
      </c>
    </row>
    <row r="44743" spans="1:4" x14ac:dyDescent="0.35">
      <c r="A44743">
        <v>6.8420370000000004</v>
      </c>
      <c r="B44743">
        <v>103.712659</v>
      </c>
      <c r="C44743" s="1">
        <v>42987</v>
      </c>
      <c r="D44743">
        <v>1</v>
      </c>
    </row>
    <row r="44744" spans="1:4" x14ac:dyDescent="0.35">
      <c r="A44744">
        <v>1.103969</v>
      </c>
      <c r="B44744">
        <v>105.471994</v>
      </c>
      <c r="C44744" s="1">
        <v>44959</v>
      </c>
      <c r="D44744">
        <v>4</v>
      </c>
    </row>
    <row r="44745" spans="1:4" x14ac:dyDescent="0.35">
      <c r="A44745">
        <v>2.3996529999999998</v>
      </c>
      <c r="B44745">
        <v>116.991298</v>
      </c>
      <c r="C44745" s="1">
        <v>46352</v>
      </c>
      <c r="D44745">
        <v>4</v>
      </c>
    </row>
    <row r="44746" spans="1:4" x14ac:dyDescent="0.35">
      <c r="A44746">
        <v>12.511374999999999</v>
      </c>
      <c r="B44746">
        <v>117.665389</v>
      </c>
      <c r="C44746" s="1">
        <v>44163</v>
      </c>
      <c r="D44746">
        <v>3</v>
      </c>
    </row>
    <row r="44747" spans="1:4" x14ac:dyDescent="0.35">
      <c r="A44747">
        <v>8.4791399999999992</v>
      </c>
      <c r="B44747">
        <v>88.599560999999994</v>
      </c>
      <c r="C44747" s="1">
        <v>44313</v>
      </c>
      <c r="D44747">
        <v>3</v>
      </c>
    </row>
    <row r="44748" spans="1:4" x14ac:dyDescent="0.35">
      <c r="A44748">
        <v>2.6622309999999998</v>
      </c>
      <c r="B44748">
        <v>123.22723499999999</v>
      </c>
      <c r="C44748" s="1">
        <v>44896</v>
      </c>
      <c r="D44748">
        <v>6</v>
      </c>
    </row>
    <row r="44749" spans="1:4" x14ac:dyDescent="0.35">
      <c r="A44749">
        <v>9.8823319999999999</v>
      </c>
      <c r="B44749">
        <v>83.301843000000005</v>
      </c>
      <c r="C44749" s="1">
        <v>44724</v>
      </c>
      <c r="D44749">
        <v>4</v>
      </c>
    </row>
    <row r="44750" spans="1:4" x14ac:dyDescent="0.35">
      <c r="A44750">
        <v>11.543338</v>
      </c>
      <c r="B44750">
        <v>115.96047299999999</v>
      </c>
      <c r="C44750" s="1">
        <v>43506</v>
      </c>
      <c r="D44750">
        <v>7</v>
      </c>
    </row>
    <row r="44751" spans="1:4" x14ac:dyDescent="0.35">
      <c r="A44751">
        <v>4.6960790000000001</v>
      </c>
      <c r="B44751">
        <v>102.830049</v>
      </c>
      <c r="C44751" s="1">
        <v>47056</v>
      </c>
      <c r="D44751">
        <v>0</v>
      </c>
    </row>
    <row r="44752" spans="1:4" x14ac:dyDescent="0.35">
      <c r="A44752">
        <v>7.8366730000000002</v>
      </c>
      <c r="B44752">
        <v>125.919949</v>
      </c>
      <c r="C44752" s="1">
        <v>43460</v>
      </c>
      <c r="D44752">
        <v>1</v>
      </c>
    </row>
    <row r="44753" spans="1:4" x14ac:dyDescent="0.35">
      <c r="A44753">
        <v>4.1789550000000002</v>
      </c>
      <c r="B44753">
        <v>120.937504</v>
      </c>
      <c r="C44753" s="1">
        <v>45074</v>
      </c>
      <c r="D44753">
        <v>2</v>
      </c>
    </row>
    <row r="44754" spans="1:4" x14ac:dyDescent="0.35">
      <c r="A44754">
        <v>1.212858</v>
      </c>
      <c r="B44754">
        <v>46.307133999999998</v>
      </c>
      <c r="C44754" s="1">
        <v>43910</v>
      </c>
      <c r="D44754">
        <v>8</v>
      </c>
    </row>
    <row r="44755" spans="1:4" x14ac:dyDescent="0.35">
      <c r="A44755">
        <v>5.6531760000000002</v>
      </c>
      <c r="B44755">
        <v>127.09791</v>
      </c>
      <c r="C44755" s="1">
        <v>46702</v>
      </c>
      <c r="D44755">
        <v>1</v>
      </c>
    </row>
    <row r="44756" spans="1:4" x14ac:dyDescent="0.35">
      <c r="A44756">
        <v>10.544905</v>
      </c>
      <c r="B44756">
        <v>128.36828700000001</v>
      </c>
      <c r="C44756" s="1">
        <v>43471</v>
      </c>
      <c r="D44756">
        <v>2</v>
      </c>
    </row>
    <row r="44757" spans="1:4" x14ac:dyDescent="0.35">
      <c r="A44757">
        <v>6.4756559999999999</v>
      </c>
      <c r="B44757">
        <v>87.156886999999998</v>
      </c>
      <c r="C44757" s="1">
        <v>44017</v>
      </c>
      <c r="D44757">
        <v>5</v>
      </c>
    </row>
    <row r="44758" spans="1:4" x14ac:dyDescent="0.35">
      <c r="A44758">
        <v>5.7332390000000002</v>
      </c>
      <c r="B44758">
        <v>120.21613499999999</v>
      </c>
      <c r="C44758" s="1">
        <v>47190</v>
      </c>
      <c r="D44758">
        <v>9</v>
      </c>
    </row>
    <row r="44759" spans="1:4" x14ac:dyDescent="0.35">
      <c r="A44759">
        <v>5.1875</v>
      </c>
      <c r="B44759">
        <v>118.050258</v>
      </c>
      <c r="C44759" s="1">
        <v>45894</v>
      </c>
      <c r="D44759">
        <v>6</v>
      </c>
    </row>
    <row r="44760" spans="1:4" x14ac:dyDescent="0.35">
      <c r="A44760">
        <v>6.4789440000000003</v>
      </c>
      <c r="B44760">
        <v>111.226907</v>
      </c>
      <c r="C44760" s="1">
        <v>47047</v>
      </c>
      <c r="D44760">
        <v>6</v>
      </c>
    </row>
    <row r="44761" spans="1:4" x14ac:dyDescent="0.35">
      <c r="A44761">
        <v>4.5233819999999998</v>
      </c>
      <c r="B44761">
        <v>103.68082099999999</v>
      </c>
      <c r="C44761" s="1">
        <v>43451</v>
      </c>
      <c r="D44761">
        <v>9</v>
      </c>
    </row>
    <row r="44762" spans="1:4" x14ac:dyDescent="0.35">
      <c r="A44762">
        <v>8.6093600000000006</v>
      </c>
      <c r="B44762">
        <v>104.943522</v>
      </c>
      <c r="C44762" s="1">
        <v>46821</v>
      </c>
      <c r="D44762">
        <v>7</v>
      </c>
    </row>
    <row r="44763" spans="1:4" x14ac:dyDescent="0.35">
      <c r="A44763">
        <v>0.98356699999999997</v>
      </c>
      <c r="B44763">
        <v>90.281470999999996</v>
      </c>
      <c r="C44763" s="1">
        <v>47363</v>
      </c>
      <c r="D44763">
        <v>4</v>
      </c>
    </row>
    <row r="44764" spans="1:4" x14ac:dyDescent="0.35">
      <c r="A44764">
        <v>11.322696000000001</v>
      </c>
      <c r="B44764">
        <v>85.213234</v>
      </c>
      <c r="C44764" s="1">
        <v>47382</v>
      </c>
      <c r="D44764">
        <v>4</v>
      </c>
    </row>
    <row r="44765" spans="1:4" x14ac:dyDescent="0.35">
      <c r="A44765">
        <v>2.5070209999999999</v>
      </c>
      <c r="B44765">
        <v>107.16840999999999</v>
      </c>
      <c r="C44765" s="1">
        <v>47126</v>
      </c>
      <c r="D44765">
        <v>3</v>
      </c>
    </row>
    <row r="44766" spans="1:4" x14ac:dyDescent="0.35">
      <c r="A44766">
        <v>8.9048820000000006</v>
      </c>
      <c r="B44766">
        <v>121.350956</v>
      </c>
      <c r="C44766" s="1">
        <v>45645</v>
      </c>
      <c r="D44766">
        <v>6</v>
      </c>
    </row>
    <row r="44767" spans="1:4" x14ac:dyDescent="0.35">
      <c r="A44767">
        <v>6.3533670000000004</v>
      </c>
      <c r="B44767">
        <v>92.677249000000003</v>
      </c>
      <c r="C44767" s="1">
        <v>43017</v>
      </c>
      <c r="D44767">
        <v>3</v>
      </c>
    </row>
    <row r="44768" spans="1:4" x14ac:dyDescent="0.35">
      <c r="A44768">
        <v>10.851559999999999</v>
      </c>
      <c r="B44768">
        <v>119.871014</v>
      </c>
      <c r="C44768" s="1">
        <v>47354</v>
      </c>
      <c r="D44768">
        <v>1</v>
      </c>
    </row>
    <row r="44769" spans="1:4" x14ac:dyDescent="0.35">
      <c r="A44769">
        <v>11.583346000000001</v>
      </c>
      <c r="B44769">
        <v>95.480682999999999</v>
      </c>
      <c r="C44769" s="1">
        <v>46231</v>
      </c>
      <c r="D44769">
        <v>2</v>
      </c>
    </row>
    <row r="44770" spans="1:4" x14ac:dyDescent="0.35">
      <c r="A44770">
        <v>2.9383849999999998</v>
      </c>
      <c r="B44770">
        <v>27.617777</v>
      </c>
      <c r="C44770" s="1">
        <v>46175</v>
      </c>
      <c r="D44770">
        <v>0</v>
      </c>
    </row>
    <row r="44771" spans="1:4" x14ac:dyDescent="0.35">
      <c r="A44771">
        <v>9.5127900000000007</v>
      </c>
      <c r="B44771">
        <v>113.189944</v>
      </c>
      <c r="C44771" s="1">
        <v>44267</v>
      </c>
      <c r="D44771">
        <v>9</v>
      </c>
    </row>
    <row r="44772" spans="1:4" x14ac:dyDescent="0.35">
      <c r="A44772">
        <v>2.7397140000000002</v>
      </c>
      <c r="B44772">
        <v>82.065684000000005</v>
      </c>
      <c r="C44772" s="1">
        <v>46424</v>
      </c>
      <c r="D44772">
        <v>1</v>
      </c>
    </row>
    <row r="44773" spans="1:4" x14ac:dyDescent="0.35">
      <c r="A44773">
        <v>1.8235760000000001</v>
      </c>
      <c r="B44773">
        <v>100.42495099999999</v>
      </c>
      <c r="C44773" s="1">
        <v>47655</v>
      </c>
      <c r="D44773">
        <v>7</v>
      </c>
    </row>
    <row r="44774" spans="1:4" x14ac:dyDescent="0.35">
      <c r="A44774">
        <v>13.031116000000001</v>
      </c>
      <c r="B44774">
        <v>92.691407999999996</v>
      </c>
      <c r="C44774" s="1">
        <v>45058</v>
      </c>
      <c r="D44774">
        <v>5</v>
      </c>
    </row>
    <row r="44775" spans="1:4" x14ac:dyDescent="0.35">
      <c r="A44775">
        <v>2.385008</v>
      </c>
      <c r="B44775">
        <v>113.892459</v>
      </c>
      <c r="C44775" s="1">
        <v>47077</v>
      </c>
      <c r="D44775">
        <v>6</v>
      </c>
    </row>
    <row r="44776" spans="1:4" x14ac:dyDescent="0.35">
      <c r="A44776">
        <v>3.2710340000000002</v>
      </c>
      <c r="B44776">
        <v>119.542579</v>
      </c>
      <c r="C44776" s="1">
        <v>47209</v>
      </c>
      <c r="D44776">
        <v>5</v>
      </c>
    </row>
    <row r="44777" spans="1:4" x14ac:dyDescent="0.35">
      <c r="A44777">
        <v>1.9115040000000001</v>
      </c>
      <c r="B44777">
        <v>128.512024</v>
      </c>
      <c r="C44777" s="1">
        <v>44984</v>
      </c>
      <c r="D44777">
        <v>5</v>
      </c>
    </row>
    <row r="44778" spans="1:4" x14ac:dyDescent="0.35">
      <c r="A44778">
        <v>6.6370570000000004</v>
      </c>
      <c r="B44778">
        <v>96.216438999999994</v>
      </c>
      <c r="C44778" s="1">
        <v>44916</v>
      </c>
      <c r="D44778">
        <v>8</v>
      </c>
    </row>
    <row r="44779" spans="1:4" x14ac:dyDescent="0.35">
      <c r="A44779">
        <v>12.882542000000001</v>
      </c>
      <c r="B44779">
        <v>99.149184000000005</v>
      </c>
      <c r="C44779" s="1">
        <v>45126</v>
      </c>
      <c r="D44779">
        <v>1</v>
      </c>
    </row>
    <row r="44780" spans="1:4" x14ac:dyDescent="0.35">
      <c r="A44780">
        <v>3.770375</v>
      </c>
      <c r="B44780">
        <v>103.884545</v>
      </c>
      <c r="C44780" s="1">
        <v>45206</v>
      </c>
      <c r="D44780">
        <v>0</v>
      </c>
    </row>
    <row r="44781" spans="1:4" x14ac:dyDescent="0.35">
      <c r="A44781">
        <v>7.6317449999999996</v>
      </c>
      <c r="B44781">
        <v>111.841173</v>
      </c>
      <c r="C44781" s="1">
        <v>46165</v>
      </c>
      <c r="D44781">
        <v>3</v>
      </c>
    </row>
    <row r="44782" spans="1:4" x14ac:dyDescent="0.35">
      <c r="A44782">
        <v>5.8192760000000003</v>
      </c>
      <c r="B44782">
        <v>99.223489000000001</v>
      </c>
      <c r="C44782" s="1">
        <v>44080</v>
      </c>
      <c r="D44782">
        <v>0</v>
      </c>
    </row>
    <row r="44783" spans="1:4" x14ac:dyDescent="0.35">
      <c r="A44783">
        <v>4.7705310000000001</v>
      </c>
      <c r="B44783">
        <v>92.405496999999997</v>
      </c>
      <c r="C44783" s="1">
        <v>47569</v>
      </c>
      <c r="D44783">
        <v>9</v>
      </c>
    </row>
    <row r="44784" spans="1:4" x14ac:dyDescent="0.35">
      <c r="A44784">
        <v>8.0529220000000006</v>
      </c>
      <c r="B44784">
        <v>128.312512</v>
      </c>
      <c r="C44784" s="1">
        <v>45490</v>
      </c>
      <c r="D44784">
        <v>7</v>
      </c>
    </row>
    <row r="44785" spans="1:4" x14ac:dyDescent="0.35">
      <c r="A44785">
        <v>7.8686109999999996</v>
      </c>
      <c r="B44785">
        <v>97.185727999999997</v>
      </c>
      <c r="C44785" s="1">
        <v>44166</v>
      </c>
      <c r="D44785">
        <v>9</v>
      </c>
    </row>
    <row r="44786" spans="1:4" x14ac:dyDescent="0.35">
      <c r="A44786">
        <v>5.0951959999999996</v>
      </c>
      <c r="B44786">
        <v>119.192851</v>
      </c>
      <c r="C44786" s="1">
        <v>46514</v>
      </c>
      <c r="D44786">
        <v>7</v>
      </c>
    </row>
    <row r="44787" spans="1:4" x14ac:dyDescent="0.35">
      <c r="A44787">
        <v>11.922829999999999</v>
      </c>
      <c r="B44787">
        <v>88.061282000000006</v>
      </c>
      <c r="C44787" s="1">
        <v>44276</v>
      </c>
      <c r="D44787">
        <v>7</v>
      </c>
    </row>
    <row r="44788" spans="1:4" x14ac:dyDescent="0.35">
      <c r="A44788">
        <v>0.83909199999999995</v>
      </c>
      <c r="B44788">
        <v>108.368178</v>
      </c>
      <c r="C44788" s="1">
        <v>45632</v>
      </c>
      <c r="D44788">
        <v>8</v>
      </c>
    </row>
    <row r="44789" spans="1:4" x14ac:dyDescent="0.35">
      <c r="A44789">
        <v>1.2848139999999999</v>
      </c>
      <c r="B44789">
        <v>116.814258</v>
      </c>
      <c r="C44789" s="1">
        <v>44358</v>
      </c>
      <c r="D44789">
        <v>7</v>
      </c>
    </row>
    <row r="44790" spans="1:4" x14ac:dyDescent="0.35">
      <c r="A44790">
        <v>13.87186</v>
      </c>
      <c r="B44790">
        <v>109.11591</v>
      </c>
      <c r="C44790" s="1">
        <v>45483</v>
      </c>
      <c r="D44790">
        <v>6</v>
      </c>
    </row>
    <row r="44791" spans="1:4" x14ac:dyDescent="0.35">
      <c r="A44791">
        <v>10.492792</v>
      </c>
      <c r="B44791">
        <v>80.533724000000007</v>
      </c>
      <c r="C44791" s="1">
        <v>47226</v>
      </c>
      <c r="D44791">
        <v>9</v>
      </c>
    </row>
    <row r="44792" spans="1:4" x14ac:dyDescent="0.35">
      <c r="A44792">
        <v>11.274611999999999</v>
      </c>
      <c r="B44792">
        <v>119.19652499999999</v>
      </c>
      <c r="C44792" s="1">
        <v>44581</v>
      </c>
      <c r="D44792">
        <v>6</v>
      </c>
    </row>
    <row r="44793" spans="1:4" x14ac:dyDescent="0.35">
      <c r="A44793">
        <v>8.4775449999999992</v>
      </c>
      <c r="B44793">
        <v>128.216838</v>
      </c>
      <c r="C44793" s="1">
        <v>44725</v>
      </c>
      <c r="D44793">
        <v>7</v>
      </c>
    </row>
    <row r="44794" spans="1:4" x14ac:dyDescent="0.35">
      <c r="A44794">
        <v>5.9360600000000003</v>
      </c>
      <c r="B44794">
        <v>44.737428000000001</v>
      </c>
      <c r="C44794" s="1">
        <v>47125</v>
      </c>
      <c r="D44794">
        <v>7</v>
      </c>
    </row>
    <row r="44795" spans="1:4" x14ac:dyDescent="0.35">
      <c r="A44795">
        <v>8.8462540000000001</v>
      </c>
      <c r="B44795">
        <v>117.93744700000001</v>
      </c>
      <c r="C44795" s="1">
        <v>47742</v>
      </c>
      <c r="D44795">
        <v>3</v>
      </c>
    </row>
    <row r="44796" spans="1:4" x14ac:dyDescent="0.35">
      <c r="A44796">
        <v>1.386927</v>
      </c>
      <c r="B44796">
        <v>21.762743</v>
      </c>
      <c r="C44796" s="1">
        <v>47641</v>
      </c>
      <c r="D44796">
        <v>3</v>
      </c>
    </row>
    <row r="44797" spans="1:4" x14ac:dyDescent="0.35">
      <c r="A44797">
        <v>10.632991000000001</v>
      </c>
      <c r="B44797">
        <v>89.250941999999995</v>
      </c>
      <c r="C44797" s="1">
        <v>43879</v>
      </c>
      <c r="D44797">
        <v>1</v>
      </c>
    </row>
    <row r="44798" spans="1:4" x14ac:dyDescent="0.35">
      <c r="A44798">
        <v>7.6163280000000002</v>
      </c>
      <c r="B44798">
        <v>97.013913000000002</v>
      </c>
      <c r="C44798" s="1">
        <v>46607</v>
      </c>
      <c r="D44798">
        <v>0</v>
      </c>
    </row>
    <row r="44799" spans="1:4" x14ac:dyDescent="0.35">
      <c r="A44799">
        <v>13.398573000000001</v>
      </c>
      <c r="B44799">
        <v>90.805578999999994</v>
      </c>
      <c r="C44799" s="1">
        <v>46521</v>
      </c>
      <c r="D44799">
        <v>5</v>
      </c>
    </row>
    <row r="44800" spans="1:4" x14ac:dyDescent="0.35">
      <c r="A44800">
        <v>8.9609059999999996</v>
      </c>
      <c r="B44800">
        <v>113.738253</v>
      </c>
      <c r="C44800" s="1">
        <v>46338</v>
      </c>
      <c r="D44800">
        <v>9</v>
      </c>
    </row>
    <row r="44801" spans="1:4" x14ac:dyDescent="0.35">
      <c r="A44801">
        <v>2.208526</v>
      </c>
      <c r="B44801">
        <v>127.59390500000001</v>
      </c>
      <c r="C44801" s="1">
        <v>43018</v>
      </c>
      <c r="D44801">
        <v>9</v>
      </c>
    </row>
    <row r="44802" spans="1:4" x14ac:dyDescent="0.35">
      <c r="A44802">
        <v>6.7379470000000001</v>
      </c>
      <c r="B44802">
        <v>117.599645</v>
      </c>
      <c r="C44802" s="1">
        <v>45105</v>
      </c>
      <c r="D44802">
        <v>0</v>
      </c>
    </row>
    <row r="44803" spans="1:4" x14ac:dyDescent="0.35">
      <c r="A44803">
        <v>0.903729</v>
      </c>
      <c r="B44803">
        <v>47.274588000000001</v>
      </c>
      <c r="C44803" s="1">
        <v>44394</v>
      </c>
      <c r="D44803">
        <v>7</v>
      </c>
    </row>
    <row r="44804" spans="1:4" x14ac:dyDescent="0.35">
      <c r="A44804">
        <v>10.461471</v>
      </c>
      <c r="B44804">
        <v>83.630910999999998</v>
      </c>
      <c r="C44804" s="1">
        <v>46394</v>
      </c>
      <c r="D44804">
        <v>8</v>
      </c>
    </row>
    <row r="44805" spans="1:4" x14ac:dyDescent="0.35">
      <c r="A44805">
        <v>7.0754580000000002</v>
      </c>
      <c r="B44805">
        <v>101.019583</v>
      </c>
      <c r="C44805" s="1">
        <v>46517</v>
      </c>
      <c r="D44805">
        <v>1</v>
      </c>
    </row>
    <row r="44806" spans="1:4" x14ac:dyDescent="0.35">
      <c r="A44806">
        <v>5.2381820000000001</v>
      </c>
      <c r="B44806">
        <v>113.87768</v>
      </c>
      <c r="C44806" s="1">
        <v>46356</v>
      </c>
      <c r="D44806">
        <v>3</v>
      </c>
    </row>
    <row r="44807" spans="1:4" x14ac:dyDescent="0.35">
      <c r="A44807">
        <v>13.562836000000001</v>
      </c>
      <c r="B44807">
        <v>85.520034999999993</v>
      </c>
      <c r="C44807" s="1">
        <v>43427</v>
      </c>
      <c r="D44807">
        <v>6</v>
      </c>
    </row>
    <row r="44808" spans="1:4" x14ac:dyDescent="0.35">
      <c r="A44808">
        <v>13.174319000000001</v>
      </c>
      <c r="B44808">
        <v>112.813197</v>
      </c>
      <c r="C44808" s="1">
        <v>43723</v>
      </c>
      <c r="D44808">
        <v>1</v>
      </c>
    </row>
    <row r="44809" spans="1:4" x14ac:dyDescent="0.35">
      <c r="A44809">
        <v>13.344365</v>
      </c>
      <c r="B44809">
        <v>108.03370200000001</v>
      </c>
      <c r="C44809" s="1">
        <v>46393</v>
      </c>
      <c r="D44809">
        <v>8</v>
      </c>
    </row>
    <row r="44810" spans="1:4" x14ac:dyDescent="0.35">
      <c r="A44810">
        <v>3.1714859999999998</v>
      </c>
      <c r="B44810">
        <v>80.364464999999996</v>
      </c>
      <c r="C44810" s="1">
        <v>45851</v>
      </c>
      <c r="D44810">
        <v>2</v>
      </c>
    </row>
    <row r="44811" spans="1:4" x14ac:dyDescent="0.35">
      <c r="A44811">
        <v>10.227117</v>
      </c>
      <c r="B44811">
        <v>101.889786</v>
      </c>
      <c r="C44811" s="1">
        <v>45009</v>
      </c>
      <c r="D44811">
        <v>3</v>
      </c>
    </row>
    <row r="44812" spans="1:4" x14ac:dyDescent="0.35">
      <c r="A44812">
        <v>13.240812</v>
      </c>
      <c r="B44812">
        <v>124.479446</v>
      </c>
      <c r="C44812" s="1">
        <v>46072</v>
      </c>
      <c r="D44812">
        <v>5</v>
      </c>
    </row>
    <row r="44813" spans="1:4" x14ac:dyDescent="0.35">
      <c r="A44813">
        <v>8.0350970000000004</v>
      </c>
      <c r="B44813">
        <v>112.545011</v>
      </c>
      <c r="C44813" s="1">
        <v>46866</v>
      </c>
      <c r="D44813">
        <v>2</v>
      </c>
    </row>
    <row r="44814" spans="1:4" x14ac:dyDescent="0.35">
      <c r="A44814">
        <v>3.076829</v>
      </c>
      <c r="B44814">
        <v>92.606189000000001</v>
      </c>
      <c r="C44814" s="1">
        <v>45210</v>
      </c>
      <c r="D44814">
        <v>6</v>
      </c>
    </row>
    <row r="44815" spans="1:4" x14ac:dyDescent="0.35">
      <c r="A44815">
        <v>11.467593000000001</v>
      </c>
      <c r="B44815">
        <v>126.68816200000001</v>
      </c>
      <c r="C44815" s="1">
        <v>47366</v>
      </c>
      <c r="D44815">
        <v>2</v>
      </c>
    </row>
    <row r="44816" spans="1:4" x14ac:dyDescent="0.35">
      <c r="A44816">
        <v>12.330864</v>
      </c>
      <c r="B44816">
        <v>105.02781299999999</v>
      </c>
      <c r="C44816" s="1">
        <v>44597</v>
      </c>
      <c r="D44816">
        <v>4</v>
      </c>
    </row>
    <row r="44817" spans="1:4" x14ac:dyDescent="0.35">
      <c r="A44817">
        <v>9.8749719999999996</v>
      </c>
      <c r="B44817">
        <v>93.152837000000005</v>
      </c>
      <c r="C44817" s="1">
        <v>46049</v>
      </c>
      <c r="D44817">
        <v>2</v>
      </c>
    </row>
    <row r="44818" spans="1:4" x14ac:dyDescent="0.35">
      <c r="A44818">
        <v>4.1803850000000002</v>
      </c>
      <c r="B44818">
        <v>109.343419</v>
      </c>
      <c r="C44818" s="1">
        <v>45575</v>
      </c>
      <c r="D44818">
        <v>4</v>
      </c>
    </row>
    <row r="44819" spans="1:4" x14ac:dyDescent="0.35">
      <c r="A44819">
        <v>2.750645</v>
      </c>
      <c r="B44819">
        <v>102.94389</v>
      </c>
      <c r="C44819" s="1">
        <v>44649</v>
      </c>
      <c r="D44819">
        <v>4</v>
      </c>
    </row>
    <row r="44820" spans="1:4" x14ac:dyDescent="0.35">
      <c r="A44820">
        <v>8.7773500000000002</v>
      </c>
      <c r="B44820">
        <v>98.202892000000006</v>
      </c>
      <c r="C44820" s="1">
        <v>45121</v>
      </c>
      <c r="D44820">
        <v>7</v>
      </c>
    </row>
    <row r="44821" spans="1:4" x14ac:dyDescent="0.35">
      <c r="A44821">
        <v>6.8109270000000004</v>
      </c>
      <c r="B44821">
        <v>83.945609000000005</v>
      </c>
      <c r="C44821" s="1">
        <v>46277</v>
      </c>
      <c r="D44821">
        <v>4</v>
      </c>
    </row>
    <row r="44822" spans="1:4" x14ac:dyDescent="0.35">
      <c r="A44822">
        <v>9.3960799999999995</v>
      </c>
      <c r="B44822">
        <v>110.355014</v>
      </c>
      <c r="C44822" s="1">
        <v>46326</v>
      </c>
      <c r="D44822">
        <v>1</v>
      </c>
    </row>
    <row r="44823" spans="1:4" x14ac:dyDescent="0.35">
      <c r="A44823">
        <v>1.652625</v>
      </c>
      <c r="B44823">
        <v>80.098254999999995</v>
      </c>
      <c r="C44823" s="1">
        <v>44997</v>
      </c>
      <c r="D44823">
        <v>8</v>
      </c>
    </row>
    <row r="44824" spans="1:4" x14ac:dyDescent="0.35">
      <c r="A44824">
        <v>1.989198</v>
      </c>
      <c r="B44824">
        <v>102.42740999999999</v>
      </c>
      <c r="C44824" s="1">
        <v>45943</v>
      </c>
      <c r="D44824">
        <v>4</v>
      </c>
    </row>
    <row r="44825" spans="1:4" x14ac:dyDescent="0.35">
      <c r="A44825">
        <v>5.1441650000000001</v>
      </c>
      <c r="B44825">
        <v>122.87533999999999</v>
      </c>
      <c r="C44825" s="1">
        <v>43891</v>
      </c>
      <c r="D44825">
        <v>2</v>
      </c>
    </row>
    <row r="44826" spans="1:4" x14ac:dyDescent="0.35">
      <c r="A44826">
        <v>3.6967680000000001</v>
      </c>
      <c r="B44826">
        <v>85.555369999999996</v>
      </c>
      <c r="C44826" s="1">
        <v>44112</v>
      </c>
      <c r="D44826">
        <v>1</v>
      </c>
    </row>
    <row r="44827" spans="1:4" x14ac:dyDescent="0.35">
      <c r="A44827">
        <v>8.7088070000000002</v>
      </c>
      <c r="B44827">
        <v>112.82186799999999</v>
      </c>
      <c r="C44827" s="1">
        <v>47068</v>
      </c>
      <c r="D44827">
        <v>0</v>
      </c>
    </row>
    <row r="44828" spans="1:4" x14ac:dyDescent="0.35">
      <c r="A44828">
        <v>5.2088130000000001</v>
      </c>
      <c r="B44828">
        <v>22.198727999999999</v>
      </c>
      <c r="C44828" s="1">
        <v>47478</v>
      </c>
      <c r="D44828">
        <v>9</v>
      </c>
    </row>
    <row r="44829" spans="1:4" x14ac:dyDescent="0.35">
      <c r="A44829">
        <v>9.6071939999999998</v>
      </c>
      <c r="B44829">
        <v>123.37968499999999</v>
      </c>
      <c r="C44829" s="1">
        <v>43930</v>
      </c>
      <c r="D44829">
        <v>4</v>
      </c>
    </row>
    <row r="44830" spans="1:4" x14ac:dyDescent="0.35">
      <c r="A44830">
        <v>10.786298</v>
      </c>
      <c r="B44830">
        <v>84.839173000000002</v>
      </c>
      <c r="C44830" s="1">
        <v>46266</v>
      </c>
      <c r="D44830">
        <v>2</v>
      </c>
    </row>
    <row r="44831" spans="1:4" x14ac:dyDescent="0.35">
      <c r="A44831">
        <v>2.7016290000000001</v>
      </c>
      <c r="B44831">
        <v>129.360581</v>
      </c>
      <c r="C44831" s="1">
        <v>46445</v>
      </c>
      <c r="D44831">
        <v>2</v>
      </c>
    </row>
    <row r="44832" spans="1:4" x14ac:dyDescent="0.35">
      <c r="A44832">
        <v>12.885551</v>
      </c>
      <c r="B44832">
        <v>103.369479</v>
      </c>
      <c r="C44832" s="1">
        <v>47405</v>
      </c>
      <c r="D44832">
        <v>9</v>
      </c>
    </row>
    <row r="44833" spans="1:4" x14ac:dyDescent="0.35">
      <c r="A44833">
        <v>11.041522000000001</v>
      </c>
      <c r="B44833">
        <v>116.820043</v>
      </c>
      <c r="C44833" s="1">
        <v>44632</v>
      </c>
      <c r="D44833">
        <v>1</v>
      </c>
    </row>
    <row r="44834" spans="1:4" x14ac:dyDescent="0.35">
      <c r="A44834">
        <v>8.8122530000000001</v>
      </c>
      <c r="B44834">
        <v>118.992913</v>
      </c>
      <c r="C44834" s="1">
        <v>45159</v>
      </c>
      <c r="D44834">
        <v>7</v>
      </c>
    </row>
    <row r="44835" spans="1:4" x14ac:dyDescent="0.35">
      <c r="A44835">
        <v>12.734111</v>
      </c>
      <c r="B44835">
        <v>112.8974</v>
      </c>
      <c r="C44835" s="1">
        <v>45593</v>
      </c>
      <c r="D44835">
        <v>2</v>
      </c>
    </row>
    <row r="44836" spans="1:4" x14ac:dyDescent="0.35">
      <c r="A44836">
        <v>3.7955760000000001</v>
      </c>
      <c r="B44836">
        <v>102.11149399999999</v>
      </c>
      <c r="C44836" s="1">
        <v>46793</v>
      </c>
      <c r="D44836">
        <v>1</v>
      </c>
    </row>
    <row r="44837" spans="1:4" x14ac:dyDescent="0.35">
      <c r="A44837">
        <v>5.9618140000000004</v>
      </c>
      <c r="B44837">
        <v>125.02842200000001</v>
      </c>
      <c r="C44837" s="1">
        <v>44808</v>
      </c>
      <c r="D44837">
        <v>1</v>
      </c>
    </row>
    <row r="44838" spans="1:4" x14ac:dyDescent="0.35">
      <c r="A44838">
        <v>1.2924389999999999</v>
      </c>
      <c r="B44838">
        <v>113.048897</v>
      </c>
      <c r="C44838" s="1">
        <v>45926</v>
      </c>
      <c r="D44838">
        <v>6</v>
      </c>
    </row>
    <row r="44839" spans="1:4" x14ac:dyDescent="0.35">
      <c r="A44839">
        <v>6.4409270000000003</v>
      </c>
      <c r="B44839">
        <v>96.569169000000002</v>
      </c>
      <c r="C44839" s="1">
        <v>43981</v>
      </c>
      <c r="D44839">
        <v>2</v>
      </c>
    </row>
    <row r="44840" spans="1:4" x14ac:dyDescent="0.35">
      <c r="A44840">
        <v>7.1389699999999996</v>
      </c>
      <c r="B44840">
        <v>86.942025999999998</v>
      </c>
      <c r="C44840" s="1">
        <v>42841</v>
      </c>
      <c r="D44840">
        <v>5</v>
      </c>
    </row>
    <row r="44841" spans="1:4" x14ac:dyDescent="0.35">
      <c r="A44841">
        <v>8.6633300000000002</v>
      </c>
      <c r="B44841">
        <v>121.661745</v>
      </c>
      <c r="C44841" s="1">
        <v>46936</v>
      </c>
      <c r="D44841">
        <v>4</v>
      </c>
    </row>
    <row r="44842" spans="1:4" x14ac:dyDescent="0.35">
      <c r="A44842">
        <v>0.99014500000000005</v>
      </c>
      <c r="B44842">
        <v>84.933944999999994</v>
      </c>
      <c r="C44842" s="1">
        <v>46548</v>
      </c>
      <c r="D44842">
        <v>4</v>
      </c>
    </row>
    <row r="44843" spans="1:4" x14ac:dyDescent="0.35">
      <c r="A44843">
        <v>0.55127800000000005</v>
      </c>
      <c r="B44843">
        <v>124.823517</v>
      </c>
      <c r="C44843" s="1">
        <v>46274</v>
      </c>
      <c r="D44843">
        <v>2</v>
      </c>
    </row>
    <row r="44844" spans="1:4" x14ac:dyDescent="0.35">
      <c r="A44844">
        <v>5.9364730000000003</v>
      </c>
      <c r="B44844">
        <v>117.43494800000001</v>
      </c>
      <c r="C44844" s="1">
        <v>46955</v>
      </c>
      <c r="D44844">
        <v>8</v>
      </c>
    </row>
    <row r="44845" spans="1:4" x14ac:dyDescent="0.35">
      <c r="A44845">
        <v>2.7289530000000002</v>
      </c>
      <c r="B44845">
        <v>123.61234399999999</v>
      </c>
      <c r="C44845" s="1">
        <v>47095</v>
      </c>
      <c r="D44845">
        <v>7</v>
      </c>
    </row>
    <row r="44846" spans="1:4" x14ac:dyDescent="0.35">
      <c r="A44846">
        <v>10.647157999999999</v>
      </c>
      <c r="B44846">
        <v>123.374437</v>
      </c>
      <c r="C44846" s="1">
        <v>43660</v>
      </c>
      <c r="D44846">
        <v>3</v>
      </c>
    </row>
    <row r="44847" spans="1:4" x14ac:dyDescent="0.35">
      <c r="A44847">
        <v>9.3954339999999998</v>
      </c>
      <c r="B44847">
        <v>83.181128000000001</v>
      </c>
      <c r="C44847" s="1">
        <v>44637</v>
      </c>
      <c r="D44847">
        <v>2</v>
      </c>
    </row>
    <row r="44848" spans="1:4" x14ac:dyDescent="0.35">
      <c r="A44848">
        <v>4.6289949999999997</v>
      </c>
      <c r="B44848">
        <v>110.837041</v>
      </c>
      <c r="C44848" s="1">
        <v>47611</v>
      </c>
      <c r="D44848">
        <v>9</v>
      </c>
    </row>
    <row r="44849" spans="1:4" x14ac:dyDescent="0.35">
      <c r="A44849">
        <v>0.73638700000000001</v>
      </c>
      <c r="B44849">
        <v>93.577800999999994</v>
      </c>
      <c r="C44849" s="1">
        <v>47391</v>
      </c>
      <c r="D44849">
        <v>3</v>
      </c>
    </row>
    <row r="44850" spans="1:4" x14ac:dyDescent="0.35">
      <c r="A44850">
        <v>2.6359659999999998</v>
      </c>
      <c r="B44850">
        <v>32.982576999999999</v>
      </c>
      <c r="C44850" s="1">
        <v>44630</v>
      </c>
      <c r="D44850">
        <v>9</v>
      </c>
    </row>
    <row r="44851" spans="1:4" x14ac:dyDescent="0.35">
      <c r="A44851">
        <v>9.7143429999999995</v>
      </c>
      <c r="B44851">
        <v>101.716798</v>
      </c>
      <c r="C44851" s="1">
        <v>43584</v>
      </c>
      <c r="D44851">
        <v>4</v>
      </c>
    </row>
    <row r="44852" spans="1:4" x14ac:dyDescent="0.35">
      <c r="A44852">
        <v>13.863292</v>
      </c>
      <c r="B44852">
        <v>114.659639</v>
      </c>
      <c r="C44852" s="1">
        <v>43304</v>
      </c>
      <c r="D44852">
        <v>8</v>
      </c>
    </row>
    <row r="44853" spans="1:4" x14ac:dyDescent="0.35">
      <c r="A44853">
        <v>4.6378000000000004</v>
      </c>
      <c r="B44853">
        <v>114.95193</v>
      </c>
      <c r="C44853" s="1">
        <v>47350</v>
      </c>
      <c r="D44853">
        <v>5</v>
      </c>
    </row>
    <row r="44854" spans="1:4" x14ac:dyDescent="0.35">
      <c r="A44854">
        <v>11.247748</v>
      </c>
      <c r="B44854">
        <v>102.879929</v>
      </c>
      <c r="C44854" s="1">
        <v>45263</v>
      </c>
      <c r="D44854">
        <v>3</v>
      </c>
    </row>
    <row r="44855" spans="1:4" x14ac:dyDescent="0.35">
      <c r="A44855">
        <v>12.152640999999999</v>
      </c>
      <c r="B44855">
        <v>40.923051000000001</v>
      </c>
      <c r="C44855" s="1">
        <v>47342</v>
      </c>
      <c r="D44855">
        <v>0</v>
      </c>
    </row>
    <row r="44856" spans="1:4" x14ac:dyDescent="0.35">
      <c r="A44856">
        <v>0.76971400000000001</v>
      </c>
      <c r="B44856">
        <v>87.080933000000002</v>
      </c>
      <c r="C44856" s="1">
        <v>45822</v>
      </c>
      <c r="D44856">
        <v>8</v>
      </c>
    </row>
    <row r="44857" spans="1:4" x14ac:dyDescent="0.35">
      <c r="A44857">
        <v>12.83548</v>
      </c>
      <c r="B44857">
        <v>32.244205000000001</v>
      </c>
      <c r="C44857" s="1">
        <v>43300</v>
      </c>
      <c r="D44857">
        <v>8</v>
      </c>
    </row>
    <row r="44858" spans="1:4" x14ac:dyDescent="0.35">
      <c r="A44858">
        <v>6.5802180000000003</v>
      </c>
      <c r="B44858">
        <v>91.417850999999999</v>
      </c>
      <c r="C44858" s="1">
        <v>42906</v>
      </c>
      <c r="D44858">
        <v>2</v>
      </c>
    </row>
    <row r="44859" spans="1:4" x14ac:dyDescent="0.35">
      <c r="A44859">
        <v>13.502967</v>
      </c>
      <c r="B44859">
        <v>89.322312999999994</v>
      </c>
      <c r="C44859" s="1">
        <v>42919</v>
      </c>
      <c r="D44859">
        <v>5</v>
      </c>
    </row>
    <row r="44860" spans="1:4" x14ac:dyDescent="0.35">
      <c r="A44860">
        <v>7.5859259999999997</v>
      </c>
      <c r="B44860">
        <v>89.664332999999999</v>
      </c>
      <c r="C44860" s="1">
        <v>43829</v>
      </c>
      <c r="D44860">
        <v>1</v>
      </c>
    </row>
    <row r="44861" spans="1:4" x14ac:dyDescent="0.35">
      <c r="A44861">
        <v>3.3684949999999998</v>
      </c>
      <c r="B44861">
        <v>116.18383799999999</v>
      </c>
      <c r="C44861" s="1">
        <v>46452</v>
      </c>
      <c r="D44861">
        <v>0</v>
      </c>
    </row>
    <row r="44862" spans="1:4" x14ac:dyDescent="0.35">
      <c r="A44862">
        <v>13.647888999999999</v>
      </c>
      <c r="B44862">
        <v>101.78656599999999</v>
      </c>
      <c r="C44862" s="1">
        <v>44804</v>
      </c>
      <c r="D44862">
        <v>3</v>
      </c>
    </row>
    <row r="44863" spans="1:4" x14ac:dyDescent="0.35">
      <c r="A44863">
        <v>3.481938</v>
      </c>
      <c r="B44863">
        <v>124.54100200000001</v>
      </c>
      <c r="C44863" s="1">
        <v>46241</v>
      </c>
      <c r="D44863">
        <v>0</v>
      </c>
    </row>
    <row r="44864" spans="1:4" x14ac:dyDescent="0.35">
      <c r="A44864">
        <v>12.366447000000001</v>
      </c>
      <c r="B44864">
        <v>103.814525</v>
      </c>
      <c r="C44864" s="1">
        <v>43742</v>
      </c>
      <c r="D44864">
        <v>7</v>
      </c>
    </row>
    <row r="44865" spans="1:4" x14ac:dyDescent="0.35">
      <c r="A44865">
        <v>2.5064860000000002</v>
      </c>
      <c r="B44865">
        <v>96.676329999999993</v>
      </c>
      <c r="C44865" s="1">
        <v>45280</v>
      </c>
      <c r="D44865">
        <v>8</v>
      </c>
    </row>
    <row r="44866" spans="1:4" x14ac:dyDescent="0.35">
      <c r="A44866">
        <v>9.4792690000000004</v>
      </c>
      <c r="B44866">
        <v>80.451256999999998</v>
      </c>
      <c r="C44866" s="1">
        <v>45419</v>
      </c>
      <c r="D44866">
        <v>4</v>
      </c>
    </row>
    <row r="44867" spans="1:4" x14ac:dyDescent="0.35">
      <c r="A44867">
        <v>5.8169529999999998</v>
      </c>
      <c r="B44867">
        <v>92.277331000000004</v>
      </c>
      <c r="C44867" s="1">
        <v>45613</v>
      </c>
      <c r="D44867">
        <v>6</v>
      </c>
    </row>
    <row r="44868" spans="1:4" x14ac:dyDescent="0.35">
      <c r="A44868">
        <v>13.611053</v>
      </c>
      <c r="B44868">
        <v>35.531258000000001</v>
      </c>
      <c r="C44868" s="1">
        <v>43659</v>
      </c>
      <c r="D44868">
        <v>9</v>
      </c>
    </row>
    <row r="44869" spans="1:4" x14ac:dyDescent="0.35">
      <c r="A44869">
        <v>2.6683400000000002</v>
      </c>
      <c r="B44869">
        <v>102.314449</v>
      </c>
      <c r="C44869" s="1">
        <v>46310</v>
      </c>
      <c r="D44869">
        <v>9</v>
      </c>
    </row>
    <row r="44870" spans="1:4" x14ac:dyDescent="0.35">
      <c r="A44870">
        <v>5.7822459999999998</v>
      </c>
      <c r="B44870">
        <v>95.328975999999997</v>
      </c>
      <c r="C44870" s="1">
        <v>45662</v>
      </c>
      <c r="D44870">
        <v>3</v>
      </c>
    </row>
    <row r="44871" spans="1:4" x14ac:dyDescent="0.35">
      <c r="A44871">
        <v>8.9928910000000002</v>
      </c>
      <c r="B44871">
        <v>120.701471</v>
      </c>
      <c r="C44871" s="1">
        <v>43263</v>
      </c>
      <c r="D44871">
        <v>0</v>
      </c>
    </row>
    <row r="44872" spans="1:4" x14ac:dyDescent="0.35">
      <c r="A44872">
        <v>13.688924</v>
      </c>
      <c r="B44872">
        <v>106.50356499999999</v>
      </c>
      <c r="C44872" s="1">
        <v>46211</v>
      </c>
      <c r="D44872">
        <v>2</v>
      </c>
    </row>
    <row r="44873" spans="1:4" x14ac:dyDescent="0.35">
      <c r="A44873">
        <v>4.3236970000000001</v>
      </c>
      <c r="B44873">
        <v>128.74382199999999</v>
      </c>
      <c r="C44873" s="1">
        <v>46468</v>
      </c>
      <c r="D44873">
        <v>0</v>
      </c>
    </row>
    <row r="44874" spans="1:4" x14ac:dyDescent="0.35">
      <c r="A44874">
        <v>5.6165079999999996</v>
      </c>
      <c r="B44874">
        <v>84.541516999999999</v>
      </c>
      <c r="C44874" s="1">
        <v>46697</v>
      </c>
      <c r="D44874">
        <v>3</v>
      </c>
    </row>
    <row r="44875" spans="1:4" x14ac:dyDescent="0.35">
      <c r="A44875">
        <v>6.5189089999999998</v>
      </c>
      <c r="B44875">
        <v>96.513738000000004</v>
      </c>
      <c r="C44875" s="1">
        <v>46575</v>
      </c>
      <c r="D44875">
        <v>7</v>
      </c>
    </row>
    <row r="44876" spans="1:4" x14ac:dyDescent="0.35">
      <c r="A44876">
        <v>3.6125370000000001</v>
      </c>
      <c r="B44876">
        <v>127.080387</v>
      </c>
      <c r="C44876" s="1">
        <v>46264</v>
      </c>
      <c r="D44876">
        <v>4</v>
      </c>
    </row>
    <row r="44877" spans="1:4" x14ac:dyDescent="0.35">
      <c r="A44877">
        <v>11.46123</v>
      </c>
      <c r="B44877">
        <v>81.186370999999994</v>
      </c>
      <c r="C44877" s="1">
        <v>46523</v>
      </c>
      <c r="D44877">
        <v>0</v>
      </c>
    </row>
    <row r="44878" spans="1:4" x14ac:dyDescent="0.35">
      <c r="A44878">
        <v>1.3787389999999999</v>
      </c>
      <c r="B44878">
        <v>43.529349000000003</v>
      </c>
      <c r="C44878" s="1">
        <v>45598</v>
      </c>
      <c r="D44878">
        <v>1</v>
      </c>
    </row>
    <row r="44879" spans="1:4" x14ac:dyDescent="0.35">
      <c r="A44879">
        <v>9.8965800000000002</v>
      </c>
      <c r="B44879">
        <v>102.336958</v>
      </c>
      <c r="C44879" s="1">
        <v>45392</v>
      </c>
      <c r="D44879">
        <v>6</v>
      </c>
    </row>
    <row r="44880" spans="1:4" x14ac:dyDescent="0.35">
      <c r="A44880">
        <v>7.5216130000000003</v>
      </c>
      <c r="B44880">
        <v>117.711375</v>
      </c>
      <c r="C44880" s="1">
        <v>44103</v>
      </c>
      <c r="D44880">
        <v>6</v>
      </c>
    </row>
    <row r="44881" spans="1:4" x14ac:dyDescent="0.35">
      <c r="A44881">
        <v>3.4627849999999998</v>
      </c>
      <c r="B44881">
        <v>86.743308999999996</v>
      </c>
      <c r="C44881" s="1">
        <v>43969</v>
      </c>
      <c r="D44881">
        <v>7</v>
      </c>
    </row>
    <row r="44882" spans="1:4" x14ac:dyDescent="0.35">
      <c r="A44882">
        <v>6.9503440000000003</v>
      </c>
      <c r="B44882">
        <v>22.263556000000001</v>
      </c>
      <c r="C44882" s="1">
        <v>47083</v>
      </c>
      <c r="D44882">
        <v>9</v>
      </c>
    </row>
    <row r="44883" spans="1:4" x14ac:dyDescent="0.35">
      <c r="A44883">
        <v>11.636291999999999</v>
      </c>
      <c r="B44883">
        <v>90.608309000000006</v>
      </c>
      <c r="C44883" s="1">
        <v>44030</v>
      </c>
      <c r="D44883">
        <v>0</v>
      </c>
    </row>
    <row r="44884" spans="1:4" x14ac:dyDescent="0.35">
      <c r="A44884">
        <v>6.2916379999999998</v>
      </c>
      <c r="B44884">
        <v>106.797516</v>
      </c>
      <c r="C44884" s="1">
        <v>46440</v>
      </c>
      <c r="D44884">
        <v>3</v>
      </c>
    </row>
    <row r="44885" spans="1:4" x14ac:dyDescent="0.35">
      <c r="A44885">
        <v>1.7943789999999999</v>
      </c>
      <c r="B44885">
        <v>94.088943</v>
      </c>
      <c r="C44885" s="1">
        <v>45427</v>
      </c>
      <c r="D44885">
        <v>1</v>
      </c>
    </row>
    <row r="44886" spans="1:4" x14ac:dyDescent="0.35">
      <c r="A44886">
        <v>0.66714700000000005</v>
      </c>
      <c r="B44886">
        <v>87.229369000000005</v>
      </c>
      <c r="C44886" s="1">
        <v>46180</v>
      </c>
      <c r="D44886">
        <v>4</v>
      </c>
    </row>
    <row r="44887" spans="1:4" x14ac:dyDescent="0.35">
      <c r="A44887">
        <v>10.911368</v>
      </c>
      <c r="B44887">
        <v>125.588117</v>
      </c>
      <c r="C44887" s="1">
        <v>42902</v>
      </c>
      <c r="D44887">
        <v>3</v>
      </c>
    </row>
    <row r="44888" spans="1:4" x14ac:dyDescent="0.35">
      <c r="A44888">
        <v>4.6930209999999999</v>
      </c>
      <c r="B44888">
        <v>39.139530999999998</v>
      </c>
      <c r="C44888" s="1">
        <v>45957</v>
      </c>
      <c r="D44888">
        <v>1</v>
      </c>
    </row>
    <row r="44889" spans="1:4" x14ac:dyDescent="0.35">
      <c r="A44889">
        <v>13.044301000000001</v>
      </c>
      <c r="B44889">
        <v>82.090704000000002</v>
      </c>
      <c r="C44889" s="1">
        <v>43479</v>
      </c>
      <c r="D44889">
        <v>8</v>
      </c>
    </row>
    <row r="44890" spans="1:4" x14ac:dyDescent="0.35">
      <c r="A44890">
        <v>8.6783459999999994</v>
      </c>
      <c r="B44890">
        <v>119.176367</v>
      </c>
      <c r="C44890" s="1">
        <v>46069</v>
      </c>
      <c r="D44890">
        <v>6</v>
      </c>
    </row>
    <row r="44891" spans="1:4" x14ac:dyDescent="0.35">
      <c r="A44891">
        <v>6.1643460000000001</v>
      </c>
      <c r="B44891">
        <v>21.449929000000001</v>
      </c>
      <c r="C44891" s="1">
        <v>45808</v>
      </c>
      <c r="D44891">
        <v>8</v>
      </c>
    </row>
    <row r="44892" spans="1:4" x14ac:dyDescent="0.35">
      <c r="A44892">
        <v>7.9460620000000004</v>
      </c>
      <c r="B44892">
        <v>115.45967</v>
      </c>
      <c r="C44892" s="1">
        <v>45691</v>
      </c>
      <c r="D44892">
        <v>5</v>
      </c>
    </row>
    <row r="44893" spans="1:4" x14ac:dyDescent="0.35">
      <c r="A44893">
        <v>6.4541440000000003</v>
      </c>
      <c r="B44893">
        <v>121.15081000000001</v>
      </c>
      <c r="C44893" s="1">
        <v>45573</v>
      </c>
      <c r="D44893">
        <v>5</v>
      </c>
    </row>
    <row r="44894" spans="1:4" x14ac:dyDescent="0.35">
      <c r="A44894">
        <v>12.690773999999999</v>
      </c>
      <c r="B44894">
        <v>88.000973000000002</v>
      </c>
      <c r="C44894" s="1">
        <v>43213</v>
      </c>
      <c r="D44894">
        <v>4</v>
      </c>
    </row>
    <row r="44895" spans="1:4" x14ac:dyDescent="0.35">
      <c r="A44895">
        <v>6.4665039999999996</v>
      </c>
      <c r="B44895">
        <v>29.332927000000002</v>
      </c>
      <c r="C44895" s="1">
        <v>45512</v>
      </c>
      <c r="D44895">
        <v>3</v>
      </c>
    </row>
    <row r="44896" spans="1:4" x14ac:dyDescent="0.35">
      <c r="A44896">
        <v>1.546497</v>
      </c>
      <c r="B44896">
        <v>120.04145699999999</v>
      </c>
      <c r="C44896" s="1">
        <v>44078</v>
      </c>
      <c r="D44896">
        <v>1</v>
      </c>
    </row>
    <row r="44897" spans="1:4" x14ac:dyDescent="0.35">
      <c r="A44897">
        <v>8.3995239999999995</v>
      </c>
      <c r="B44897">
        <v>112.99158300000001</v>
      </c>
      <c r="C44897" s="1">
        <v>43129</v>
      </c>
      <c r="D44897">
        <v>1</v>
      </c>
    </row>
    <row r="44898" spans="1:4" x14ac:dyDescent="0.35">
      <c r="A44898">
        <v>8.7594370000000001</v>
      </c>
      <c r="B44898">
        <v>123.267523</v>
      </c>
      <c r="C44898" s="1">
        <v>47026</v>
      </c>
      <c r="D44898">
        <v>5</v>
      </c>
    </row>
    <row r="44899" spans="1:4" x14ac:dyDescent="0.35">
      <c r="A44899">
        <v>10.738087999999999</v>
      </c>
      <c r="B44899">
        <v>109.927362</v>
      </c>
      <c r="C44899" s="1">
        <v>43376</v>
      </c>
      <c r="D44899">
        <v>8</v>
      </c>
    </row>
    <row r="44900" spans="1:4" x14ac:dyDescent="0.35">
      <c r="A44900">
        <v>13.072649999999999</v>
      </c>
      <c r="B44900">
        <v>111.249576</v>
      </c>
      <c r="C44900" s="1">
        <v>44926</v>
      </c>
      <c r="D44900">
        <v>2</v>
      </c>
    </row>
    <row r="44901" spans="1:4" x14ac:dyDescent="0.35">
      <c r="A44901">
        <v>6.2588350000000004</v>
      </c>
      <c r="B44901">
        <v>83.790125000000003</v>
      </c>
      <c r="C44901" s="1">
        <v>45601</v>
      </c>
      <c r="D44901">
        <v>4</v>
      </c>
    </row>
    <row r="44902" spans="1:4" x14ac:dyDescent="0.35">
      <c r="A44902">
        <v>4.9938650000000004</v>
      </c>
      <c r="B44902">
        <v>81.375664</v>
      </c>
      <c r="C44902" s="1">
        <v>46448</v>
      </c>
      <c r="D44902">
        <v>1</v>
      </c>
    </row>
    <row r="44903" spans="1:4" x14ac:dyDescent="0.35">
      <c r="A44903">
        <v>6.9217170000000001</v>
      </c>
      <c r="B44903">
        <v>104.710204</v>
      </c>
      <c r="C44903" s="1">
        <v>43928</v>
      </c>
      <c r="D44903">
        <v>8</v>
      </c>
    </row>
    <row r="44904" spans="1:4" x14ac:dyDescent="0.35">
      <c r="A44904">
        <v>12.612765</v>
      </c>
      <c r="B44904">
        <v>109.25880600000001</v>
      </c>
      <c r="C44904" s="1">
        <v>43012</v>
      </c>
      <c r="D44904">
        <v>6</v>
      </c>
    </row>
    <row r="44905" spans="1:4" x14ac:dyDescent="0.35">
      <c r="A44905">
        <v>13.721755</v>
      </c>
      <c r="B44905">
        <v>83.859870999999998</v>
      </c>
      <c r="C44905" s="1">
        <v>44427</v>
      </c>
      <c r="D44905">
        <v>6</v>
      </c>
    </row>
    <row r="44906" spans="1:4" x14ac:dyDescent="0.35">
      <c r="A44906">
        <v>13.600167000000001</v>
      </c>
      <c r="B44906">
        <v>28.53614</v>
      </c>
      <c r="C44906" s="1">
        <v>44314</v>
      </c>
      <c r="D44906">
        <v>7</v>
      </c>
    </row>
    <row r="44907" spans="1:4" x14ac:dyDescent="0.35">
      <c r="A44907">
        <v>3.2927680000000001</v>
      </c>
      <c r="B44907">
        <v>117.504684</v>
      </c>
      <c r="C44907" s="1">
        <v>44282</v>
      </c>
      <c r="D44907">
        <v>5</v>
      </c>
    </row>
    <row r="44908" spans="1:4" x14ac:dyDescent="0.35">
      <c r="A44908">
        <v>7.0068460000000004</v>
      </c>
      <c r="B44908">
        <v>97.861097000000001</v>
      </c>
      <c r="C44908" s="1">
        <v>45086</v>
      </c>
      <c r="D44908">
        <v>1</v>
      </c>
    </row>
    <row r="44909" spans="1:4" x14ac:dyDescent="0.35">
      <c r="A44909">
        <v>3.7066889999999999</v>
      </c>
      <c r="B44909">
        <v>123.806682</v>
      </c>
      <c r="C44909" s="1">
        <v>43297</v>
      </c>
      <c r="D44909">
        <v>1</v>
      </c>
    </row>
    <row r="44910" spans="1:4" x14ac:dyDescent="0.35">
      <c r="A44910">
        <v>5.2149609999999997</v>
      </c>
      <c r="B44910">
        <v>124.190091</v>
      </c>
      <c r="C44910" s="1">
        <v>46185</v>
      </c>
      <c r="D44910">
        <v>0</v>
      </c>
    </row>
    <row r="44911" spans="1:4" x14ac:dyDescent="0.35">
      <c r="A44911">
        <v>0.54040900000000003</v>
      </c>
      <c r="B44911">
        <v>49.305545000000002</v>
      </c>
      <c r="C44911" s="1">
        <v>45960</v>
      </c>
      <c r="D44911">
        <v>8</v>
      </c>
    </row>
    <row r="44912" spans="1:4" x14ac:dyDescent="0.35">
      <c r="A44912">
        <v>2.3323559999999999</v>
      </c>
      <c r="B44912">
        <v>96.286108999999996</v>
      </c>
      <c r="C44912" s="1">
        <v>47556</v>
      </c>
      <c r="D44912">
        <v>0</v>
      </c>
    </row>
    <row r="44913" spans="1:4" x14ac:dyDescent="0.35">
      <c r="A44913">
        <v>5.6193559999999998</v>
      </c>
      <c r="B44913">
        <v>120.97141999999999</v>
      </c>
      <c r="C44913" s="1">
        <v>46687</v>
      </c>
      <c r="D44913">
        <v>4</v>
      </c>
    </row>
    <row r="44914" spans="1:4" x14ac:dyDescent="0.35">
      <c r="A44914">
        <v>5.1693939999999996</v>
      </c>
      <c r="B44914">
        <v>114.63997500000001</v>
      </c>
      <c r="C44914" s="1">
        <v>43598</v>
      </c>
      <c r="D44914">
        <v>7</v>
      </c>
    </row>
    <row r="44915" spans="1:4" x14ac:dyDescent="0.35">
      <c r="A44915">
        <v>3.9757720000000001</v>
      </c>
      <c r="B44915">
        <v>107.01487899999999</v>
      </c>
      <c r="C44915" s="1">
        <v>47401</v>
      </c>
      <c r="D44915">
        <v>1</v>
      </c>
    </row>
    <row r="44916" spans="1:4" x14ac:dyDescent="0.35">
      <c r="A44916">
        <v>3.3013029999999999</v>
      </c>
      <c r="B44916">
        <v>115.236659</v>
      </c>
      <c r="C44916" s="1">
        <v>44316</v>
      </c>
      <c r="D44916">
        <v>3</v>
      </c>
    </row>
    <row r="44917" spans="1:4" x14ac:dyDescent="0.35">
      <c r="A44917">
        <v>10.510484</v>
      </c>
      <c r="B44917">
        <v>115.635293</v>
      </c>
      <c r="C44917" s="1">
        <v>47478</v>
      </c>
      <c r="D44917">
        <v>7</v>
      </c>
    </row>
    <row r="44918" spans="1:4" x14ac:dyDescent="0.35">
      <c r="A44918">
        <v>4.1942409999999999</v>
      </c>
      <c r="B44918">
        <v>128.04304400000001</v>
      </c>
      <c r="C44918" s="1">
        <v>44978</v>
      </c>
      <c r="D44918">
        <v>4</v>
      </c>
    </row>
    <row r="44919" spans="1:4" x14ac:dyDescent="0.35">
      <c r="A44919">
        <v>9.9209560000000003</v>
      </c>
      <c r="B44919">
        <v>102.839861</v>
      </c>
      <c r="C44919" s="1">
        <v>46838</v>
      </c>
      <c r="D44919">
        <v>7</v>
      </c>
    </row>
    <row r="44920" spans="1:4" x14ac:dyDescent="0.35">
      <c r="A44920">
        <v>5.2238889999999998</v>
      </c>
      <c r="B44920">
        <v>95.885345000000001</v>
      </c>
      <c r="C44920" s="1">
        <v>43800</v>
      </c>
      <c r="D44920">
        <v>4</v>
      </c>
    </row>
    <row r="44921" spans="1:4" x14ac:dyDescent="0.35">
      <c r="A44921">
        <v>11.247510999999999</v>
      </c>
      <c r="B44921">
        <v>83.414355999999998</v>
      </c>
      <c r="C44921" s="1">
        <v>42752</v>
      </c>
      <c r="D44921">
        <v>1</v>
      </c>
    </row>
    <row r="44922" spans="1:4" x14ac:dyDescent="0.35">
      <c r="A44922">
        <v>2.424544</v>
      </c>
      <c r="B44922">
        <v>85.261983999999998</v>
      </c>
      <c r="C44922" s="1">
        <v>43734</v>
      </c>
      <c r="D44922">
        <v>9</v>
      </c>
    </row>
    <row r="44923" spans="1:4" x14ac:dyDescent="0.35">
      <c r="A44923">
        <v>2.2906939999999998</v>
      </c>
      <c r="B44923">
        <v>86.078226000000001</v>
      </c>
      <c r="C44923" s="1">
        <v>46373</v>
      </c>
      <c r="D44923">
        <v>8</v>
      </c>
    </row>
    <row r="44924" spans="1:4" x14ac:dyDescent="0.35">
      <c r="A44924">
        <v>9.5474449999999997</v>
      </c>
      <c r="B44924">
        <v>116.347132</v>
      </c>
      <c r="C44924" s="1">
        <v>43965</v>
      </c>
      <c r="D44924">
        <v>9</v>
      </c>
    </row>
    <row r="44925" spans="1:4" x14ac:dyDescent="0.35">
      <c r="A44925">
        <v>12.817322000000001</v>
      </c>
      <c r="B44925">
        <v>94.676529000000002</v>
      </c>
      <c r="C44925" s="1">
        <v>47025</v>
      </c>
      <c r="D44925">
        <v>8</v>
      </c>
    </row>
    <row r="44926" spans="1:4" x14ac:dyDescent="0.35">
      <c r="A44926">
        <v>2.0875149999999998</v>
      </c>
      <c r="B44926">
        <v>109.384204</v>
      </c>
      <c r="C44926" s="1">
        <v>47511</v>
      </c>
      <c r="D44926">
        <v>6</v>
      </c>
    </row>
    <row r="44927" spans="1:4" x14ac:dyDescent="0.35">
      <c r="A44927">
        <v>1.1244940000000001</v>
      </c>
      <c r="B44927">
        <v>83.941630000000004</v>
      </c>
      <c r="C44927" s="1">
        <v>42801</v>
      </c>
      <c r="D44927">
        <v>9</v>
      </c>
    </row>
    <row r="44928" spans="1:4" x14ac:dyDescent="0.35">
      <c r="A44928">
        <v>13.091457</v>
      </c>
      <c r="B44928">
        <v>117.735681</v>
      </c>
      <c r="C44928" s="1">
        <v>43569</v>
      </c>
      <c r="D44928">
        <v>9</v>
      </c>
    </row>
    <row r="44929" spans="1:4" x14ac:dyDescent="0.35">
      <c r="A44929">
        <v>1.730845</v>
      </c>
      <c r="B44929">
        <v>91.498339999999999</v>
      </c>
      <c r="C44929" s="1">
        <v>43584</v>
      </c>
      <c r="D44929">
        <v>1</v>
      </c>
    </row>
    <row r="44930" spans="1:4" x14ac:dyDescent="0.35">
      <c r="A44930">
        <v>3.5800999999999998</v>
      </c>
      <c r="B44930">
        <v>103.590706</v>
      </c>
      <c r="C44930" s="1">
        <v>43987</v>
      </c>
      <c r="D44930">
        <v>1</v>
      </c>
    </row>
    <row r="44931" spans="1:4" x14ac:dyDescent="0.35">
      <c r="A44931">
        <v>13.019969</v>
      </c>
      <c r="B44931">
        <v>96.271478000000002</v>
      </c>
      <c r="C44931" s="1">
        <v>43149</v>
      </c>
      <c r="D44931">
        <v>0</v>
      </c>
    </row>
    <row r="44932" spans="1:4" x14ac:dyDescent="0.35">
      <c r="A44932">
        <v>11.260559000000001</v>
      </c>
      <c r="B44932">
        <v>100.608749</v>
      </c>
      <c r="C44932" s="1">
        <v>46197</v>
      </c>
      <c r="D44932">
        <v>2</v>
      </c>
    </row>
    <row r="44933" spans="1:4" x14ac:dyDescent="0.35">
      <c r="A44933">
        <v>4.8643340000000004</v>
      </c>
      <c r="B44933">
        <v>91.906662999999995</v>
      </c>
      <c r="C44933" s="1">
        <v>44713</v>
      </c>
      <c r="D44933">
        <v>9</v>
      </c>
    </row>
    <row r="44934" spans="1:4" x14ac:dyDescent="0.35">
      <c r="A44934">
        <v>13.367934999999999</v>
      </c>
      <c r="B44934">
        <v>126.243301</v>
      </c>
      <c r="C44934" s="1">
        <v>42931</v>
      </c>
      <c r="D44934">
        <v>6</v>
      </c>
    </row>
    <row r="44935" spans="1:4" x14ac:dyDescent="0.35">
      <c r="A44935">
        <v>7.9958739999999997</v>
      </c>
      <c r="B44935">
        <v>22.656983</v>
      </c>
      <c r="C44935" s="1">
        <v>44246</v>
      </c>
      <c r="D44935">
        <v>2</v>
      </c>
    </row>
    <row r="44936" spans="1:4" x14ac:dyDescent="0.35">
      <c r="A44936">
        <v>1.1042510000000001</v>
      </c>
      <c r="B44936">
        <v>82.895864000000003</v>
      </c>
      <c r="C44936" s="1">
        <v>46774</v>
      </c>
      <c r="D44936">
        <v>9</v>
      </c>
    </row>
    <row r="44937" spans="1:4" x14ac:dyDescent="0.35">
      <c r="A44937">
        <v>9.8726299999999991</v>
      </c>
      <c r="B44937">
        <v>102.50726899999999</v>
      </c>
      <c r="C44937" s="1">
        <v>44658</v>
      </c>
      <c r="D44937">
        <v>0</v>
      </c>
    </row>
    <row r="44938" spans="1:4" x14ac:dyDescent="0.35">
      <c r="A44938">
        <v>7.568155</v>
      </c>
      <c r="B44938">
        <v>108.667129</v>
      </c>
      <c r="C44938" s="1">
        <v>45042</v>
      </c>
      <c r="D44938">
        <v>8</v>
      </c>
    </row>
    <row r="44939" spans="1:4" x14ac:dyDescent="0.35">
      <c r="A44939">
        <v>8.0589739999999992</v>
      </c>
      <c r="B44939">
        <v>84.310288999999997</v>
      </c>
      <c r="C44939" s="1">
        <v>44819</v>
      </c>
      <c r="D44939">
        <v>8</v>
      </c>
    </row>
    <row r="44940" spans="1:4" x14ac:dyDescent="0.35">
      <c r="A44940">
        <v>13.918049</v>
      </c>
      <c r="B44940">
        <v>123.160219</v>
      </c>
      <c r="C44940" s="1">
        <v>44711</v>
      </c>
      <c r="D44940">
        <v>3</v>
      </c>
    </row>
    <row r="44941" spans="1:4" x14ac:dyDescent="0.35">
      <c r="A44941">
        <v>2.2199490000000002</v>
      </c>
      <c r="B44941">
        <v>80.577562</v>
      </c>
      <c r="C44941" s="1">
        <v>44380</v>
      </c>
      <c r="D44941">
        <v>7</v>
      </c>
    </row>
    <row r="44942" spans="1:4" x14ac:dyDescent="0.35">
      <c r="A44942">
        <v>9.2294630000000009</v>
      </c>
      <c r="B44942">
        <v>81.058234999999996</v>
      </c>
      <c r="C44942" s="1">
        <v>43775</v>
      </c>
      <c r="D44942">
        <v>0</v>
      </c>
    </row>
    <row r="44943" spans="1:4" x14ac:dyDescent="0.35">
      <c r="A44943">
        <v>6.4765009999999998</v>
      </c>
      <c r="B44943">
        <v>102.27428</v>
      </c>
      <c r="C44943" s="1">
        <v>43638</v>
      </c>
      <c r="D44943">
        <v>7</v>
      </c>
    </row>
    <row r="44944" spans="1:4" x14ac:dyDescent="0.35">
      <c r="A44944">
        <v>3.8793139999999999</v>
      </c>
      <c r="B44944">
        <v>34.284677000000002</v>
      </c>
      <c r="C44944" s="1">
        <v>43952</v>
      </c>
      <c r="D44944">
        <v>2</v>
      </c>
    </row>
    <row r="44945" spans="1:4" x14ac:dyDescent="0.35">
      <c r="A44945">
        <v>9.7402730000000002</v>
      </c>
      <c r="B44945">
        <v>125.33286200000001</v>
      </c>
      <c r="C44945" s="1">
        <v>45464</v>
      </c>
      <c r="D44945">
        <v>9</v>
      </c>
    </row>
    <row r="44946" spans="1:4" x14ac:dyDescent="0.35">
      <c r="A44946">
        <v>9.3881580000000007</v>
      </c>
      <c r="B44946">
        <v>108.635329</v>
      </c>
      <c r="C44946" s="1">
        <v>45493</v>
      </c>
      <c r="D44946">
        <v>2</v>
      </c>
    </row>
    <row r="44947" spans="1:4" x14ac:dyDescent="0.35">
      <c r="A44947">
        <v>12.005281999999999</v>
      </c>
      <c r="B44947">
        <v>85.380013000000005</v>
      </c>
      <c r="C44947" s="1">
        <v>42869</v>
      </c>
      <c r="D44947">
        <v>4</v>
      </c>
    </row>
    <row r="44948" spans="1:4" x14ac:dyDescent="0.35">
      <c r="A44948">
        <v>12.316281999999999</v>
      </c>
      <c r="B44948">
        <v>95.380797000000001</v>
      </c>
      <c r="C44948" s="1">
        <v>44871</v>
      </c>
      <c r="D44948">
        <v>6</v>
      </c>
    </row>
    <row r="44949" spans="1:4" x14ac:dyDescent="0.35">
      <c r="A44949">
        <v>7.9092900000000004</v>
      </c>
      <c r="B44949">
        <v>119.252683</v>
      </c>
      <c r="C44949" s="1">
        <v>44945</v>
      </c>
      <c r="D44949">
        <v>4</v>
      </c>
    </row>
    <row r="44950" spans="1:4" x14ac:dyDescent="0.35">
      <c r="A44950">
        <v>4.6254590000000002</v>
      </c>
      <c r="B44950">
        <v>85.906402999999997</v>
      </c>
      <c r="C44950" s="1">
        <v>47574</v>
      </c>
      <c r="D44950">
        <v>1</v>
      </c>
    </row>
    <row r="44951" spans="1:4" x14ac:dyDescent="0.35">
      <c r="A44951">
        <v>7.4611679999999998</v>
      </c>
      <c r="B44951">
        <v>121.43863899999999</v>
      </c>
      <c r="C44951" s="1">
        <v>47299</v>
      </c>
      <c r="D44951">
        <v>3</v>
      </c>
    </row>
    <row r="44952" spans="1:4" x14ac:dyDescent="0.35">
      <c r="A44952">
        <v>5.0936459999999997</v>
      </c>
      <c r="B44952">
        <v>92.225949999999997</v>
      </c>
      <c r="C44952" s="1">
        <v>44213</v>
      </c>
      <c r="D44952">
        <v>7</v>
      </c>
    </row>
    <row r="44953" spans="1:4" x14ac:dyDescent="0.35">
      <c r="A44953">
        <v>3.9552499999999999</v>
      </c>
      <c r="B44953">
        <v>121.023391</v>
      </c>
      <c r="C44953" s="1">
        <v>43201</v>
      </c>
      <c r="D44953">
        <v>2</v>
      </c>
    </row>
    <row r="44954" spans="1:4" x14ac:dyDescent="0.35">
      <c r="A44954">
        <v>7.7668980000000003</v>
      </c>
      <c r="B44954">
        <v>90.667706999999993</v>
      </c>
      <c r="C44954" s="1">
        <v>43556</v>
      </c>
      <c r="D44954">
        <v>9</v>
      </c>
    </row>
    <row r="44955" spans="1:4" x14ac:dyDescent="0.35">
      <c r="A44955">
        <v>9.2452850000000009</v>
      </c>
      <c r="B44955">
        <v>121.573921</v>
      </c>
      <c r="C44955" s="1">
        <v>47206</v>
      </c>
      <c r="D44955">
        <v>1</v>
      </c>
    </row>
    <row r="44956" spans="1:4" x14ac:dyDescent="0.35">
      <c r="A44956">
        <v>8.3089410000000008</v>
      </c>
      <c r="B44956">
        <v>121.861214</v>
      </c>
      <c r="C44956" s="1">
        <v>43406</v>
      </c>
      <c r="D44956">
        <v>6</v>
      </c>
    </row>
    <row r="44957" spans="1:4" x14ac:dyDescent="0.35">
      <c r="A44957">
        <v>13.366431</v>
      </c>
      <c r="B44957">
        <v>103.25883899999999</v>
      </c>
      <c r="C44957" s="1">
        <v>44205</v>
      </c>
      <c r="D44957">
        <v>3</v>
      </c>
    </row>
    <row r="44958" spans="1:4" x14ac:dyDescent="0.35">
      <c r="A44958">
        <v>4.251042</v>
      </c>
      <c r="B44958">
        <v>129.082437</v>
      </c>
      <c r="C44958" s="1">
        <v>42817</v>
      </c>
      <c r="D44958">
        <v>7</v>
      </c>
    </row>
    <row r="44959" spans="1:4" x14ac:dyDescent="0.35">
      <c r="A44959">
        <v>5.2755489999999998</v>
      </c>
      <c r="B44959">
        <v>117.907</v>
      </c>
      <c r="C44959" s="1">
        <v>43509</v>
      </c>
      <c r="D44959">
        <v>6</v>
      </c>
    </row>
    <row r="44960" spans="1:4" x14ac:dyDescent="0.35">
      <c r="A44960">
        <v>9.3802350000000008</v>
      </c>
      <c r="B44960">
        <v>89.677081000000001</v>
      </c>
      <c r="C44960" s="1">
        <v>44673</v>
      </c>
      <c r="D44960">
        <v>2</v>
      </c>
    </row>
    <row r="44961" spans="1:4" x14ac:dyDescent="0.35">
      <c r="A44961">
        <v>8.4449850000000009</v>
      </c>
      <c r="B44961">
        <v>82.089568999999997</v>
      </c>
      <c r="C44961" s="1">
        <v>44844</v>
      </c>
      <c r="D44961">
        <v>7</v>
      </c>
    </row>
    <row r="44962" spans="1:4" x14ac:dyDescent="0.35">
      <c r="A44962">
        <v>0.12590100000000001</v>
      </c>
      <c r="B44962">
        <v>122.163346</v>
      </c>
      <c r="C44962" s="1">
        <v>45454</v>
      </c>
      <c r="D44962">
        <v>5</v>
      </c>
    </row>
    <row r="44963" spans="1:4" x14ac:dyDescent="0.35">
      <c r="A44963">
        <v>4.4407680000000003</v>
      </c>
      <c r="B44963">
        <v>124.114993</v>
      </c>
      <c r="C44963" s="1">
        <v>43379</v>
      </c>
      <c r="D44963">
        <v>5</v>
      </c>
    </row>
    <row r="44964" spans="1:4" x14ac:dyDescent="0.35">
      <c r="A44964">
        <v>3.6272899999999999</v>
      </c>
      <c r="B44964">
        <v>119.273597</v>
      </c>
      <c r="C44964" s="1">
        <v>46162</v>
      </c>
      <c r="D44964">
        <v>5</v>
      </c>
    </row>
    <row r="44965" spans="1:4" x14ac:dyDescent="0.35">
      <c r="A44965">
        <v>11.774817000000001</v>
      </c>
      <c r="B44965">
        <v>129.277175</v>
      </c>
      <c r="C44965" s="1">
        <v>43852</v>
      </c>
      <c r="D44965">
        <v>3</v>
      </c>
    </row>
    <row r="44966" spans="1:4" x14ac:dyDescent="0.35">
      <c r="A44966">
        <v>12.140857</v>
      </c>
      <c r="B44966">
        <v>83.175618999999998</v>
      </c>
      <c r="C44966" s="1">
        <v>45912</v>
      </c>
      <c r="D44966">
        <v>2</v>
      </c>
    </row>
    <row r="44967" spans="1:4" x14ac:dyDescent="0.35">
      <c r="A44967">
        <v>4.0461150000000004</v>
      </c>
      <c r="B44967">
        <v>129.94270399999999</v>
      </c>
      <c r="C44967" s="1">
        <v>46554</v>
      </c>
      <c r="D44967">
        <v>4</v>
      </c>
    </row>
    <row r="44968" spans="1:4" x14ac:dyDescent="0.35">
      <c r="A44968">
        <v>1.5187889999999999</v>
      </c>
      <c r="B44968">
        <v>84.706260999999998</v>
      </c>
      <c r="C44968" s="1">
        <v>44739</v>
      </c>
      <c r="D44968">
        <v>5</v>
      </c>
    </row>
    <row r="44969" spans="1:4" x14ac:dyDescent="0.35">
      <c r="A44969">
        <v>2.9523069999999998</v>
      </c>
      <c r="B44969">
        <v>99.122780000000006</v>
      </c>
      <c r="C44969" s="1">
        <v>44995</v>
      </c>
      <c r="D44969">
        <v>1</v>
      </c>
    </row>
    <row r="44970" spans="1:4" x14ac:dyDescent="0.35">
      <c r="A44970">
        <v>2.5543010000000002</v>
      </c>
      <c r="B44970">
        <v>38.627966000000001</v>
      </c>
      <c r="C44970" s="1">
        <v>47696</v>
      </c>
      <c r="D44970">
        <v>5</v>
      </c>
    </row>
    <row r="44971" spans="1:4" x14ac:dyDescent="0.35">
      <c r="A44971">
        <v>3.4003510000000001</v>
      </c>
      <c r="B44971">
        <v>115.12840799999999</v>
      </c>
      <c r="C44971" s="1">
        <v>43749</v>
      </c>
      <c r="D44971">
        <v>3</v>
      </c>
    </row>
    <row r="44972" spans="1:4" x14ac:dyDescent="0.35">
      <c r="A44972">
        <v>3.361564</v>
      </c>
      <c r="B44972">
        <v>126.20617900000001</v>
      </c>
      <c r="C44972" s="1">
        <v>47575</v>
      </c>
      <c r="D44972">
        <v>3</v>
      </c>
    </row>
    <row r="44973" spans="1:4" x14ac:dyDescent="0.35">
      <c r="A44973">
        <v>6.7697570000000002</v>
      </c>
      <c r="B44973">
        <v>120.56575100000001</v>
      </c>
      <c r="C44973" s="1">
        <v>42988</v>
      </c>
      <c r="D44973">
        <v>0</v>
      </c>
    </row>
    <row r="44974" spans="1:4" x14ac:dyDescent="0.35">
      <c r="A44974">
        <v>4.5430149999999996</v>
      </c>
      <c r="B44974">
        <v>83.509637999999995</v>
      </c>
      <c r="C44974" s="1">
        <v>43934</v>
      </c>
      <c r="D44974">
        <v>5</v>
      </c>
    </row>
    <row r="44975" spans="1:4" x14ac:dyDescent="0.35">
      <c r="A44975">
        <v>7.8815220000000004</v>
      </c>
      <c r="B44975">
        <v>42.886522999999997</v>
      </c>
      <c r="C44975" s="1">
        <v>45489</v>
      </c>
      <c r="D44975">
        <v>9</v>
      </c>
    </row>
    <row r="44976" spans="1:4" x14ac:dyDescent="0.35">
      <c r="A44976">
        <v>4.8834710000000001</v>
      </c>
      <c r="B44976">
        <v>100.378141</v>
      </c>
      <c r="C44976" s="1">
        <v>44384</v>
      </c>
      <c r="D44976">
        <v>2</v>
      </c>
    </row>
    <row r="44977" spans="1:4" x14ac:dyDescent="0.35">
      <c r="A44977">
        <v>11.424009</v>
      </c>
      <c r="B44977">
        <v>110.822059</v>
      </c>
      <c r="C44977" s="1">
        <v>45798</v>
      </c>
      <c r="D44977">
        <v>2</v>
      </c>
    </row>
    <row r="44978" spans="1:4" x14ac:dyDescent="0.35">
      <c r="A44978">
        <v>13.316015</v>
      </c>
      <c r="B44978">
        <v>107.588116</v>
      </c>
      <c r="C44978" s="1">
        <v>46489</v>
      </c>
      <c r="D44978">
        <v>3</v>
      </c>
    </row>
    <row r="44979" spans="1:4" x14ac:dyDescent="0.35">
      <c r="A44979">
        <v>5.714467</v>
      </c>
      <c r="B44979">
        <v>119.08074999999999</v>
      </c>
      <c r="C44979" s="1">
        <v>45703</v>
      </c>
      <c r="D44979">
        <v>8</v>
      </c>
    </row>
    <row r="44980" spans="1:4" x14ac:dyDescent="0.35">
      <c r="A44980">
        <v>0.78761300000000001</v>
      </c>
      <c r="B44980">
        <v>105.268529</v>
      </c>
      <c r="C44980" s="1">
        <v>45108</v>
      </c>
      <c r="D44980">
        <v>1</v>
      </c>
    </row>
    <row r="44981" spans="1:4" x14ac:dyDescent="0.35">
      <c r="A44981">
        <v>3.4301379999999999</v>
      </c>
      <c r="B44981">
        <v>82.802937999999997</v>
      </c>
      <c r="C44981" s="1">
        <v>45126</v>
      </c>
      <c r="D44981">
        <v>9</v>
      </c>
    </row>
    <row r="44982" spans="1:4" x14ac:dyDescent="0.35">
      <c r="A44982">
        <v>1.515828</v>
      </c>
      <c r="B44982">
        <v>117.320277</v>
      </c>
      <c r="C44982" s="1">
        <v>44386</v>
      </c>
      <c r="D44982">
        <v>7</v>
      </c>
    </row>
    <row r="44983" spans="1:4" x14ac:dyDescent="0.35">
      <c r="A44983">
        <v>4.8922179999999997</v>
      </c>
      <c r="B44983">
        <v>102.335973</v>
      </c>
      <c r="C44983" s="1">
        <v>45332</v>
      </c>
      <c r="D44983">
        <v>0</v>
      </c>
    </row>
    <row r="44984" spans="1:4" x14ac:dyDescent="0.35">
      <c r="A44984">
        <v>9.067088</v>
      </c>
      <c r="B44984">
        <v>39.444678000000003</v>
      </c>
      <c r="C44984" s="1">
        <v>45817</v>
      </c>
      <c r="D44984">
        <v>1</v>
      </c>
    </row>
    <row r="44985" spans="1:4" x14ac:dyDescent="0.35">
      <c r="A44985">
        <v>7.3128200000000003</v>
      </c>
      <c r="B44985">
        <v>98.692601999999994</v>
      </c>
      <c r="C44985" s="1">
        <v>44115</v>
      </c>
      <c r="D44985">
        <v>1</v>
      </c>
    </row>
    <row r="44986" spans="1:4" x14ac:dyDescent="0.35">
      <c r="A44986">
        <v>3.4759720000000001</v>
      </c>
      <c r="B44986">
        <v>88.523146999999994</v>
      </c>
      <c r="C44986" s="1">
        <v>46323</v>
      </c>
      <c r="D44986">
        <v>8</v>
      </c>
    </row>
    <row r="44987" spans="1:4" x14ac:dyDescent="0.35">
      <c r="A44987">
        <v>10.764901</v>
      </c>
      <c r="B44987">
        <v>118.80970000000001</v>
      </c>
      <c r="C44987" s="1">
        <v>46472</v>
      </c>
      <c r="D44987">
        <v>0</v>
      </c>
    </row>
    <row r="44988" spans="1:4" x14ac:dyDescent="0.35">
      <c r="A44988">
        <v>1.9275819999999999</v>
      </c>
      <c r="B44988">
        <v>112.181589</v>
      </c>
      <c r="C44988" s="1">
        <v>44863</v>
      </c>
      <c r="D44988">
        <v>4</v>
      </c>
    </row>
    <row r="44989" spans="1:4" x14ac:dyDescent="0.35">
      <c r="A44989">
        <v>3.2719239999999998</v>
      </c>
      <c r="B44989">
        <v>125.88305</v>
      </c>
      <c r="C44989" s="1">
        <v>45142</v>
      </c>
      <c r="D44989">
        <v>1</v>
      </c>
    </row>
    <row r="44990" spans="1:4" x14ac:dyDescent="0.35">
      <c r="A44990">
        <v>9.4970549999999996</v>
      </c>
      <c r="B44990">
        <v>88.429885999999996</v>
      </c>
      <c r="C44990" s="1">
        <v>45963</v>
      </c>
      <c r="D44990">
        <v>9</v>
      </c>
    </row>
    <row r="44991" spans="1:4" x14ac:dyDescent="0.35">
      <c r="A44991">
        <v>2.841558</v>
      </c>
      <c r="B44991">
        <v>121.828289</v>
      </c>
      <c r="C44991" s="1">
        <v>46933</v>
      </c>
      <c r="D44991">
        <v>2</v>
      </c>
    </row>
    <row r="44992" spans="1:4" x14ac:dyDescent="0.35">
      <c r="A44992">
        <v>9.5348020000000009</v>
      </c>
      <c r="B44992">
        <v>90.904364999999999</v>
      </c>
      <c r="C44992" s="1">
        <v>46248</v>
      </c>
      <c r="D44992">
        <v>5</v>
      </c>
    </row>
    <row r="44993" spans="1:4" x14ac:dyDescent="0.35">
      <c r="A44993">
        <v>13.679485</v>
      </c>
      <c r="B44993">
        <v>82.678890999999993</v>
      </c>
      <c r="C44993" s="1">
        <v>42966</v>
      </c>
      <c r="D44993">
        <v>0</v>
      </c>
    </row>
    <row r="44994" spans="1:4" x14ac:dyDescent="0.35">
      <c r="A44994">
        <v>11.655811</v>
      </c>
      <c r="B44994">
        <v>85.980166999999994</v>
      </c>
      <c r="C44994" s="1">
        <v>46000</v>
      </c>
      <c r="D44994">
        <v>8</v>
      </c>
    </row>
    <row r="44995" spans="1:4" x14ac:dyDescent="0.35">
      <c r="A44995">
        <v>2.324147</v>
      </c>
      <c r="B44995">
        <v>90.001155999999995</v>
      </c>
      <c r="C44995" s="1">
        <v>44360</v>
      </c>
      <c r="D44995">
        <v>0</v>
      </c>
    </row>
    <row r="44996" spans="1:4" x14ac:dyDescent="0.35">
      <c r="A44996">
        <v>7.3349279999999997</v>
      </c>
      <c r="B44996">
        <v>80.262013999999994</v>
      </c>
      <c r="C44996" s="1">
        <v>45940</v>
      </c>
      <c r="D44996">
        <v>6</v>
      </c>
    </row>
    <row r="44997" spans="1:4" x14ac:dyDescent="0.35">
      <c r="A44997">
        <v>5.9702700000000002</v>
      </c>
      <c r="B44997">
        <v>82.236705000000001</v>
      </c>
      <c r="C44997" s="1">
        <v>46850</v>
      </c>
      <c r="D44997">
        <v>1</v>
      </c>
    </row>
    <row r="44998" spans="1:4" x14ac:dyDescent="0.35">
      <c r="A44998">
        <v>13.884205</v>
      </c>
      <c r="B44998">
        <v>22.870709000000002</v>
      </c>
      <c r="C44998" s="1">
        <v>43792</v>
      </c>
      <c r="D44998">
        <v>8</v>
      </c>
    </row>
    <row r="44999" spans="1:4" x14ac:dyDescent="0.35">
      <c r="A44999">
        <v>13.50517</v>
      </c>
      <c r="B44999">
        <v>119.16041</v>
      </c>
      <c r="C44999" s="1">
        <v>43640</v>
      </c>
      <c r="D44999">
        <v>3</v>
      </c>
    </row>
    <row r="45000" spans="1:4" x14ac:dyDescent="0.35">
      <c r="A45000">
        <v>1.8668579999999999</v>
      </c>
      <c r="B45000">
        <v>86.978375999999997</v>
      </c>
      <c r="C45000" s="1">
        <v>44665</v>
      </c>
      <c r="D45000">
        <v>0</v>
      </c>
    </row>
    <row r="45001" spans="1:4" x14ac:dyDescent="0.35">
      <c r="A45001">
        <v>12.731358999999999</v>
      </c>
      <c r="B45001">
        <v>125.602762</v>
      </c>
      <c r="C45001" s="1">
        <v>44562</v>
      </c>
      <c r="D45001">
        <v>0</v>
      </c>
    </row>
    <row r="45002" spans="1:4" x14ac:dyDescent="0.35">
      <c r="A45002">
        <v>2.7885149999999999</v>
      </c>
      <c r="B45002">
        <v>127.41217399999999</v>
      </c>
      <c r="C45002" s="1">
        <v>43616</v>
      </c>
      <c r="D45002">
        <v>7</v>
      </c>
    </row>
    <row r="45003" spans="1:4" x14ac:dyDescent="0.35">
      <c r="A45003">
        <v>4.5403760000000002</v>
      </c>
      <c r="B45003">
        <v>99.857268000000005</v>
      </c>
      <c r="C45003" s="1">
        <v>47265</v>
      </c>
      <c r="D45003">
        <v>6</v>
      </c>
    </row>
    <row r="45004" spans="1:4" x14ac:dyDescent="0.35">
      <c r="A45004">
        <v>5.0123709999999999</v>
      </c>
      <c r="B45004">
        <v>119.385893</v>
      </c>
      <c r="C45004" s="1">
        <v>47609</v>
      </c>
      <c r="D45004">
        <v>4</v>
      </c>
    </row>
    <row r="45005" spans="1:4" x14ac:dyDescent="0.35">
      <c r="A45005">
        <v>4.0868260000000003</v>
      </c>
      <c r="B45005">
        <v>106.51254900000001</v>
      </c>
      <c r="C45005" s="1">
        <v>44305</v>
      </c>
      <c r="D45005">
        <v>0</v>
      </c>
    </row>
    <row r="45006" spans="1:4" x14ac:dyDescent="0.35">
      <c r="A45006">
        <v>11.960089</v>
      </c>
      <c r="B45006">
        <v>105.165936</v>
      </c>
      <c r="C45006" s="1">
        <v>47578</v>
      </c>
      <c r="D45006">
        <v>7</v>
      </c>
    </row>
    <row r="45007" spans="1:4" x14ac:dyDescent="0.35">
      <c r="A45007">
        <v>4.6860600000000003</v>
      </c>
      <c r="B45007">
        <v>118.73614600000001</v>
      </c>
      <c r="C45007" s="1">
        <v>45189</v>
      </c>
      <c r="D45007">
        <v>6</v>
      </c>
    </row>
    <row r="45008" spans="1:4" x14ac:dyDescent="0.35">
      <c r="A45008">
        <v>11.452664</v>
      </c>
      <c r="B45008">
        <v>112.372151</v>
      </c>
      <c r="C45008" s="1">
        <v>46514</v>
      </c>
      <c r="D45008">
        <v>4</v>
      </c>
    </row>
    <row r="45009" spans="1:4" x14ac:dyDescent="0.35">
      <c r="A45009">
        <v>13.921837999999999</v>
      </c>
      <c r="B45009">
        <v>110.43143000000001</v>
      </c>
      <c r="C45009" s="1">
        <v>43121</v>
      </c>
      <c r="D45009">
        <v>2</v>
      </c>
    </row>
    <row r="45010" spans="1:4" x14ac:dyDescent="0.35">
      <c r="A45010">
        <v>11.786585000000001</v>
      </c>
      <c r="B45010">
        <v>95.523131000000006</v>
      </c>
      <c r="C45010" s="1">
        <v>43750</v>
      </c>
      <c r="D45010">
        <v>6</v>
      </c>
    </row>
    <row r="45011" spans="1:4" x14ac:dyDescent="0.35">
      <c r="A45011">
        <v>4.9113870000000004</v>
      </c>
      <c r="B45011">
        <v>98.818657000000002</v>
      </c>
      <c r="C45011" s="1">
        <v>45611</v>
      </c>
      <c r="D45011">
        <v>0</v>
      </c>
    </row>
    <row r="45012" spans="1:4" x14ac:dyDescent="0.35">
      <c r="A45012">
        <v>9.9864080000000008</v>
      </c>
      <c r="B45012">
        <v>99.258193000000006</v>
      </c>
      <c r="C45012" s="1">
        <v>45837</v>
      </c>
      <c r="D45012">
        <v>9</v>
      </c>
    </row>
    <row r="45013" spans="1:4" x14ac:dyDescent="0.35">
      <c r="A45013">
        <v>7.5215360000000002</v>
      </c>
      <c r="B45013">
        <v>95.355470999999994</v>
      </c>
      <c r="C45013" s="1">
        <v>45247</v>
      </c>
      <c r="D45013">
        <v>9</v>
      </c>
    </row>
    <row r="45014" spans="1:4" x14ac:dyDescent="0.35">
      <c r="A45014">
        <v>11.032597000000001</v>
      </c>
      <c r="B45014">
        <v>93.195926999999998</v>
      </c>
      <c r="C45014" s="1">
        <v>47707</v>
      </c>
      <c r="D45014">
        <v>2</v>
      </c>
    </row>
    <row r="45015" spans="1:4" x14ac:dyDescent="0.35">
      <c r="A45015">
        <v>2.2280540000000002</v>
      </c>
      <c r="B45015">
        <v>129.42308399999999</v>
      </c>
      <c r="C45015" s="1">
        <v>44683</v>
      </c>
      <c r="D45015">
        <v>8</v>
      </c>
    </row>
    <row r="45016" spans="1:4" x14ac:dyDescent="0.35">
      <c r="A45016">
        <v>8.9700710000000008</v>
      </c>
      <c r="B45016">
        <v>85.925263999999999</v>
      </c>
      <c r="C45016" s="1">
        <v>47189</v>
      </c>
      <c r="D45016">
        <v>8</v>
      </c>
    </row>
    <row r="45017" spans="1:4" x14ac:dyDescent="0.35">
      <c r="A45017">
        <v>10.853968</v>
      </c>
      <c r="B45017">
        <v>112.377844</v>
      </c>
      <c r="C45017" s="1">
        <v>46559</v>
      </c>
      <c r="D45017">
        <v>1</v>
      </c>
    </row>
    <row r="45018" spans="1:4" x14ac:dyDescent="0.35">
      <c r="A45018">
        <v>10.681115999999999</v>
      </c>
      <c r="B45018">
        <v>99.089088000000004</v>
      </c>
      <c r="C45018" s="1">
        <v>47260</v>
      </c>
      <c r="D45018">
        <v>9</v>
      </c>
    </row>
    <row r="45019" spans="1:4" x14ac:dyDescent="0.35">
      <c r="A45019">
        <v>13.493943</v>
      </c>
      <c r="B45019">
        <v>101.69632</v>
      </c>
      <c r="C45019" s="1">
        <v>44925</v>
      </c>
      <c r="D45019">
        <v>9</v>
      </c>
    </row>
    <row r="45020" spans="1:4" x14ac:dyDescent="0.35">
      <c r="A45020">
        <v>0.91191800000000001</v>
      </c>
      <c r="B45020">
        <v>88.130020999999999</v>
      </c>
      <c r="C45020" s="1">
        <v>46293</v>
      </c>
      <c r="D45020">
        <v>2</v>
      </c>
    </row>
    <row r="45021" spans="1:4" x14ac:dyDescent="0.35">
      <c r="A45021">
        <v>4.9063330000000001</v>
      </c>
      <c r="B45021">
        <v>106.910088</v>
      </c>
      <c r="C45021" s="1">
        <v>44246</v>
      </c>
      <c r="D45021">
        <v>9</v>
      </c>
    </row>
    <row r="45022" spans="1:4" x14ac:dyDescent="0.35">
      <c r="A45022">
        <v>6.7240950000000002</v>
      </c>
      <c r="B45022">
        <v>84.407522999999998</v>
      </c>
      <c r="C45022" s="1">
        <v>44238</v>
      </c>
      <c r="D45022">
        <v>5</v>
      </c>
    </row>
    <row r="45023" spans="1:4" x14ac:dyDescent="0.35">
      <c r="A45023">
        <v>4.4057130000000004</v>
      </c>
      <c r="B45023">
        <v>84.474418999999997</v>
      </c>
      <c r="C45023" s="1">
        <v>43107</v>
      </c>
      <c r="D45023">
        <v>3</v>
      </c>
    </row>
    <row r="45024" spans="1:4" x14ac:dyDescent="0.35">
      <c r="A45024">
        <v>4.4060740000000003</v>
      </c>
      <c r="B45024">
        <v>111.8317</v>
      </c>
      <c r="C45024" s="1">
        <v>47532</v>
      </c>
      <c r="D45024">
        <v>3</v>
      </c>
    </row>
    <row r="45025" spans="1:4" x14ac:dyDescent="0.35">
      <c r="A45025">
        <v>2.5481880000000001</v>
      </c>
      <c r="B45025">
        <v>123.821248</v>
      </c>
      <c r="C45025" s="1">
        <v>47279</v>
      </c>
      <c r="D45025">
        <v>3</v>
      </c>
    </row>
    <row r="45026" spans="1:4" x14ac:dyDescent="0.35">
      <c r="A45026">
        <v>11.400024999999999</v>
      </c>
      <c r="B45026">
        <v>125.28598100000001</v>
      </c>
      <c r="C45026" s="1">
        <v>46079</v>
      </c>
      <c r="D45026">
        <v>7</v>
      </c>
    </row>
    <row r="45027" spans="1:4" x14ac:dyDescent="0.35">
      <c r="A45027">
        <v>12.722160000000001</v>
      </c>
      <c r="B45027">
        <v>28.206565999999999</v>
      </c>
      <c r="C45027" s="1">
        <v>46406</v>
      </c>
      <c r="D45027">
        <v>8</v>
      </c>
    </row>
    <row r="45028" spans="1:4" x14ac:dyDescent="0.35">
      <c r="A45028">
        <v>1.2443500000000001</v>
      </c>
      <c r="B45028">
        <v>106.545559</v>
      </c>
      <c r="C45028" s="1">
        <v>44715</v>
      </c>
      <c r="D45028">
        <v>2</v>
      </c>
    </row>
    <row r="45029" spans="1:4" x14ac:dyDescent="0.35">
      <c r="A45029">
        <v>2.2530950000000001</v>
      </c>
      <c r="B45029">
        <v>89.325518000000002</v>
      </c>
      <c r="C45029" s="1">
        <v>47242</v>
      </c>
      <c r="D45029">
        <v>7</v>
      </c>
    </row>
    <row r="45030" spans="1:4" x14ac:dyDescent="0.35">
      <c r="A45030">
        <v>3.2754970000000001</v>
      </c>
      <c r="B45030">
        <v>126.375006</v>
      </c>
      <c r="C45030" s="1">
        <v>44745</v>
      </c>
      <c r="D45030">
        <v>0</v>
      </c>
    </row>
    <row r="45031" spans="1:4" x14ac:dyDescent="0.35">
      <c r="A45031">
        <v>7.1749260000000001</v>
      </c>
      <c r="B45031">
        <v>110.950608</v>
      </c>
      <c r="C45031" s="1">
        <v>43527</v>
      </c>
      <c r="D45031">
        <v>0</v>
      </c>
    </row>
    <row r="45032" spans="1:4" x14ac:dyDescent="0.35">
      <c r="A45032">
        <v>11.097291</v>
      </c>
      <c r="B45032">
        <v>32.853152999999999</v>
      </c>
      <c r="C45032" s="1">
        <v>43471</v>
      </c>
      <c r="D45032">
        <v>6</v>
      </c>
    </row>
    <row r="45033" spans="1:4" x14ac:dyDescent="0.35">
      <c r="A45033">
        <v>1.093232</v>
      </c>
      <c r="B45033">
        <v>117.02956</v>
      </c>
      <c r="C45033" s="1">
        <v>46015</v>
      </c>
      <c r="D45033">
        <v>8</v>
      </c>
    </row>
    <row r="45034" spans="1:4" x14ac:dyDescent="0.35">
      <c r="A45034">
        <v>8.9517009999999999</v>
      </c>
      <c r="B45034">
        <v>129.80156500000001</v>
      </c>
      <c r="C45034" s="1">
        <v>45641</v>
      </c>
      <c r="D45034">
        <v>3</v>
      </c>
    </row>
    <row r="45035" spans="1:4" x14ac:dyDescent="0.35">
      <c r="A45035">
        <v>2.1757629999999999</v>
      </c>
      <c r="B45035">
        <v>124.19676200000001</v>
      </c>
      <c r="C45035" s="1">
        <v>42769</v>
      </c>
      <c r="D45035">
        <v>0</v>
      </c>
    </row>
    <row r="45036" spans="1:4" x14ac:dyDescent="0.35">
      <c r="A45036">
        <v>13.603253</v>
      </c>
      <c r="B45036">
        <v>109.16930499999999</v>
      </c>
      <c r="C45036" s="1">
        <v>45788</v>
      </c>
      <c r="D45036">
        <v>5</v>
      </c>
    </row>
    <row r="45037" spans="1:4" x14ac:dyDescent="0.35">
      <c r="A45037">
        <v>12.592950999999999</v>
      </c>
      <c r="B45037">
        <v>129.07599200000001</v>
      </c>
      <c r="C45037" s="1">
        <v>43523</v>
      </c>
      <c r="D45037">
        <v>9</v>
      </c>
    </row>
    <row r="45038" spans="1:4" x14ac:dyDescent="0.35">
      <c r="A45038">
        <v>13.299201999999999</v>
      </c>
      <c r="B45038">
        <v>101.84533999999999</v>
      </c>
      <c r="C45038" s="1">
        <v>46475</v>
      </c>
      <c r="D45038">
        <v>7</v>
      </c>
    </row>
    <row r="45039" spans="1:4" x14ac:dyDescent="0.35">
      <c r="A45039">
        <v>1.5756779999999999</v>
      </c>
      <c r="B45039">
        <v>115.833945</v>
      </c>
      <c r="C45039" s="1">
        <v>44508</v>
      </c>
      <c r="D45039">
        <v>1</v>
      </c>
    </row>
    <row r="45040" spans="1:4" x14ac:dyDescent="0.35">
      <c r="A45040">
        <v>6.8837060000000001</v>
      </c>
      <c r="B45040">
        <v>110.01177300000001</v>
      </c>
      <c r="C45040" s="1">
        <v>47304</v>
      </c>
      <c r="D45040">
        <v>6</v>
      </c>
    </row>
    <row r="45041" spans="1:4" x14ac:dyDescent="0.35">
      <c r="A45041">
        <v>2.3969269999999998</v>
      </c>
      <c r="B45041">
        <v>83.148814999999999</v>
      </c>
      <c r="C45041" s="1">
        <v>42999</v>
      </c>
      <c r="D45041">
        <v>9</v>
      </c>
    </row>
    <row r="45042" spans="1:4" x14ac:dyDescent="0.35">
      <c r="A45042">
        <v>8.4449419999999993</v>
      </c>
      <c r="B45042">
        <v>110.99542</v>
      </c>
      <c r="C45042" s="1">
        <v>44896</v>
      </c>
      <c r="D45042">
        <v>2</v>
      </c>
    </row>
    <row r="45043" spans="1:4" x14ac:dyDescent="0.35">
      <c r="A45043">
        <v>3.3350740000000001</v>
      </c>
      <c r="B45043">
        <v>110.95010600000001</v>
      </c>
      <c r="C45043" s="1">
        <v>44835</v>
      </c>
      <c r="D45043">
        <v>4</v>
      </c>
    </row>
    <row r="45044" spans="1:4" x14ac:dyDescent="0.35">
      <c r="A45044">
        <v>10.811771</v>
      </c>
      <c r="B45044">
        <v>98.011887999999999</v>
      </c>
      <c r="C45044" s="1">
        <v>42764</v>
      </c>
      <c r="D45044">
        <v>5</v>
      </c>
    </row>
    <row r="45045" spans="1:4" x14ac:dyDescent="0.35">
      <c r="A45045">
        <v>9.0516360000000002</v>
      </c>
      <c r="B45045">
        <v>109.46708700000001</v>
      </c>
      <c r="C45045" s="1">
        <v>47497</v>
      </c>
      <c r="D45045">
        <v>9</v>
      </c>
    </row>
    <row r="45046" spans="1:4" x14ac:dyDescent="0.35">
      <c r="A45046">
        <v>8.0453039999999998</v>
      </c>
      <c r="B45046">
        <v>103.491074</v>
      </c>
      <c r="C45046" s="1">
        <v>46619</v>
      </c>
      <c r="D45046">
        <v>3</v>
      </c>
    </row>
    <row r="45047" spans="1:4" x14ac:dyDescent="0.35">
      <c r="A45047">
        <v>11.570657000000001</v>
      </c>
      <c r="B45047">
        <v>118.247561</v>
      </c>
      <c r="C45047" s="1">
        <v>47043</v>
      </c>
      <c r="D45047">
        <v>3</v>
      </c>
    </row>
    <row r="45048" spans="1:4" x14ac:dyDescent="0.35">
      <c r="A45048">
        <v>7.053795</v>
      </c>
      <c r="B45048">
        <v>127.620565</v>
      </c>
      <c r="C45048" s="1">
        <v>47514</v>
      </c>
      <c r="D45048">
        <v>8</v>
      </c>
    </row>
    <row r="45049" spans="1:4" x14ac:dyDescent="0.35">
      <c r="A45049">
        <v>3.8509389999999999</v>
      </c>
      <c r="B45049">
        <v>97.332866999999993</v>
      </c>
      <c r="C45049" s="1">
        <v>47547</v>
      </c>
      <c r="D45049">
        <v>8</v>
      </c>
    </row>
    <row r="45050" spans="1:4" x14ac:dyDescent="0.35">
      <c r="A45050">
        <v>8.7278059999999993</v>
      </c>
      <c r="B45050">
        <v>116.450368</v>
      </c>
      <c r="C45050" s="1">
        <v>46384</v>
      </c>
      <c r="D45050">
        <v>6</v>
      </c>
    </row>
    <row r="45051" spans="1:4" x14ac:dyDescent="0.35">
      <c r="A45051">
        <v>13.403171</v>
      </c>
      <c r="B45051">
        <v>108.590108</v>
      </c>
      <c r="C45051" s="1">
        <v>45396</v>
      </c>
      <c r="D45051">
        <v>5</v>
      </c>
    </row>
    <row r="45052" spans="1:4" x14ac:dyDescent="0.35">
      <c r="A45052">
        <v>8.4561150000000005</v>
      </c>
      <c r="B45052">
        <v>109.434991</v>
      </c>
      <c r="C45052" s="1">
        <v>43852</v>
      </c>
      <c r="D45052">
        <v>9</v>
      </c>
    </row>
    <row r="45053" spans="1:4" x14ac:dyDescent="0.35">
      <c r="A45053">
        <v>8.8517100000000006</v>
      </c>
      <c r="B45053">
        <v>126.243216</v>
      </c>
      <c r="C45053" s="1">
        <v>46448</v>
      </c>
      <c r="D45053">
        <v>1</v>
      </c>
    </row>
    <row r="45054" spans="1:4" x14ac:dyDescent="0.35">
      <c r="A45054">
        <v>13.093033999999999</v>
      </c>
      <c r="B45054">
        <v>116.47854700000001</v>
      </c>
      <c r="C45054" s="1">
        <v>46711</v>
      </c>
      <c r="D45054">
        <v>2</v>
      </c>
    </row>
    <row r="45055" spans="1:4" x14ac:dyDescent="0.35">
      <c r="A45055">
        <v>7.2623239999999996</v>
      </c>
      <c r="B45055">
        <v>98.080573000000001</v>
      </c>
      <c r="C45055" s="1">
        <v>43792</v>
      </c>
      <c r="D45055">
        <v>2</v>
      </c>
    </row>
    <row r="45056" spans="1:4" x14ac:dyDescent="0.35">
      <c r="A45056">
        <v>13.949369000000001</v>
      </c>
      <c r="B45056">
        <v>96.861553999999998</v>
      </c>
      <c r="C45056" s="1">
        <v>44430</v>
      </c>
      <c r="D45056">
        <v>8</v>
      </c>
    </row>
    <row r="45057" spans="1:4" x14ac:dyDescent="0.35">
      <c r="A45057">
        <v>2.319302</v>
      </c>
      <c r="B45057">
        <v>104.562259</v>
      </c>
      <c r="C45057" s="1">
        <v>43496</v>
      </c>
      <c r="D45057">
        <v>1</v>
      </c>
    </row>
    <row r="45058" spans="1:4" x14ac:dyDescent="0.35">
      <c r="A45058">
        <v>7.5648540000000004</v>
      </c>
      <c r="B45058">
        <v>117.02005</v>
      </c>
      <c r="C45058" s="1">
        <v>47603</v>
      </c>
      <c r="D45058">
        <v>0</v>
      </c>
    </row>
    <row r="45059" spans="1:4" x14ac:dyDescent="0.35">
      <c r="A45059">
        <v>3.0593219999999999</v>
      </c>
      <c r="B45059">
        <v>87.496869000000004</v>
      </c>
      <c r="C45059" s="1">
        <v>47274</v>
      </c>
      <c r="D45059">
        <v>1</v>
      </c>
    </row>
    <row r="45060" spans="1:4" x14ac:dyDescent="0.35">
      <c r="A45060">
        <v>6.4012370000000001</v>
      </c>
      <c r="B45060">
        <v>93.141071999999994</v>
      </c>
      <c r="C45060" s="1">
        <v>45042</v>
      </c>
      <c r="D45060">
        <v>7</v>
      </c>
    </row>
    <row r="45061" spans="1:4" x14ac:dyDescent="0.35">
      <c r="A45061">
        <v>2.470977</v>
      </c>
      <c r="B45061">
        <v>83.379850000000005</v>
      </c>
      <c r="C45061" s="1">
        <v>47533</v>
      </c>
      <c r="D45061">
        <v>8</v>
      </c>
    </row>
    <row r="45062" spans="1:4" x14ac:dyDescent="0.35">
      <c r="A45062">
        <v>3.1931500000000002</v>
      </c>
      <c r="B45062">
        <v>113.376642</v>
      </c>
      <c r="C45062" s="1">
        <v>45878</v>
      </c>
      <c r="D45062">
        <v>9</v>
      </c>
    </row>
    <row r="45063" spans="1:4" x14ac:dyDescent="0.35">
      <c r="A45063">
        <v>3.0301209999999998</v>
      </c>
      <c r="B45063">
        <v>114.184006</v>
      </c>
      <c r="C45063" s="1">
        <v>47036</v>
      </c>
      <c r="D45063">
        <v>5</v>
      </c>
    </row>
    <row r="45064" spans="1:4" x14ac:dyDescent="0.35">
      <c r="A45064">
        <v>4.5484359999999997</v>
      </c>
      <c r="B45064">
        <v>83.666466999999997</v>
      </c>
      <c r="C45064" s="1">
        <v>45487</v>
      </c>
      <c r="D45064">
        <v>4</v>
      </c>
    </row>
    <row r="45065" spans="1:4" x14ac:dyDescent="0.35">
      <c r="A45065">
        <v>1.9710099999999999</v>
      </c>
      <c r="B45065">
        <v>85.453883000000005</v>
      </c>
      <c r="C45065" s="1">
        <v>45593</v>
      </c>
      <c r="D45065">
        <v>4</v>
      </c>
    </row>
    <row r="45066" spans="1:4" x14ac:dyDescent="0.35">
      <c r="A45066">
        <v>11.349856000000001</v>
      </c>
      <c r="B45066">
        <v>124.500524</v>
      </c>
      <c r="C45066" s="1">
        <v>43570</v>
      </c>
      <c r="D45066">
        <v>0</v>
      </c>
    </row>
    <row r="45067" spans="1:4" x14ac:dyDescent="0.35">
      <c r="A45067">
        <v>3.1673909999999998</v>
      </c>
      <c r="B45067">
        <v>99.968367999999998</v>
      </c>
      <c r="C45067" s="1">
        <v>45289</v>
      </c>
      <c r="D45067">
        <v>3</v>
      </c>
    </row>
    <row r="45068" spans="1:4" x14ac:dyDescent="0.35">
      <c r="A45068">
        <v>5.8903090000000002</v>
      </c>
      <c r="B45068">
        <v>37.097045000000001</v>
      </c>
      <c r="C45068" s="1">
        <v>44114</v>
      </c>
      <c r="D45068">
        <v>2</v>
      </c>
    </row>
    <row r="45069" spans="1:4" x14ac:dyDescent="0.35">
      <c r="A45069">
        <v>0.32319399999999998</v>
      </c>
      <c r="B45069">
        <v>113.478702</v>
      </c>
      <c r="C45069" s="1">
        <v>47646</v>
      </c>
      <c r="D45069">
        <v>5</v>
      </c>
    </row>
    <row r="45070" spans="1:4" x14ac:dyDescent="0.35">
      <c r="A45070">
        <v>1.5578529999999999</v>
      </c>
      <c r="B45070">
        <v>106.954256</v>
      </c>
      <c r="C45070" s="1">
        <v>44357</v>
      </c>
      <c r="D45070">
        <v>5</v>
      </c>
    </row>
    <row r="45071" spans="1:4" x14ac:dyDescent="0.35">
      <c r="A45071">
        <v>12.558179000000001</v>
      </c>
      <c r="B45071">
        <v>117.815757</v>
      </c>
      <c r="C45071" s="1">
        <v>45648</v>
      </c>
      <c r="D45071">
        <v>0</v>
      </c>
    </row>
    <row r="45072" spans="1:4" x14ac:dyDescent="0.35">
      <c r="A45072">
        <v>11.736527000000001</v>
      </c>
      <c r="B45072">
        <v>122.256111</v>
      </c>
      <c r="C45072" s="1">
        <v>45845</v>
      </c>
      <c r="D45072">
        <v>9</v>
      </c>
    </row>
    <row r="45073" spans="1:4" x14ac:dyDescent="0.35">
      <c r="A45073">
        <v>11.788822</v>
      </c>
      <c r="B45073">
        <v>124.68646099999999</v>
      </c>
      <c r="C45073" s="1">
        <v>46528</v>
      </c>
      <c r="D45073">
        <v>9</v>
      </c>
    </row>
    <row r="45074" spans="1:4" x14ac:dyDescent="0.35">
      <c r="A45074">
        <v>5.817812</v>
      </c>
      <c r="B45074">
        <v>98.949658999999997</v>
      </c>
      <c r="C45074" s="1">
        <v>44492</v>
      </c>
      <c r="D45074">
        <v>9</v>
      </c>
    </row>
    <row r="45075" spans="1:4" x14ac:dyDescent="0.35">
      <c r="A45075">
        <v>2.0672779999999999</v>
      </c>
      <c r="B45075">
        <v>115.437827</v>
      </c>
      <c r="C45075" s="1">
        <v>43756</v>
      </c>
      <c r="D45075">
        <v>4</v>
      </c>
    </row>
    <row r="45076" spans="1:4" x14ac:dyDescent="0.35">
      <c r="A45076">
        <v>1.599734</v>
      </c>
      <c r="B45076">
        <v>31.955216</v>
      </c>
      <c r="C45076" s="1">
        <v>45534</v>
      </c>
      <c r="D45076">
        <v>6</v>
      </c>
    </row>
    <row r="45077" spans="1:4" x14ac:dyDescent="0.35">
      <c r="A45077">
        <v>8.5178779999999996</v>
      </c>
      <c r="B45077">
        <v>39.635914</v>
      </c>
      <c r="C45077" s="1">
        <v>43237</v>
      </c>
      <c r="D45077">
        <v>6</v>
      </c>
    </row>
    <row r="45078" spans="1:4" x14ac:dyDescent="0.35">
      <c r="A45078">
        <v>11.611886</v>
      </c>
      <c r="B45078">
        <v>83.218540000000004</v>
      </c>
      <c r="C45078" s="1">
        <v>45798</v>
      </c>
      <c r="D45078">
        <v>6</v>
      </c>
    </row>
    <row r="45079" spans="1:4" x14ac:dyDescent="0.35">
      <c r="A45079">
        <v>12.611591000000001</v>
      </c>
      <c r="B45079">
        <v>124.820604</v>
      </c>
      <c r="C45079" s="1">
        <v>47466</v>
      </c>
      <c r="D45079">
        <v>8</v>
      </c>
    </row>
    <row r="45080" spans="1:4" x14ac:dyDescent="0.35">
      <c r="A45080">
        <v>4.1133699999999997</v>
      </c>
      <c r="B45080">
        <v>117.592932</v>
      </c>
      <c r="C45080" s="1">
        <v>44286</v>
      </c>
      <c r="D45080">
        <v>7</v>
      </c>
    </row>
    <row r="45081" spans="1:4" x14ac:dyDescent="0.35">
      <c r="A45081">
        <v>4.5622689999999997</v>
      </c>
      <c r="B45081">
        <v>104.89084800000001</v>
      </c>
      <c r="C45081" s="1">
        <v>46230</v>
      </c>
      <c r="D45081">
        <v>6</v>
      </c>
    </row>
    <row r="45082" spans="1:4" x14ac:dyDescent="0.35">
      <c r="A45082">
        <v>1.502186</v>
      </c>
      <c r="B45082">
        <v>123.575992</v>
      </c>
      <c r="C45082" s="1">
        <v>46414</v>
      </c>
      <c r="D45082">
        <v>0</v>
      </c>
    </row>
    <row r="45083" spans="1:4" x14ac:dyDescent="0.35">
      <c r="A45083">
        <v>10.864296</v>
      </c>
      <c r="B45083">
        <v>119.759534</v>
      </c>
      <c r="C45083" s="1">
        <v>44406</v>
      </c>
      <c r="D45083">
        <v>6</v>
      </c>
    </row>
    <row r="45084" spans="1:4" x14ac:dyDescent="0.35">
      <c r="A45084">
        <v>3.9320949999999999</v>
      </c>
      <c r="B45084">
        <v>41.852452999999997</v>
      </c>
      <c r="C45084" s="1">
        <v>43608</v>
      </c>
      <c r="D45084">
        <v>2</v>
      </c>
    </row>
    <row r="45085" spans="1:4" x14ac:dyDescent="0.35">
      <c r="A45085">
        <v>6.7849199999999996</v>
      </c>
      <c r="B45085">
        <v>89.446117999999998</v>
      </c>
      <c r="C45085" s="1">
        <v>43633</v>
      </c>
      <c r="D45085">
        <v>0</v>
      </c>
    </row>
    <row r="45086" spans="1:4" x14ac:dyDescent="0.35">
      <c r="A45086">
        <v>13.011673</v>
      </c>
      <c r="B45086">
        <v>123.50866499999999</v>
      </c>
      <c r="C45086" s="1">
        <v>47126</v>
      </c>
      <c r="D45086">
        <v>8</v>
      </c>
    </row>
    <row r="45087" spans="1:4" x14ac:dyDescent="0.35">
      <c r="A45087">
        <v>10.555799</v>
      </c>
      <c r="B45087">
        <v>100.443243</v>
      </c>
      <c r="C45087" s="1">
        <v>46875</v>
      </c>
      <c r="D45087">
        <v>0</v>
      </c>
    </row>
    <row r="45088" spans="1:4" x14ac:dyDescent="0.35">
      <c r="A45088">
        <v>0.83305700000000005</v>
      </c>
      <c r="B45088">
        <v>112.662057</v>
      </c>
      <c r="C45088" s="1">
        <v>43308</v>
      </c>
      <c r="D45088">
        <v>0</v>
      </c>
    </row>
    <row r="45089" spans="1:4" x14ac:dyDescent="0.35">
      <c r="A45089">
        <v>0.21334900000000001</v>
      </c>
      <c r="B45089">
        <v>113.76761999999999</v>
      </c>
      <c r="C45089" s="1">
        <v>46722</v>
      </c>
      <c r="D45089">
        <v>7</v>
      </c>
    </row>
    <row r="45090" spans="1:4" x14ac:dyDescent="0.35">
      <c r="A45090">
        <v>11.044969999999999</v>
      </c>
      <c r="B45090">
        <v>126.28425</v>
      </c>
      <c r="C45090" s="1">
        <v>45081</v>
      </c>
      <c r="D45090">
        <v>8</v>
      </c>
    </row>
    <row r="45091" spans="1:4" x14ac:dyDescent="0.35">
      <c r="A45091">
        <v>7.7797530000000004</v>
      </c>
      <c r="B45091">
        <v>119.706352</v>
      </c>
      <c r="C45091" s="1">
        <v>42889</v>
      </c>
      <c r="D45091">
        <v>7</v>
      </c>
    </row>
    <row r="45092" spans="1:4" x14ac:dyDescent="0.35">
      <c r="A45092">
        <v>10.112648</v>
      </c>
      <c r="B45092">
        <v>88.102103999999997</v>
      </c>
      <c r="C45092" s="1">
        <v>43238</v>
      </c>
      <c r="D45092">
        <v>5</v>
      </c>
    </row>
    <row r="45093" spans="1:4" x14ac:dyDescent="0.35">
      <c r="A45093">
        <v>2.2797329999999998</v>
      </c>
      <c r="B45093">
        <v>102.090109</v>
      </c>
      <c r="C45093" s="1">
        <v>46174</v>
      </c>
      <c r="D45093">
        <v>6</v>
      </c>
    </row>
    <row r="45094" spans="1:4" x14ac:dyDescent="0.35">
      <c r="A45094">
        <v>12.221465</v>
      </c>
      <c r="B45094">
        <v>81.049566999999996</v>
      </c>
      <c r="C45094" s="1">
        <v>47142</v>
      </c>
      <c r="D45094">
        <v>7</v>
      </c>
    </row>
    <row r="45095" spans="1:4" x14ac:dyDescent="0.35">
      <c r="A45095">
        <v>10.849216999999999</v>
      </c>
      <c r="B45095">
        <v>30.147271</v>
      </c>
      <c r="C45095" s="1">
        <v>46052</v>
      </c>
      <c r="D45095">
        <v>8</v>
      </c>
    </row>
    <row r="45096" spans="1:4" x14ac:dyDescent="0.35">
      <c r="A45096">
        <v>12.482661</v>
      </c>
      <c r="B45096">
        <v>99.063433000000003</v>
      </c>
      <c r="C45096" s="1">
        <v>46216</v>
      </c>
      <c r="D45096">
        <v>4</v>
      </c>
    </row>
    <row r="45097" spans="1:4" x14ac:dyDescent="0.35">
      <c r="A45097">
        <v>4.8412360000000003</v>
      </c>
      <c r="B45097">
        <v>129.117276</v>
      </c>
      <c r="C45097" s="1">
        <v>45330</v>
      </c>
      <c r="D45097">
        <v>6</v>
      </c>
    </row>
    <row r="45098" spans="1:4" x14ac:dyDescent="0.35">
      <c r="A45098">
        <v>3.932302</v>
      </c>
      <c r="B45098">
        <v>111.51186</v>
      </c>
      <c r="C45098" s="1">
        <v>45269</v>
      </c>
      <c r="D45098">
        <v>8</v>
      </c>
    </row>
    <row r="45099" spans="1:4" x14ac:dyDescent="0.35">
      <c r="A45099">
        <v>2.2090670000000001</v>
      </c>
      <c r="B45099">
        <v>105.60526900000001</v>
      </c>
      <c r="C45099" s="1">
        <v>44745</v>
      </c>
      <c r="D45099">
        <v>8</v>
      </c>
    </row>
    <row r="45100" spans="1:4" x14ac:dyDescent="0.35">
      <c r="A45100">
        <v>13.028230000000001</v>
      </c>
      <c r="B45100">
        <v>109.342624</v>
      </c>
      <c r="C45100" s="1">
        <v>43493</v>
      </c>
      <c r="D45100">
        <v>8</v>
      </c>
    </row>
    <row r="45101" spans="1:4" x14ac:dyDescent="0.35">
      <c r="A45101">
        <v>2.5579260000000001</v>
      </c>
      <c r="B45101">
        <v>120.590726</v>
      </c>
      <c r="C45101" s="1">
        <v>47523</v>
      </c>
      <c r="D45101">
        <v>1</v>
      </c>
    </row>
    <row r="45102" spans="1:4" x14ac:dyDescent="0.35">
      <c r="A45102">
        <v>1.75851</v>
      </c>
      <c r="B45102">
        <v>126.741134</v>
      </c>
      <c r="C45102" s="1">
        <v>46095</v>
      </c>
      <c r="D45102">
        <v>3</v>
      </c>
    </row>
    <row r="45103" spans="1:4" x14ac:dyDescent="0.35">
      <c r="A45103">
        <v>2.7782269999999998</v>
      </c>
      <c r="B45103">
        <v>94.488472999999999</v>
      </c>
      <c r="C45103" s="1">
        <v>43140</v>
      </c>
      <c r="D45103">
        <v>9</v>
      </c>
    </row>
    <row r="45104" spans="1:4" x14ac:dyDescent="0.35">
      <c r="A45104">
        <v>10.822206</v>
      </c>
      <c r="B45104">
        <v>84.878850999999997</v>
      </c>
      <c r="C45104" s="1">
        <v>45635</v>
      </c>
      <c r="D45104">
        <v>1</v>
      </c>
    </row>
    <row r="45105" spans="1:4" x14ac:dyDescent="0.35">
      <c r="A45105">
        <v>12.464456</v>
      </c>
      <c r="B45105">
        <v>125.030699</v>
      </c>
      <c r="C45105" s="1">
        <v>47086</v>
      </c>
      <c r="D45105">
        <v>7</v>
      </c>
    </row>
    <row r="45106" spans="1:4" x14ac:dyDescent="0.35">
      <c r="A45106">
        <v>11.371696999999999</v>
      </c>
      <c r="B45106">
        <v>84.417233999999993</v>
      </c>
      <c r="C45106" s="1">
        <v>44251</v>
      </c>
      <c r="D45106">
        <v>6</v>
      </c>
    </row>
    <row r="45107" spans="1:4" x14ac:dyDescent="0.35">
      <c r="A45107">
        <v>7.9290159999999998</v>
      </c>
      <c r="B45107">
        <v>100.628438</v>
      </c>
      <c r="C45107" s="1">
        <v>44408</v>
      </c>
      <c r="D45107">
        <v>7</v>
      </c>
    </row>
    <row r="45108" spans="1:4" x14ac:dyDescent="0.35">
      <c r="A45108">
        <v>13.914991000000001</v>
      </c>
      <c r="B45108">
        <v>117.392399</v>
      </c>
      <c r="C45108" s="1">
        <v>44579</v>
      </c>
      <c r="D45108">
        <v>1</v>
      </c>
    </row>
    <row r="45109" spans="1:4" x14ac:dyDescent="0.35">
      <c r="A45109">
        <v>1.0570710000000001</v>
      </c>
      <c r="B45109">
        <v>85.033293</v>
      </c>
      <c r="C45109" s="1">
        <v>46754</v>
      </c>
      <c r="D45109">
        <v>0</v>
      </c>
    </row>
    <row r="45110" spans="1:4" x14ac:dyDescent="0.35">
      <c r="A45110">
        <v>12.153964</v>
      </c>
      <c r="B45110">
        <v>100.048295</v>
      </c>
      <c r="C45110" s="1">
        <v>46238</v>
      </c>
      <c r="D45110">
        <v>9</v>
      </c>
    </row>
    <row r="45111" spans="1:4" x14ac:dyDescent="0.35">
      <c r="A45111">
        <v>6.045223</v>
      </c>
      <c r="B45111">
        <v>99.115701000000001</v>
      </c>
      <c r="C45111" s="1">
        <v>44470</v>
      </c>
      <c r="D45111">
        <v>9</v>
      </c>
    </row>
    <row r="45112" spans="1:4" x14ac:dyDescent="0.35">
      <c r="A45112">
        <v>6.4262009999999998</v>
      </c>
      <c r="B45112">
        <v>120.34019600000001</v>
      </c>
      <c r="C45112" s="1">
        <v>44169</v>
      </c>
      <c r="D45112">
        <v>8</v>
      </c>
    </row>
    <row r="45113" spans="1:4" x14ac:dyDescent="0.35">
      <c r="A45113">
        <v>1.873569</v>
      </c>
      <c r="B45113">
        <v>85.548451999999997</v>
      </c>
      <c r="C45113" s="1">
        <v>46042</v>
      </c>
      <c r="D45113">
        <v>7</v>
      </c>
    </row>
    <row r="45114" spans="1:4" x14ac:dyDescent="0.35">
      <c r="A45114">
        <v>0.56471800000000005</v>
      </c>
      <c r="B45114">
        <v>114.685186</v>
      </c>
      <c r="C45114" s="1">
        <v>45178</v>
      </c>
      <c r="D45114">
        <v>4</v>
      </c>
    </row>
    <row r="45115" spans="1:4" x14ac:dyDescent="0.35">
      <c r="A45115">
        <v>4.5011340000000004</v>
      </c>
      <c r="B45115">
        <v>103.773416</v>
      </c>
      <c r="C45115" s="1">
        <v>45051</v>
      </c>
      <c r="D45115">
        <v>0</v>
      </c>
    </row>
    <row r="45116" spans="1:4" x14ac:dyDescent="0.35">
      <c r="A45116">
        <v>2.5304639999999998</v>
      </c>
      <c r="B45116">
        <v>30.867933000000001</v>
      </c>
      <c r="C45116" s="1">
        <v>43218</v>
      </c>
      <c r="D45116">
        <v>4</v>
      </c>
    </row>
    <row r="45117" spans="1:4" x14ac:dyDescent="0.35">
      <c r="A45117">
        <v>6.8184089999999999</v>
      </c>
      <c r="B45117">
        <v>88.758634000000001</v>
      </c>
      <c r="C45117" s="1">
        <v>46610</v>
      </c>
      <c r="D45117">
        <v>3</v>
      </c>
    </row>
    <row r="45118" spans="1:4" x14ac:dyDescent="0.35">
      <c r="A45118">
        <v>2.147894</v>
      </c>
      <c r="B45118">
        <v>93.434089</v>
      </c>
      <c r="C45118" s="1">
        <v>43068</v>
      </c>
      <c r="D45118">
        <v>8</v>
      </c>
    </row>
    <row r="45119" spans="1:4" x14ac:dyDescent="0.35">
      <c r="A45119">
        <v>2.0171960000000002</v>
      </c>
      <c r="B45119">
        <v>83.691229000000007</v>
      </c>
      <c r="C45119" s="1">
        <v>45649</v>
      </c>
      <c r="D45119">
        <v>8</v>
      </c>
    </row>
    <row r="45120" spans="1:4" x14ac:dyDescent="0.35">
      <c r="A45120">
        <v>12.290008</v>
      </c>
      <c r="B45120">
        <v>97.947281000000004</v>
      </c>
      <c r="C45120" s="1">
        <v>45441</v>
      </c>
      <c r="D45120">
        <v>4</v>
      </c>
    </row>
    <row r="45121" spans="1:4" x14ac:dyDescent="0.35">
      <c r="A45121">
        <v>12.905996</v>
      </c>
      <c r="B45121">
        <v>107.62225100000001</v>
      </c>
      <c r="C45121" s="1">
        <v>44290</v>
      </c>
      <c r="D45121">
        <v>7</v>
      </c>
    </row>
    <row r="45122" spans="1:4" x14ac:dyDescent="0.35">
      <c r="A45122">
        <v>13.502605000000001</v>
      </c>
      <c r="B45122">
        <v>98.390480999999994</v>
      </c>
      <c r="C45122" s="1">
        <v>44942</v>
      </c>
      <c r="D45122">
        <v>3</v>
      </c>
    </row>
    <row r="45123" spans="1:4" x14ac:dyDescent="0.35">
      <c r="A45123">
        <v>9.5589840000000006</v>
      </c>
      <c r="B45123">
        <v>84.543228999999997</v>
      </c>
      <c r="C45123" s="1">
        <v>45750</v>
      </c>
      <c r="D45123">
        <v>1</v>
      </c>
    </row>
    <row r="45124" spans="1:4" x14ac:dyDescent="0.35">
      <c r="A45124">
        <v>10.817129</v>
      </c>
      <c r="B45124">
        <v>25.477143999999999</v>
      </c>
      <c r="C45124" s="1">
        <v>46559</v>
      </c>
      <c r="D45124">
        <v>7</v>
      </c>
    </row>
    <row r="45125" spans="1:4" x14ac:dyDescent="0.35">
      <c r="A45125">
        <v>11.717408000000001</v>
      </c>
      <c r="B45125">
        <v>119.355351</v>
      </c>
      <c r="C45125" s="1">
        <v>43401</v>
      </c>
      <c r="D45125">
        <v>7</v>
      </c>
    </row>
    <row r="45126" spans="1:4" x14ac:dyDescent="0.35">
      <c r="A45126">
        <v>9.2590170000000001</v>
      </c>
      <c r="B45126">
        <v>93.429896999999997</v>
      </c>
      <c r="C45126" s="1">
        <v>45399</v>
      </c>
      <c r="D45126">
        <v>6</v>
      </c>
    </row>
    <row r="45127" spans="1:4" x14ac:dyDescent="0.35">
      <c r="A45127">
        <v>4.6903790000000001</v>
      </c>
      <c r="B45127">
        <v>92.656070999999997</v>
      </c>
      <c r="C45127" s="1">
        <v>43565</v>
      </c>
      <c r="D45127">
        <v>8</v>
      </c>
    </row>
    <row r="45128" spans="1:4" x14ac:dyDescent="0.35">
      <c r="A45128">
        <v>2.2737790000000002</v>
      </c>
      <c r="B45128">
        <v>99.739677999999998</v>
      </c>
      <c r="C45128" s="1">
        <v>47413</v>
      </c>
      <c r="D45128">
        <v>7</v>
      </c>
    </row>
    <row r="45129" spans="1:4" x14ac:dyDescent="0.35">
      <c r="A45129">
        <v>3.3980990000000002</v>
      </c>
      <c r="B45129">
        <v>107.801108</v>
      </c>
      <c r="C45129" s="1">
        <v>44578</v>
      </c>
      <c r="D45129">
        <v>9</v>
      </c>
    </row>
    <row r="45130" spans="1:4" x14ac:dyDescent="0.35">
      <c r="A45130">
        <v>11.781755</v>
      </c>
      <c r="B45130">
        <v>35.802965999999998</v>
      </c>
      <c r="C45130" s="1">
        <v>47548</v>
      </c>
      <c r="D45130">
        <v>9</v>
      </c>
    </row>
    <row r="45131" spans="1:4" x14ac:dyDescent="0.35">
      <c r="A45131">
        <v>9.7757520000000007</v>
      </c>
      <c r="B45131">
        <v>113.061555</v>
      </c>
      <c r="C45131" s="1">
        <v>46472</v>
      </c>
      <c r="D45131">
        <v>5</v>
      </c>
    </row>
    <row r="45132" spans="1:4" x14ac:dyDescent="0.35">
      <c r="A45132">
        <v>6.4355609999999999</v>
      </c>
      <c r="B45132">
        <v>84.635210999999998</v>
      </c>
      <c r="C45132" s="1">
        <v>42837</v>
      </c>
      <c r="D45132">
        <v>8</v>
      </c>
    </row>
    <row r="45133" spans="1:4" x14ac:dyDescent="0.35">
      <c r="A45133">
        <v>0.50873100000000004</v>
      </c>
      <c r="B45133">
        <v>93.157694000000006</v>
      </c>
      <c r="C45133" s="1">
        <v>44707</v>
      </c>
      <c r="D45133">
        <v>6</v>
      </c>
    </row>
    <row r="45134" spans="1:4" x14ac:dyDescent="0.35">
      <c r="A45134">
        <v>3.8002410000000002</v>
      </c>
      <c r="B45134">
        <v>82.722618999999995</v>
      </c>
      <c r="C45134" s="1">
        <v>43242</v>
      </c>
      <c r="D45134">
        <v>5</v>
      </c>
    </row>
    <row r="45135" spans="1:4" x14ac:dyDescent="0.35">
      <c r="A45135">
        <v>10.231674999999999</v>
      </c>
      <c r="B45135">
        <v>86.771799999999999</v>
      </c>
      <c r="C45135" s="1">
        <v>45758</v>
      </c>
      <c r="D45135">
        <v>5</v>
      </c>
    </row>
    <row r="45136" spans="1:4" x14ac:dyDescent="0.35">
      <c r="A45136">
        <v>7.2221830000000002</v>
      </c>
      <c r="B45136">
        <v>81.812738999999993</v>
      </c>
      <c r="C45136" s="1">
        <v>45662</v>
      </c>
      <c r="D45136">
        <v>6</v>
      </c>
    </row>
    <row r="45137" spans="1:4" x14ac:dyDescent="0.35">
      <c r="A45137">
        <v>6.1539020000000004</v>
      </c>
      <c r="B45137">
        <v>112.788409</v>
      </c>
      <c r="C45137" s="1">
        <v>47488</v>
      </c>
      <c r="D45137">
        <v>0</v>
      </c>
    </row>
    <row r="45138" spans="1:4" x14ac:dyDescent="0.35">
      <c r="A45138">
        <v>4.4601439999999997</v>
      </c>
      <c r="B45138">
        <v>127.121781</v>
      </c>
      <c r="C45138" s="1">
        <v>45505</v>
      </c>
      <c r="D45138">
        <v>4</v>
      </c>
    </row>
    <row r="45139" spans="1:4" x14ac:dyDescent="0.35">
      <c r="A45139">
        <v>8.5363520000000008</v>
      </c>
      <c r="B45139">
        <v>95.193804</v>
      </c>
      <c r="C45139" s="1">
        <v>44181</v>
      </c>
      <c r="D45139">
        <v>3</v>
      </c>
    </row>
    <row r="45140" spans="1:4" x14ac:dyDescent="0.35">
      <c r="A45140">
        <v>13.532757</v>
      </c>
      <c r="B45140">
        <v>90.411255999999995</v>
      </c>
      <c r="C45140" s="1">
        <v>44961</v>
      </c>
      <c r="D45140">
        <v>8</v>
      </c>
    </row>
    <row r="45141" spans="1:4" x14ac:dyDescent="0.35">
      <c r="A45141">
        <v>12.625619</v>
      </c>
      <c r="B45141">
        <v>123.091024</v>
      </c>
      <c r="C45141" s="1">
        <v>44115</v>
      </c>
      <c r="D45141">
        <v>3</v>
      </c>
    </row>
    <row r="45142" spans="1:4" x14ac:dyDescent="0.35">
      <c r="A45142">
        <v>0.52392099999999997</v>
      </c>
      <c r="B45142">
        <v>113.983074</v>
      </c>
      <c r="C45142" s="1">
        <v>47463</v>
      </c>
      <c r="D45142">
        <v>7</v>
      </c>
    </row>
    <row r="45143" spans="1:4" x14ac:dyDescent="0.35">
      <c r="A45143">
        <v>6.7852579999999998</v>
      </c>
      <c r="B45143">
        <v>108.344093</v>
      </c>
      <c r="C45143" s="1">
        <v>47282</v>
      </c>
      <c r="D45143">
        <v>8</v>
      </c>
    </row>
    <row r="45144" spans="1:4" x14ac:dyDescent="0.35">
      <c r="A45144">
        <v>4.6796230000000003</v>
      </c>
      <c r="B45144">
        <v>90.017578</v>
      </c>
      <c r="C45144" s="1">
        <v>44160</v>
      </c>
      <c r="D45144">
        <v>2</v>
      </c>
    </row>
    <row r="45145" spans="1:4" x14ac:dyDescent="0.35">
      <c r="A45145">
        <v>7.1974049999999998</v>
      </c>
      <c r="B45145">
        <v>129.218761</v>
      </c>
      <c r="C45145" s="1">
        <v>42969</v>
      </c>
      <c r="D45145">
        <v>5</v>
      </c>
    </row>
    <row r="45146" spans="1:4" x14ac:dyDescent="0.35">
      <c r="A45146">
        <v>8.52637</v>
      </c>
      <c r="B45146">
        <v>86.434047000000007</v>
      </c>
      <c r="C45146" s="1">
        <v>46655</v>
      </c>
      <c r="D45146">
        <v>0</v>
      </c>
    </row>
    <row r="45147" spans="1:4" x14ac:dyDescent="0.35">
      <c r="A45147">
        <v>2.8803899999999998</v>
      </c>
      <c r="B45147">
        <v>88.158674000000005</v>
      </c>
      <c r="C45147" s="1">
        <v>45768</v>
      </c>
      <c r="D45147">
        <v>8</v>
      </c>
    </row>
    <row r="45148" spans="1:4" x14ac:dyDescent="0.35">
      <c r="A45148">
        <v>10.963796</v>
      </c>
      <c r="B45148">
        <v>34.099260000000001</v>
      </c>
      <c r="C45148" s="1">
        <v>47615</v>
      </c>
      <c r="D45148">
        <v>0</v>
      </c>
    </row>
    <row r="45149" spans="1:4" x14ac:dyDescent="0.35">
      <c r="A45149">
        <v>6.7034459999999996</v>
      </c>
      <c r="B45149">
        <v>104.88687899999999</v>
      </c>
      <c r="C45149" s="1">
        <v>43804</v>
      </c>
      <c r="D45149">
        <v>8</v>
      </c>
    </row>
    <row r="45150" spans="1:4" x14ac:dyDescent="0.35">
      <c r="A45150">
        <v>13.888883999999999</v>
      </c>
      <c r="B45150">
        <v>104.066622</v>
      </c>
      <c r="C45150" s="1">
        <v>44324</v>
      </c>
      <c r="D45150">
        <v>2</v>
      </c>
    </row>
    <row r="45151" spans="1:4" x14ac:dyDescent="0.35">
      <c r="A45151">
        <v>0.44927099999999998</v>
      </c>
      <c r="B45151">
        <v>125.61958300000001</v>
      </c>
      <c r="C45151" s="1">
        <v>47358</v>
      </c>
      <c r="D45151">
        <v>1</v>
      </c>
    </row>
    <row r="45152" spans="1:4" x14ac:dyDescent="0.35">
      <c r="A45152">
        <v>2.7370969999999999</v>
      </c>
      <c r="B45152">
        <v>95.847282000000007</v>
      </c>
      <c r="C45152" s="1">
        <v>46778</v>
      </c>
      <c r="D45152">
        <v>8</v>
      </c>
    </row>
    <row r="45153" spans="1:4" x14ac:dyDescent="0.35">
      <c r="A45153">
        <v>9.6858540000000009</v>
      </c>
      <c r="B45153">
        <v>107.401602</v>
      </c>
      <c r="C45153" s="1">
        <v>45664</v>
      </c>
      <c r="D45153">
        <v>6</v>
      </c>
    </row>
    <row r="45154" spans="1:4" x14ac:dyDescent="0.35">
      <c r="A45154">
        <v>9.7629979999999996</v>
      </c>
      <c r="B45154">
        <v>85.560068000000001</v>
      </c>
      <c r="C45154" s="1">
        <v>44777</v>
      </c>
      <c r="D45154">
        <v>0</v>
      </c>
    </row>
    <row r="45155" spans="1:4" x14ac:dyDescent="0.35">
      <c r="A45155">
        <v>8.1924159999999997</v>
      </c>
      <c r="B45155">
        <v>118.237584</v>
      </c>
      <c r="C45155" s="1">
        <v>46823</v>
      </c>
      <c r="D45155">
        <v>7</v>
      </c>
    </row>
    <row r="45156" spans="1:4" x14ac:dyDescent="0.35">
      <c r="A45156">
        <v>13.610244</v>
      </c>
      <c r="B45156">
        <v>89.350972999999996</v>
      </c>
      <c r="C45156" s="1">
        <v>47685</v>
      </c>
      <c r="D45156">
        <v>2</v>
      </c>
    </row>
    <row r="45157" spans="1:4" x14ac:dyDescent="0.35">
      <c r="A45157">
        <v>5.8728790000000002</v>
      </c>
      <c r="B45157">
        <v>31.143545</v>
      </c>
      <c r="C45157" s="1">
        <v>44292</v>
      </c>
      <c r="D45157">
        <v>6</v>
      </c>
    </row>
    <row r="45158" spans="1:4" x14ac:dyDescent="0.35">
      <c r="A45158">
        <v>5.8968119999999997</v>
      </c>
      <c r="B45158">
        <v>127.44394200000001</v>
      </c>
      <c r="C45158" s="1">
        <v>43262</v>
      </c>
      <c r="D45158">
        <v>1</v>
      </c>
    </row>
    <row r="45159" spans="1:4" x14ac:dyDescent="0.35">
      <c r="A45159">
        <v>12.755621</v>
      </c>
      <c r="B45159">
        <v>115.147595</v>
      </c>
      <c r="C45159" s="1">
        <v>44286</v>
      </c>
      <c r="D45159">
        <v>3</v>
      </c>
    </row>
    <row r="45160" spans="1:4" x14ac:dyDescent="0.35">
      <c r="A45160">
        <v>7.5843410000000002</v>
      </c>
      <c r="B45160">
        <v>83.225820999999996</v>
      </c>
      <c r="C45160" s="1">
        <v>45130</v>
      </c>
      <c r="D45160">
        <v>3</v>
      </c>
    </row>
    <row r="45161" spans="1:4" x14ac:dyDescent="0.35">
      <c r="A45161">
        <v>5.0168140000000001</v>
      </c>
      <c r="B45161">
        <v>28.001819999999999</v>
      </c>
      <c r="C45161" s="1">
        <v>45426</v>
      </c>
      <c r="D45161">
        <v>4</v>
      </c>
    </row>
    <row r="45162" spans="1:4" x14ac:dyDescent="0.35">
      <c r="A45162">
        <v>10.093237999999999</v>
      </c>
      <c r="B45162">
        <v>91.792162000000005</v>
      </c>
      <c r="C45162" s="1">
        <v>45067</v>
      </c>
      <c r="D45162">
        <v>8</v>
      </c>
    </row>
    <row r="45163" spans="1:4" x14ac:dyDescent="0.35">
      <c r="A45163">
        <v>8.7134219999999996</v>
      </c>
      <c r="B45163">
        <v>92.078427000000005</v>
      </c>
      <c r="C45163" s="1">
        <v>44763</v>
      </c>
      <c r="D45163">
        <v>0</v>
      </c>
    </row>
    <row r="45164" spans="1:4" x14ac:dyDescent="0.35">
      <c r="A45164">
        <v>4.3590999999999998</v>
      </c>
      <c r="B45164">
        <v>118.372077</v>
      </c>
      <c r="C45164" s="1">
        <v>47469</v>
      </c>
      <c r="D45164">
        <v>2</v>
      </c>
    </row>
    <row r="45165" spans="1:4" x14ac:dyDescent="0.35">
      <c r="A45165">
        <v>4.2412099999999997</v>
      </c>
      <c r="B45165">
        <v>82.592922999999999</v>
      </c>
      <c r="C45165" s="1">
        <v>46340</v>
      </c>
      <c r="D45165">
        <v>3</v>
      </c>
    </row>
    <row r="45166" spans="1:4" x14ac:dyDescent="0.35">
      <c r="A45166">
        <v>5.5990180000000001</v>
      </c>
      <c r="B45166">
        <v>104.562005</v>
      </c>
      <c r="C45166" s="1">
        <v>43401</v>
      </c>
      <c r="D45166">
        <v>4</v>
      </c>
    </row>
    <row r="45167" spans="1:4" x14ac:dyDescent="0.35">
      <c r="A45167">
        <v>1.0955189999999999</v>
      </c>
      <c r="B45167">
        <v>85.113253999999998</v>
      </c>
      <c r="C45167" s="1">
        <v>43222</v>
      </c>
      <c r="D45167">
        <v>2</v>
      </c>
    </row>
    <row r="45168" spans="1:4" x14ac:dyDescent="0.35">
      <c r="A45168">
        <v>13.202375</v>
      </c>
      <c r="B45168">
        <v>107.92598599999999</v>
      </c>
      <c r="C45168" s="1">
        <v>44840</v>
      </c>
      <c r="D45168">
        <v>7</v>
      </c>
    </row>
    <row r="45169" spans="1:4" x14ac:dyDescent="0.35">
      <c r="A45169">
        <v>2.6439789999999999</v>
      </c>
      <c r="B45169">
        <v>126.332719</v>
      </c>
      <c r="C45169" s="1">
        <v>44076</v>
      </c>
      <c r="D45169">
        <v>3</v>
      </c>
    </row>
    <row r="45170" spans="1:4" x14ac:dyDescent="0.35">
      <c r="A45170">
        <v>2.7941579999999999</v>
      </c>
      <c r="B45170">
        <v>83.799693000000005</v>
      </c>
      <c r="C45170" s="1">
        <v>42803</v>
      </c>
      <c r="D45170">
        <v>3</v>
      </c>
    </row>
    <row r="45171" spans="1:4" x14ac:dyDescent="0.35">
      <c r="A45171">
        <v>9.0938339999999993</v>
      </c>
      <c r="B45171">
        <v>115.485665</v>
      </c>
      <c r="C45171" s="1">
        <v>47171</v>
      </c>
      <c r="D45171">
        <v>3</v>
      </c>
    </row>
    <row r="45172" spans="1:4" x14ac:dyDescent="0.35">
      <c r="A45172">
        <v>10.167033999999999</v>
      </c>
      <c r="B45172">
        <v>95.044146999999995</v>
      </c>
      <c r="C45172" s="1">
        <v>43438</v>
      </c>
      <c r="D45172">
        <v>6</v>
      </c>
    </row>
    <row r="45173" spans="1:4" x14ac:dyDescent="0.35">
      <c r="A45173">
        <v>10.342013</v>
      </c>
      <c r="B45173">
        <v>99.542357999999993</v>
      </c>
      <c r="C45173" s="1">
        <v>46619</v>
      </c>
      <c r="D45173">
        <v>1</v>
      </c>
    </row>
    <row r="45174" spans="1:4" x14ac:dyDescent="0.35">
      <c r="A45174">
        <v>5.3135430000000001</v>
      </c>
      <c r="B45174">
        <v>101.00779799999999</v>
      </c>
      <c r="C45174" s="1">
        <v>43691</v>
      </c>
      <c r="D45174">
        <v>5</v>
      </c>
    </row>
    <row r="45175" spans="1:4" x14ac:dyDescent="0.35">
      <c r="A45175">
        <v>12.239272</v>
      </c>
      <c r="B45175">
        <v>111.84774400000001</v>
      </c>
      <c r="C45175" s="1">
        <v>45120</v>
      </c>
      <c r="D45175">
        <v>1</v>
      </c>
    </row>
    <row r="45176" spans="1:4" x14ac:dyDescent="0.35">
      <c r="A45176">
        <v>7.6615869999999999</v>
      </c>
      <c r="B45176">
        <v>119.30450500000001</v>
      </c>
      <c r="C45176" s="1">
        <v>43962</v>
      </c>
      <c r="D45176">
        <v>9</v>
      </c>
    </row>
    <row r="45177" spans="1:4" x14ac:dyDescent="0.35">
      <c r="A45177">
        <v>6.1963670000000004</v>
      </c>
      <c r="B45177">
        <v>110.69098200000001</v>
      </c>
      <c r="C45177" s="1">
        <v>43558</v>
      </c>
      <c r="D45177">
        <v>7</v>
      </c>
    </row>
    <row r="45178" spans="1:4" x14ac:dyDescent="0.35">
      <c r="A45178">
        <v>11.364371999999999</v>
      </c>
      <c r="B45178">
        <v>118.73248599999999</v>
      </c>
      <c r="C45178" s="1">
        <v>45420</v>
      </c>
      <c r="D45178">
        <v>5</v>
      </c>
    </row>
    <row r="45179" spans="1:4" x14ac:dyDescent="0.35">
      <c r="A45179">
        <v>3.4855010000000002</v>
      </c>
      <c r="B45179">
        <v>97.854654999999994</v>
      </c>
      <c r="C45179" s="1">
        <v>44117</v>
      </c>
      <c r="D45179">
        <v>3</v>
      </c>
    </row>
    <row r="45180" spans="1:4" x14ac:dyDescent="0.35">
      <c r="A45180">
        <v>12.056578</v>
      </c>
      <c r="B45180">
        <v>123.297923</v>
      </c>
      <c r="C45180" s="1">
        <v>44368</v>
      </c>
      <c r="D45180">
        <v>6</v>
      </c>
    </row>
    <row r="45181" spans="1:4" x14ac:dyDescent="0.35">
      <c r="A45181">
        <v>7.5897290000000002</v>
      </c>
      <c r="B45181">
        <v>108.69819099999999</v>
      </c>
      <c r="C45181" s="1">
        <v>47705</v>
      </c>
      <c r="D45181">
        <v>4</v>
      </c>
    </row>
    <row r="45182" spans="1:4" x14ac:dyDescent="0.35">
      <c r="A45182">
        <v>12.610808</v>
      </c>
      <c r="B45182">
        <v>101.471881</v>
      </c>
      <c r="C45182" s="1">
        <v>44022</v>
      </c>
      <c r="D45182">
        <v>6</v>
      </c>
    </row>
    <row r="45183" spans="1:4" x14ac:dyDescent="0.35">
      <c r="A45183">
        <v>2.9024139999999998</v>
      </c>
      <c r="B45183">
        <v>104.35349100000001</v>
      </c>
      <c r="C45183" s="1">
        <v>43599</v>
      </c>
      <c r="D45183">
        <v>2</v>
      </c>
    </row>
    <row r="45184" spans="1:4" x14ac:dyDescent="0.35">
      <c r="A45184">
        <v>13.111276999999999</v>
      </c>
      <c r="B45184">
        <v>122.164113</v>
      </c>
      <c r="C45184" s="1">
        <v>43037</v>
      </c>
      <c r="D45184">
        <v>3</v>
      </c>
    </row>
    <row r="45185" spans="1:4" x14ac:dyDescent="0.35">
      <c r="A45185">
        <v>9.6614869999999993</v>
      </c>
      <c r="B45185">
        <v>121.932005</v>
      </c>
      <c r="C45185" s="1">
        <v>46360</v>
      </c>
      <c r="D45185">
        <v>9</v>
      </c>
    </row>
    <row r="45186" spans="1:4" x14ac:dyDescent="0.35">
      <c r="A45186">
        <v>8.6947670000000006</v>
      </c>
      <c r="B45186">
        <v>80.526775000000001</v>
      </c>
      <c r="C45186" s="1">
        <v>44267</v>
      </c>
      <c r="D45186">
        <v>6</v>
      </c>
    </row>
    <row r="45187" spans="1:4" x14ac:dyDescent="0.35">
      <c r="A45187">
        <v>5.9667389999999996</v>
      </c>
      <c r="B45187">
        <v>127.79514899999999</v>
      </c>
      <c r="C45187" s="1">
        <v>47004</v>
      </c>
      <c r="D45187">
        <v>1</v>
      </c>
    </row>
    <row r="45188" spans="1:4" x14ac:dyDescent="0.35">
      <c r="A45188">
        <v>13.392778</v>
      </c>
      <c r="B45188">
        <v>33.221854</v>
      </c>
      <c r="C45188" s="1">
        <v>43945</v>
      </c>
      <c r="D45188">
        <v>5</v>
      </c>
    </row>
    <row r="45189" spans="1:4" x14ac:dyDescent="0.35">
      <c r="A45189">
        <v>6.2704829999999996</v>
      </c>
      <c r="B45189">
        <v>104.167405</v>
      </c>
      <c r="C45189" s="1">
        <v>47211</v>
      </c>
      <c r="D45189">
        <v>8</v>
      </c>
    </row>
    <row r="45190" spans="1:4" x14ac:dyDescent="0.35">
      <c r="A45190">
        <v>7.0297470000000004</v>
      </c>
      <c r="B45190">
        <v>122.979949</v>
      </c>
      <c r="C45190" s="1">
        <v>44570</v>
      </c>
      <c r="D45190">
        <v>3</v>
      </c>
    </row>
    <row r="45191" spans="1:4" x14ac:dyDescent="0.35">
      <c r="A45191">
        <v>10.962823999999999</v>
      </c>
      <c r="B45191">
        <v>90.568393</v>
      </c>
      <c r="C45191" s="1">
        <v>47509</v>
      </c>
      <c r="D45191">
        <v>0</v>
      </c>
    </row>
    <row r="45192" spans="1:4" x14ac:dyDescent="0.35">
      <c r="A45192">
        <v>4.05931</v>
      </c>
      <c r="B45192">
        <v>97.862393999999995</v>
      </c>
      <c r="C45192" s="1">
        <v>43212</v>
      </c>
      <c r="D45192">
        <v>9</v>
      </c>
    </row>
    <row r="45193" spans="1:4" x14ac:dyDescent="0.35">
      <c r="A45193">
        <v>4.1517850000000003</v>
      </c>
      <c r="B45193">
        <v>110.636161</v>
      </c>
      <c r="C45193" s="1">
        <v>44516</v>
      </c>
      <c r="D45193">
        <v>0</v>
      </c>
    </row>
    <row r="45194" spans="1:4" x14ac:dyDescent="0.35">
      <c r="A45194">
        <v>10.876638</v>
      </c>
      <c r="B45194">
        <v>89.116963999999996</v>
      </c>
      <c r="C45194" s="1">
        <v>45537</v>
      </c>
      <c r="D45194">
        <v>5</v>
      </c>
    </row>
    <row r="45195" spans="1:4" x14ac:dyDescent="0.35">
      <c r="A45195">
        <v>1.887259</v>
      </c>
      <c r="B45195">
        <v>113.53607100000001</v>
      </c>
      <c r="C45195" s="1">
        <v>47503</v>
      </c>
      <c r="D45195">
        <v>5</v>
      </c>
    </row>
    <row r="45196" spans="1:4" x14ac:dyDescent="0.35">
      <c r="A45196">
        <v>11.539206999999999</v>
      </c>
      <c r="B45196">
        <v>106.867784</v>
      </c>
      <c r="C45196" s="1">
        <v>45870</v>
      </c>
      <c r="D45196">
        <v>9</v>
      </c>
    </row>
    <row r="45197" spans="1:4" x14ac:dyDescent="0.35">
      <c r="A45197">
        <v>8.7899329999999996</v>
      </c>
      <c r="B45197">
        <v>80.311414999999997</v>
      </c>
      <c r="C45197" s="1">
        <v>47477</v>
      </c>
      <c r="D45197">
        <v>6</v>
      </c>
    </row>
    <row r="45198" spans="1:4" x14ac:dyDescent="0.35">
      <c r="A45198">
        <v>7.5932639999999996</v>
      </c>
      <c r="B45198">
        <v>86.647381999999993</v>
      </c>
      <c r="C45198" s="1">
        <v>43467</v>
      </c>
      <c r="D45198">
        <v>8</v>
      </c>
    </row>
    <row r="45199" spans="1:4" x14ac:dyDescent="0.35">
      <c r="A45199">
        <v>3.2846199999999999</v>
      </c>
      <c r="B45199">
        <v>117.493579</v>
      </c>
      <c r="C45199" s="1">
        <v>47079</v>
      </c>
      <c r="D45199">
        <v>0</v>
      </c>
    </row>
    <row r="45200" spans="1:4" x14ac:dyDescent="0.35">
      <c r="A45200">
        <v>11.030518000000001</v>
      </c>
      <c r="B45200">
        <v>113.76632600000001</v>
      </c>
      <c r="C45200" s="1">
        <v>43263</v>
      </c>
      <c r="D45200">
        <v>0</v>
      </c>
    </row>
    <row r="45201" spans="1:4" x14ac:dyDescent="0.35">
      <c r="A45201">
        <v>11.288848</v>
      </c>
      <c r="B45201">
        <v>127.65972499999999</v>
      </c>
      <c r="C45201" s="1">
        <v>45341</v>
      </c>
      <c r="D45201">
        <v>4</v>
      </c>
    </row>
    <row r="45202" spans="1:4" x14ac:dyDescent="0.35">
      <c r="A45202">
        <v>6.8128919999999997</v>
      </c>
      <c r="B45202">
        <v>90.180059999999997</v>
      </c>
      <c r="C45202" s="1">
        <v>47166</v>
      </c>
      <c r="D45202">
        <v>8</v>
      </c>
    </row>
    <row r="45203" spans="1:4" x14ac:dyDescent="0.35">
      <c r="A45203">
        <v>5.509449</v>
      </c>
      <c r="B45203">
        <v>104.09969599999999</v>
      </c>
      <c r="C45203" s="1">
        <v>43590</v>
      </c>
      <c r="D45203">
        <v>4</v>
      </c>
    </row>
    <row r="45204" spans="1:4" x14ac:dyDescent="0.35">
      <c r="A45204">
        <v>3.5216500000000002</v>
      </c>
      <c r="B45204">
        <v>23.137505999999998</v>
      </c>
      <c r="C45204" s="1">
        <v>44907</v>
      </c>
      <c r="D45204">
        <v>9</v>
      </c>
    </row>
    <row r="45205" spans="1:4" x14ac:dyDescent="0.35">
      <c r="A45205">
        <v>10.583853</v>
      </c>
      <c r="B45205">
        <v>129.94654199999999</v>
      </c>
      <c r="C45205" s="1">
        <v>44459</v>
      </c>
      <c r="D45205">
        <v>7</v>
      </c>
    </row>
    <row r="45206" spans="1:4" x14ac:dyDescent="0.35">
      <c r="A45206">
        <v>8.9883819999999996</v>
      </c>
      <c r="B45206">
        <v>84.365081000000004</v>
      </c>
      <c r="C45206" s="1">
        <v>47443</v>
      </c>
      <c r="D45206">
        <v>2</v>
      </c>
    </row>
    <row r="45207" spans="1:4" x14ac:dyDescent="0.35">
      <c r="A45207">
        <v>2.9721709999999999</v>
      </c>
      <c r="B45207">
        <v>90.765964999999994</v>
      </c>
      <c r="C45207" s="1">
        <v>47270</v>
      </c>
      <c r="D45207">
        <v>6</v>
      </c>
    </row>
    <row r="45208" spans="1:4" x14ac:dyDescent="0.35">
      <c r="A45208">
        <v>11.143106</v>
      </c>
      <c r="B45208">
        <v>105.50407</v>
      </c>
      <c r="C45208" s="1">
        <v>44703</v>
      </c>
      <c r="D45208">
        <v>2</v>
      </c>
    </row>
    <row r="45209" spans="1:4" x14ac:dyDescent="0.35">
      <c r="A45209">
        <v>12.362653999999999</v>
      </c>
      <c r="B45209">
        <v>81.438773999999995</v>
      </c>
      <c r="C45209" s="1">
        <v>44366</v>
      </c>
      <c r="D45209">
        <v>6</v>
      </c>
    </row>
    <row r="45210" spans="1:4" x14ac:dyDescent="0.35">
      <c r="A45210">
        <v>0.92353700000000005</v>
      </c>
      <c r="B45210">
        <v>80.794465000000002</v>
      </c>
      <c r="C45210" s="1">
        <v>45186</v>
      </c>
      <c r="D45210">
        <v>4</v>
      </c>
    </row>
    <row r="45211" spans="1:4" x14ac:dyDescent="0.35">
      <c r="A45211">
        <v>10.836646999999999</v>
      </c>
      <c r="B45211">
        <v>100.641379</v>
      </c>
      <c r="C45211" s="1">
        <v>42815</v>
      </c>
      <c r="D45211">
        <v>8</v>
      </c>
    </row>
    <row r="45212" spans="1:4" x14ac:dyDescent="0.35">
      <c r="A45212">
        <v>11.953946999999999</v>
      </c>
      <c r="B45212">
        <v>108.429084</v>
      </c>
      <c r="C45212" s="1">
        <v>43656</v>
      </c>
      <c r="D45212">
        <v>3</v>
      </c>
    </row>
    <row r="45213" spans="1:4" x14ac:dyDescent="0.35">
      <c r="A45213">
        <v>13.881959999999999</v>
      </c>
      <c r="B45213">
        <v>82.402790999999993</v>
      </c>
      <c r="C45213" s="1">
        <v>46736</v>
      </c>
      <c r="D45213">
        <v>0</v>
      </c>
    </row>
    <row r="45214" spans="1:4" x14ac:dyDescent="0.35">
      <c r="A45214">
        <v>3.4026610000000002</v>
      </c>
      <c r="B45214">
        <v>96.484234000000001</v>
      </c>
      <c r="C45214" s="1">
        <v>46920</v>
      </c>
      <c r="D45214">
        <v>2</v>
      </c>
    </row>
    <row r="45215" spans="1:4" x14ac:dyDescent="0.35">
      <c r="A45215">
        <v>5.256945</v>
      </c>
      <c r="B45215">
        <v>82.164627999999993</v>
      </c>
      <c r="C45215" s="1">
        <v>47592</v>
      </c>
      <c r="D45215">
        <v>4</v>
      </c>
    </row>
    <row r="45216" spans="1:4" x14ac:dyDescent="0.35">
      <c r="A45216">
        <v>13.530056</v>
      </c>
      <c r="B45216">
        <v>100.61443300000001</v>
      </c>
      <c r="C45216" s="1">
        <v>43103</v>
      </c>
      <c r="D45216">
        <v>3</v>
      </c>
    </row>
    <row r="45217" spans="1:4" x14ac:dyDescent="0.35">
      <c r="A45217">
        <v>1.4068160000000001</v>
      </c>
      <c r="B45217">
        <v>106.815668</v>
      </c>
      <c r="C45217" s="1">
        <v>44910</v>
      </c>
      <c r="D45217">
        <v>4</v>
      </c>
    </row>
    <row r="45218" spans="1:4" x14ac:dyDescent="0.35">
      <c r="A45218">
        <v>7.3795390000000003</v>
      </c>
      <c r="B45218">
        <v>128.097769</v>
      </c>
      <c r="C45218" s="1">
        <v>45814</v>
      </c>
      <c r="D45218">
        <v>7</v>
      </c>
    </row>
    <row r="45219" spans="1:4" x14ac:dyDescent="0.35">
      <c r="A45219">
        <v>7.1437499999999998</v>
      </c>
      <c r="B45219">
        <v>109.589816</v>
      </c>
      <c r="C45219" s="1">
        <v>46598</v>
      </c>
      <c r="D45219">
        <v>0</v>
      </c>
    </row>
    <row r="45220" spans="1:4" x14ac:dyDescent="0.35">
      <c r="A45220">
        <v>8.5310140000000008</v>
      </c>
      <c r="B45220">
        <v>106.875485</v>
      </c>
      <c r="C45220" s="1">
        <v>45225</v>
      </c>
      <c r="D45220">
        <v>1</v>
      </c>
    </row>
    <row r="45221" spans="1:4" x14ac:dyDescent="0.35">
      <c r="A45221">
        <v>4.6980170000000001</v>
      </c>
      <c r="B45221">
        <v>97.206671999999998</v>
      </c>
      <c r="C45221" s="1">
        <v>46733</v>
      </c>
      <c r="D45221">
        <v>4</v>
      </c>
    </row>
    <row r="45222" spans="1:4" x14ac:dyDescent="0.35">
      <c r="A45222">
        <v>12.970261000000001</v>
      </c>
      <c r="B45222">
        <v>23.160162</v>
      </c>
      <c r="C45222" s="1">
        <v>43962</v>
      </c>
      <c r="D45222">
        <v>3</v>
      </c>
    </row>
    <row r="45223" spans="1:4" x14ac:dyDescent="0.35">
      <c r="A45223">
        <v>3.8538519999999998</v>
      </c>
      <c r="B45223">
        <v>126.086466</v>
      </c>
      <c r="C45223" s="1">
        <v>45001</v>
      </c>
      <c r="D45223">
        <v>0</v>
      </c>
    </row>
    <row r="45224" spans="1:4" x14ac:dyDescent="0.35">
      <c r="A45224">
        <v>9.1307679999999998</v>
      </c>
      <c r="B45224">
        <v>22.836189000000001</v>
      </c>
      <c r="C45224" s="1">
        <v>44196</v>
      </c>
      <c r="D45224">
        <v>1</v>
      </c>
    </row>
    <row r="45225" spans="1:4" x14ac:dyDescent="0.35">
      <c r="A45225">
        <v>6.9933860000000001</v>
      </c>
      <c r="B45225">
        <v>25.352029000000002</v>
      </c>
      <c r="C45225" s="1">
        <v>44218</v>
      </c>
      <c r="D45225">
        <v>3</v>
      </c>
    </row>
    <row r="45226" spans="1:4" x14ac:dyDescent="0.35">
      <c r="A45226">
        <v>3.8067609999999998</v>
      </c>
      <c r="B45226">
        <v>98.579916999999995</v>
      </c>
      <c r="C45226" s="1">
        <v>47081</v>
      </c>
      <c r="D45226">
        <v>1</v>
      </c>
    </row>
    <row r="45227" spans="1:4" x14ac:dyDescent="0.35">
      <c r="A45227">
        <v>2.7250679999999998</v>
      </c>
      <c r="B45227">
        <v>106.15975</v>
      </c>
      <c r="C45227" s="1">
        <v>44295</v>
      </c>
      <c r="D45227">
        <v>1</v>
      </c>
    </row>
    <row r="45228" spans="1:4" x14ac:dyDescent="0.35">
      <c r="A45228">
        <v>13.396214000000001</v>
      </c>
      <c r="B45228">
        <v>109.13311</v>
      </c>
      <c r="C45228" s="1">
        <v>42981</v>
      </c>
      <c r="D45228">
        <v>6</v>
      </c>
    </row>
    <row r="45229" spans="1:4" x14ac:dyDescent="0.35">
      <c r="A45229">
        <v>7.9019510000000004</v>
      </c>
      <c r="B45229">
        <v>44.191547999999997</v>
      </c>
      <c r="C45229" s="1">
        <v>44858</v>
      </c>
      <c r="D45229">
        <v>3</v>
      </c>
    </row>
    <row r="45230" spans="1:4" x14ac:dyDescent="0.35">
      <c r="A45230">
        <v>8.4982539999999993</v>
      </c>
      <c r="B45230">
        <v>118.342174</v>
      </c>
      <c r="C45230" s="1">
        <v>45931</v>
      </c>
      <c r="D45230">
        <v>2</v>
      </c>
    </row>
    <row r="45231" spans="1:4" x14ac:dyDescent="0.35">
      <c r="A45231">
        <v>10.982246999999999</v>
      </c>
      <c r="B45231">
        <v>100.990317</v>
      </c>
      <c r="C45231" s="1">
        <v>44985</v>
      </c>
      <c r="D45231">
        <v>1</v>
      </c>
    </row>
    <row r="45232" spans="1:4" x14ac:dyDescent="0.35">
      <c r="A45232">
        <v>1.2290509999999999</v>
      </c>
      <c r="B45232">
        <v>127.406029</v>
      </c>
      <c r="C45232" s="1">
        <v>44776</v>
      </c>
      <c r="D45232">
        <v>7</v>
      </c>
    </row>
    <row r="45233" spans="1:4" x14ac:dyDescent="0.35">
      <c r="A45233">
        <v>10.021323000000001</v>
      </c>
      <c r="B45233">
        <v>92.458690000000004</v>
      </c>
      <c r="C45233" s="1">
        <v>44323</v>
      </c>
      <c r="D45233">
        <v>2</v>
      </c>
    </row>
    <row r="45234" spans="1:4" x14ac:dyDescent="0.35">
      <c r="A45234">
        <v>2.395448</v>
      </c>
      <c r="B45234">
        <v>83.089236999999997</v>
      </c>
      <c r="C45234" s="1">
        <v>44390</v>
      </c>
      <c r="D45234">
        <v>7</v>
      </c>
    </row>
    <row r="45235" spans="1:4" x14ac:dyDescent="0.35">
      <c r="A45235">
        <v>10.392687</v>
      </c>
      <c r="B45235">
        <v>112.92657699999999</v>
      </c>
      <c r="C45235" s="1">
        <v>43182</v>
      </c>
      <c r="D45235">
        <v>0</v>
      </c>
    </row>
    <row r="45236" spans="1:4" x14ac:dyDescent="0.35">
      <c r="A45236">
        <v>2.0644689999999999</v>
      </c>
      <c r="B45236">
        <v>85.197367999999997</v>
      </c>
      <c r="C45236" s="1">
        <v>46936</v>
      </c>
      <c r="D45236">
        <v>8</v>
      </c>
    </row>
    <row r="45237" spans="1:4" x14ac:dyDescent="0.35">
      <c r="A45237">
        <v>11.671662</v>
      </c>
      <c r="B45237">
        <v>122.53961</v>
      </c>
      <c r="C45237" s="1">
        <v>46072</v>
      </c>
      <c r="D45237">
        <v>8</v>
      </c>
    </row>
    <row r="45238" spans="1:4" x14ac:dyDescent="0.35">
      <c r="A45238">
        <v>9.5661260000000006</v>
      </c>
      <c r="B45238">
        <v>95.028045000000006</v>
      </c>
      <c r="C45238" s="1">
        <v>44273</v>
      </c>
      <c r="D45238">
        <v>8</v>
      </c>
    </row>
    <row r="45239" spans="1:4" x14ac:dyDescent="0.35">
      <c r="A45239">
        <v>5.4638749999999998</v>
      </c>
      <c r="B45239">
        <v>100.942674</v>
      </c>
      <c r="C45239" s="1">
        <v>44305</v>
      </c>
      <c r="D45239">
        <v>2</v>
      </c>
    </row>
    <row r="45240" spans="1:4" x14ac:dyDescent="0.35">
      <c r="A45240">
        <v>5.0877990000000004</v>
      </c>
      <c r="B45240">
        <v>98.807451999999998</v>
      </c>
      <c r="C45240" s="1">
        <v>46393</v>
      </c>
      <c r="D45240">
        <v>1</v>
      </c>
    </row>
    <row r="45241" spans="1:4" x14ac:dyDescent="0.35">
      <c r="A45241">
        <v>2.1703640000000002</v>
      </c>
      <c r="B45241">
        <v>97.460763</v>
      </c>
      <c r="C45241" s="1">
        <v>45987</v>
      </c>
      <c r="D45241">
        <v>1</v>
      </c>
    </row>
    <row r="45242" spans="1:4" x14ac:dyDescent="0.35">
      <c r="A45242">
        <v>12.666342</v>
      </c>
      <c r="B45242">
        <v>122.393871</v>
      </c>
      <c r="C45242" s="1">
        <v>45084</v>
      </c>
      <c r="D45242">
        <v>9</v>
      </c>
    </row>
    <row r="45243" spans="1:4" x14ac:dyDescent="0.35">
      <c r="A45243">
        <v>1.747557</v>
      </c>
      <c r="B45243">
        <v>43.440176999999998</v>
      </c>
      <c r="C45243" s="1">
        <v>46232</v>
      </c>
      <c r="D45243">
        <v>1</v>
      </c>
    </row>
    <row r="45244" spans="1:4" x14ac:dyDescent="0.35">
      <c r="A45244">
        <v>6.6618760000000004</v>
      </c>
      <c r="B45244">
        <v>109.33145</v>
      </c>
      <c r="C45244" s="1">
        <v>46709</v>
      </c>
      <c r="D45244">
        <v>1</v>
      </c>
    </row>
    <row r="45245" spans="1:4" x14ac:dyDescent="0.35">
      <c r="A45245">
        <v>3.387607</v>
      </c>
      <c r="B45245">
        <v>123.603347</v>
      </c>
      <c r="C45245" s="1">
        <v>43709</v>
      </c>
      <c r="D45245">
        <v>5</v>
      </c>
    </row>
    <row r="45246" spans="1:4" x14ac:dyDescent="0.35">
      <c r="A45246">
        <v>13.948952</v>
      </c>
      <c r="B45246">
        <v>89.143660999999994</v>
      </c>
      <c r="C45246" s="1">
        <v>43147</v>
      </c>
      <c r="D45246">
        <v>3</v>
      </c>
    </row>
    <row r="45247" spans="1:4" x14ac:dyDescent="0.35">
      <c r="A45247">
        <v>8.2432320000000008</v>
      </c>
      <c r="B45247">
        <v>86.701009999999997</v>
      </c>
      <c r="C45247" s="1">
        <v>42918</v>
      </c>
      <c r="D45247">
        <v>4</v>
      </c>
    </row>
    <row r="45248" spans="1:4" x14ac:dyDescent="0.35">
      <c r="A45248">
        <v>2.1792250000000002</v>
      </c>
      <c r="B45248">
        <v>80.911619000000002</v>
      </c>
      <c r="C45248" s="1">
        <v>47592</v>
      </c>
      <c r="D45248">
        <v>5</v>
      </c>
    </row>
    <row r="45249" spans="1:4" x14ac:dyDescent="0.35">
      <c r="A45249">
        <v>9.3791399999999996</v>
      </c>
      <c r="B45249">
        <v>84.094581000000005</v>
      </c>
      <c r="C45249" s="1">
        <v>47721</v>
      </c>
      <c r="D45249">
        <v>5</v>
      </c>
    </row>
    <row r="45250" spans="1:4" x14ac:dyDescent="0.35">
      <c r="A45250">
        <v>13.883365</v>
      </c>
      <c r="B45250">
        <v>113.65875</v>
      </c>
      <c r="C45250" s="1">
        <v>43301</v>
      </c>
      <c r="D45250">
        <v>4</v>
      </c>
    </row>
    <row r="45251" spans="1:4" x14ac:dyDescent="0.35">
      <c r="A45251">
        <v>8.5101019999999998</v>
      </c>
      <c r="B45251">
        <v>120.063096</v>
      </c>
      <c r="C45251" s="1">
        <v>47292</v>
      </c>
      <c r="D45251">
        <v>6</v>
      </c>
    </row>
    <row r="45252" spans="1:4" x14ac:dyDescent="0.35">
      <c r="A45252">
        <v>6.4575690000000003</v>
      </c>
      <c r="B45252">
        <v>94.994365999999999</v>
      </c>
      <c r="C45252" s="1">
        <v>44713</v>
      </c>
      <c r="D45252">
        <v>5</v>
      </c>
    </row>
    <row r="45253" spans="1:4" x14ac:dyDescent="0.35">
      <c r="A45253">
        <v>4.1764549999999998</v>
      </c>
      <c r="B45253">
        <v>121.769777</v>
      </c>
      <c r="C45253" s="1">
        <v>43732</v>
      </c>
      <c r="D45253">
        <v>8</v>
      </c>
    </row>
    <row r="45254" spans="1:4" x14ac:dyDescent="0.35">
      <c r="A45254">
        <v>1.3805149999999999</v>
      </c>
      <c r="B45254">
        <v>122.732455</v>
      </c>
      <c r="C45254" s="1">
        <v>43462</v>
      </c>
      <c r="D45254">
        <v>3</v>
      </c>
    </row>
    <row r="45255" spans="1:4" x14ac:dyDescent="0.35">
      <c r="A45255">
        <v>3.272624</v>
      </c>
      <c r="B45255">
        <v>99.592202999999998</v>
      </c>
      <c r="C45255" s="1">
        <v>43477</v>
      </c>
      <c r="D45255">
        <v>0</v>
      </c>
    </row>
    <row r="45256" spans="1:4" x14ac:dyDescent="0.35">
      <c r="A45256">
        <v>7.7953289999999997</v>
      </c>
      <c r="B45256">
        <v>104.29548800000001</v>
      </c>
      <c r="C45256" s="1">
        <v>43824</v>
      </c>
      <c r="D45256">
        <v>7</v>
      </c>
    </row>
    <row r="45257" spans="1:4" x14ac:dyDescent="0.35">
      <c r="A45257">
        <v>10.577621000000001</v>
      </c>
      <c r="B45257">
        <v>103.100236</v>
      </c>
      <c r="C45257" s="1">
        <v>45107</v>
      </c>
      <c r="D45257">
        <v>9</v>
      </c>
    </row>
    <row r="45258" spans="1:4" x14ac:dyDescent="0.35">
      <c r="A45258">
        <v>12.303239</v>
      </c>
      <c r="B45258">
        <v>129.53851499999999</v>
      </c>
      <c r="C45258" s="1">
        <v>44368</v>
      </c>
      <c r="D45258">
        <v>9</v>
      </c>
    </row>
    <row r="45259" spans="1:4" x14ac:dyDescent="0.35">
      <c r="A45259">
        <v>11.1326</v>
      </c>
      <c r="B45259">
        <v>122.789438</v>
      </c>
      <c r="C45259" s="1">
        <v>43463</v>
      </c>
      <c r="D45259">
        <v>8</v>
      </c>
    </row>
    <row r="45260" spans="1:4" x14ac:dyDescent="0.35">
      <c r="A45260">
        <v>1.843966</v>
      </c>
      <c r="B45260">
        <v>109.298873</v>
      </c>
      <c r="C45260" s="1">
        <v>47751</v>
      </c>
      <c r="D45260">
        <v>8</v>
      </c>
    </row>
    <row r="45261" spans="1:4" x14ac:dyDescent="0.35">
      <c r="A45261">
        <v>10.851092</v>
      </c>
      <c r="B45261">
        <v>28.580919999999999</v>
      </c>
      <c r="C45261" s="1">
        <v>45521</v>
      </c>
      <c r="D45261">
        <v>2</v>
      </c>
    </row>
    <row r="45262" spans="1:4" x14ac:dyDescent="0.35">
      <c r="A45262">
        <v>8.1843029999999999</v>
      </c>
      <c r="B45262">
        <v>96.880009999999999</v>
      </c>
      <c r="C45262" s="1">
        <v>46311</v>
      </c>
      <c r="D45262">
        <v>4</v>
      </c>
    </row>
    <row r="45263" spans="1:4" x14ac:dyDescent="0.35">
      <c r="A45263">
        <v>6.6205949999999998</v>
      </c>
      <c r="B45263">
        <v>81.449161000000004</v>
      </c>
      <c r="C45263" s="1">
        <v>44267</v>
      </c>
      <c r="D45263">
        <v>3</v>
      </c>
    </row>
    <row r="45264" spans="1:4" x14ac:dyDescent="0.35">
      <c r="A45264">
        <v>8.0614209999999993</v>
      </c>
      <c r="B45264">
        <v>129.42500999999999</v>
      </c>
      <c r="C45264" s="1">
        <v>46280</v>
      </c>
      <c r="D45264">
        <v>0</v>
      </c>
    </row>
    <row r="45265" spans="1:4" x14ac:dyDescent="0.35">
      <c r="A45265">
        <v>0.21224699999999999</v>
      </c>
      <c r="B45265">
        <v>114.97333399999999</v>
      </c>
      <c r="C45265" s="1">
        <v>47536</v>
      </c>
      <c r="D45265">
        <v>7</v>
      </c>
    </row>
    <row r="45266" spans="1:4" x14ac:dyDescent="0.35">
      <c r="A45266">
        <v>1.04145</v>
      </c>
      <c r="B45266">
        <v>94.122253000000001</v>
      </c>
      <c r="C45266" s="1">
        <v>44905</v>
      </c>
      <c r="D45266">
        <v>8</v>
      </c>
    </row>
    <row r="45267" spans="1:4" x14ac:dyDescent="0.35">
      <c r="A45267">
        <v>7.4093049999999998</v>
      </c>
      <c r="B45267">
        <v>105.740019</v>
      </c>
      <c r="C45267" s="1">
        <v>46454</v>
      </c>
      <c r="D45267">
        <v>9</v>
      </c>
    </row>
    <row r="45268" spans="1:4" x14ac:dyDescent="0.35">
      <c r="A45268">
        <v>2.5133079999999999</v>
      </c>
      <c r="B45268">
        <v>88.166229999999999</v>
      </c>
      <c r="C45268" s="1">
        <v>43439</v>
      </c>
      <c r="D45268">
        <v>3</v>
      </c>
    </row>
    <row r="45269" spans="1:4" x14ac:dyDescent="0.35">
      <c r="A45269">
        <v>7.6830189999999998</v>
      </c>
      <c r="B45269">
        <v>122.840819</v>
      </c>
      <c r="C45269" s="1">
        <v>46818</v>
      </c>
      <c r="D45269">
        <v>9</v>
      </c>
    </row>
    <row r="45270" spans="1:4" x14ac:dyDescent="0.35">
      <c r="A45270">
        <v>5.0235690000000002</v>
      </c>
      <c r="B45270">
        <v>44.633707000000001</v>
      </c>
      <c r="C45270" s="1">
        <v>43793</v>
      </c>
      <c r="D45270">
        <v>9</v>
      </c>
    </row>
    <row r="45271" spans="1:4" x14ac:dyDescent="0.35">
      <c r="A45271">
        <v>12.713027</v>
      </c>
      <c r="B45271">
        <v>43.277351000000003</v>
      </c>
      <c r="C45271" s="1">
        <v>46897</v>
      </c>
      <c r="D45271">
        <v>2</v>
      </c>
    </row>
    <row r="45272" spans="1:4" x14ac:dyDescent="0.35">
      <c r="A45272">
        <v>13.300599999999999</v>
      </c>
      <c r="B45272">
        <v>117.323312</v>
      </c>
      <c r="C45272" s="1">
        <v>43524</v>
      </c>
      <c r="D45272">
        <v>4</v>
      </c>
    </row>
    <row r="45273" spans="1:4" x14ac:dyDescent="0.35">
      <c r="A45273">
        <v>13.718999</v>
      </c>
      <c r="B45273">
        <v>86.576322000000005</v>
      </c>
      <c r="C45273" s="1">
        <v>47136</v>
      </c>
      <c r="D45273">
        <v>5</v>
      </c>
    </row>
    <row r="45274" spans="1:4" x14ac:dyDescent="0.35">
      <c r="A45274">
        <v>12.595238</v>
      </c>
      <c r="B45274">
        <v>32.101045999999997</v>
      </c>
      <c r="C45274" s="1">
        <v>45750</v>
      </c>
      <c r="D45274">
        <v>4</v>
      </c>
    </row>
    <row r="45275" spans="1:4" x14ac:dyDescent="0.35">
      <c r="A45275">
        <v>13.803883000000001</v>
      </c>
      <c r="B45275">
        <v>91.740279000000001</v>
      </c>
      <c r="C45275" s="1">
        <v>46607</v>
      </c>
      <c r="D45275">
        <v>3</v>
      </c>
    </row>
    <row r="45276" spans="1:4" x14ac:dyDescent="0.35">
      <c r="A45276">
        <v>9.9154450000000001</v>
      </c>
      <c r="B45276">
        <v>94.474044000000006</v>
      </c>
      <c r="C45276" s="1">
        <v>46285</v>
      </c>
      <c r="D45276">
        <v>2</v>
      </c>
    </row>
    <row r="45277" spans="1:4" x14ac:dyDescent="0.35">
      <c r="A45277">
        <v>13.451537999999999</v>
      </c>
      <c r="B45277">
        <v>33.445976000000002</v>
      </c>
      <c r="C45277" s="1">
        <v>47272</v>
      </c>
      <c r="D45277">
        <v>4</v>
      </c>
    </row>
    <row r="45278" spans="1:4" x14ac:dyDescent="0.35">
      <c r="A45278">
        <v>9.0209150000000005</v>
      </c>
      <c r="B45278">
        <v>115.03662199999999</v>
      </c>
      <c r="C45278" s="1">
        <v>43297</v>
      </c>
      <c r="D45278">
        <v>1</v>
      </c>
    </row>
    <row r="45279" spans="1:4" x14ac:dyDescent="0.35">
      <c r="A45279">
        <v>11.348077</v>
      </c>
      <c r="B45279">
        <v>125.1713</v>
      </c>
      <c r="C45279" s="1">
        <v>47823</v>
      </c>
      <c r="D45279">
        <v>7</v>
      </c>
    </row>
    <row r="45280" spans="1:4" x14ac:dyDescent="0.35">
      <c r="A45280">
        <v>1.933549</v>
      </c>
      <c r="B45280">
        <v>91.096378999999999</v>
      </c>
      <c r="C45280" s="1">
        <v>43056</v>
      </c>
      <c r="D45280">
        <v>8</v>
      </c>
    </row>
    <row r="45281" spans="1:4" x14ac:dyDescent="0.35">
      <c r="A45281">
        <v>9.5881340000000002</v>
      </c>
      <c r="B45281">
        <v>31.604519</v>
      </c>
      <c r="C45281" s="1">
        <v>46070</v>
      </c>
      <c r="D45281">
        <v>0</v>
      </c>
    </row>
    <row r="45282" spans="1:4" x14ac:dyDescent="0.35">
      <c r="A45282">
        <v>13.042336000000001</v>
      </c>
      <c r="B45282">
        <v>34.480074000000002</v>
      </c>
      <c r="C45282" s="1">
        <v>43151</v>
      </c>
      <c r="D45282">
        <v>6</v>
      </c>
    </row>
    <row r="45283" spans="1:4" x14ac:dyDescent="0.35">
      <c r="A45283">
        <v>7.6066710000000004</v>
      </c>
      <c r="B45283">
        <v>106.853206</v>
      </c>
      <c r="C45283" s="1">
        <v>43156</v>
      </c>
      <c r="D45283">
        <v>6</v>
      </c>
    </row>
    <row r="45284" spans="1:4" x14ac:dyDescent="0.35">
      <c r="A45284">
        <v>2.6967940000000001</v>
      </c>
      <c r="B45284">
        <v>123.99237599999999</v>
      </c>
      <c r="C45284" s="1">
        <v>45304</v>
      </c>
      <c r="D45284">
        <v>8</v>
      </c>
    </row>
    <row r="45285" spans="1:4" x14ac:dyDescent="0.35">
      <c r="A45285">
        <v>7.4237510000000002</v>
      </c>
      <c r="B45285">
        <v>107.557779</v>
      </c>
      <c r="C45285" s="1">
        <v>45364</v>
      </c>
      <c r="D45285">
        <v>1</v>
      </c>
    </row>
    <row r="45286" spans="1:4" x14ac:dyDescent="0.35">
      <c r="A45286">
        <v>9.9264799999999997</v>
      </c>
      <c r="B45286">
        <v>109.28559300000001</v>
      </c>
      <c r="C45286" s="1">
        <v>45716</v>
      </c>
      <c r="D45286">
        <v>8</v>
      </c>
    </row>
    <row r="45287" spans="1:4" x14ac:dyDescent="0.35">
      <c r="A45287">
        <v>10.80006</v>
      </c>
      <c r="B45287">
        <v>97.971003999999994</v>
      </c>
      <c r="C45287" s="1">
        <v>45346</v>
      </c>
      <c r="D45287">
        <v>9</v>
      </c>
    </row>
    <row r="45288" spans="1:4" x14ac:dyDescent="0.35">
      <c r="A45288">
        <v>7.3794579999999996</v>
      </c>
      <c r="B45288">
        <v>108.605784</v>
      </c>
      <c r="C45288" s="1">
        <v>46863</v>
      </c>
      <c r="D45288">
        <v>9</v>
      </c>
    </row>
    <row r="45289" spans="1:4" x14ac:dyDescent="0.35">
      <c r="A45289">
        <v>3.121416</v>
      </c>
      <c r="B45289">
        <v>102.37381000000001</v>
      </c>
      <c r="C45289" s="1">
        <v>45334</v>
      </c>
      <c r="D45289">
        <v>0</v>
      </c>
    </row>
    <row r="45290" spans="1:4" x14ac:dyDescent="0.35">
      <c r="A45290">
        <v>12.980974</v>
      </c>
      <c r="B45290">
        <v>91.496146999999993</v>
      </c>
      <c r="C45290" s="1">
        <v>46564</v>
      </c>
      <c r="D45290">
        <v>1</v>
      </c>
    </row>
    <row r="45291" spans="1:4" x14ac:dyDescent="0.35">
      <c r="A45291">
        <v>10.853282</v>
      </c>
      <c r="B45291">
        <v>97.578536999999997</v>
      </c>
      <c r="C45291" s="1">
        <v>47440</v>
      </c>
      <c r="D45291">
        <v>6</v>
      </c>
    </row>
    <row r="45292" spans="1:4" x14ac:dyDescent="0.35">
      <c r="A45292">
        <v>3.8625690000000001</v>
      </c>
      <c r="B45292">
        <v>121.609472</v>
      </c>
      <c r="C45292" s="1">
        <v>45458</v>
      </c>
      <c r="D45292">
        <v>2</v>
      </c>
    </row>
    <row r="45293" spans="1:4" x14ac:dyDescent="0.35">
      <c r="A45293">
        <v>11.3842</v>
      </c>
      <c r="B45293">
        <v>120.710249</v>
      </c>
      <c r="C45293" s="1">
        <v>44118</v>
      </c>
      <c r="D45293">
        <v>1</v>
      </c>
    </row>
    <row r="45294" spans="1:4" x14ac:dyDescent="0.35">
      <c r="A45294">
        <v>4.9352910000000003</v>
      </c>
      <c r="B45294">
        <v>87.289698000000001</v>
      </c>
      <c r="C45294" s="1">
        <v>46165</v>
      </c>
      <c r="D45294">
        <v>0</v>
      </c>
    </row>
    <row r="45295" spans="1:4" x14ac:dyDescent="0.35">
      <c r="A45295">
        <v>4.4427960000000004</v>
      </c>
      <c r="B45295">
        <v>121.003034</v>
      </c>
      <c r="C45295" s="1">
        <v>45154</v>
      </c>
      <c r="D45295">
        <v>8</v>
      </c>
    </row>
    <row r="45296" spans="1:4" x14ac:dyDescent="0.35">
      <c r="A45296">
        <v>12.096765</v>
      </c>
      <c r="B45296">
        <v>118.205067</v>
      </c>
      <c r="C45296" s="1">
        <v>42868</v>
      </c>
      <c r="D45296">
        <v>3</v>
      </c>
    </row>
    <row r="45297" spans="1:4" x14ac:dyDescent="0.35">
      <c r="A45297">
        <v>12.237969</v>
      </c>
      <c r="B45297">
        <v>128.84515500000001</v>
      </c>
      <c r="C45297" s="1">
        <v>44755</v>
      </c>
      <c r="D45297">
        <v>0</v>
      </c>
    </row>
    <row r="45298" spans="1:4" x14ac:dyDescent="0.35">
      <c r="A45298">
        <v>5.6388910000000001</v>
      </c>
      <c r="B45298">
        <v>23.215302000000001</v>
      </c>
      <c r="C45298" s="1">
        <v>47188</v>
      </c>
      <c r="D45298">
        <v>3</v>
      </c>
    </row>
    <row r="45299" spans="1:4" x14ac:dyDescent="0.35">
      <c r="A45299">
        <v>0.224027</v>
      </c>
      <c r="B45299">
        <v>106.48961199999999</v>
      </c>
      <c r="C45299" s="1">
        <v>44437</v>
      </c>
      <c r="D45299">
        <v>3</v>
      </c>
    </row>
    <row r="45300" spans="1:4" x14ac:dyDescent="0.35">
      <c r="A45300">
        <v>2.6932619999999998</v>
      </c>
      <c r="B45300">
        <v>113.05493199999999</v>
      </c>
      <c r="C45300" s="1">
        <v>43169</v>
      </c>
      <c r="D45300">
        <v>7</v>
      </c>
    </row>
    <row r="45301" spans="1:4" x14ac:dyDescent="0.35">
      <c r="A45301">
        <v>12.739219</v>
      </c>
      <c r="B45301">
        <v>109.95209199999999</v>
      </c>
      <c r="C45301" s="1">
        <v>44152</v>
      </c>
      <c r="D45301">
        <v>8</v>
      </c>
    </row>
    <row r="45302" spans="1:4" x14ac:dyDescent="0.35">
      <c r="A45302">
        <v>12.592616</v>
      </c>
      <c r="B45302">
        <v>34.079101000000001</v>
      </c>
      <c r="C45302" s="1">
        <v>46372</v>
      </c>
      <c r="D45302">
        <v>1</v>
      </c>
    </row>
    <row r="45303" spans="1:4" x14ac:dyDescent="0.35">
      <c r="A45303">
        <v>6.4014920000000002</v>
      </c>
      <c r="B45303">
        <v>104.14794999999999</v>
      </c>
      <c r="C45303" s="1">
        <v>47690</v>
      </c>
      <c r="D45303">
        <v>5</v>
      </c>
    </row>
    <row r="45304" spans="1:4" x14ac:dyDescent="0.35">
      <c r="A45304">
        <v>4.3272219999999999</v>
      </c>
      <c r="B45304">
        <v>114.988709</v>
      </c>
      <c r="C45304" s="1">
        <v>43814</v>
      </c>
      <c r="D45304">
        <v>2</v>
      </c>
    </row>
    <row r="45305" spans="1:4" x14ac:dyDescent="0.35">
      <c r="A45305">
        <v>4.3082010000000004</v>
      </c>
      <c r="B45305">
        <v>118.074876</v>
      </c>
      <c r="C45305" s="1">
        <v>46070</v>
      </c>
      <c r="D45305">
        <v>5</v>
      </c>
    </row>
    <row r="45306" spans="1:4" x14ac:dyDescent="0.35">
      <c r="A45306">
        <v>12.571008000000001</v>
      </c>
      <c r="B45306">
        <v>114.23084299999999</v>
      </c>
      <c r="C45306" s="1">
        <v>43089</v>
      </c>
      <c r="D45306">
        <v>5</v>
      </c>
    </row>
    <row r="45307" spans="1:4" x14ac:dyDescent="0.35">
      <c r="A45307">
        <v>4.6137930000000003</v>
      </c>
      <c r="B45307">
        <v>99.346299000000002</v>
      </c>
      <c r="C45307" s="1">
        <v>45366</v>
      </c>
      <c r="D45307">
        <v>0</v>
      </c>
    </row>
    <row r="45308" spans="1:4" x14ac:dyDescent="0.35">
      <c r="A45308">
        <v>7.210966</v>
      </c>
      <c r="B45308">
        <v>104.628198</v>
      </c>
      <c r="C45308" s="1">
        <v>46576</v>
      </c>
      <c r="D45308">
        <v>8</v>
      </c>
    </row>
    <row r="45309" spans="1:4" x14ac:dyDescent="0.35">
      <c r="A45309">
        <v>10.261054</v>
      </c>
      <c r="B45309">
        <v>95.128459000000007</v>
      </c>
      <c r="C45309" s="1">
        <v>43389</v>
      </c>
      <c r="D45309">
        <v>8</v>
      </c>
    </row>
    <row r="45310" spans="1:4" x14ac:dyDescent="0.35">
      <c r="A45310">
        <v>3.0117859999999999</v>
      </c>
      <c r="B45310">
        <v>92.327166000000005</v>
      </c>
      <c r="C45310" s="1">
        <v>43141</v>
      </c>
      <c r="D45310">
        <v>5</v>
      </c>
    </row>
    <row r="45311" spans="1:4" x14ac:dyDescent="0.35">
      <c r="A45311">
        <v>3.6283629999999998</v>
      </c>
      <c r="B45311">
        <v>117.354842</v>
      </c>
      <c r="C45311" s="1">
        <v>44883</v>
      </c>
      <c r="D45311">
        <v>5</v>
      </c>
    </row>
    <row r="45312" spans="1:4" x14ac:dyDescent="0.35">
      <c r="A45312">
        <v>5.0770600000000004</v>
      </c>
      <c r="B45312">
        <v>124.84686000000001</v>
      </c>
      <c r="C45312" s="1">
        <v>45842</v>
      </c>
      <c r="D45312">
        <v>4</v>
      </c>
    </row>
    <row r="45313" spans="1:4" x14ac:dyDescent="0.35">
      <c r="A45313">
        <v>9.1937049999999996</v>
      </c>
      <c r="B45313">
        <v>123.223012</v>
      </c>
      <c r="C45313" s="1">
        <v>44905</v>
      </c>
      <c r="D45313">
        <v>4</v>
      </c>
    </row>
    <row r="45314" spans="1:4" x14ac:dyDescent="0.35">
      <c r="A45314">
        <v>11.46312</v>
      </c>
      <c r="B45314">
        <v>102.076954</v>
      </c>
      <c r="C45314" s="1">
        <v>45961</v>
      </c>
      <c r="D45314">
        <v>2</v>
      </c>
    </row>
    <row r="45315" spans="1:4" x14ac:dyDescent="0.35">
      <c r="A45315">
        <v>7.6992099999999999</v>
      </c>
      <c r="B45315">
        <v>86.843995000000007</v>
      </c>
      <c r="C45315" s="1">
        <v>45544</v>
      </c>
      <c r="D45315">
        <v>7</v>
      </c>
    </row>
    <row r="45316" spans="1:4" x14ac:dyDescent="0.35">
      <c r="A45316">
        <v>1.9477089999999999</v>
      </c>
      <c r="B45316">
        <v>91.764656000000002</v>
      </c>
      <c r="C45316" s="1">
        <v>43299</v>
      </c>
      <c r="D45316">
        <v>8</v>
      </c>
    </row>
    <row r="45317" spans="1:4" x14ac:dyDescent="0.35">
      <c r="A45317">
        <v>6.3028130000000004</v>
      </c>
      <c r="B45317">
        <v>83.606680999999995</v>
      </c>
      <c r="C45317" s="1">
        <v>45317</v>
      </c>
      <c r="D45317">
        <v>3</v>
      </c>
    </row>
    <row r="45318" spans="1:4" x14ac:dyDescent="0.35">
      <c r="A45318">
        <v>1.8749009999999999</v>
      </c>
      <c r="B45318">
        <v>95.324369000000004</v>
      </c>
      <c r="C45318" s="1">
        <v>47397</v>
      </c>
      <c r="D45318">
        <v>1</v>
      </c>
    </row>
    <row r="45319" spans="1:4" x14ac:dyDescent="0.35">
      <c r="A45319">
        <v>1.327331</v>
      </c>
      <c r="B45319">
        <v>92.739119000000002</v>
      </c>
      <c r="C45319" s="1">
        <v>45466</v>
      </c>
      <c r="D45319">
        <v>1</v>
      </c>
    </row>
    <row r="45320" spans="1:4" x14ac:dyDescent="0.35">
      <c r="A45320">
        <v>8.2956730000000007</v>
      </c>
      <c r="B45320">
        <v>83.095335000000006</v>
      </c>
      <c r="C45320" s="1">
        <v>47666</v>
      </c>
      <c r="D45320">
        <v>5</v>
      </c>
    </row>
    <row r="45321" spans="1:4" x14ac:dyDescent="0.35">
      <c r="A45321">
        <v>13.391348000000001</v>
      </c>
      <c r="B45321">
        <v>81.374086000000005</v>
      </c>
      <c r="C45321" s="1">
        <v>43694</v>
      </c>
      <c r="D45321">
        <v>5</v>
      </c>
    </row>
    <row r="45322" spans="1:4" x14ac:dyDescent="0.35">
      <c r="A45322">
        <v>11.742804</v>
      </c>
      <c r="B45322">
        <v>111.489158</v>
      </c>
      <c r="C45322" s="1">
        <v>47245</v>
      </c>
      <c r="D45322">
        <v>2</v>
      </c>
    </row>
    <row r="45323" spans="1:4" x14ac:dyDescent="0.35">
      <c r="A45323">
        <v>10.865150999999999</v>
      </c>
      <c r="B45323">
        <v>115.056692</v>
      </c>
      <c r="C45323" s="1">
        <v>46283</v>
      </c>
      <c r="D45323">
        <v>1</v>
      </c>
    </row>
    <row r="45324" spans="1:4" x14ac:dyDescent="0.35">
      <c r="A45324">
        <v>10.206078</v>
      </c>
      <c r="B45324">
        <v>85.592910000000003</v>
      </c>
      <c r="C45324" s="1">
        <v>47256</v>
      </c>
      <c r="D45324">
        <v>0</v>
      </c>
    </row>
    <row r="45325" spans="1:4" x14ac:dyDescent="0.35">
      <c r="A45325">
        <v>12.570077</v>
      </c>
      <c r="B45325">
        <v>117.451662</v>
      </c>
      <c r="C45325" s="1">
        <v>46084</v>
      </c>
      <c r="D45325">
        <v>4</v>
      </c>
    </row>
    <row r="45326" spans="1:4" x14ac:dyDescent="0.35">
      <c r="A45326">
        <v>10.564408</v>
      </c>
      <c r="B45326">
        <v>95.409598000000003</v>
      </c>
      <c r="C45326" s="1">
        <v>46765</v>
      </c>
      <c r="D45326">
        <v>8</v>
      </c>
    </row>
    <row r="45327" spans="1:4" x14ac:dyDescent="0.35">
      <c r="A45327">
        <v>8.8135949999999994</v>
      </c>
      <c r="B45327">
        <v>129.144171</v>
      </c>
      <c r="C45327" s="1">
        <v>47238</v>
      </c>
      <c r="D45327">
        <v>2</v>
      </c>
    </row>
    <row r="45328" spans="1:4" x14ac:dyDescent="0.35">
      <c r="A45328">
        <v>5.1690529999999999</v>
      </c>
      <c r="B45328">
        <v>120.239418</v>
      </c>
      <c r="C45328" s="1">
        <v>46969</v>
      </c>
      <c r="D45328">
        <v>0</v>
      </c>
    </row>
    <row r="45329" spans="1:4" x14ac:dyDescent="0.35">
      <c r="A45329">
        <v>1.50312</v>
      </c>
      <c r="B45329">
        <v>101.676457</v>
      </c>
      <c r="C45329" s="1">
        <v>43995</v>
      </c>
      <c r="D45329">
        <v>8</v>
      </c>
    </row>
    <row r="45330" spans="1:4" x14ac:dyDescent="0.35">
      <c r="A45330">
        <v>6.5083640000000003</v>
      </c>
      <c r="B45330">
        <v>123.149269</v>
      </c>
      <c r="C45330" s="1">
        <v>47242</v>
      </c>
      <c r="D45330">
        <v>0</v>
      </c>
    </row>
    <row r="45331" spans="1:4" x14ac:dyDescent="0.35">
      <c r="A45331">
        <v>12.954501</v>
      </c>
      <c r="B45331">
        <v>123.83720599999999</v>
      </c>
      <c r="C45331" s="1">
        <v>46793</v>
      </c>
      <c r="D45331">
        <v>9</v>
      </c>
    </row>
    <row r="45332" spans="1:4" x14ac:dyDescent="0.35">
      <c r="A45332">
        <v>8.2050940000000008</v>
      </c>
      <c r="B45332">
        <v>117.266119</v>
      </c>
      <c r="C45332" s="1">
        <v>43405</v>
      </c>
      <c r="D45332">
        <v>5</v>
      </c>
    </row>
    <row r="45333" spans="1:4" x14ac:dyDescent="0.35">
      <c r="A45333">
        <v>2.6646079999999999</v>
      </c>
      <c r="B45333">
        <v>93.160213999999996</v>
      </c>
      <c r="C45333" s="1">
        <v>45842</v>
      </c>
      <c r="D45333">
        <v>6</v>
      </c>
    </row>
    <row r="45334" spans="1:4" x14ac:dyDescent="0.35">
      <c r="A45334">
        <v>9.1214239999999993</v>
      </c>
      <c r="B45334">
        <v>99.253309999999999</v>
      </c>
      <c r="C45334" s="1">
        <v>46164</v>
      </c>
      <c r="D45334">
        <v>0</v>
      </c>
    </row>
    <row r="45335" spans="1:4" x14ac:dyDescent="0.35">
      <c r="A45335">
        <v>6.5699249999999996</v>
      </c>
      <c r="B45335">
        <v>100.702378</v>
      </c>
      <c r="C45335" s="1">
        <v>46774</v>
      </c>
      <c r="D45335">
        <v>0</v>
      </c>
    </row>
    <row r="45336" spans="1:4" x14ac:dyDescent="0.35">
      <c r="A45336">
        <v>13.046182999999999</v>
      </c>
      <c r="B45336">
        <v>101.02724000000001</v>
      </c>
      <c r="C45336" s="1">
        <v>42861</v>
      </c>
      <c r="D45336">
        <v>4</v>
      </c>
    </row>
    <row r="45337" spans="1:4" x14ac:dyDescent="0.35">
      <c r="A45337">
        <v>2.3370649999999999</v>
      </c>
      <c r="B45337">
        <v>82.546076999999997</v>
      </c>
      <c r="C45337" s="1">
        <v>46633</v>
      </c>
      <c r="D45337">
        <v>1</v>
      </c>
    </row>
    <row r="45338" spans="1:4" x14ac:dyDescent="0.35">
      <c r="A45338">
        <v>9.9969629999999992</v>
      </c>
      <c r="B45338">
        <v>99.767673000000002</v>
      </c>
      <c r="C45338" s="1">
        <v>45772</v>
      </c>
      <c r="D45338">
        <v>7</v>
      </c>
    </row>
    <row r="45339" spans="1:4" x14ac:dyDescent="0.35">
      <c r="A45339">
        <v>9.5742740000000008</v>
      </c>
      <c r="B45339">
        <v>101.763628</v>
      </c>
      <c r="C45339" s="1">
        <v>47249</v>
      </c>
      <c r="D45339">
        <v>9</v>
      </c>
    </row>
    <row r="45340" spans="1:4" x14ac:dyDescent="0.35">
      <c r="A45340">
        <v>13.771228000000001</v>
      </c>
      <c r="B45340">
        <v>39.140618000000003</v>
      </c>
      <c r="C45340" s="1">
        <v>43415</v>
      </c>
      <c r="D45340">
        <v>9</v>
      </c>
    </row>
    <row r="45341" spans="1:4" x14ac:dyDescent="0.35">
      <c r="A45341">
        <v>7.9522789999999999</v>
      </c>
      <c r="B45341">
        <v>85.739030999999997</v>
      </c>
      <c r="C45341" s="1">
        <v>43009</v>
      </c>
      <c r="D45341">
        <v>6</v>
      </c>
    </row>
    <row r="45342" spans="1:4" x14ac:dyDescent="0.35">
      <c r="A45342">
        <v>12.214879</v>
      </c>
      <c r="B45342">
        <v>36.619931000000001</v>
      </c>
      <c r="C45342" s="1">
        <v>47738</v>
      </c>
      <c r="D45342">
        <v>5</v>
      </c>
    </row>
    <row r="45343" spans="1:4" x14ac:dyDescent="0.35">
      <c r="A45343">
        <v>0.44352399999999997</v>
      </c>
      <c r="B45343">
        <v>117.431079</v>
      </c>
      <c r="C45343" s="1">
        <v>46108</v>
      </c>
      <c r="D45343">
        <v>2</v>
      </c>
    </row>
    <row r="45344" spans="1:4" x14ac:dyDescent="0.35">
      <c r="A45344">
        <v>1.808198</v>
      </c>
      <c r="B45344">
        <v>97.511645000000001</v>
      </c>
      <c r="C45344" s="1">
        <v>47202</v>
      </c>
      <c r="D45344">
        <v>5</v>
      </c>
    </row>
    <row r="45345" spans="1:4" x14ac:dyDescent="0.35">
      <c r="A45345">
        <v>4.9085460000000003</v>
      </c>
      <c r="B45345">
        <v>43.501164000000003</v>
      </c>
      <c r="C45345" s="1">
        <v>47432</v>
      </c>
      <c r="D45345">
        <v>9</v>
      </c>
    </row>
    <row r="45346" spans="1:4" x14ac:dyDescent="0.35">
      <c r="A45346">
        <v>8.7086509999999997</v>
      </c>
      <c r="B45346">
        <v>129.398539</v>
      </c>
      <c r="C45346" s="1">
        <v>46555</v>
      </c>
      <c r="D45346">
        <v>8</v>
      </c>
    </row>
    <row r="45347" spans="1:4" x14ac:dyDescent="0.35">
      <c r="A45347">
        <v>6.3422029999999996</v>
      </c>
      <c r="B45347">
        <v>46.659162000000002</v>
      </c>
      <c r="C45347" s="1">
        <v>44450</v>
      </c>
      <c r="D45347">
        <v>5</v>
      </c>
    </row>
    <row r="45348" spans="1:4" x14ac:dyDescent="0.35">
      <c r="A45348">
        <v>2.917478</v>
      </c>
      <c r="B45348">
        <v>125.066564</v>
      </c>
      <c r="C45348" s="1">
        <v>44342</v>
      </c>
      <c r="D45348">
        <v>5</v>
      </c>
    </row>
    <row r="45349" spans="1:4" x14ac:dyDescent="0.35">
      <c r="A45349">
        <v>8.2899320000000003</v>
      </c>
      <c r="B45349">
        <v>91.550157999999996</v>
      </c>
      <c r="C45349" s="1">
        <v>47328</v>
      </c>
      <c r="D45349">
        <v>7</v>
      </c>
    </row>
    <row r="45350" spans="1:4" x14ac:dyDescent="0.35">
      <c r="A45350">
        <v>7.9771169999999998</v>
      </c>
      <c r="B45350">
        <v>86.255135999999993</v>
      </c>
      <c r="C45350" s="1">
        <v>42867</v>
      </c>
      <c r="D45350">
        <v>7</v>
      </c>
    </row>
    <row r="45351" spans="1:4" x14ac:dyDescent="0.35">
      <c r="A45351">
        <v>7.3898200000000003</v>
      </c>
      <c r="B45351">
        <v>94.176945000000003</v>
      </c>
      <c r="C45351" s="1">
        <v>44103</v>
      </c>
      <c r="D45351">
        <v>3</v>
      </c>
    </row>
    <row r="45352" spans="1:4" x14ac:dyDescent="0.35">
      <c r="A45352">
        <v>1.35873</v>
      </c>
      <c r="B45352">
        <v>121.596628</v>
      </c>
      <c r="C45352" s="1">
        <v>45799</v>
      </c>
      <c r="D45352">
        <v>8</v>
      </c>
    </row>
    <row r="45353" spans="1:4" x14ac:dyDescent="0.35">
      <c r="A45353">
        <v>12.985654</v>
      </c>
      <c r="B45353">
        <v>115.915561</v>
      </c>
      <c r="C45353" s="1">
        <v>44890</v>
      </c>
      <c r="D45353">
        <v>7</v>
      </c>
    </row>
    <row r="45354" spans="1:4" x14ac:dyDescent="0.35">
      <c r="A45354">
        <v>8.3323490000000007</v>
      </c>
      <c r="B45354">
        <v>91.287388000000007</v>
      </c>
      <c r="C45354" s="1">
        <v>47025</v>
      </c>
      <c r="D45354">
        <v>7</v>
      </c>
    </row>
    <row r="45355" spans="1:4" x14ac:dyDescent="0.35">
      <c r="A45355">
        <v>3.769485</v>
      </c>
      <c r="B45355">
        <v>102.44523700000001</v>
      </c>
      <c r="C45355" s="1">
        <v>46973</v>
      </c>
      <c r="D45355">
        <v>0</v>
      </c>
    </row>
    <row r="45356" spans="1:4" x14ac:dyDescent="0.35">
      <c r="A45356">
        <v>9.6551130000000001</v>
      </c>
      <c r="B45356">
        <v>119.48217699999999</v>
      </c>
      <c r="C45356" s="1">
        <v>46463</v>
      </c>
      <c r="D45356">
        <v>6</v>
      </c>
    </row>
    <row r="45357" spans="1:4" x14ac:dyDescent="0.35">
      <c r="A45357">
        <v>4.5189209999999997</v>
      </c>
      <c r="B45357">
        <v>102.49006300000001</v>
      </c>
      <c r="C45357" s="1">
        <v>42945</v>
      </c>
      <c r="D45357">
        <v>1</v>
      </c>
    </row>
    <row r="45358" spans="1:4" x14ac:dyDescent="0.35">
      <c r="A45358">
        <v>7.131399</v>
      </c>
      <c r="B45358">
        <v>123.386349</v>
      </c>
      <c r="C45358" s="1">
        <v>46354</v>
      </c>
      <c r="D45358">
        <v>0</v>
      </c>
    </row>
    <row r="45359" spans="1:4" x14ac:dyDescent="0.35">
      <c r="A45359">
        <v>4.8417320000000004</v>
      </c>
      <c r="B45359">
        <v>37.265560999999998</v>
      </c>
      <c r="C45359" s="1">
        <v>47489</v>
      </c>
      <c r="D45359">
        <v>5</v>
      </c>
    </row>
    <row r="45360" spans="1:4" x14ac:dyDescent="0.35">
      <c r="A45360">
        <v>12.337477</v>
      </c>
      <c r="B45360">
        <v>123.820943</v>
      </c>
      <c r="C45360" s="1">
        <v>47068</v>
      </c>
      <c r="D45360">
        <v>6</v>
      </c>
    </row>
    <row r="45361" spans="1:4" x14ac:dyDescent="0.35">
      <c r="A45361">
        <v>13.91633</v>
      </c>
      <c r="B45361">
        <v>103.283939</v>
      </c>
      <c r="C45361" s="1">
        <v>43023</v>
      </c>
      <c r="D45361">
        <v>1</v>
      </c>
    </row>
    <row r="45362" spans="1:4" x14ac:dyDescent="0.35">
      <c r="A45362">
        <v>2.3404310000000002</v>
      </c>
      <c r="B45362">
        <v>125.388536</v>
      </c>
      <c r="C45362" s="1">
        <v>46044</v>
      </c>
      <c r="D45362">
        <v>7</v>
      </c>
    </row>
    <row r="45363" spans="1:4" x14ac:dyDescent="0.35">
      <c r="A45363">
        <v>0.42774699999999999</v>
      </c>
      <c r="B45363">
        <v>91.927854999999994</v>
      </c>
      <c r="C45363" s="1">
        <v>46861</v>
      </c>
      <c r="D45363">
        <v>7</v>
      </c>
    </row>
    <row r="45364" spans="1:4" x14ac:dyDescent="0.35">
      <c r="A45364">
        <v>3.1485829999999999</v>
      </c>
      <c r="B45364">
        <v>100.431432</v>
      </c>
      <c r="C45364" s="1">
        <v>45805</v>
      </c>
      <c r="D45364">
        <v>5</v>
      </c>
    </row>
    <row r="45365" spans="1:4" x14ac:dyDescent="0.35">
      <c r="A45365">
        <v>8.3003330000000002</v>
      </c>
      <c r="B45365">
        <v>115.094542</v>
      </c>
      <c r="C45365" s="1">
        <v>43951</v>
      </c>
      <c r="D45365">
        <v>9</v>
      </c>
    </row>
    <row r="45366" spans="1:4" x14ac:dyDescent="0.35">
      <c r="A45366">
        <v>2.5179209999999999</v>
      </c>
      <c r="B45366">
        <v>92.247152</v>
      </c>
      <c r="C45366" s="1">
        <v>45617</v>
      </c>
      <c r="D45366">
        <v>1</v>
      </c>
    </row>
    <row r="45367" spans="1:4" x14ac:dyDescent="0.35">
      <c r="A45367">
        <v>11.379633999999999</v>
      </c>
      <c r="B45367">
        <v>84.728836999999999</v>
      </c>
      <c r="C45367" s="1">
        <v>42992</v>
      </c>
      <c r="D45367">
        <v>4</v>
      </c>
    </row>
    <row r="45368" spans="1:4" x14ac:dyDescent="0.35">
      <c r="A45368">
        <v>5.7805210000000002</v>
      </c>
      <c r="B45368">
        <v>113.381176</v>
      </c>
      <c r="C45368" s="1">
        <v>43633</v>
      </c>
      <c r="D45368">
        <v>2</v>
      </c>
    </row>
    <row r="45369" spans="1:4" x14ac:dyDescent="0.35">
      <c r="A45369">
        <v>8.5864049999999992</v>
      </c>
      <c r="B45369">
        <v>40.128957</v>
      </c>
      <c r="C45369" s="1">
        <v>46579</v>
      </c>
      <c r="D45369">
        <v>4</v>
      </c>
    </row>
    <row r="45370" spans="1:4" x14ac:dyDescent="0.35">
      <c r="A45370">
        <v>6.4330879999999997</v>
      </c>
      <c r="B45370">
        <v>82.367350999999999</v>
      </c>
      <c r="C45370" s="1">
        <v>45196</v>
      </c>
      <c r="D45370">
        <v>7</v>
      </c>
    </row>
    <row r="45371" spans="1:4" x14ac:dyDescent="0.35">
      <c r="A45371">
        <v>12.656257999999999</v>
      </c>
      <c r="B45371">
        <v>97.940057999999993</v>
      </c>
      <c r="C45371" s="1">
        <v>46207</v>
      </c>
      <c r="D45371">
        <v>7</v>
      </c>
    </row>
    <row r="45372" spans="1:4" x14ac:dyDescent="0.35">
      <c r="A45372">
        <v>0.58838100000000004</v>
      </c>
      <c r="B45372">
        <v>114.705972</v>
      </c>
      <c r="C45372" s="1">
        <v>44403</v>
      </c>
      <c r="D45372">
        <v>0</v>
      </c>
    </row>
    <row r="45373" spans="1:4" x14ac:dyDescent="0.35">
      <c r="A45373">
        <v>10.237296000000001</v>
      </c>
      <c r="B45373">
        <v>112.854832</v>
      </c>
      <c r="C45373" s="1">
        <v>45620</v>
      </c>
      <c r="D45373">
        <v>9</v>
      </c>
    </row>
    <row r="45374" spans="1:4" x14ac:dyDescent="0.35">
      <c r="A45374">
        <v>9.1651930000000004</v>
      </c>
      <c r="B45374">
        <v>82.881898000000007</v>
      </c>
      <c r="C45374" s="1">
        <v>47208</v>
      </c>
      <c r="D45374">
        <v>8</v>
      </c>
    </row>
    <row r="45375" spans="1:4" x14ac:dyDescent="0.35">
      <c r="A45375">
        <v>9.1282589999999999</v>
      </c>
      <c r="B45375">
        <v>103.377534</v>
      </c>
      <c r="C45375" s="1">
        <v>44302</v>
      </c>
      <c r="D45375">
        <v>0</v>
      </c>
    </row>
    <row r="45376" spans="1:4" x14ac:dyDescent="0.35">
      <c r="A45376">
        <v>5.8544530000000004</v>
      </c>
      <c r="B45376">
        <v>105.314767</v>
      </c>
      <c r="C45376" s="1">
        <v>46495</v>
      </c>
      <c r="D45376">
        <v>1</v>
      </c>
    </row>
    <row r="45377" spans="1:4" x14ac:dyDescent="0.35">
      <c r="A45377">
        <v>0.317886</v>
      </c>
      <c r="B45377">
        <v>127.36038000000001</v>
      </c>
      <c r="C45377" s="1">
        <v>45832</v>
      </c>
      <c r="D45377">
        <v>7</v>
      </c>
    </row>
    <row r="45378" spans="1:4" x14ac:dyDescent="0.35">
      <c r="A45378">
        <v>9.6804459999999999</v>
      </c>
      <c r="B45378">
        <v>121.405373</v>
      </c>
      <c r="C45378" s="1">
        <v>43159</v>
      </c>
      <c r="D45378">
        <v>0</v>
      </c>
    </row>
    <row r="45379" spans="1:4" x14ac:dyDescent="0.35">
      <c r="A45379">
        <v>11.62965</v>
      </c>
      <c r="B45379">
        <v>110.524055</v>
      </c>
      <c r="C45379" s="1">
        <v>43881</v>
      </c>
      <c r="D45379">
        <v>3</v>
      </c>
    </row>
    <row r="45380" spans="1:4" x14ac:dyDescent="0.35">
      <c r="A45380">
        <v>1.2847010000000001</v>
      </c>
      <c r="B45380">
        <v>104.943454</v>
      </c>
      <c r="C45380" s="1">
        <v>43675</v>
      </c>
      <c r="D45380">
        <v>9</v>
      </c>
    </row>
    <row r="45381" spans="1:4" x14ac:dyDescent="0.35">
      <c r="A45381">
        <v>6.2384829999999996</v>
      </c>
      <c r="B45381">
        <v>86.928764999999999</v>
      </c>
      <c r="C45381" s="1">
        <v>43800</v>
      </c>
      <c r="D45381">
        <v>8</v>
      </c>
    </row>
    <row r="45382" spans="1:4" x14ac:dyDescent="0.35">
      <c r="A45382">
        <v>2.3600680000000001</v>
      </c>
      <c r="B45382">
        <v>127.86536700000001</v>
      </c>
      <c r="C45382" s="1">
        <v>46704</v>
      </c>
      <c r="D45382">
        <v>2</v>
      </c>
    </row>
    <row r="45383" spans="1:4" x14ac:dyDescent="0.35">
      <c r="A45383">
        <v>8.5920349999999992</v>
      </c>
      <c r="B45383">
        <v>120.798827</v>
      </c>
      <c r="C45383" s="1">
        <v>44603</v>
      </c>
      <c r="D45383">
        <v>4</v>
      </c>
    </row>
    <row r="45384" spans="1:4" x14ac:dyDescent="0.35">
      <c r="A45384">
        <v>11.019907999999999</v>
      </c>
      <c r="B45384">
        <v>113.436238</v>
      </c>
      <c r="C45384" s="1">
        <v>42925</v>
      </c>
      <c r="D45384">
        <v>6</v>
      </c>
    </row>
    <row r="45385" spans="1:4" x14ac:dyDescent="0.35">
      <c r="A45385">
        <v>9.3672210000000007</v>
      </c>
      <c r="B45385">
        <v>110.42145499999999</v>
      </c>
      <c r="C45385" s="1">
        <v>46549</v>
      </c>
      <c r="D45385">
        <v>8</v>
      </c>
    </row>
    <row r="45386" spans="1:4" x14ac:dyDescent="0.35">
      <c r="A45386">
        <v>4.5210350000000004</v>
      </c>
      <c r="B45386">
        <v>125.24516800000001</v>
      </c>
      <c r="C45386" s="1">
        <v>46728</v>
      </c>
      <c r="D45386">
        <v>6</v>
      </c>
    </row>
    <row r="45387" spans="1:4" x14ac:dyDescent="0.35">
      <c r="A45387">
        <v>2.0422850000000001</v>
      </c>
      <c r="B45387">
        <v>104.066605</v>
      </c>
      <c r="C45387" s="1">
        <v>44782</v>
      </c>
      <c r="D45387">
        <v>7</v>
      </c>
    </row>
    <row r="45388" spans="1:4" x14ac:dyDescent="0.35">
      <c r="A45388">
        <v>11.140326999999999</v>
      </c>
      <c r="B45388">
        <v>46.726308000000003</v>
      </c>
      <c r="C45388" s="1">
        <v>44848</v>
      </c>
      <c r="D45388">
        <v>0</v>
      </c>
    </row>
    <row r="45389" spans="1:4" x14ac:dyDescent="0.35">
      <c r="A45389">
        <v>4.6024440000000002</v>
      </c>
      <c r="B45389">
        <v>103.644167</v>
      </c>
      <c r="C45389" s="1">
        <v>46772</v>
      </c>
      <c r="D45389">
        <v>4</v>
      </c>
    </row>
    <row r="45390" spans="1:4" x14ac:dyDescent="0.35">
      <c r="A45390">
        <v>0.407744</v>
      </c>
      <c r="B45390">
        <v>86.082818000000003</v>
      </c>
      <c r="C45390" s="1">
        <v>46046</v>
      </c>
      <c r="D45390">
        <v>3</v>
      </c>
    </row>
    <row r="45391" spans="1:4" x14ac:dyDescent="0.35">
      <c r="A45391">
        <v>8.0427549999999997</v>
      </c>
      <c r="B45391">
        <v>105.37983199999999</v>
      </c>
      <c r="C45391" s="1">
        <v>44855</v>
      </c>
      <c r="D45391">
        <v>8</v>
      </c>
    </row>
    <row r="45392" spans="1:4" x14ac:dyDescent="0.35">
      <c r="A45392">
        <v>3.5288149999999998</v>
      </c>
      <c r="B45392">
        <v>24.560451</v>
      </c>
      <c r="C45392" s="1">
        <v>47013</v>
      </c>
      <c r="D45392">
        <v>0</v>
      </c>
    </row>
    <row r="45393" spans="1:4" x14ac:dyDescent="0.35">
      <c r="A45393">
        <v>11.792763000000001</v>
      </c>
      <c r="B45393">
        <v>101.60112599999999</v>
      </c>
      <c r="C45393" s="1">
        <v>43398</v>
      </c>
      <c r="D45393">
        <v>1</v>
      </c>
    </row>
    <row r="45394" spans="1:4" x14ac:dyDescent="0.35">
      <c r="A45394">
        <v>2.0912470000000001</v>
      </c>
      <c r="B45394">
        <v>113.256395</v>
      </c>
      <c r="C45394" s="1">
        <v>45162</v>
      </c>
      <c r="D45394">
        <v>3</v>
      </c>
    </row>
    <row r="45395" spans="1:4" x14ac:dyDescent="0.35">
      <c r="A45395">
        <v>6.143732</v>
      </c>
      <c r="B45395">
        <v>116.203225</v>
      </c>
      <c r="C45395" s="1">
        <v>46006</v>
      </c>
      <c r="D45395">
        <v>4</v>
      </c>
    </row>
    <row r="45396" spans="1:4" x14ac:dyDescent="0.35">
      <c r="A45396">
        <v>3.6185100000000001</v>
      </c>
      <c r="B45396">
        <v>104.045265</v>
      </c>
      <c r="C45396" s="1">
        <v>47692</v>
      </c>
      <c r="D45396">
        <v>7</v>
      </c>
    </row>
    <row r="45397" spans="1:4" x14ac:dyDescent="0.35">
      <c r="A45397">
        <v>9.6854630000000004</v>
      </c>
      <c r="B45397">
        <v>124.961663</v>
      </c>
      <c r="C45397" s="1">
        <v>43861</v>
      </c>
      <c r="D45397">
        <v>9</v>
      </c>
    </row>
    <row r="45398" spans="1:4" x14ac:dyDescent="0.35">
      <c r="A45398">
        <v>7.7245799999999996</v>
      </c>
      <c r="B45398">
        <v>90.186352999999997</v>
      </c>
      <c r="C45398" s="1">
        <v>43657</v>
      </c>
      <c r="D45398">
        <v>5</v>
      </c>
    </row>
    <row r="45399" spans="1:4" x14ac:dyDescent="0.35">
      <c r="A45399">
        <v>11.094728999999999</v>
      </c>
      <c r="B45399">
        <v>116.514522</v>
      </c>
      <c r="C45399" s="1">
        <v>44834</v>
      </c>
      <c r="D45399">
        <v>1</v>
      </c>
    </row>
    <row r="45400" spans="1:4" x14ac:dyDescent="0.35">
      <c r="A45400">
        <v>6.4747149999999998</v>
      </c>
      <c r="B45400">
        <v>86.267731999999995</v>
      </c>
      <c r="C45400" s="1">
        <v>44592</v>
      </c>
      <c r="D45400">
        <v>7</v>
      </c>
    </row>
    <row r="45401" spans="1:4" x14ac:dyDescent="0.35">
      <c r="A45401">
        <v>0.16683700000000001</v>
      </c>
      <c r="B45401">
        <v>96.207886999999999</v>
      </c>
      <c r="C45401" s="1">
        <v>46799</v>
      </c>
      <c r="D45401">
        <v>6</v>
      </c>
    </row>
    <row r="45402" spans="1:4" x14ac:dyDescent="0.35">
      <c r="A45402">
        <v>3.0912310000000001</v>
      </c>
      <c r="B45402">
        <v>106.665082</v>
      </c>
      <c r="C45402" s="1">
        <v>47130</v>
      </c>
      <c r="D45402">
        <v>1</v>
      </c>
    </row>
    <row r="45403" spans="1:4" x14ac:dyDescent="0.35">
      <c r="A45403">
        <v>13.988284</v>
      </c>
      <c r="B45403">
        <v>47.696517</v>
      </c>
      <c r="C45403" s="1">
        <v>45437</v>
      </c>
      <c r="D45403">
        <v>5</v>
      </c>
    </row>
    <row r="45404" spans="1:4" x14ac:dyDescent="0.35">
      <c r="A45404">
        <v>5.7342950000000004</v>
      </c>
      <c r="B45404">
        <v>20.211950999999999</v>
      </c>
      <c r="C45404" s="1">
        <v>44820</v>
      </c>
      <c r="D45404">
        <v>4</v>
      </c>
    </row>
    <row r="45405" spans="1:4" x14ac:dyDescent="0.35">
      <c r="A45405">
        <v>8.7212680000000002</v>
      </c>
      <c r="B45405">
        <v>100.09323000000001</v>
      </c>
      <c r="C45405" s="1">
        <v>46350</v>
      </c>
      <c r="D45405">
        <v>9</v>
      </c>
    </row>
    <row r="45406" spans="1:4" x14ac:dyDescent="0.35">
      <c r="A45406">
        <v>12.678549</v>
      </c>
      <c r="B45406">
        <v>93.814181000000005</v>
      </c>
      <c r="C45406" s="1">
        <v>43297</v>
      </c>
      <c r="D45406">
        <v>0</v>
      </c>
    </row>
    <row r="45407" spans="1:4" x14ac:dyDescent="0.35">
      <c r="A45407">
        <v>0.38528600000000002</v>
      </c>
      <c r="B45407">
        <v>124.738496</v>
      </c>
      <c r="C45407" s="1">
        <v>47539</v>
      </c>
      <c r="D45407">
        <v>9</v>
      </c>
    </row>
    <row r="45408" spans="1:4" x14ac:dyDescent="0.35">
      <c r="A45408">
        <v>9.2685429999999993</v>
      </c>
      <c r="B45408">
        <v>88.661304999999999</v>
      </c>
      <c r="C45408" s="1">
        <v>46599</v>
      </c>
      <c r="D45408">
        <v>4</v>
      </c>
    </row>
    <row r="45409" spans="1:4" x14ac:dyDescent="0.35">
      <c r="A45409">
        <v>4.1084399999999999</v>
      </c>
      <c r="B45409">
        <v>101.213054</v>
      </c>
      <c r="C45409" s="1">
        <v>47329</v>
      </c>
      <c r="D45409">
        <v>8</v>
      </c>
    </row>
    <row r="45410" spans="1:4" x14ac:dyDescent="0.35">
      <c r="A45410">
        <v>3.9815510000000001</v>
      </c>
      <c r="B45410">
        <v>118.949348</v>
      </c>
      <c r="C45410" s="1">
        <v>47021</v>
      </c>
      <c r="D45410">
        <v>2</v>
      </c>
    </row>
    <row r="45411" spans="1:4" x14ac:dyDescent="0.35">
      <c r="A45411">
        <v>3.2254350000000001</v>
      </c>
      <c r="B45411">
        <v>92.374562999999995</v>
      </c>
      <c r="C45411" s="1">
        <v>47045</v>
      </c>
      <c r="D45411">
        <v>2</v>
      </c>
    </row>
    <row r="45412" spans="1:4" x14ac:dyDescent="0.35">
      <c r="A45412">
        <v>11.535936</v>
      </c>
      <c r="B45412">
        <v>88.558394000000007</v>
      </c>
      <c r="C45412" s="1">
        <v>44683</v>
      </c>
      <c r="D45412">
        <v>8</v>
      </c>
    </row>
    <row r="45413" spans="1:4" x14ac:dyDescent="0.35">
      <c r="A45413">
        <v>5.2839729999999996</v>
      </c>
      <c r="B45413">
        <v>106.381221</v>
      </c>
      <c r="C45413" s="1">
        <v>43250</v>
      </c>
      <c r="D45413">
        <v>1</v>
      </c>
    </row>
    <row r="45414" spans="1:4" x14ac:dyDescent="0.35">
      <c r="A45414">
        <v>1.0329200000000001</v>
      </c>
      <c r="B45414">
        <v>116.752263</v>
      </c>
      <c r="C45414" s="1">
        <v>42756</v>
      </c>
      <c r="D45414">
        <v>4</v>
      </c>
    </row>
    <row r="45415" spans="1:4" x14ac:dyDescent="0.35">
      <c r="A45415">
        <v>1.446231</v>
      </c>
      <c r="B45415">
        <v>106.36737100000001</v>
      </c>
      <c r="C45415" s="1">
        <v>47635</v>
      </c>
      <c r="D45415">
        <v>0</v>
      </c>
    </row>
    <row r="45416" spans="1:4" x14ac:dyDescent="0.35">
      <c r="A45416">
        <v>2.16574</v>
      </c>
      <c r="B45416">
        <v>114.948111</v>
      </c>
      <c r="C45416" s="1">
        <v>44880</v>
      </c>
      <c r="D45416">
        <v>6</v>
      </c>
    </row>
    <row r="45417" spans="1:4" x14ac:dyDescent="0.35">
      <c r="A45417">
        <v>12.595093</v>
      </c>
      <c r="B45417">
        <v>120.808262</v>
      </c>
      <c r="C45417" s="1">
        <v>44734</v>
      </c>
      <c r="D45417">
        <v>4</v>
      </c>
    </row>
    <row r="45418" spans="1:4" x14ac:dyDescent="0.35">
      <c r="A45418">
        <v>6.0414640000000004</v>
      </c>
      <c r="B45418">
        <v>97.096879999999999</v>
      </c>
      <c r="C45418" s="1">
        <v>47709</v>
      </c>
      <c r="D45418">
        <v>0</v>
      </c>
    </row>
    <row r="45419" spans="1:4" x14ac:dyDescent="0.35">
      <c r="A45419">
        <v>12.833086</v>
      </c>
      <c r="B45419">
        <v>125.281075</v>
      </c>
      <c r="C45419" s="1">
        <v>44264</v>
      </c>
      <c r="D45419">
        <v>7</v>
      </c>
    </row>
    <row r="45420" spans="1:4" x14ac:dyDescent="0.35">
      <c r="A45420">
        <v>11.462965000000001</v>
      </c>
      <c r="B45420">
        <v>97.709118000000004</v>
      </c>
      <c r="C45420" s="1">
        <v>44380</v>
      </c>
      <c r="D45420">
        <v>5</v>
      </c>
    </row>
    <row r="45421" spans="1:4" x14ac:dyDescent="0.35">
      <c r="A45421">
        <v>11.746568</v>
      </c>
      <c r="B45421">
        <v>122.98841299999999</v>
      </c>
      <c r="C45421" s="1">
        <v>44594</v>
      </c>
      <c r="D45421">
        <v>9</v>
      </c>
    </row>
    <row r="45422" spans="1:4" x14ac:dyDescent="0.35">
      <c r="A45422">
        <v>4.0869619999999998</v>
      </c>
      <c r="B45422">
        <v>109.89182700000001</v>
      </c>
      <c r="C45422" s="1">
        <v>46014</v>
      </c>
      <c r="D45422">
        <v>8</v>
      </c>
    </row>
    <row r="45423" spans="1:4" x14ac:dyDescent="0.35">
      <c r="A45423">
        <v>3.87127</v>
      </c>
      <c r="B45423">
        <v>129.90969000000001</v>
      </c>
      <c r="C45423" s="1">
        <v>43573</v>
      </c>
      <c r="D45423">
        <v>7</v>
      </c>
    </row>
    <row r="45424" spans="1:4" x14ac:dyDescent="0.35">
      <c r="A45424">
        <v>7.8849499999999999</v>
      </c>
      <c r="B45424">
        <v>86.5321</v>
      </c>
      <c r="C45424" s="1">
        <v>44266</v>
      </c>
      <c r="D45424">
        <v>1</v>
      </c>
    </row>
    <row r="45425" spans="1:4" x14ac:dyDescent="0.35">
      <c r="A45425">
        <v>5.9091570000000004</v>
      </c>
      <c r="B45425">
        <v>116.218374</v>
      </c>
      <c r="C45425" s="1">
        <v>47295</v>
      </c>
      <c r="D45425">
        <v>2</v>
      </c>
    </row>
    <row r="45426" spans="1:4" x14ac:dyDescent="0.35">
      <c r="A45426">
        <v>7.1759440000000003</v>
      </c>
      <c r="B45426">
        <v>99.825522000000007</v>
      </c>
      <c r="C45426" s="1">
        <v>42850</v>
      </c>
      <c r="D45426">
        <v>1</v>
      </c>
    </row>
    <row r="45427" spans="1:4" x14ac:dyDescent="0.35">
      <c r="A45427">
        <v>0.83953800000000001</v>
      </c>
      <c r="B45427">
        <v>95.776061999999996</v>
      </c>
      <c r="C45427" s="1">
        <v>45018</v>
      </c>
      <c r="D45427">
        <v>3</v>
      </c>
    </row>
    <row r="45428" spans="1:4" x14ac:dyDescent="0.35">
      <c r="A45428">
        <v>13.605104000000001</v>
      </c>
      <c r="B45428">
        <v>97.796896000000004</v>
      </c>
      <c r="C45428" s="1">
        <v>44893</v>
      </c>
      <c r="D45428">
        <v>7</v>
      </c>
    </row>
    <row r="45429" spans="1:4" x14ac:dyDescent="0.35">
      <c r="A45429">
        <v>0.90854599999999996</v>
      </c>
      <c r="B45429">
        <v>111.473929</v>
      </c>
      <c r="C45429" s="1">
        <v>46908</v>
      </c>
      <c r="D45429">
        <v>9</v>
      </c>
    </row>
    <row r="45430" spans="1:4" x14ac:dyDescent="0.35">
      <c r="A45430">
        <v>2.5857549999999998</v>
      </c>
      <c r="B45430">
        <v>127.384305</v>
      </c>
      <c r="C45430" s="1">
        <v>44396</v>
      </c>
      <c r="D45430">
        <v>1</v>
      </c>
    </row>
    <row r="45431" spans="1:4" x14ac:dyDescent="0.35">
      <c r="A45431">
        <v>9.5269870000000001</v>
      </c>
      <c r="B45431">
        <v>99.859711000000004</v>
      </c>
      <c r="C45431" s="1">
        <v>44028</v>
      </c>
      <c r="D45431">
        <v>9</v>
      </c>
    </row>
    <row r="45432" spans="1:4" x14ac:dyDescent="0.35">
      <c r="A45432">
        <v>2.2614719999999999</v>
      </c>
      <c r="B45432">
        <v>81.099858999999995</v>
      </c>
      <c r="C45432" s="1">
        <v>45270</v>
      </c>
      <c r="D45432">
        <v>3</v>
      </c>
    </row>
    <row r="45433" spans="1:4" x14ac:dyDescent="0.35">
      <c r="A45433">
        <v>1.5854919999999999</v>
      </c>
      <c r="B45433">
        <v>108.671048</v>
      </c>
      <c r="C45433" s="1">
        <v>44161</v>
      </c>
      <c r="D45433">
        <v>6</v>
      </c>
    </row>
    <row r="45434" spans="1:4" x14ac:dyDescent="0.35">
      <c r="A45434">
        <v>2.2353230000000002</v>
      </c>
      <c r="B45434">
        <v>113.672539</v>
      </c>
      <c r="C45434" s="1">
        <v>46775</v>
      </c>
      <c r="D45434">
        <v>1</v>
      </c>
    </row>
    <row r="45435" spans="1:4" x14ac:dyDescent="0.35">
      <c r="A45435">
        <v>0.96069099999999996</v>
      </c>
      <c r="B45435">
        <v>110.79784600000001</v>
      </c>
      <c r="C45435" s="1">
        <v>43393</v>
      </c>
      <c r="D45435">
        <v>4</v>
      </c>
    </row>
    <row r="45436" spans="1:4" x14ac:dyDescent="0.35">
      <c r="A45436">
        <v>3.5933299999999999</v>
      </c>
      <c r="B45436">
        <v>95.550730000000001</v>
      </c>
      <c r="C45436" s="1">
        <v>43241</v>
      </c>
      <c r="D45436">
        <v>3</v>
      </c>
    </row>
    <row r="45437" spans="1:4" x14ac:dyDescent="0.35">
      <c r="A45437">
        <v>3.8685580000000002</v>
      </c>
      <c r="B45437">
        <v>80.529904999999999</v>
      </c>
      <c r="C45437" s="1">
        <v>47336</v>
      </c>
      <c r="D45437">
        <v>7</v>
      </c>
    </row>
    <row r="45438" spans="1:4" x14ac:dyDescent="0.35">
      <c r="A45438">
        <v>7.0308469999999996</v>
      </c>
      <c r="B45438">
        <v>109.270983</v>
      </c>
      <c r="C45438" s="1">
        <v>47320</v>
      </c>
      <c r="D45438">
        <v>5</v>
      </c>
    </row>
    <row r="45439" spans="1:4" x14ac:dyDescent="0.35">
      <c r="A45439">
        <v>6.1982429999999997</v>
      </c>
      <c r="B45439">
        <v>97.356367000000006</v>
      </c>
      <c r="C45439" s="1">
        <v>43773</v>
      </c>
      <c r="D45439">
        <v>7</v>
      </c>
    </row>
    <row r="45440" spans="1:4" x14ac:dyDescent="0.35">
      <c r="A45440">
        <v>6.6846160000000001</v>
      </c>
      <c r="B45440">
        <v>97.204138999999998</v>
      </c>
      <c r="C45440" s="1">
        <v>44699</v>
      </c>
      <c r="D45440">
        <v>8</v>
      </c>
    </row>
    <row r="45441" spans="1:4" x14ac:dyDescent="0.35">
      <c r="A45441">
        <v>8.6629489999999993</v>
      </c>
      <c r="B45441">
        <v>128.598828</v>
      </c>
      <c r="C45441" s="1">
        <v>45855</v>
      </c>
      <c r="D45441">
        <v>4</v>
      </c>
    </row>
    <row r="45442" spans="1:4" x14ac:dyDescent="0.35">
      <c r="A45442">
        <v>3.3103639999999999</v>
      </c>
      <c r="B45442">
        <v>109.094463</v>
      </c>
      <c r="C45442" s="1">
        <v>46901</v>
      </c>
      <c r="D45442">
        <v>6</v>
      </c>
    </row>
    <row r="45443" spans="1:4" x14ac:dyDescent="0.35">
      <c r="A45443">
        <v>1.9723869999999999</v>
      </c>
      <c r="B45443">
        <v>44.82253</v>
      </c>
      <c r="C45443" s="1">
        <v>45068</v>
      </c>
      <c r="D45443">
        <v>8</v>
      </c>
    </row>
    <row r="45444" spans="1:4" x14ac:dyDescent="0.35">
      <c r="A45444">
        <v>12.316407999999999</v>
      </c>
      <c r="B45444">
        <v>105.669749</v>
      </c>
      <c r="C45444" s="1">
        <v>47795</v>
      </c>
      <c r="D45444">
        <v>5</v>
      </c>
    </row>
    <row r="45445" spans="1:4" x14ac:dyDescent="0.35">
      <c r="A45445">
        <v>8.9117850000000001</v>
      </c>
      <c r="B45445">
        <v>88.185288</v>
      </c>
      <c r="C45445" s="1">
        <v>43826</v>
      </c>
      <c r="D45445">
        <v>3</v>
      </c>
    </row>
    <row r="45446" spans="1:4" x14ac:dyDescent="0.35">
      <c r="A45446">
        <v>0.94321999999999995</v>
      </c>
      <c r="B45446">
        <v>91.996583000000001</v>
      </c>
      <c r="C45446" s="1">
        <v>44353</v>
      </c>
      <c r="D45446">
        <v>3</v>
      </c>
    </row>
    <row r="45447" spans="1:4" x14ac:dyDescent="0.35">
      <c r="A45447">
        <v>13.458618</v>
      </c>
      <c r="B45447">
        <v>111.12206999999999</v>
      </c>
      <c r="C45447" s="1">
        <v>46363</v>
      </c>
      <c r="D45447">
        <v>8</v>
      </c>
    </row>
    <row r="45448" spans="1:4" x14ac:dyDescent="0.35">
      <c r="A45448">
        <v>9.7336519999999993</v>
      </c>
      <c r="B45448">
        <v>80.955269999999999</v>
      </c>
      <c r="C45448" s="1">
        <v>42801</v>
      </c>
      <c r="D45448">
        <v>9</v>
      </c>
    </row>
    <row r="45449" spans="1:4" x14ac:dyDescent="0.35">
      <c r="A45449">
        <v>2.2086950000000001</v>
      </c>
      <c r="B45449">
        <v>127.382125</v>
      </c>
      <c r="C45449" s="1">
        <v>43516</v>
      </c>
      <c r="D45449">
        <v>2</v>
      </c>
    </row>
    <row r="45450" spans="1:4" x14ac:dyDescent="0.35">
      <c r="A45450">
        <v>13.570969</v>
      </c>
      <c r="B45450">
        <v>108.493369</v>
      </c>
      <c r="C45450" s="1">
        <v>46063</v>
      </c>
      <c r="D45450">
        <v>5</v>
      </c>
    </row>
    <row r="45451" spans="1:4" x14ac:dyDescent="0.35">
      <c r="A45451">
        <v>5.1791619999999998</v>
      </c>
      <c r="B45451">
        <v>101.200512</v>
      </c>
      <c r="C45451" s="1">
        <v>46272</v>
      </c>
      <c r="D45451">
        <v>6</v>
      </c>
    </row>
    <row r="45452" spans="1:4" x14ac:dyDescent="0.35">
      <c r="A45452">
        <v>13.784689999999999</v>
      </c>
      <c r="B45452">
        <v>83.734786999999997</v>
      </c>
      <c r="C45452" s="1">
        <v>45481</v>
      </c>
      <c r="D45452">
        <v>7</v>
      </c>
    </row>
    <row r="45453" spans="1:4" x14ac:dyDescent="0.35">
      <c r="A45453">
        <v>1.535531</v>
      </c>
      <c r="B45453">
        <v>97.261920000000003</v>
      </c>
      <c r="C45453" s="1">
        <v>47659</v>
      </c>
      <c r="D45453">
        <v>2</v>
      </c>
    </row>
    <row r="45454" spans="1:4" x14ac:dyDescent="0.35">
      <c r="A45454">
        <v>2.323572</v>
      </c>
      <c r="B45454">
        <v>97.364478000000005</v>
      </c>
      <c r="C45454" s="1">
        <v>45845</v>
      </c>
      <c r="D45454">
        <v>4</v>
      </c>
    </row>
    <row r="45455" spans="1:4" x14ac:dyDescent="0.35">
      <c r="A45455">
        <v>9.2381320000000002</v>
      </c>
      <c r="B45455">
        <v>110.260886</v>
      </c>
      <c r="C45455" s="1">
        <v>42780</v>
      </c>
      <c r="D45455">
        <v>6</v>
      </c>
    </row>
    <row r="45456" spans="1:4" x14ac:dyDescent="0.35">
      <c r="A45456">
        <v>0.40779399999999999</v>
      </c>
      <c r="B45456">
        <v>80.653948999999997</v>
      </c>
      <c r="C45456" s="1">
        <v>45319</v>
      </c>
      <c r="D45456">
        <v>6</v>
      </c>
    </row>
    <row r="45457" spans="1:4" x14ac:dyDescent="0.35">
      <c r="A45457">
        <v>0.35978599999999999</v>
      </c>
      <c r="B45457">
        <v>89.436936000000003</v>
      </c>
      <c r="C45457" s="1">
        <v>45877</v>
      </c>
      <c r="D45457">
        <v>9</v>
      </c>
    </row>
    <row r="45458" spans="1:4" x14ac:dyDescent="0.35">
      <c r="A45458">
        <v>11.108561</v>
      </c>
      <c r="B45458">
        <v>84.007278999999997</v>
      </c>
      <c r="C45458" s="1">
        <v>45163</v>
      </c>
      <c r="D45458">
        <v>9</v>
      </c>
    </row>
    <row r="45459" spans="1:4" x14ac:dyDescent="0.35">
      <c r="A45459">
        <v>2.4321470000000001</v>
      </c>
      <c r="B45459">
        <v>101.185947</v>
      </c>
      <c r="C45459" s="1">
        <v>45920</v>
      </c>
      <c r="D45459">
        <v>4</v>
      </c>
    </row>
    <row r="45460" spans="1:4" x14ac:dyDescent="0.35">
      <c r="A45460">
        <v>12.871181</v>
      </c>
      <c r="B45460">
        <v>126.105828</v>
      </c>
      <c r="C45460" s="1">
        <v>43819</v>
      </c>
      <c r="D45460">
        <v>4</v>
      </c>
    </row>
    <row r="45461" spans="1:4" x14ac:dyDescent="0.35">
      <c r="A45461">
        <v>6.0199569999999998</v>
      </c>
      <c r="B45461">
        <v>104.78619</v>
      </c>
      <c r="C45461" s="1">
        <v>43885</v>
      </c>
      <c r="D45461">
        <v>5</v>
      </c>
    </row>
    <row r="45462" spans="1:4" x14ac:dyDescent="0.35">
      <c r="A45462">
        <v>12.243767999999999</v>
      </c>
      <c r="B45462">
        <v>121.051284</v>
      </c>
      <c r="C45462" s="1">
        <v>43399</v>
      </c>
      <c r="D45462">
        <v>6</v>
      </c>
    </row>
    <row r="45463" spans="1:4" x14ac:dyDescent="0.35">
      <c r="A45463">
        <v>5.9069140000000004</v>
      </c>
      <c r="B45463">
        <v>49.053303999999997</v>
      </c>
      <c r="C45463" s="1">
        <v>47137</v>
      </c>
      <c r="D45463">
        <v>4</v>
      </c>
    </row>
    <row r="45464" spans="1:4" x14ac:dyDescent="0.35">
      <c r="A45464">
        <v>7.4701969999999998</v>
      </c>
      <c r="B45464">
        <v>21.019667999999999</v>
      </c>
      <c r="C45464" s="1">
        <v>46139</v>
      </c>
      <c r="D45464">
        <v>8</v>
      </c>
    </row>
    <row r="45465" spans="1:4" x14ac:dyDescent="0.35">
      <c r="A45465">
        <v>4.4995469999999997</v>
      </c>
      <c r="B45465">
        <v>111.685332</v>
      </c>
      <c r="C45465" s="1">
        <v>46608</v>
      </c>
      <c r="D45465">
        <v>3</v>
      </c>
    </row>
    <row r="45466" spans="1:4" x14ac:dyDescent="0.35">
      <c r="A45466">
        <v>9.2472619999999992</v>
      </c>
      <c r="B45466">
        <v>95.183231000000006</v>
      </c>
      <c r="C45466" s="1">
        <v>43909</v>
      </c>
      <c r="D45466">
        <v>5</v>
      </c>
    </row>
    <row r="45467" spans="1:4" x14ac:dyDescent="0.35">
      <c r="A45467">
        <v>4.522996</v>
      </c>
      <c r="B45467">
        <v>122.731201</v>
      </c>
      <c r="C45467" s="1">
        <v>44023</v>
      </c>
      <c r="D45467">
        <v>6</v>
      </c>
    </row>
    <row r="45468" spans="1:4" x14ac:dyDescent="0.35">
      <c r="A45468">
        <v>3.202064</v>
      </c>
      <c r="B45468">
        <v>101.248261</v>
      </c>
      <c r="C45468" s="1">
        <v>44005</v>
      </c>
      <c r="D45468">
        <v>2</v>
      </c>
    </row>
    <row r="45469" spans="1:4" x14ac:dyDescent="0.35">
      <c r="A45469">
        <v>1.226558</v>
      </c>
      <c r="B45469">
        <v>104.120586</v>
      </c>
      <c r="C45469" s="1">
        <v>47521</v>
      </c>
      <c r="D45469">
        <v>7</v>
      </c>
    </row>
    <row r="45470" spans="1:4" x14ac:dyDescent="0.35">
      <c r="A45470">
        <v>0.90160399999999996</v>
      </c>
      <c r="B45470">
        <v>109.298255</v>
      </c>
      <c r="C45470" s="1">
        <v>47754</v>
      </c>
      <c r="D45470">
        <v>1</v>
      </c>
    </row>
    <row r="45471" spans="1:4" x14ac:dyDescent="0.35">
      <c r="A45471">
        <v>4.3530439999999997</v>
      </c>
      <c r="B45471">
        <v>94.352705999999998</v>
      </c>
      <c r="C45471" s="1">
        <v>44971</v>
      </c>
      <c r="D45471">
        <v>9</v>
      </c>
    </row>
    <row r="45472" spans="1:4" x14ac:dyDescent="0.35">
      <c r="A45472">
        <v>10.336978999999999</v>
      </c>
      <c r="B45472">
        <v>87.857420000000005</v>
      </c>
      <c r="C45472" s="1">
        <v>47204</v>
      </c>
      <c r="D45472">
        <v>9</v>
      </c>
    </row>
    <row r="45473" spans="1:4" x14ac:dyDescent="0.35">
      <c r="A45473">
        <v>2.9581189999999999</v>
      </c>
      <c r="B45473">
        <v>95.927769999999995</v>
      </c>
      <c r="C45473" s="1">
        <v>44911</v>
      </c>
      <c r="D45473">
        <v>9</v>
      </c>
    </row>
    <row r="45474" spans="1:4" x14ac:dyDescent="0.35">
      <c r="A45474">
        <v>4.2592619999999997</v>
      </c>
      <c r="B45474">
        <v>103.077073</v>
      </c>
      <c r="C45474" s="1">
        <v>47801</v>
      </c>
      <c r="D45474">
        <v>5</v>
      </c>
    </row>
    <row r="45475" spans="1:4" x14ac:dyDescent="0.35">
      <c r="A45475">
        <v>12.681882999999999</v>
      </c>
      <c r="B45475">
        <v>104.478831</v>
      </c>
      <c r="C45475" s="1">
        <v>44319</v>
      </c>
      <c r="D45475">
        <v>9</v>
      </c>
    </row>
    <row r="45476" spans="1:4" x14ac:dyDescent="0.35">
      <c r="A45476">
        <v>8.9842890000000004</v>
      </c>
      <c r="B45476">
        <v>91.735568999999998</v>
      </c>
      <c r="C45476" s="1">
        <v>45815</v>
      </c>
      <c r="D45476">
        <v>5</v>
      </c>
    </row>
    <row r="45477" spans="1:4" x14ac:dyDescent="0.35">
      <c r="A45477">
        <v>12.884141</v>
      </c>
      <c r="B45477">
        <v>101.710413</v>
      </c>
      <c r="C45477" s="1">
        <v>47731</v>
      </c>
      <c r="D45477">
        <v>7</v>
      </c>
    </row>
    <row r="45478" spans="1:4" x14ac:dyDescent="0.35">
      <c r="A45478">
        <v>12.766042000000001</v>
      </c>
      <c r="B45478">
        <v>114.001311</v>
      </c>
      <c r="C45478" s="1">
        <v>44730</v>
      </c>
      <c r="D45478">
        <v>1</v>
      </c>
    </row>
    <row r="45479" spans="1:4" x14ac:dyDescent="0.35">
      <c r="A45479">
        <v>0.98140799999999995</v>
      </c>
      <c r="B45479">
        <v>120.572549</v>
      </c>
      <c r="C45479" s="1">
        <v>45640</v>
      </c>
      <c r="D45479">
        <v>0</v>
      </c>
    </row>
    <row r="45480" spans="1:4" x14ac:dyDescent="0.35">
      <c r="A45480">
        <v>13.37463</v>
      </c>
      <c r="B45480">
        <v>27.823257999999999</v>
      </c>
      <c r="C45480" s="1">
        <v>47227</v>
      </c>
      <c r="D45480">
        <v>7</v>
      </c>
    </row>
    <row r="45481" spans="1:4" x14ac:dyDescent="0.35">
      <c r="A45481">
        <v>0.81137400000000004</v>
      </c>
      <c r="B45481">
        <v>43.787123000000001</v>
      </c>
      <c r="C45481" s="1">
        <v>45957</v>
      </c>
      <c r="D45481">
        <v>4</v>
      </c>
    </row>
    <row r="45482" spans="1:4" x14ac:dyDescent="0.35">
      <c r="A45482">
        <v>12.966103</v>
      </c>
      <c r="B45482">
        <v>100.460661</v>
      </c>
      <c r="C45482" s="1">
        <v>45416</v>
      </c>
      <c r="D45482">
        <v>6</v>
      </c>
    </row>
    <row r="45483" spans="1:4" x14ac:dyDescent="0.35">
      <c r="A45483">
        <v>7.6995950000000004</v>
      </c>
      <c r="B45483">
        <v>128.51397900000001</v>
      </c>
      <c r="C45483" s="1">
        <v>43228</v>
      </c>
      <c r="D45483">
        <v>9</v>
      </c>
    </row>
    <row r="45484" spans="1:4" x14ac:dyDescent="0.35">
      <c r="A45484">
        <v>7.5113349999999999</v>
      </c>
      <c r="B45484">
        <v>123.49858399999999</v>
      </c>
      <c r="C45484" s="1">
        <v>44954</v>
      </c>
      <c r="D45484">
        <v>2</v>
      </c>
    </row>
    <row r="45485" spans="1:4" x14ac:dyDescent="0.35">
      <c r="A45485">
        <v>10.01437</v>
      </c>
      <c r="B45485">
        <v>86.623620000000003</v>
      </c>
      <c r="C45485" s="1">
        <v>47491</v>
      </c>
      <c r="D45485">
        <v>3</v>
      </c>
    </row>
    <row r="45486" spans="1:4" x14ac:dyDescent="0.35">
      <c r="A45486">
        <v>12.321037</v>
      </c>
      <c r="B45486">
        <v>123.265621</v>
      </c>
      <c r="C45486" s="1">
        <v>45104</v>
      </c>
      <c r="D45486">
        <v>6</v>
      </c>
    </row>
    <row r="45487" spans="1:4" x14ac:dyDescent="0.35">
      <c r="A45487">
        <v>8.6763630000000003</v>
      </c>
      <c r="B45487">
        <v>112.868326</v>
      </c>
      <c r="C45487" s="1">
        <v>46739</v>
      </c>
      <c r="D45487">
        <v>2</v>
      </c>
    </row>
    <row r="45488" spans="1:4" x14ac:dyDescent="0.35">
      <c r="A45488">
        <v>6.013058</v>
      </c>
      <c r="B45488">
        <v>119.939331</v>
      </c>
      <c r="C45488" s="1">
        <v>44050</v>
      </c>
      <c r="D45488">
        <v>6</v>
      </c>
    </row>
    <row r="45489" spans="1:4" x14ac:dyDescent="0.35">
      <c r="A45489">
        <v>1.655262</v>
      </c>
      <c r="B45489">
        <v>120.43935399999999</v>
      </c>
      <c r="C45489" s="1">
        <v>43783</v>
      </c>
      <c r="D45489">
        <v>4</v>
      </c>
    </row>
    <row r="45490" spans="1:4" x14ac:dyDescent="0.35">
      <c r="A45490">
        <v>11.070009000000001</v>
      </c>
      <c r="B45490">
        <v>103.839499</v>
      </c>
      <c r="C45490" s="1">
        <v>45745</v>
      </c>
      <c r="D45490">
        <v>7</v>
      </c>
    </row>
    <row r="45491" spans="1:4" x14ac:dyDescent="0.35">
      <c r="A45491">
        <v>1.8832800000000001</v>
      </c>
      <c r="B45491">
        <v>87.795824999999994</v>
      </c>
      <c r="C45491" s="1">
        <v>46292</v>
      </c>
      <c r="D45491">
        <v>6</v>
      </c>
    </row>
    <row r="45492" spans="1:4" x14ac:dyDescent="0.35">
      <c r="A45492">
        <v>10.196484999999999</v>
      </c>
      <c r="B45492">
        <v>113.654202</v>
      </c>
      <c r="C45492" s="1">
        <v>42849</v>
      </c>
      <c r="D45492">
        <v>1</v>
      </c>
    </row>
    <row r="45493" spans="1:4" x14ac:dyDescent="0.35">
      <c r="A45493">
        <v>7.4381570000000004</v>
      </c>
      <c r="B45493">
        <v>117.604708</v>
      </c>
      <c r="C45493" s="1">
        <v>43017</v>
      </c>
      <c r="D45493">
        <v>5</v>
      </c>
    </row>
    <row r="45494" spans="1:4" x14ac:dyDescent="0.35">
      <c r="A45494">
        <v>5.4631189999999998</v>
      </c>
      <c r="B45494">
        <v>82.530466000000004</v>
      </c>
      <c r="C45494" s="1">
        <v>42921</v>
      </c>
      <c r="D45494">
        <v>5</v>
      </c>
    </row>
    <row r="45495" spans="1:4" x14ac:dyDescent="0.35">
      <c r="A45495">
        <v>8.6205110000000005</v>
      </c>
      <c r="B45495">
        <v>119.02459</v>
      </c>
      <c r="C45495" s="1">
        <v>46521</v>
      </c>
      <c r="D45495">
        <v>4</v>
      </c>
    </row>
    <row r="45496" spans="1:4" x14ac:dyDescent="0.35">
      <c r="A45496">
        <v>10.835750000000001</v>
      </c>
      <c r="B45496">
        <v>126.813046</v>
      </c>
      <c r="C45496" s="1">
        <v>43117</v>
      </c>
      <c r="D45496">
        <v>5</v>
      </c>
    </row>
    <row r="45497" spans="1:4" x14ac:dyDescent="0.35">
      <c r="A45497">
        <v>13.181841</v>
      </c>
      <c r="B45497">
        <v>85.096428000000003</v>
      </c>
      <c r="C45497" s="1">
        <v>44741</v>
      </c>
      <c r="D45497">
        <v>4</v>
      </c>
    </row>
    <row r="45498" spans="1:4" x14ac:dyDescent="0.35">
      <c r="A45498">
        <v>3.7792870000000001</v>
      </c>
      <c r="B45498">
        <v>83.321236999999996</v>
      </c>
      <c r="C45498" s="1">
        <v>47129</v>
      </c>
      <c r="D45498">
        <v>1</v>
      </c>
    </row>
    <row r="45499" spans="1:4" x14ac:dyDescent="0.35">
      <c r="A45499">
        <v>13.265109000000001</v>
      </c>
      <c r="B45499">
        <v>99.939662999999996</v>
      </c>
      <c r="C45499" s="1">
        <v>47466</v>
      </c>
      <c r="D45499">
        <v>7</v>
      </c>
    </row>
    <row r="45500" spans="1:4" x14ac:dyDescent="0.35">
      <c r="A45500">
        <v>13.457178000000001</v>
      </c>
      <c r="B45500">
        <v>93.670225000000002</v>
      </c>
      <c r="C45500" s="1">
        <v>43423</v>
      </c>
      <c r="D45500">
        <v>2</v>
      </c>
    </row>
    <row r="45501" spans="1:4" x14ac:dyDescent="0.35">
      <c r="A45501">
        <v>11.409464</v>
      </c>
      <c r="B45501">
        <v>98.129430999999997</v>
      </c>
      <c r="C45501" s="1">
        <v>43896</v>
      </c>
      <c r="D45501">
        <v>4</v>
      </c>
    </row>
    <row r="45502" spans="1:4" x14ac:dyDescent="0.35">
      <c r="A45502">
        <v>12.351977</v>
      </c>
      <c r="B45502">
        <v>106.58451100000001</v>
      </c>
      <c r="C45502" s="1">
        <v>47622</v>
      </c>
      <c r="D45502">
        <v>8</v>
      </c>
    </row>
    <row r="45503" spans="1:4" x14ac:dyDescent="0.35">
      <c r="A45503">
        <v>9.7247420000000009</v>
      </c>
      <c r="B45503">
        <v>111.972926</v>
      </c>
      <c r="C45503" s="1">
        <v>43288</v>
      </c>
      <c r="D45503">
        <v>8</v>
      </c>
    </row>
    <row r="45504" spans="1:4" x14ac:dyDescent="0.35">
      <c r="A45504">
        <v>0.643451</v>
      </c>
      <c r="B45504">
        <v>106.624364</v>
      </c>
      <c r="C45504" s="1">
        <v>45411</v>
      </c>
      <c r="D45504">
        <v>3</v>
      </c>
    </row>
    <row r="45505" spans="1:4" x14ac:dyDescent="0.35">
      <c r="A45505">
        <v>8.0935919999999992</v>
      </c>
      <c r="B45505">
        <v>121.721272</v>
      </c>
      <c r="C45505" s="1">
        <v>46319</v>
      </c>
      <c r="D45505">
        <v>6</v>
      </c>
    </row>
    <row r="45506" spans="1:4" x14ac:dyDescent="0.35">
      <c r="A45506">
        <v>10.486143</v>
      </c>
      <c r="B45506">
        <v>115.386551</v>
      </c>
      <c r="C45506" s="1">
        <v>43931</v>
      </c>
      <c r="D45506">
        <v>5</v>
      </c>
    </row>
    <row r="45507" spans="1:4" x14ac:dyDescent="0.35">
      <c r="A45507">
        <v>13.189674</v>
      </c>
      <c r="B45507">
        <v>92.277811999999997</v>
      </c>
      <c r="C45507" s="1">
        <v>47218</v>
      </c>
      <c r="D45507">
        <v>6</v>
      </c>
    </row>
    <row r="45508" spans="1:4" x14ac:dyDescent="0.35">
      <c r="A45508">
        <v>8.0292809999999992</v>
      </c>
      <c r="B45508">
        <v>82.898396000000005</v>
      </c>
      <c r="C45508" s="1">
        <v>42755</v>
      </c>
      <c r="D45508">
        <v>0</v>
      </c>
    </row>
    <row r="45509" spans="1:4" x14ac:dyDescent="0.35">
      <c r="A45509">
        <v>11.139389</v>
      </c>
      <c r="B45509">
        <v>111.977782</v>
      </c>
      <c r="C45509" s="1">
        <v>46760</v>
      </c>
      <c r="D45509">
        <v>5</v>
      </c>
    </row>
    <row r="45510" spans="1:4" x14ac:dyDescent="0.35">
      <c r="A45510">
        <v>9.9000380000000003</v>
      </c>
      <c r="B45510">
        <v>122.802092</v>
      </c>
      <c r="C45510" s="1">
        <v>45201</v>
      </c>
      <c r="D45510">
        <v>8</v>
      </c>
    </row>
    <row r="45511" spans="1:4" x14ac:dyDescent="0.35">
      <c r="A45511">
        <v>4.0031600000000003</v>
      </c>
      <c r="B45511">
        <v>88.855981</v>
      </c>
      <c r="C45511" s="1">
        <v>46506</v>
      </c>
      <c r="D45511">
        <v>4</v>
      </c>
    </row>
    <row r="45512" spans="1:4" x14ac:dyDescent="0.35">
      <c r="A45512">
        <v>2.2507199999999998</v>
      </c>
      <c r="B45512">
        <v>107.139296</v>
      </c>
      <c r="C45512" s="1">
        <v>43535</v>
      </c>
      <c r="D45512">
        <v>0</v>
      </c>
    </row>
    <row r="45513" spans="1:4" x14ac:dyDescent="0.35">
      <c r="A45513">
        <v>10.537584000000001</v>
      </c>
      <c r="B45513">
        <v>89.842714000000001</v>
      </c>
      <c r="C45513" s="1">
        <v>45435</v>
      </c>
      <c r="D45513">
        <v>2</v>
      </c>
    </row>
    <row r="45514" spans="1:4" x14ac:dyDescent="0.35">
      <c r="A45514">
        <v>3.34938</v>
      </c>
      <c r="B45514">
        <v>110.065153</v>
      </c>
      <c r="C45514" s="1">
        <v>44531</v>
      </c>
      <c r="D45514">
        <v>6</v>
      </c>
    </row>
    <row r="45515" spans="1:4" x14ac:dyDescent="0.35">
      <c r="A45515">
        <v>3.5012129999999999</v>
      </c>
      <c r="B45515">
        <v>106.19803400000001</v>
      </c>
      <c r="C45515" s="1">
        <v>43615</v>
      </c>
      <c r="D45515">
        <v>3</v>
      </c>
    </row>
    <row r="45516" spans="1:4" x14ac:dyDescent="0.35">
      <c r="A45516">
        <v>9.050853</v>
      </c>
      <c r="B45516">
        <v>43.637267999999999</v>
      </c>
      <c r="C45516" s="1">
        <v>45279</v>
      </c>
      <c r="D45516">
        <v>6</v>
      </c>
    </row>
    <row r="45517" spans="1:4" x14ac:dyDescent="0.35">
      <c r="A45517">
        <v>11.068052</v>
      </c>
      <c r="B45517">
        <v>109.84461</v>
      </c>
      <c r="C45517" s="1">
        <v>43978</v>
      </c>
      <c r="D45517">
        <v>1</v>
      </c>
    </row>
    <row r="45518" spans="1:4" x14ac:dyDescent="0.35">
      <c r="A45518">
        <v>8.1944160000000004</v>
      </c>
      <c r="B45518">
        <v>90.769586000000004</v>
      </c>
      <c r="C45518" s="1">
        <v>46930</v>
      </c>
      <c r="D45518">
        <v>7</v>
      </c>
    </row>
    <row r="45519" spans="1:4" x14ac:dyDescent="0.35">
      <c r="A45519">
        <v>12.401266</v>
      </c>
      <c r="B45519">
        <v>95.636788999999993</v>
      </c>
      <c r="C45519" s="1">
        <v>45923</v>
      </c>
      <c r="D45519">
        <v>6</v>
      </c>
    </row>
    <row r="45520" spans="1:4" x14ac:dyDescent="0.35">
      <c r="A45520">
        <v>3.0390609999999998</v>
      </c>
      <c r="B45520">
        <v>121.235249</v>
      </c>
      <c r="C45520" s="1">
        <v>45508</v>
      </c>
      <c r="D45520">
        <v>3</v>
      </c>
    </row>
    <row r="45521" spans="1:4" x14ac:dyDescent="0.35">
      <c r="A45521">
        <v>3.6085609999999999</v>
      </c>
      <c r="B45521">
        <v>121.080843</v>
      </c>
      <c r="C45521" s="1">
        <v>45061</v>
      </c>
      <c r="D45521">
        <v>3</v>
      </c>
    </row>
    <row r="45522" spans="1:4" x14ac:dyDescent="0.35">
      <c r="A45522">
        <v>8.9536820000000006</v>
      </c>
      <c r="B45522">
        <v>108.798221</v>
      </c>
      <c r="C45522" s="1">
        <v>46276</v>
      </c>
      <c r="D45522">
        <v>6</v>
      </c>
    </row>
    <row r="45523" spans="1:4" x14ac:dyDescent="0.35">
      <c r="A45523">
        <v>11.628218</v>
      </c>
      <c r="B45523">
        <v>91.149254999999997</v>
      </c>
      <c r="C45523" s="1">
        <v>47199</v>
      </c>
      <c r="D45523">
        <v>4</v>
      </c>
    </row>
    <row r="45524" spans="1:4" x14ac:dyDescent="0.35">
      <c r="A45524">
        <v>7.5969899999999999</v>
      </c>
      <c r="B45524">
        <v>105.901405</v>
      </c>
      <c r="C45524" s="1">
        <v>43569</v>
      </c>
      <c r="D45524">
        <v>2</v>
      </c>
    </row>
    <row r="45525" spans="1:4" x14ac:dyDescent="0.35">
      <c r="A45525">
        <v>0.24430399999999999</v>
      </c>
      <c r="B45525">
        <v>82.686250000000001</v>
      </c>
      <c r="C45525" s="1">
        <v>47824</v>
      </c>
      <c r="D45525">
        <v>1</v>
      </c>
    </row>
    <row r="45526" spans="1:4" x14ac:dyDescent="0.35">
      <c r="A45526">
        <v>9.5095089999999995</v>
      </c>
      <c r="B45526">
        <v>99.283232999999996</v>
      </c>
      <c r="C45526" s="1">
        <v>47278</v>
      </c>
      <c r="D45526">
        <v>2</v>
      </c>
    </row>
    <row r="45527" spans="1:4" x14ac:dyDescent="0.35">
      <c r="A45527">
        <v>11.408796000000001</v>
      </c>
      <c r="B45527">
        <v>91.020678000000004</v>
      </c>
      <c r="C45527" s="1">
        <v>44192</v>
      </c>
      <c r="D45527">
        <v>8</v>
      </c>
    </row>
    <row r="45528" spans="1:4" x14ac:dyDescent="0.35">
      <c r="A45528">
        <v>3.943956</v>
      </c>
      <c r="B45528">
        <v>124.243296</v>
      </c>
      <c r="C45528" s="1">
        <v>47642</v>
      </c>
      <c r="D45528">
        <v>9</v>
      </c>
    </row>
    <row r="45529" spans="1:4" x14ac:dyDescent="0.35">
      <c r="A45529">
        <v>0.85335499999999997</v>
      </c>
      <c r="B45529">
        <v>29.665009999999999</v>
      </c>
      <c r="C45529" s="1">
        <v>43124</v>
      </c>
      <c r="D45529">
        <v>5</v>
      </c>
    </row>
    <row r="45530" spans="1:4" x14ac:dyDescent="0.35">
      <c r="A45530">
        <v>7.2995320000000001</v>
      </c>
      <c r="B45530">
        <v>94.031981000000002</v>
      </c>
      <c r="C45530" s="1">
        <v>44457</v>
      </c>
      <c r="D45530">
        <v>9</v>
      </c>
    </row>
    <row r="45531" spans="1:4" x14ac:dyDescent="0.35">
      <c r="A45531">
        <v>0.68595799999999996</v>
      </c>
      <c r="B45531">
        <v>111.453487</v>
      </c>
      <c r="C45531" s="1">
        <v>43852</v>
      </c>
      <c r="D45531">
        <v>3</v>
      </c>
    </row>
    <row r="45532" spans="1:4" x14ac:dyDescent="0.35">
      <c r="A45532">
        <v>5.8826330000000002</v>
      </c>
      <c r="B45532">
        <v>98.001244999999997</v>
      </c>
      <c r="C45532" s="1">
        <v>47170</v>
      </c>
      <c r="D45532">
        <v>3</v>
      </c>
    </row>
    <row r="45533" spans="1:4" x14ac:dyDescent="0.35">
      <c r="A45533">
        <v>0.34766799999999998</v>
      </c>
      <c r="B45533">
        <v>116.517431</v>
      </c>
      <c r="C45533" s="1">
        <v>45778</v>
      </c>
      <c r="D45533">
        <v>4</v>
      </c>
    </row>
    <row r="45534" spans="1:4" x14ac:dyDescent="0.35">
      <c r="A45534">
        <v>3.2270370000000002</v>
      </c>
      <c r="B45534">
        <v>107.74760499999999</v>
      </c>
      <c r="C45534" s="1">
        <v>45208</v>
      </c>
      <c r="D45534">
        <v>4</v>
      </c>
    </row>
    <row r="45535" spans="1:4" x14ac:dyDescent="0.35">
      <c r="A45535">
        <v>5.504632</v>
      </c>
      <c r="B45535">
        <v>33.339171999999998</v>
      </c>
      <c r="C45535" s="1">
        <v>45392</v>
      </c>
      <c r="D45535">
        <v>2</v>
      </c>
    </row>
    <row r="45536" spans="1:4" x14ac:dyDescent="0.35">
      <c r="A45536">
        <v>1.652712</v>
      </c>
      <c r="B45536">
        <v>119.929191</v>
      </c>
      <c r="C45536" s="1">
        <v>43839</v>
      </c>
      <c r="D45536">
        <v>5</v>
      </c>
    </row>
    <row r="45537" spans="1:4" x14ac:dyDescent="0.35">
      <c r="A45537">
        <v>1.6867669999999999</v>
      </c>
      <c r="B45537">
        <v>49.194110999999999</v>
      </c>
      <c r="C45537" s="1">
        <v>45700</v>
      </c>
      <c r="D45537">
        <v>9</v>
      </c>
    </row>
    <row r="45538" spans="1:4" x14ac:dyDescent="0.35">
      <c r="A45538">
        <v>11.596158000000001</v>
      </c>
      <c r="B45538">
        <v>121.018666</v>
      </c>
      <c r="C45538" s="1">
        <v>44093</v>
      </c>
      <c r="D45538">
        <v>1</v>
      </c>
    </row>
    <row r="45539" spans="1:4" x14ac:dyDescent="0.35">
      <c r="A45539">
        <v>0.67579199999999995</v>
      </c>
      <c r="B45539">
        <v>118.36281200000001</v>
      </c>
      <c r="C45539" s="1">
        <v>46851</v>
      </c>
      <c r="D45539">
        <v>3</v>
      </c>
    </row>
    <row r="45540" spans="1:4" x14ac:dyDescent="0.35">
      <c r="A45540">
        <v>9.6766310000000004</v>
      </c>
      <c r="B45540">
        <v>84.133236999999994</v>
      </c>
      <c r="C45540" s="1">
        <v>47221</v>
      </c>
      <c r="D45540">
        <v>4</v>
      </c>
    </row>
    <row r="45541" spans="1:4" x14ac:dyDescent="0.35">
      <c r="A45541">
        <v>11.4213</v>
      </c>
      <c r="B45541">
        <v>116.94575</v>
      </c>
      <c r="C45541" s="1">
        <v>46112</v>
      </c>
      <c r="D45541">
        <v>3</v>
      </c>
    </row>
    <row r="45542" spans="1:4" x14ac:dyDescent="0.35">
      <c r="A45542">
        <v>1.917041</v>
      </c>
      <c r="B45542">
        <v>118.791129</v>
      </c>
      <c r="C45542" s="1">
        <v>43687</v>
      </c>
      <c r="D45542">
        <v>5</v>
      </c>
    </row>
    <row r="45543" spans="1:4" x14ac:dyDescent="0.35">
      <c r="A45543">
        <v>2.8156530000000002</v>
      </c>
      <c r="B45543">
        <v>101.325627</v>
      </c>
      <c r="C45543" s="1">
        <v>44894</v>
      </c>
      <c r="D45543">
        <v>0</v>
      </c>
    </row>
    <row r="45544" spans="1:4" x14ac:dyDescent="0.35">
      <c r="A45544">
        <v>9.0167570000000001</v>
      </c>
      <c r="B45544">
        <v>92.142567</v>
      </c>
      <c r="C45544" s="1">
        <v>46412</v>
      </c>
      <c r="D45544">
        <v>0</v>
      </c>
    </row>
    <row r="45545" spans="1:4" x14ac:dyDescent="0.35">
      <c r="A45545">
        <v>4.4874879999999999</v>
      </c>
      <c r="B45545">
        <v>82.043502000000004</v>
      </c>
      <c r="C45545" s="1">
        <v>43884</v>
      </c>
      <c r="D45545">
        <v>2</v>
      </c>
    </row>
    <row r="45546" spans="1:4" x14ac:dyDescent="0.35">
      <c r="A45546">
        <v>6.7222809999999997</v>
      </c>
      <c r="B45546">
        <v>90.794745000000006</v>
      </c>
      <c r="C45546" s="1">
        <v>44786</v>
      </c>
      <c r="D45546">
        <v>5</v>
      </c>
    </row>
    <row r="45547" spans="1:4" x14ac:dyDescent="0.35">
      <c r="A45547">
        <v>11.720438</v>
      </c>
      <c r="B45547">
        <v>83.673869999999994</v>
      </c>
      <c r="C45547" s="1">
        <v>46968</v>
      </c>
      <c r="D45547">
        <v>3</v>
      </c>
    </row>
    <row r="45548" spans="1:4" x14ac:dyDescent="0.35">
      <c r="A45548">
        <v>2.0179659999999999</v>
      </c>
      <c r="B45548">
        <v>91.077592999999993</v>
      </c>
      <c r="C45548" s="1">
        <v>43059</v>
      </c>
      <c r="D45548">
        <v>1</v>
      </c>
    </row>
    <row r="45549" spans="1:4" x14ac:dyDescent="0.35">
      <c r="A45549">
        <v>8.7131699999999999</v>
      </c>
      <c r="B45549">
        <v>124.25180400000001</v>
      </c>
      <c r="C45549" s="1">
        <v>45479</v>
      </c>
      <c r="D45549">
        <v>4</v>
      </c>
    </row>
    <row r="45550" spans="1:4" x14ac:dyDescent="0.35">
      <c r="A45550">
        <v>13.199328</v>
      </c>
      <c r="B45550">
        <v>93.625101000000001</v>
      </c>
      <c r="C45550" s="1">
        <v>44916</v>
      </c>
      <c r="D45550">
        <v>2</v>
      </c>
    </row>
    <row r="45551" spans="1:4" x14ac:dyDescent="0.35">
      <c r="A45551">
        <v>0.89878599999999997</v>
      </c>
      <c r="B45551">
        <v>111.74185300000001</v>
      </c>
      <c r="C45551" s="1">
        <v>47071</v>
      </c>
      <c r="D45551">
        <v>0</v>
      </c>
    </row>
    <row r="45552" spans="1:4" x14ac:dyDescent="0.35">
      <c r="A45552">
        <v>0.93409399999999998</v>
      </c>
      <c r="B45552">
        <v>82.048696000000007</v>
      </c>
      <c r="C45552" s="1">
        <v>43051</v>
      </c>
      <c r="D45552">
        <v>7</v>
      </c>
    </row>
    <row r="45553" spans="1:4" x14ac:dyDescent="0.35">
      <c r="A45553">
        <v>7.8109190000000002</v>
      </c>
      <c r="B45553">
        <v>101.04507700000001</v>
      </c>
      <c r="C45553" s="1">
        <v>43147</v>
      </c>
      <c r="D45553">
        <v>2</v>
      </c>
    </row>
    <row r="45554" spans="1:4" x14ac:dyDescent="0.35">
      <c r="A45554">
        <v>13.445054000000001</v>
      </c>
      <c r="B45554">
        <v>100.428121</v>
      </c>
      <c r="C45554" s="1">
        <v>42932</v>
      </c>
      <c r="D45554">
        <v>4</v>
      </c>
    </row>
    <row r="45555" spans="1:4" x14ac:dyDescent="0.35">
      <c r="A45555">
        <v>3.1645840000000001</v>
      </c>
      <c r="B45555">
        <v>129.94164799999999</v>
      </c>
      <c r="C45555" s="1">
        <v>47499</v>
      </c>
      <c r="D45555">
        <v>8</v>
      </c>
    </row>
    <row r="45556" spans="1:4" x14ac:dyDescent="0.35">
      <c r="A45556">
        <v>4.6980079999999997</v>
      </c>
      <c r="B45556">
        <v>115.321293</v>
      </c>
      <c r="C45556" s="1">
        <v>42971</v>
      </c>
      <c r="D45556">
        <v>5</v>
      </c>
    </row>
    <row r="45557" spans="1:4" x14ac:dyDescent="0.35">
      <c r="A45557">
        <v>1.4712069999999999</v>
      </c>
      <c r="B45557">
        <v>80.344586000000007</v>
      </c>
      <c r="C45557" s="1">
        <v>47136</v>
      </c>
      <c r="D45557">
        <v>3</v>
      </c>
    </row>
    <row r="45558" spans="1:4" x14ac:dyDescent="0.35">
      <c r="A45558">
        <v>5.1352370000000001</v>
      </c>
      <c r="B45558">
        <v>104.042158</v>
      </c>
      <c r="C45558" s="1">
        <v>47022</v>
      </c>
      <c r="D45558">
        <v>0</v>
      </c>
    </row>
    <row r="45559" spans="1:4" x14ac:dyDescent="0.35">
      <c r="A45559">
        <v>0.716221</v>
      </c>
      <c r="B45559">
        <v>101.03900299999999</v>
      </c>
      <c r="C45559" s="1">
        <v>46614</v>
      </c>
      <c r="D45559">
        <v>9</v>
      </c>
    </row>
    <row r="45560" spans="1:4" x14ac:dyDescent="0.35">
      <c r="A45560">
        <v>5.5084070000000001</v>
      </c>
      <c r="B45560">
        <v>82.336016000000001</v>
      </c>
      <c r="C45560" s="1">
        <v>45213</v>
      </c>
      <c r="D45560">
        <v>1</v>
      </c>
    </row>
    <row r="45561" spans="1:4" x14ac:dyDescent="0.35">
      <c r="A45561">
        <v>7.8212799999999998</v>
      </c>
      <c r="B45561">
        <v>98.977352999999994</v>
      </c>
      <c r="C45561" s="1">
        <v>45654</v>
      </c>
      <c r="D45561">
        <v>5</v>
      </c>
    </row>
    <row r="45562" spans="1:4" x14ac:dyDescent="0.35">
      <c r="A45562">
        <v>13.652566999999999</v>
      </c>
      <c r="B45562">
        <v>124.72174099999999</v>
      </c>
      <c r="C45562" s="1">
        <v>44193</v>
      </c>
      <c r="D45562">
        <v>2</v>
      </c>
    </row>
    <row r="45563" spans="1:4" x14ac:dyDescent="0.35">
      <c r="A45563">
        <v>11.475593</v>
      </c>
      <c r="B45563">
        <v>117.716416</v>
      </c>
      <c r="C45563" s="1">
        <v>45414</v>
      </c>
      <c r="D45563">
        <v>7</v>
      </c>
    </row>
    <row r="45564" spans="1:4" x14ac:dyDescent="0.35">
      <c r="A45564">
        <v>11.526709</v>
      </c>
      <c r="B45564">
        <v>95.406782000000007</v>
      </c>
      <c r="C45564" s="1">
        <v>46018</v>
      </c>
      <c r="D45564">
        <v>0</v>
      </c>
    </row>
    <row r="45565" spans="1:4" x14ac:dyDescent="0.35">
      <c r="A45565">
        <v>3.2712059999999998</v>
      </c>
      <c r="B45565">
        <v>37.930517000000002</v>
      </c>
      <c r="C45565" s="1">
        <v>47689</v>
      </c>
      <c r="D45565">
        <v>2</v>
      </c>
    </row>
    <row r="45566" spans="1:4" x14ac:dyDescent="0.35">
      <c r="A45566">
        <v>1.312562</v>
      </c>
      <c r="B45566">
        <v>93.795631</v>
      </c>
      <c r="C45566" s="1">
        <v>45336</v>
      </c>
      <c r="D45566">
        <v>7</v>
      </c>
    </row>
    <row r="45567" spans="1:4" x14ac:dyDescent="0.35">
      <c r="A45567">
        <v>8.4827379999999994</v>
      </c>
      <c r="B45567">
        <v>97.735929999999996</v>
      </c>
      <c r="C45567" s="1">
        <v>44355</v>
      </c>
      <c r="D45567">
        <v>4</v>
      </c>
    </row>
    <row r="45568" spans="1:4" x14ac:dyDescent="0.35">
      <c r="A45568">
        <v>7.3438210000000002</v>
      </c>
      <c r="B45568">
        <v>125.291833</v>
      </c>
      <c r="C45568" s="1">
        <v>44220</v>
      </c>
      <c r="D45568">
        <v>1</v>
      </c>
    </row>
    <row r="45569" spans="1:4" x14ac:dyDescent="0.35">
      <c r="A45569">
        <v>7.2794040000000004</v>
      </c>
      <c r="B45569">
        <v>23.128053999999999</v>
      </c>
      <c r="C45569" s="1">
        <v>47799</v>
      </c>
      <c r="D45569">
        <v>7</v>
      </c>
    </row>
    <row r="45570" spans="1:4" x14ac:dyDescent="0.35">
      <c r="A45570">
        <v>1.615211</v>
      </c>
      <c r="B45570">
        <v>81.3626</v>
      </c>
      <c r="C45570" s="1">
        <v>47300</v>
      </c>
      <c r="D45570">
        <v>5</v>
      </c>
    </row>
    <row r="45571" spans="1:4" x14ac:dyDescent="0.35">
      <c r="A45571">
        <v>6.9649999999999999</v>
      </c>
      <c r="B45571">
        <v>100.231596</v>
      </c>
      <c r="C45571" s="1">
        <v>45501</v>
      </c>
      <c r="D45571">
        <v>5</v>
      </c>
    </row>
    <row r="45572" spans="1:4" x14ac:dyDescent="0.35">
      <c r="A45572">
        <v>2.1899449999999998</v>
      </c>
      <c r="B45572">
        <v>102.022283</v>
      </c>
      <c r="C45572" s="1">
        <v>44502</v>
      </c>
      <c r="D45572">
        <v>4</v>
      </c>
    </row>
    <row r="45573" spans="1:4" x14ac:dyDescent="0.35">
      <c r="A45573">
        <v>5.9673930000000004</v>
      </c>
      <c r="B45573">
        <v>88.952428999999995</v>
      </c>
      <c r="C45573" s="1">
        <v>46269</v>
      </c>
      <c r="D45573">
        <v>4</v>
      </c>
    </row>
    <row r="45574" spans="1:4" x14ac:dyDescent="0.35">
      <c r="A45574">
        <v>0.96406099999999995</v>
      </c>
      <c r="B45574">
        <v>92.363981999999993</v>
      </c>
      <c r="C45574" s="1">
        <v>45938</v>
      </c>
      <c r="D45574">
        <v>2</v>
      </c>
    </row>
    <row r="45575" spans="1:4" x14ac:dyDescent="0.35">
      <c r="A45575">
        <v>12.010807</v>
      </c>
      <c r="B45575">
        <v>129.999469</v>
      </c>
      <c r="C45575" s="1">
        <v>47653</v>
      </c>
      <c r="D45575">
        <v>4</v>
      </c>
    </row>
    <row r="45576" spans="1:4" x14ac:dyDescent="0.35">
      <c r="A45576">
        <v>0.28320299999999998</v>
      </c>
      <c r="B45576">
        <v>96.526086000000006</v>
      </c>
      <c r="C45576" s="1">
        <v>43942</v>
      </c>
      <c r="D45576">
        <v>6</v>
      </c>
    </row>
    <row r="45577" spans="1:4" x14ac:dyDescent="0.35">
      <c r="A45577">
        <v>13.156592</v>
      </c>
      <c r="B45577">
        <v>102.63142000000001</v>
      </c>
      <c r="C45577" s="1">
        <v>44214</v>
      </c>
      <c r="D45577">
        <v>6</v>
      </c>
    </row>
    <row r="45578" spans="1:4" x14ac:dyDescent="0.35">
      <c r="A45578">
        <v>12.094196</v>
      </c>
      <c r="B45578">
        <v>110.03414100000001</v>
      </c>
      <c r="C45578" s="1">
        <v>44506</v>
      </c>
      <c r="D45578">
        <v>4</v>
      </c>
    </row>
    <row r="45579" spans="1:4" x14ac:dyDescent="0.35">
      <c r="A45579">
        <v>10.561252</v>
      </c>
      <c r="B45579">
        <v>95.728357000000003</v>
      </c>
      <c r="C45579" s="1">
        <v>44528</v>
      </c>
      <c r="D45579">
        <v>7</v>
      </c>
    </row>
    <row r="45580" spans="1:4" x14ac:dyDescent="0.35">
      <c r="A45580">
        <v>13.757453</v>
      </c>
      <c r="B45580">
        <v>26.620042000000002</v>
      </c>
      <c r="C45580" s="1">
        <v>46542</v>
      </c>
      <c r="D45580">
        <v>6</v>
      </c>
    </row>
    <row r="45581" spans="1:4" x14ac:dyDescent="0.35">
      <c r="A45581">
        <v>0.84809800000000002</v>
      </c>
      <c r="B45581">
        <v>102.63967599999999</v>
      </c>
      <c r="C45581" s="1">
        <v>43199</v>
      </c>
      <c r="D45581">
        <v>3</v>
      </c>
    </row>
    <row r="45582" spans="1:4" x14ac:dyDescent="0.35">
      <c r="A45582">
        <v>9.0182000000000002</v>
      </c>
      <c r="B45582">
        <v>89.129808999999995</v>
      </c>
      <c r="C45582" s="1">
        <v>43185</v>
      </c>
      <c r="D45582">
        <v>7</v>
      </c>
    </row>
    <row r="45583" spans="1:4" x14ac:dyDescent="0.35">
      <c r="A45583">
        <v>11.905298999999999</v>
      </c>
      <c r="B45583">
        <v>105.994692</v>
      </c>
      <c r="C45583" s="1">
        <v>44579</v>
      </c>
      <c r="D45583">
        <v>7</v>
      </c>
    </row>
    <row r="45584" spans="1:4" x14ac:dyDescent="0.35">
      <c r="A45584">
        <v>1.8599779999999999</v>
      </c>
      <c r="B45584">
        <v>100.761302</v>
      </c>
      <c r="C45584" s="1">
        <v>45177</v>
      </c>
      <c r="D45584">
        <v>0</v>
      </c>
    </row>
    <row r="45585" spans="1:4" x14ac:dyDescent="0.35">
      <c r="A45585">
        <v>8.2283720000000002</v>
      </c>
      <c r="B45585">
        <v>32.006518999999997</v>
      </c>
      <c r="C45585" s="1">
        <v>46257</v>
      </c>
      <c r="D45585">
        <v>8</v>
      </c>
    </row>
    <row r="45586" spans="1:4" x14ac:dyDescent="0.35">
      <c r="A45586">
        <v>5.5755150000000002</v>
      </c>
      <c r="B45586">
        <v>103.82338</v>
      </c>
      <c r="C45586" s="1">
        <v>44529</v>
      </c>
      <c r="D45586">
        <v>7</v>
      </c>
    </row>
    <row r="45587" spans="1:4" x14ac:dyDescent="0.35">
      <c r="A45587">
        <v>6.1579969999999999</v>
      </c>
      <c r="B45587">
        <v>118.790052</v>
      </c>
      <c r="C45587" s="1">
        <v>47128</v>
      </c>
      <c r="D45587">
        <v>3</v>
      </c>
    </row>
    <row r="45588" spans="1:4" x14ac:dyDescent="0.35">
      <c r="A45588">
        <v>12.784084999999999</v>
      </c>
      <c r="B45588">
        <v>100.92128200000001</v>
      </c>
      <c r="C45588" s="1">
        <v>47055</v>
      </c>
      <c r="D45588">
        <v>9</v>
      </c>
    </row>
    <row r="45589" spans="1:4" x14ac:dyDescent="0.35">
      <c r="A45589">
        <v>7.5872549999999999</v>
      </c>
      <c r="B45589">
        <v>128.89343500000001</v>
      </c>
      <c r="C45589" s="1">
        <v>42852</v>
      </c>
      <c r="D45589">
        <v>3</v>
      </c>
    </row>
    <row r="45590" spans="1:4" x14ac:dyDescent="0.35">
      <c r="A45590">
        <v>1.396342</v>
      </c>
      <c r="B45590">
        <v>93.095782999999997</v>
      </c>
      <c r="C45590" s="1">
        <v>45581</v>
      </c>
      <c r="D45590">
        <v>8</v>
      </c>
    </row>
    <row r="45591" spans="1:4" x14ac:dyDescent="0.35">
      <c r="A45591">
        <v>13.127305</v>
      </c>
      <c r="B45591">
        <v>124.645533</v>
      </c>
      <c r="C45591" s="1">
        <v>46241</v>
      </c>
      <c r="D45591">
        <v>5</v>
      </c>
    </row>
    <row r="45592" spans="1:4" x14ac:dyDescent="0.35">
      <c r="A45592">
        <v>2.6744349999999999</v>
      </c>
      <c r="B45592">
        <v>112.38003399999999</v>
      </c>
      <c r="C45592" s="1">
        <v>43836</v>
      </c>
      <c r="D45592">
        <v>7</v>
      </c>
    </row>
    <row r="45593" spans="1:4" x14ac:dyDescent="0.35">
      <c r="A45593">
        <v>12.507652</v>
      </c>
      <c r="B45593">
        <v>106.15522799999999</v>
      </c>
      <c r="C45593" s="1">
        <v>45839</v>
      </c>
      <c r="D45593">
        <v>8</v>
      </c>
    </row>
    <row r="45594" spans="1:4" x14ac:dyDescent="0.35">
      <c r="A45594">
        <v>13.595798</v>
      </c>
      <c r="B45594">
        <v>97.943612999999999</v>
      </c>
      <c r="C45594" s="1">
        <v>46189</v>
      </c>
      <c r="D45594">
        <v>4</v>
      </c>
    </row>
    <row r="45595" spans="1:4" x14ac:dyDescent="0.35">
      <c r="A45595">
        <v>12.301940999999999</v>
      </c>
      <c r="B45595">
        <v>124.53930699999999</v>
      </c>
      <c r="C45595" s="1">
        <v>43263</v>
      </c>
      <c r="D45595">
        <v>4</v>
      </c>
    </row>
    <row r="45596" spans="1:4" x14ac:dyDescent="0.35">
      <c r="A45596">
        <v>9.5121599999999997</v>
      </c>
      <c r="B45596">
        <v>120.738317</v>
      </c>
      <c r="C45596" s="1">
        <v>44752</v>
      </c>
      <c r="D45596">
        <v>6</v>
      </c>
    </row>
    <row r="45597" spans="1:4" x14ac:dyDescent="0.35">
      <c r="A45597">
        <v>10.435370000000001</v>
      </c>
      <c r="B45597">
        <v>118.18868500000001</v>
      </c>
      <c r="C45597" s="1">
        <v>47742</v>
      </c>
      <c r="D45597">
        <v>4</v>
      </c>
    </row>
    <row r="45598" spans="1:4" x14ac:dyDescent="0.35">
      <c r="A45598">
        <v>9.8281550000000006</v>
      </c>
      <c r="B45598">
        <v>119.906442</v>
      </c>
      <c r="C45598" s="1">
        <v>46468</v>
      </c>
      <c r="D45598">
        <v>6</v>
      </c>
    </row>
    <row r="45599" spans="1:4" x14ac:dyDescent="0.35">
      <c r="A45599">
        <v>6.5012889999999999</v>
      </c>
      <c r="B45599">
        <v>86.882512000000006</v>
      </c>
      <c r="C45599" s="1">
        <v>47659</v>
      </c>
      <c r="D45599">
        <v>9</v>
      </c>
    </row>
    <row r="45600" spans="1:4" x14ac:dyDescent="0.35">
      <c r="A45600">
        <v>3.914434</v>
      </c>
      <c r="B45600">
        <v>103.245507</v>
      </c>
      <c r="C45600" s="1">
        <v>46482</v>
      </c>
      <c r="D45600">
        <v>3</v>
      </c>
    </row>
    <row r="45601" spans="1:4" x14ac:dyDescent="0.35">
      <c r="A45601">
        <v>4.0615379999999996</v>
      </c>
      <c r="B45601">
        <v>123.006292</v>
      </c>
      <c r="C45601" s="1">
        <v>45511</v>
      </c>
      <c r="D45601">
        <v>4</v>
      </c>
    </row>
    <row r="45602" spans="1:4" x14ac:dyDescent="0.35">
      <c r="A45602">
        <v>10.263233</v>
      </c>
      <c r="B45602">
        <v>93.961222000000006</v>
      </c>
      <c r="C45602" s="1">
        <v>47110</v>
      </c>
      <c r="D45602">
        <v>1</v>
      </c>
    </row>
    <row r="45603" spans="1:4" x14ac:dyDescent="0.35">
      <c r="A45603">
        <v>8.8019069999999999</v>
      </c>
      <c r="B45603">
        <v>111.61653800000001</v>
      </c>
      <c r="C45603" s="1">
        <v>47289</v>
      </c>
      <c r="D45603">
        <v>6</v>
      </c>
    </row>
    <row r="45604" spans="1:4" x14ac:dyDescent="0.35">
      <c r="A45604">
        <v>8.2298880000000008</v>
      </c>
      <c r="B45604">
        <v>119.744542</v>
      </c>
      <c r="C45604" s="1">
        <v>46672</v>
      </c>
      <c r="D45604">
        <v>7</v>
      </c>
    </row>
    <row r="45605" spans="1:4" x14ac:dyDescent="0.35">
      <c r="A45605">
        <v>9.1712629999999997</v>
      </c>
      <c r="B45605">
        <v>125.5373</v>
      </c>
      <c r="C45605" s="1">
        <v>46809</v>
      </c>
      <c r="D45605">
        <v>0</v>
      </c>
    </row>
    <row r="45606" spans="1:4" x14ac:dyDescent="0.35">
      <c r="A45606">
        <v>10.869529</v>
      </c>
      <c r="B45606">
        <v>126.916183</v>
      </c>
      <c r="C45606" s="1">
        <v>44745</v>
      </c>
      <c r="D45606">
        <v>5</v>
      </c>
    </row>
    <row r="45607" spans="1:4" x14ac:dyDescent="0.35">
      <c r="A45607">
        <v>10.501939</v>
      </c>
      <c r="B45607">
        <v>108.00191700000001</v>
      </c>
      <c r="C45607" s="1">
        <v>45986</v>
      </c>
      <c r="D45607">
        <v>5</v>
      </c>
    </row>
    <row r="45608" spans="1:4" x14ac:dyDescent="0.35">
      <c r="A45608">
        <v>1.56501</v>
      </c>
      <c r="B45608">
        <v>129.003557</v>
      </c>
      <c r="C45608" s="1">
        <v>47322</v>
      </c>
      <c r="D45608">
        <v>6</v>
      </c>
    </row>
    <row r="45609" spans="1:4" x14ac:dyDescent="0.35">
      <c r="A45609">
        <v>5.1461870000000003</v>
      </c>
      <c r="B45609">
        <v>32.007179000000001</v>
      </c>
      <c r="C45609" s="1">
        <v>43152</v>
      </c>
      <c r="D45609">
        <v>9</v>
      </c>
    </row>
    <row r="45610" spans="1:4" x14ac:dyDescent="0.35">
      <c r="A45610">
        <v>3.7691430000000001</v>
      </c>
      <c r="B45610">
        <v>97.723032000000003</v>
      </c>
      <c r="C45610" s="1">
        <v>45984</v>
      </c>
      <c r="D45610">
        <v>7</v>
      </c>
    </row>
    <row r="45611" spans="1:4" x14ac:dyDescent="0.35">
      <c r="A45611">
        <v>7.5815169999999998</v>
      </c>
      <c r="B45611">
        <v>91.268450000000001</v>
      </c>
      <c r="C45611" s="1">
        <v>45851</v>
      </c>
      <c r="D45611">
        <v>7</v>
      </c>
    </row>
    <row r="45612" spans="1:4" x14ac:dyDescent="0.35">
      <c r="A45612">
        <v>0.95368399999999998</v>
      </c>
      <c r="B45612">
        <v>90.229247999999998</v>
      </c>
      <c r="C45612" s="1">
        <v>44178</v>
      </c>
      <c r="D45612">
        <v>0</v>
      </c>
    </row>
    <row r="45613" spans="1:4" x14ac:dyDescent="0.35">
      <c r="A45613">
        <v>10.69825</v>
      </c>
      <c r="B45613">
        <v>83.827708000000001</v>
      </c>
      <c r="C45613" s="1">
        <v>45262</v>
      </c>
      <c r="D45613">
        <v>9</v>
      </c>
    </row>
    <row r="45614" spans="1:4" x14ac:dyDescent="0.35">
      <c r="A45614">
        <v>1.58073</v>
      </c>
      <c r="B45614">
        <v>126.608554</v>
      </c>
      <c r="C45614" s="1">
        <v>45028</v>
      </c>
      <c r="D45614">
        <v>5</v>
      </c>
    </row>
    <row r="45615" spans="1:4" x14ac:dyDescent="0.35">
      <c r="A45615">
        <v>3.8724880000000002</v>
      </c>
      <c r="B45615">
        <v>98.477545000000006</v>
      </c>
      <c r="C45615" s="1">
        <v>44097</v>
      </c>
      <c r="D45615">
        <v>8</v>
      </c>
    </row>
    <row r="45616" spans="1:4" x14ac:dyDescent="0.35">
      <c r="A45616">
        <v>10.980107</v>
      </c>
      <c r="B45616">
        <v>81.504604999999998</v>
      </c>
      <c r="C45616" s="1">
        <v>45706</v>
      </c>
      <c r="D45616">
        <v>2</v>
      </c>
    </row>
    <row r="45617" spans="1:4" x14ac:dyDescent="0.35">
      <c r="A45617">
        <v>0.81668399999999997</v>
      </c>
      <c r="B45617">
        <v>126.512985</v>
      </c>
      <c r="C45617" s="1">
        <v>43687</v>
      </c>
      <c r="D45617">
        <v>4</v>
      </c>
    </row>
    <row r="45618" spans="1:4" x14ac:dyDescent="0.35">
      <c r="A45618">
        <v>9.2767949999999999</v>
      </c>
      <c r="B45618">
        <v>107.528519</v>
      </c>
      <c r="C45618" s="1">
        <v>47421</v>
      </c>
      <c r="D45618">
        <v>0</v>
      </c>
    </row>
    <row r="45619" spans="1:4" x14ac:dyDescent="0.35">
      <c r="A45619">
        <v>12.950248</v>
      </c>
      <c r="B45619">
        <v>118.041729</v>
      </c>
      <c r="C45619" s="1">
        <v>45792</v>
      </c>
      <c r="D45619">
        <v>8</v>
      </c>
    </row>
    <row r="45620" spans="1:4" x14ac:dyDescent="0.35">
      <c r="A45620">
        <v>8.6851660000000006</v>
      </c>
      <c r="B45620">
        <v>105.898988</v>
      </c>
      <c r="C45620" s="1">
        <v>46677</v>
      </c>
      <c r="D45620">
        <v>3</v>
      </c>
    </row>
    <row r="45621" spans="1:4" x14ac:dyDescent="0.35">
      <c r="A45621">
        <v>10.005939</v>
      </c>
      <c r="B45621">
        <v>122.79558400000001</v>
      </c>
      <c r="C45621" s="1">
        <v>44670</v>
      </c>
      <c r="D45621">
        <v>7</v>
      </c>
    </row>
    <row r="45622" spans="1:4" x14ac:dyDescent="0.35">
      <c r="A45622">
        <v>11.11251</v>
      </c>
      <c r="B45622">
        <v>101.793127</v>
      </c>
      <c r="C45622" s="1">
        <v>45693</v>
      </c>
      <c r="D45622">
        <v>5</v>
      </c>
    </row>
    <row r="45623" spans="1:4" x14ac:dyDescent="0.35">
      <c r="A45623">
        <v>3.1892239999999998</v>
      </c>
      <c r="B45623">
        <v>111.880127</v>
      </c>
      <c r="C45623" s="1">
        <v>47576</v>
      </c>
      <c r="D45623">
        <v>4</v>
      </c>
    </row>
    <row r="45624" spans="1:4" x14ac:dyDescent="0.35">
      <c r="A45624">
        <v>8.1753979999999995</v>
      </c>
      <c r="B45624">
        <v>27.623562</v>
      </c>
      <c r="C45624" s="1">
        <v>46719</v>
      </c>
      <c r="D45624">
        <v>5</v>
      </c>
    </row>
    <row r="45625" spans="1:4" x14ac:dyDescent="0.35">
      <c r="A45625">
        <v>4.3958880000000002</v>
      </c>
      <c r="B45625">
        <v>95.478982999999999</v>
      </c>
      <c r="C45625" s="1">
        <v>46125</v>
      </c>
      <c r="D45625">
        <v>2</v>
      </c>
    </row>
    <row r="45626" spans="1:4" x14ac:dyDescent="0.35">
      <c r="A45626">
        <v>3.5679859999999999</v>
      </c>
      <c r="B45626">
        <v>91.829353999999995</v>
      </c>
      <c r="C45626" s="1">
        <v>43995</v>
      </c>
      <c r="D45626">
        <v>7</v>
      </c>
    </row>
    <row r="45627" spans="1:4" x14ac:dyDescent="0.35">
      <c r="A45627">
        <v>2.7751440000000001</v>
      </c>
      <c r="B45627">
        <v>85.578435999999996</v>
      </c>
      <c r="C45627" s="1">
        <v>47252</v>
      </c>
      <c r="D45627">
        <v>5</v>
      </c>
    </row>
    <row r="45628" spans="1:4" x14ac:dyDescent="0.35">
      <c r="A45628">
        <v>8.2374860000000005</v>
      </c>
      <c r="B45628">
        <v>103.15620699999999</v>
      </c>
      <c r="C45628" s="1">
        <v>45054</v>
      </c>
      <c r="D45628">
        <v>3</v>
      </c>
    </row>
    <row r="45629" spans="1:4" x14ac:dyDescent="0.35">
      <c r="A45629">
        <v>11.143993999999999</v>
      </c>
      <c r="B45629">
        <v>113.584087</v>
      </c>
      <c r="C45629" s="1">
        <v>44122</v>
      </c>
      <c r="D45629">
        <v>3</v>
      </c>
    </row>
    <row r="45630" spans="1:4" x14ac:dyDescent="0.35">
      <c r="A45630">
        <v>12.274858</v>
      </c>
      <c r="B45630">
        <v>112.83016499999999</v>
      </c>
      <c r="C45630" s="1">
        <v>45767</v>
      </c>
      <c r="D45630">
        <v>6</v>
      </c>
    </row>
    <row r="45631" spans="1:4" x14ac:dyDescent="0.35">
      <c r="A45631">
        <v>6.0573449999999998</v>
      </c>
      <c r="B45631">
        <v>102.476474</v>
      </c>
      <c r="C45631" s="1">
        <v>47027</v>
      </c>
      <c r="D45631">
        <v>9</v>
      </c>
    </row>
    <row r="45632" spans="1:4" x14ac:dyDescent="0.35">
      <c r="A45632">
        <v>5.283296</v>
      </c>
      <c r="B45632">
        <v>84.437797000000003</v>
      </c>
      <c r="C45632" s="1">
        <v>45738</v>
      </c>
      <c r="D45632">
        <v>0</v>
      </c>
    </row>
    <row r="45633" spans="1:4" x14ac:dyDescent="0.35">
      <c r="A45633">
        <v>9.6535659999999996</v>
      </c>
      <c r="B45633">
        <v>45.633564</v>
      </c>
      <c r="C45633" s="1">
        <v>42926</v>
      </c>
      <c r="D45633">
        <v>2</v>
      </c>
    </row>
    <row r="45634" spans="1:4" x14ac:dyDescent="0.35">
      <c r="A45634">
        <v>10.946993000000001</v>
      </c>
      <c r="B45634">
        <v>47.202795999999999</v>
      </c>
      <c r="C45634" s="1">
        <v>43538</v>
      </c>
      <c r="D45634">
        <v>3</v>
      </c>
    </row>
    <row r="45635" spans="1:4" x14ac:dyDescent="0.35">
      <c r="A45635">
        <v>3.6211389999999999</v>
      </c>
      <c r="B45635">
        <v>108.044106</v>
      </c>
      <c r="C45635" s="1">
        <v>43283</v>
      </c>
      <c r="D45635">
        <v>8</v>
      </c>
    </row>
    <row r="45636" spans="1:4" x14ac:dyDescent="0.35">
      <c r="A45636">
        <v>4.2323430000000002</v>
      </c>
      <c r="B45636">
        <v>99.077393000000001</v>
      </c>
      <c r="C45636" s="1">
        <v>44448</v>
      </c>
      <c r="D45636">
        <v>8</v>
      </c>
    </row>
    <row r="45637" spans="1:4" x14ac:dyDescent="0.35">
      <c r="A45637">
        <v>7.5141669999999996</v>
      </c>
      <c r="B45637">
        <v>108.926829</v>
      </c>
      <c r="C45637" s="1">
        <v>44069</v>
      </c>
      <c r="D45637">
        <v>1</v>
      </c>
    </row>
    <row r="45638" spans="1:4" x14ac:dyDescent="0.35">
      <c r="A45638">
        <v>6.276961</v>
      </c>
      <c r="B45638">
        <v>88.038880000000006</v>
      </c>
      <c r="C45638" s="1">
        <v>45929</v>
      </c>
      <c r="D45638">
        <v>4</v>
      </c>
    </row>
    <row r="45639" spans="1:4" x14ac:dyDescent="0.35">
      <c r="A45639">
        <v>9.9104489999999998</v>
      </c>
      <c r="B45639">
        <v>95.565240000000003</v>
      </c>
      <c r="C45639" s="1">
        <v>45488</v>
      </c>
      <c r="D45639">
        <v>7</v>
      </c>
    </row>
    <row r="45640" spans="1:4" x14ac:dyDescent="0.35">
      <c r="A45640">
        <v>7.1123409999999998</v>
      </c>
      <c r="B45640">
        <v>89.232594000000006</v>
      </c>
      <c r="C45640" s="1">
        <v>45229</v>
      </c>
      <c r="D45640">
        <v>5</v>
      </c>
    </row>
    <row r="45641" spans="1:4" x14ac:dyDescent="0.35">
      <c r="A45641">
        <v>1.6512279999999999</v>
      </c>
      <c r="B45641">
        <v>85.469516999999996</v>
      </c>
      <c r="C45641" s="1">
        <v>44954</v>
      </c>
      <c r="D45641">
        <v>0</v>
      </c>
    </row>
    <row r="45642" spans="1:4" x14ac:dyDescent="0.35">
      <c r="A45642">
        <v>2.406749</v>
      </c>
      <c r="B45642">
        <v>83.466926999999998</v>
      </c>
      <c r="C45642" s="1">
        <v>45985</v>
      </c>
      <c r="D45642">
        <v>7</v>
      </c>
    </row>
    <row r="45643" spans="1:4" x14ac:dyDescent="0.35">
      <c r="A45643">
        <v>12.636533</v>
      </c>
      <c r="B45643">
        <v>91.536905000000004</v>
      </c>
      <c r="C45643" s="1">
        <v>43102</v>
      </c>
      <c r="D45643">
        <v>5</v>
      </c>
    </row>
    <row r="45644" spans="1:4" x14ac:dyDescent="0.35">
      <c r="A45644">
        <v>3.260837</v>
      </c>
      <c r="B45644">
        <v>109.363483</v>
      </c>
      <c r="C45644" s="1">
        <v>45420</v>
      </c>
      <c r="D45644">
        <v>3</v>
      </c>
    </row>
    <row r="45645" spans="1:4" x14ac:dyDescent="0.35">
      <c r="A45645">
        <v>0.79619700000000004</v>
      </c>
      <c r="B45645">
        <v>120.96472300000001</v>
      </c>
      <c r="C45645" s="1">
        <v>45417</v>
      </c>
      <c r="D45645">
        <v>0</v>
      </c>
    </row>
    <row r="45646" spans="1:4" x14ac:dyDescent="0.35">
      <c r="A45646">
        <v>10.267218</v>
      </c>
      <c r="B45646">
        <v>80.844519000000005</v>
      </c>
      <c r="C45646" s="1">
        <v>44981</v>
      </c>
      <c r="D45646">
        <v>9</v>
      </c>
    </row>
    <row r="45647" spans="1:4" x14ac:dyDescent="0.35">
      <c r="A45647">
        <v>9.6077549999999992</v>
      </c>
      <c r="B45647">
        <v>94.246405999999993</v>
      </c>
      <c r="C45647" s="1">
        <v>46619</v>
      </c>
      <c r="D45647">
        <v>7</v>
      </c>
    </row>
    <row r="45648" spans="1:4" x14ac:dyDescent="0.35">
      <c r="A45648">
        <v>8.4410570000000007</v>
      </c>
      <c r="B45648">
        <v>80.486090000000004</v>
      </c>
      <c r="C45648" s="1">
        <v>46958</v>
      </c>
      <c r="D45648">
        <v>6</v>
      </c>
    </row>
    <row r="45649" spans="1:4" x14ac:dyDescent="0.35">
      <c r="A45649">
        <v>7.0813610000000002</v>
      </c>
      <c r="B45649">
        <v>25.990926000000002</v>
      </c>
      <c r="C45649" s="1">
        <v>47337</v>
      </c>
      <c r="D45649">
        <v>8</v>
      </c>
    </row>
    <row r="45650" spans="1:4" x14ac:dyDescent="0.35">
      <c r="A45650">
        <v>13.577166999999999</v>
      </c>
      <c r="B45650">
        <v>88.295089000000004</v>
      </c>
      <c r="C45650" s="1">
        <v>45614</v>
      </c>
      <c r="D45650">
        <v>3</v>
      </c>
    </row>
    <row r="45651" spans="1:4" x14ac:dyDescent="0.35">
      <c r="A45651">
        <v>1.7656689999999999</v>
      </c>
      <c r="B45651">
        <v>39.820672999999999</v>
      </c>
      <c r="C45651" s="1">
        <v>45622</v>
      </c>
      <c r="D45651">
        <v>7</v>
      </c>
    </row>
    <row r="45652" spans="1:4" x14ac:dyDescent="0.35">
      <c r="A45652">
        <v>7.1912630000000002</v>
      </c>
      <c r="B45652">
        <v>111.807615</v>
      </c>
      <c r="C45652" s="1">
        <v>45543</v>
      </c>
      <c r="D45652">
        <v>2</v>
      </c>
    </row>
    <row r="45653" spans="1:4" x14ac:dyDescent="0.35">
      <c r="A45653">
        <v>7.9402249999999999</v>
      </c>
      <c r="B45653">
        <v>122.984787</v>
      </c>
      <c r="C45653" s="1">
        <v>47300</v>
      </c>
      <c r="D45653">
        <v>3</v>
      </c>
    </row>
    <row r="45654" spans="1:4" x14ac:dyDescent="0.35">
      <c r="A45654">
        <v>0.41265200000000002</v>
      </c>
      <c r="B45654">
        <v>129.28682699999999</v>
      </c>
      <c r="C45654" s="1">
        <v>47589</v>
      </c>
      <c r="D45654">
        <v>5</v>
      </c>
    </row>
    <row r="45655" spans="1:4" x14ac:dyDescent="0.35">
      <c r="A45655">
        <v>5.826695</v>
      </c>
      <c r="B45655">
        <v>128.292215</v>
      </c>
      <c r="C45655" s="1">
        <v>45460</v>
      </c>
      <c r="D45655">
        <v>4</v>
      </c>
    </row>
    <row r="45656" spans="1:4" x14ac:dyDescent="0.35">
      <c r="A45656">
        <v>10.98095</v>
      </c>
      <c r="B45656">
        <v>91.919808000000003</v>
      </c>
      <c r="C45656" s="1">
        <v>43599</v>
      </c>
      <c r="D45656">
        <v>8</v>
      </c>
    </row>
    <row r="45657" spans="1:4" x14ac:dyDescent="0.35">
      <c r="A45657">
        <v>6.6482729999999997</v>
      </c>
      <c r="B45657">
        <v>87.918278000000001</v>
      </c>
      <c r="C45657" s="1">
        <v>43481</v>
      </c>
      <c r="D45657">
        <v>6</v>
      </c>
    </row>
    <row r="45658" spans="1:4" x14ac:dyDescent="0.35">
      <c r="A45658">
        <v>12.26637</v>
      </c>
      <c r="B45658">
        <v>96.446589000000003</v>
      </c>
      <c r="C45658" s="1">
        <v>44057</v>
      </c>
      <c r="D45658">
        <v>5</v>
      </c>
    </row>
    <row r="45659" spans="1:4" x14ac:dyDescent="0.35">
      <c r="A45659">
        <v>9.0627049999999993</v>
      </c>
      <c r="B45659">
        <v>90.029341000000002</v>
      </c>
      <c r="C45659" s="1">
        <v>44290</v>
      </c>
      <c r="D45659">
        <v>9</v>
      </c>
    </row>
    <row r="45660" spans="1:4" x14ac:dyDescent="0.35">
      <c r="A45660">
        <v>10.748587000000001</v>
      </c>
      <c r="B45660">
        <v>121.952403</v>
      </c>
      <c r="C45660" s="1">
        <v>47512</v>
      </c>
      <c r="D45660">
        <v>0</v>
      </c>
    </row>
    <row r="45661" spans="1:4" x14ac:dyDescent="0.35">
      <c r="A45661">
        <v>11.282273999999999</v>
      </c>
      <c r="B45661">
        <v>110.32287599999999</v>
      </c>
      <c r="C45661" s="1">
        <v>45489</v>
      </c>
      <c r="D45661">
        <v>3</v>
      </c>
    </row>
    <row r="45662" spans="1:4" x14ac:dyDescent="0.35">
      <c r="A45662">
        <v>9.6840530000000005</v>
      </c>
      <c r="B45662">
        <v>111.303527</v>
      </c>
      <c r="C45662" s="1">
        <v>47010</v>
      </c>
      <c r="D45662">
        <v>0</v>
      </c>
    </row>
    <row r="45663" spans="1:4" x14ac:dyDescent="0.35">
      <c r="A45663">
        <v>10.516391</v>
      </c>
      <c r="B45663">
        <v>104.492604</v>
      </c>
      <c r="C45663" s="1">
        <v>42808</v>
      </c>
      <c r="D45663">
        <v>6</v>
      </c>
    </row>
    <row r="45664" spans="1:4" x14ac:dyDescent="0.35">
      <c r="A45664">
        <v>9.7648170000000007</v>
      </c>
      <c r="B45664">
        <v>124.626366</v>
      </c>
      <c r="C45664" s="1">
        <v>45626</v>
      </c>
      <c r="D45664">
        <v>7</v>
      </c>
    </row>
    <row r="45665" spans="1:4" x14ac:dyDescent="0.35">
      <c r="A45665">
        <v>7.7514459999999996</v>
      </c>
      <c r="B45665">
        <v>128.21733800000001</v>
      </c>
      <c r="C45665" s="1">
        <v>47582</v>
      </c>
      <c r="D45665">
        <v>1</v>
      </c>
    </row>
    <row r="45666" spans="1:4" x14ac:dyDescent="0.35">
      <c r="A45666">
        <v>7.9748080000000003</v>
      </c>
      <c r="B45666">
        <v>110.550591</v>
      </c>
      <c r="C45666" s="1">
        <v>45181</v>
      </c>
      <c r="D45666">
        <v>2</v>
      </c>
    </row>
    <row r="45667" spans="1:4" x14ac:dyDescent="0.35">
      <c r="A45667">
        <v>2.739398</v>
      </c>
      <c r="B45667">
        <v>114.99285500000001</v>
      </c>
      <c r="C45667" s="1">
        <v>43523</v>
      </c>
      <c r="D45667">
        <v>6</v>
      </c>
    </row>
    <row r="45668" spans="1:4" x14ac:dyDescent="0.35">
      <c r="A45668">
        <v>11.601405</v>
      </c>
      <c r="B45668">
        <v>93.845590000000001</v>
      </c>
      <c r="C45668" s="1">
        <v>43950</v>
      </c>
      <c r="D45668">
        <v>2</v>
      </c>
    </row>
    <row r="45669" spans="1:4" x14ac:dyDescent="0.35">
      <c r="A45669">
        <v>4.4387090000000002</v>
      </c>
      <c r="B45669">
        <v>110.351764</v>
      </c>
      <c r="C45669" s="1">
        <v>46973</v>
      </c>
      <c r="D45669">
        <v>0</v>
      </c>
    </row>
    <row r="45670" spans="1:4" x14ac:dyDescent="0.35">
      <c r="A45670">
        <v>7.5467430000000002</v>
      </c>
      <c r="B45670">
        <v>99.670257000000007</v>
      </c>
      <c r="C45670" s="1">
        <v>45258</v>
      </c>
      <c r="D45670">
        <v>3</v>
      </c>
    </row>
    <row r="45671" spans="1:4" x14ac:dyDescent="0.35">
      <c r="A45671">
        <v>3.568683</v>
      </c>
      <c r="B45671">
        <v>91.605975000000001</v>
      </c>
      <c r="C45671" s="1">
        <v>46843</v>
      </c>
      <c r="D45671">
        <v>0</v>
      </c>
    </row>
    <row r="45672" spans="1:4" x14ac:dyDescent="0.35">
      <c r="A45672">
        <v>9.7725229999999996</v>
      </c>
      <c r="B45672">
        <v>49.379716000000002</v>
      </c>
      <c r="C45672" s="1">
        <v>46889</v>
      </c>
      <c r="D45672">
        <v>8</v>
      </c>
    </row>
    <row r="45673" spans="1:4" x14ac:dyDescent="0.35">
      <c r="A45673">
        <v>13.654847999999999</v>
      </c>
      <c r="B45673">
        <v>107.289687</v>
      </c>
      <c r="C45673" s="1">
        <v>43809</v>
      </c>
      <c r="D45673">
        <v>0</v>
      </c>
    </row>
    <row r="45674" spans="1:4" x14ac:dyDescent="0.35">
      <c r="A45674">
        <v>11.246969</v>
      </c>
      <c r="B45674">
        <v>115.467229</v>
      </c>
      <c r="C45674" s="1">
        <v>43465</v>
      </c>
      <c r="D45674">
        <v>5</v>
      </c>
    </row>
    <row r="45675" spans="1:4" x14ac:dyDescent="0.35">
      <c r="A45675">
        <v>8.7054270000000002</v>
      </c>
      <c r="B45675">
        <v>124.996842</v>
      </c>
      <c r="C45675" s="1">
        <v>45308</v>
      </c>
      <c r="D45675">
        <v>0</v>
      </c>
    </row>
    <row r="45676" spans="1:4" x14ac:dyDescent="0.35">
      <c r="A45676">
        <v>7.9883410000000001</v>
      </c>
      <c r="B45676">
        <v>129.01331500000001</v>
      </c>
      <c r="C45676" s="1">
        <v>44211</v>
      </c>
      <c r="D45676">
        <v>2</v>
      </c>
    </row>
    <row r="45677" spans="1:4" x14ac:dyDescent="0.35">
      <c r="A45677">
        <v>6.9078200000000001</v>
      </c>
      <c r="B45677">
        <v>89.523923999999994</v>
      </c>
      <c r="C45677" s="1">
        <v>46874</v>
      </c>
      <c r="D45677">
        <v>7</v>
      </c>
    </row>
    <row r="45678" spans="1:4" x14ac:dyDescent="0.35">
      <c r="A45678">
        <v>2.949103</v>
      </c>
      <c r="B45678">
        <v>97.040147000000005</v>
      </c>
      <c r="C45678" s="1">
        <v>47527</v>
      </c>
      <c r="D45678">
        <v>9</v>
      </c>
    </row>
    <row r="45679" spans="1:4" x14ac:dyDescent="0.35">
      <c r="A45679">
        <v>4.9373399999999998</v>
      </c>
      <c r="B45679">
        <v>95.519807</v>
      </c>
      <c r="C45679" s="1">
        <v>47768</v>
      </c>
      <c r="D45679">
        <v>1</v>
      </c>
    </row>
    <row r="45680" spans="1:4" x14ac:dyDescent="0.35">
      <c r="A45680">
        <v>5.7488780000000004</v>
      </c>
      <c r="B45680">
        <v>117.099036</v>
      </c>
      <c r="C45680" s="1">
        <v>43663</v>
      </c>
      <c r="D45680">
        <v>8</v>
      </c>
    </row>
    <row r="45681" spans="1:4" x14ac:dyDescent="0.35">
      <c r="A45681">
        <v>13.229509999999999</v>
      </c>
      <c r="B45681">
        <v>107.4893</v>
      </c>
      <c r="C45681" s="1">
        <v>46325</v>
      </c>
      <c r="D45681">
        <v>2</v>
      </c>
    </row>
    <row r="45682" spans="1:4" x14ac:dyDescent="0.35">
      <c r="A45682">
        <v>6.0156020000000003</v>
      </c>
      <c r="B45682">
        <v>125.587699</v>
      </c>
      <c r="C45682" s="1">
        <v>47637</v>
      </c>
      <c r="D45682">
        <v>6</v>
      </c>
    </row>
    <row r="45683" spans="1:4" x14ac:dyDescent="0.35">
      <c r="A45683">
        <v>8.2480460000000004</v>
      </c>
      <c r="B45683">
        <v>43.515430000000002</v>
      </c>
      <c r="C45683" s="1">
        <v>46814</v>
      </c>
      <c r="D45683">
        <v>3</v>
      </c>
    </row>
    <row r="45684" spans="1:4" x14ac:dyDescent="0.35">
      <c r="A45684">
        <v>12.921701000000001</v>
      </c>
      <c r="B45684">
        <v>99.588211000000001</v>
      </c>
      <c r="C45684" s="1">
        <v>46756</v>
      </c>
      <c r="D45684">
        <v>1</v>
      </c>
    </row>
    <row r="45685" spans="1:4" x14ac:dyDescent="0.35">
      <c r="A45685">
        <v>7.306127</v>
      </c>
      <c r="B45685">
        <v>43.489216999999996</v>
      </c>
      <c r="C45685" s="1">
        <v>44449</v>
      </c>
      <c r="D45685">
        <v>1</v>
      </c>
    </row>
    <row r="45686" spans="1:4" x14ac:dyDescent="0.35">
      <c r="A45686">
        <v>3.5951520000000001</v>
      </c>
      <c r="B45686">
        <v>110.966095</v>
      </c>
      <c r="C45686" s="1">
        <v>45800</v>
      </c>
      <c r="D45686">
        <v>9</v>
      </c>
    </row>
    <row r="45687" spans="1:4" x14ac:dyDescent="0.35">
      <c r="A45687">
        <v>5.3959849999999996</v>
      </c>
      <c r="B45687">
        <v>88.330331999999999</v>
      </c>
      <c r="C45687" s="1">
        <v>45300</v>
      </c>
      <c r="D45687">
        <v>1</v>
      </c>
    </row>
    <row r="45688" spans="1:4" x14ac:dyDescent="0.35">
      <c r="A45688">
        <v>5.3199949999999996</v>
      </c>
      <c r="B45688">
        <v>114.62212</v>
      </c>
      <c r="C45688" s="1">
        <v>43657</v>
      </c>
      <c r="D45688">
        <v>9</v>
      </c>
    </row>
    <row r="45689" spans="1:4" x14ac:dyDescent="0.35">
      <c r="A45689">
        <v>10.034573999999999</v>
      </c>
      <c r="B45689">
        <v>98.474114999999998</v>
      </c>
      <c r="C45689" s="1">
        <v>43371</v>
      </c>
      <c r="D45689">
        <v>4</v>
      </c>
    </row>
    <row r="45690" spans="1:4" x14ac:dyDescent="0.35">
      <c r="A45690">
        <v>4.2160780000000004</v>
      </c>
      <c r="B45690">
        <v>117.274491</v>
      </c>
      <c r="C45690" s="1">
        <v>42821</v>
      </c>
      <c r="D45690">
        <v>2</v>
      </c>
    </row>
    <row r="45691" spans="1:4" x14ac:dyDescent="0.35">
      <c r="A45691">
        <v>10.251011</v>
      </c>
      <c r="B45691">
        <v>100.582606</v>
      </c>
      <c r="C45691" s="1">
        <v>44863</v>
      </c>
      <c r="D45691">
        <v>2</v>
      </c>
    </row>
    <row r="45692" spans="1:4" x14ac:dyDescent="0.35">
      <c r="A45692">
        <v>12.460474</v>
      </c>
      <c r="B45692">
        <v>94.644255999999999</v>
      </c>
      <c r="C45692" s="1">
        <v>47811</v>
      </c>
      <c r="D45692">
        <v>0</v>
      </c>
    </row>
    <row r="45693" spans="1:4" x14ac:dyDescent="0.35">
      <c r="A45693">
        <v>4.7714150000000002</v>
      </c>
      <c r="B45693">
        <v>21.370815</v>
      </c>
      <c r="C45693" s="1">
        <v>43541</v>
      </c>
      <c r="D45693">
        <v>3</v>
      </c>
    </row>
    <row r="45694" spans="1:4" x14ac:dyDescent="0.35">
      <c r="A45694">
        <v>1.981241</v>
      </c>
      <c r="B45694">
        <v>86.385705999999999</v>
      </c>
      <c r="C45694" s="1">
        <v>44245</v>
      </c>
      <c r="D45694">
        <v>8</v>
      </c>
    </row>
    <row r="45695" spans="1:4" x14ac:dyDescent="0.35">
      <c r="A45695">
        <v>8.9759049999999991</v>
      </c>
      <c r="B45695">
        <v>93.63409</v>
      </c>
      <c r="C45695" s="1">
        <v>47410</v>
      </c>
      <c r="D45695">
        <v>8</v>
      </c>
    </row>
    <row r="45696" spans="1:4" x14ac:dyDescent="0.35">
      <c r="A45696">
        <v>5.1158770000000002</v>
      </c>
      <c r="B45696">
        <v>114.826528</v>
      </c>
      <c r="C45696" s="1">
        <v>44144</v>
      </c>
      <c r="D45696">
        <v>9</v>
      </c>
    </row>
    <row r="45697" spans="1:4" x14ac:dyDescent="0.35">
      <c r="A45697">
        <v>7.5224080000000004</v>
      </c>
      <c r="B45697">
        <v>84.557243</v>
      </c>
      <c r="C45697" s="1">
        <v>47701</v>
      </c>
      <c r="D45697">
        <v>1</v>
      </c>
    </row>
    <row r="45698" spans="1:4" x14ac:dyDescent="0.35">
      <c r="A45698">
        <v>8.9149019999999997</v>
      </c>
      <c r="B45698">
        <v>120.35005099999999</v>
      </c>
      <c r="C45698" s="1">
        <v>43150</v>
      </c>
      <c r="D45698">
        <v>9</v>
      </c>
    </row>
    <row r="45699" spans="1:4" x14ac:dyDescent="0.35">
      <c r="A45699">
        <v>5.7676270000000001</v>
      </c>
      <c r="B45699">
        <v>92.907171000000005</v>
      </c>
      <c r="C45699" s="1">
        <v>45624</v>
      </c>
      <c r="D45699">
        <v>9</v>
      </c>
    </row>
    <row r="45700" spans="1:4" x14ac:dyDescent="0.35">
      <c r="A45700">
        <v>12.953253</v>
      </c>
      <c r="B45700">
        <v>125.906723</v>
      </c>
      <c r="C45700" s="1">
        <v>44120</v>
      </c>
      <c r="D45700">
        <v>4</v>
      </c>
    </row>
    <row r="45701" spans="1:4" x14ac:dyDescent="0.35">
      <c r="A45701">
        <v>5.6546440000000002</v>
      </c>
      <c r="B45701">
        <v>91.893626999999995</v>
      </c>
      <c r="C45701" s="1">
        <v>43161</v>
      </c>
      <c r="D45701">
        <v>8</v>
      </c>
    </row>
    <row r="45702" spans="1:4" x14ac:dyDescent="0.35">
      <c r="A45702">
        <v>4.372503</v>
      </c>
      <c r="B45702">
        <v>95.715121999999994</v>
      </c>
      <c r="C45702" s="1">
        <v>46165</v>
      </c>
      <c r="D45702">
        <v>7</v>
      </c>
    </row>
    <row r="45703" spans="1:4" x14ac:dyDescent="0.35">
      <c r="A45703">
        <v>12.410886</v>
      </c>
      <c r="B45703">
        <v>115.21850000000001</v>
      </c>
      <c r="C45703" s="1">
        <v>44458</v>
      </c>
      <c r="D45703">
        <v>6</v>
      </c>
    </row>
    <row r="45704" spans="1:4" x14ac:dyDescent="0.35">
      <c r="A45704">
        <v>1.994594</v>
      </c>
      <c r="B45704">
        <v>83.719134999999994</v>
      </c>
      <c r="C45704" s="1">
        <v>47613</v>
      </c>
      <c r="D45704">
        <v>2</v>
      </c>
    </row>
    <row r="45705" spans="1:4" x14ac:dyDescent="0.35">
      <c r="A45705">
        <v>1.8265039999999999</v>
      </c>
      <c r="B45705">
        <v>101.35171699999999</v>
      </c>
      <c r="C45705" s="1">
        <v>46503</v>
      </c>
      <c r="D45705">
        <v>4</v>
      </c>
    </row>
    <row r="45706" spans="1:4" x14ac:dyDescent="0.35">
      <c r="A45706">
        <v>13.106204999999999</v>
      </c>
      <c r="B45706">
        <v>129.88421500000001</v>
      </c>
      <c r="C45706" s="1">
        <v>44936</v>
      </c>
      <c r="D45706">
        <v>9</v>
      </c>
    </row>
    <row r="45707" spans="1:4" x14ac:dyDescent="0.35">
      <c r="A45707">
        <v>3.004661</v>
      </c>
      <c r="B45707">
        <v>33.314042000000001</v>
      </c>
      <c r="C45707" s="1">
        <v>46931</v>
      </c>
      <c r="D45707">
        <v>1</v>
      </c>
    </row>
    <row r="45708" spans="1:4" x14ac:dyDescent="0.35">
      <c r="A45708">
        <v>2.1632799999999999</v>
      </c>
      <c r="B45708">
        <v>39.494639999999997</v>
      </c>
      <c r="C45708" s="1">
        <v>44992</v>
      </c>
      <c r="D45708">
        <v>1</v>
      </c>
    </row>
    <row r="45709" spans="1:4" x14ac:dyDescent="0.35">
      <c r="A45709">
        <v>7.5388390000000003</v>
      </c>
      <c r="B45709">
        <v>127.01432200000001</v>
      </c>
      <c r="C45709" s="1">
        <v>45129</v>
      </c>
      <c r="D45709">
        <v>0</v>
      </c>
    </row>
    <row r="45710" spans="1:4" x14ac:dyDescent="0.35">
      <c r="A45710">
        <v>0.75036000000000003</v>
      </c>
      <c r="B45710">
        <v>112.678588</v>
      </c>
      <c r="C45710" s="1">
        <v>46031</v>
      </c>
      <c r="D45710">
        <v>3</v>
      </c>
    </row>
    <row r="45711" spans="1:4" x14ac:dyDescent="0.35">
      <c r="A45711">
        <v>8.7182089999999999</v>
      </c>
      <c r="B45711">
        <v>97.242115999999996</v>
      </c>
      <c r="C45711" s="1">
        <v>47004</v>
      </c>
      <c r="D45711">
        <v>9</v>
      </c>
    </row>
    <row r="45712" spans="1:4" x14ac:dyDescent="0.35">
      <c r="A45712">
        <v>6.3957379999999997</v>
      </c>
      <c r="B45712">
        <v>95.786118999999999</v>
      </c>
      <c r="C45712" s="1">
        <v>47666</v>
      </c>
      <c r="D45712">
        <v>7</v>
      </c>
    </row>
    <row r="45713" spans="1:4" x14ac:dyDescent="0.35">
      <c r="A45713">
        <v>9.0017259999999997</v>
      </c>
      <c r="B45713">
        <v>121.160676</v>
      </c>
      <c r="C45713" s="1">
        <v>44906</v>
      </c>
      <c r="D45713">
        <v>7</v>
      </c>
    </row>
    <row r="45714" spans="1:4" x14ac:dyDescent="0.35">
      <c r="A45714">
        <v>4.0467230000000001</v>
      </c>
      <c r="B45714">
        <v>122.54781699999999</v>
      </c>
      <c r="C45714" s="1">
        <v>46711</v>
      </c>
      <c r="D45714">
        <v>6</v>
      </c>
    </row>
    <row r="45715" spans="1:4" x14ac:dyDescent="0.35">
      <c r="A45715">
        <v>12.686064</v>
      </c>
      <c r="B45715">
        <v>94.463804999999994</v>
      </c>
      <c r="C45715" s="1">
        <v>43648</v>
      </c>
      <c r="D45715">
        <v>4</v>
      </c>
    </row>
    <row r="45716" spans="1:4" x14ac:dyDescent="0.35">
      <c r="A45716">
        <v>3.8610720000000001</v>
      </c>
      <c r="B45716">
        <v>84.132497000000001</v>
      </c>
      <c r="C45716" s="1">
        <v>46295</v>
      </c>
      <c r="D45716">
        <v>2</v>
      </c>
    </row>
    <row r="45717" spans="1:4" x14ac:dyDescent="0.35">
      <c r="A45717">
        <v>8.9621490000000001</v>
      </c>
      <c r="B45717">
        <v>96.268338999999997</v>
      </c>
      <c r="C45717" s="1">
        <v>47212</v>
      </c>
      <c r="D45717">
        <v>0</v>
      </c>
    </row>
    <row r="45718" spans="1:4" x14ac:dyDescent="0.35">
      <c r="A45718">
        <v>13.236777</v>
      </c>
      <c r="B45718">
        <v>87.776024000000007</v>
      </c>
      <c r="C45718" s="1">
        <v>43265</v>
      </c>
      <c r="D45718">
        <v>9</v>
      </c>
    </row>
    <row r="45719" spans="1:4" x14ac:dyDescent="0.35">
      <c r="A45719">
        <v>5.6712490000000004</v>
      </c>
      <c r="B45719">
        <v>29.588660999999998</v>
      </c>
      <c r="C45719" s="1">
        <v>44262</v>
      </c>
      <c r="D45719">
        <v>5</v>
      </c>
    </row>
    <row r="45720" spans="1:4" x14ac:dyDescent="0.35">
      <c r="A45720">
        <v>2.3438289999999999</v>
      </c>
      <c r="B45720">
        <v>83.348298999999997</v>
      </c>
      <c r="C45720" s="1">
        <v>43940</v>
      </c>
      <c r="D45720">
        <v>3</v>
      </c>
    </row>
    <row r="45721" spans="1:4" x14ac:dyDescent="0.35">
      <c r="A45721">
        <v>1.050516</v>
      </c>
      <c r="B45721">
        <v>21.773844</v>
      </c>
      <c r="C45721" s="1">
        <v>45121</v>
      </c>
      <c r="D45721">
        <v>4</v>
      </c>
    </row>
    <row r="45722" spans="1:4" x14ac:dyDescent="0.35">
      <c r="A45722">
        <v>13.485950000000001</v>
      </c>
      <c r="B45722">
        <v>110.538426</v>
      </c>
      <c r="C45722" s="1">
        <v>42861</v>
      </c>
      <c r="D45722">
        <v>1</v>
      </c>
    </row>
    <row r="45723" spans="1:4" x14ac:dyDescent="0.35">
      <c r="A45723">
        <v>10.715451</v>
      </c>
      <c r="B45723">
        <v>120.806297</v>
      </c>
      <c r="C45723" s="1">
        <v>45986</v>
      </c>
      <c r="D45723">
        <v>7</v>
      </c>
    </row>
    <row r="45724" spans="1:4" x14ac:dyDescent="0.35">
      <c r="A45724">
        <v>12.873434</v>
      </c>
      <c r="B45724">
        <v>103.96306199999999</v>
      </c>
      <c r="C45724" s="1">
        <v>47426</v>
      </c>
      <c r="D45724">
        <v>9</v>
      </c>
    </row>
    <row r="45725" spans="1:4" x14ac:dyDescent="0.35">
      <c r="A45725">
        <v>9.8137790000000003</v>
      </c>
      <c r="B45725">
        <v>111.304424</v>
      </c>
      <c r="C45725" s="1">
        <v>45986</v>
      </c>
      <c r="D45725">
        <v>6</v>
      </c>
    </row>
    <row r="45726" spans="1:4" x14ac:dyDescent="0.35">
      <c r="A45726">
        <v>4.8600339999999997</v>
      </c>
      <c r="B45726">
        <v>101.647535</v>
      </c>
      <c r="C45726" s="1">
        <v>47474</v>
      </c>
      <c r="D45726">
        <v>5</v>
      </c>
    </row>
    <row r="45727" spans="1:4" x14ac:dyDescent="0.35">
      <c r="A45727">
        <v>1.809931</v>
      </c>
      <c r="B45727">
        <v>102.371132</v>
      </c>
      <c r="C45727" s="1">
        <v>47600</v>
      </c>
      <c r="D45727">
        <v>4</v>
      </c>
    </row>
    <row r="45728" spans="1:4" x14ac:dyDescent="0.35">
      <c r="A45728">
        <v>13.017365</v>
      </c>
      <c r="B45728">
        <v>110.899614</v>
      </c>
      <c r="C45728" s="1">
        <v>44358</v>
      </c>
      <c r="D45728">
        <v>6</v>
      </c>
    </row>
    <row r="45729" spans="1:4" x14ac:dyDescent="0.35">
      <c r="A45729">
        <v>6.9057050000000002</v>
      </c>
      <c r="B45729">
        <v>82.367560999999995</v>
      </c>
      <c r="C45729" s="1">
        <v>46023</v>
      </c>
      <c r="D45729">
        <v>0</v>
      </c>
    </row>
    <row r="45730" spans="1:4" x14ac:dyDescent="0.35">
      <c r="A45730">
        <v>5.6114750000000004</v>
      </c>
      <c r="B45730">
        <v>105.158327</v>
      </c>
      <c r="C45730" s="1">
        <v>45764</v>
      </c>
      <c r="D45730">
        <v>8</v>
      </c>
    </row>
    <row r="45731" spans="1:4" x14ac:dyDescent="0.35">
      <c r="A45731">
        <v>8.1313099999999991</v>
      </c>
      <c r="B45731">
        <v>82.852711999999997</v>
      </c>
      <c r="C45731" s="1">
        <v>44490</v>
      </c>
      <c r="D45731">
        <v>7</v>
      </c>
    </row>
    <row r="45732" spans="1:4" x14ac:dyDescent="0.35">
      <c r="A45732">
        <v>1.581175</v>
      </c>
      <c r="B45732">
        <v>105.53033000000001</v>
      </c>
      <c r="C45732" s="1">
        <v>47519</v>
      </c>
      <c r="D45732">
        <v>6</v>
      </c>
    </row>
    <row r="45733" spans="1:4" x14ac:dyDescent="0.35">
      <c r="A45733">
        <v>4.3979330000000001</v>
      </c>
      <c r="B45733">
        <v>38.476208</v>
      </c>
      <c r="C45733" s="1">
        <v>44969</v>
      </c>
      <c r="D45733">
        <v>0</v>
      </c>
    </row>
    <row r="45734" spans="1:4" x14ac:dyDescent="0.35">
      <c r="A45734">
        <v>8.9664780000000004</v>
      </c>
      <c r="B45734">
        <v>128.245825</v>
      </c>
      <c r="C45734" s="1">
        <v>44988</v>
      </c>
      <c r="D45734">
        <v>2</v>
      </c>
    </row>
    <row r="45735" spans="1:4" x14ac:dyDescent="0.35">
      <c r="A45735">
        <v>1.491709</v>
      </c>
      <c r="B45735">
        <v>85.560828999999998</v>
      </c>
      <c r="C45735" s="1">
        <v>45643</v>
      </c>
      <c r="D45735">
        <v>4</v>
      </c>
    </row>
    <row r="45736" spans="1:4" x14ac:dyDescent="0.35">
      <c r="A45736">
        <v>1.9798739999999999</v>
      </c>
      <c r="B45736">
        <v>121.57337699999999</v>
      </c>
      <c r="C45736" s="1">
        <v>46427</v>
      </c>
      <c r="D45736">
        <v>3</v>
      </c>
    </row>
    <row r="45737" spans="1:4" x14ac:dyDescent="0.35">
      <c r="A45737">
        <v>7.197171</v>
      </c>
      <c r="B45737">
        <v>107.329297</v>
      </c>
      <c r="C45737" s="1">
        <v>42747</v>
      </c>
      <c r="D45737">
        <v>0</v>
      </c>
    </row>
    <row r="45738" spans="1:4" x14ac:dyDescent="0.35">
      <c r="A45738">
        <v>8.7660540000000005</v>
      </c>
      <c r="B45738">
        <v>118.172822</v>
      </c>
      <c r="C45738" s="1">
        <v>47101</v>
      </c>
      <c r="D45738">
        <v>6</v>
      </c>
    </row>
    <row r="45739" spans="1:4" x14ac:dyDescent="0.35">
      <c r="A45739">
        <v>2.6993239999999998</v>
      </c>
      <c r="B45739">
        <v>101.10741</v>
      </c>
      <c r="C45739" s="1">
        <v>47080</v>
      </c>
      <c r="D45739">
        <v>8</v>
      </c>
    </row>
    <row r="45740" spans="1:4" x14ac:dyDescent="0.35">
      <c r="A45740">
        <v>0.55987600000000004</v>
      </c>
      <c r="B45740">
        <v>38.442261000000002</v>
      </c>
      <c r="C45740" s="1">
        <v>46209</v>
      </c>
      <c r="D45740">
        <v>0</v>
      </c>
    </row>
    <row r="45741" spans="1:4" x14ac:dyDescent="0.35">
      <c r="A45741">
        <v>13.4213</v>
      </c>
      <c r="B45741">
        <v>91.378125999999995</v>
      </c>
      <c r="C45741" s="1">
        <v>44240</v>
      </c>
      <c r="D45741">
        <v>7</v>
      </c>
    </row>
    <row r="45742" spans="1:4" x14ac:dyDescent="0.35">
      <c r="A45742">
        <v>0.48214800000000002</v>
      </c>
      <c r="B45742">
        <v>114.17209200000001</v>
      </c>
      <c r="C45742" s="1">
        <v>45668</v>
      </c>
      <c r="D45742">
        <v>4</v>
      </c>
    </row>
    <row r="45743" spans="1:4" x14ac:dyDescent="0.35">
      <c r="A45743">
        <v>0.128523</v>
      </c>
      <c r="B45743">
        <v>100.86353800000001</v>
      </c>
      <c r="C45743" s="1">
        <v>44430</v>
      </c>
      <c r="D45743">
        <v>1</v>
      </c>
    </row>
    <row r="45744" spans="1:4" x14ac:dyDescent="0.35">
      <c r="A45744">
        <v>4.5944339999999997</v>
      </c>
      <c r="B45744">
        <v>118.02397000000001</v>
      </c>
      <c r="C45744" s="1">
        <v>46024</v>
      </c>
      <c r="D45744">
        <v>4</v>
      </c>
    </row>
    <row r="45745" spans="1:4" x14ac:dyDescent="0.35">
      <c r="A45745">
        <v>3.1920989999999998</v>
      </c>
      <c r="B45745">
        <v>91.493352999999999</v>
      </c>
      <c r="C45745" s="1">
        <v>46258</v>
      </c>
      <c r="D45745">
        <v>9</v>
      </c>
    </row>
    <row r="45746" spans="1:4" x14ac:dyDescent="0.35">
      <c r="A45746">
        <v>8.0728500000000007</v>
      </c>
      <c r="B45746">
        <v>129.929329</v>
      </c>
      <c r="C45746" s="1">
        <v>45306</v>
      </c>
      <c r="D45746">
        <v>6</v>
      </c>
    </row>
    <row r="45747" spans="1:4" x14ac:dyDescent="0.35">
      <c r="A45747">
        <v>12.529503</v>
      </c>
      <c r="B45747">
        <v>103.117276</v>
      </c>
      <c r="C45747" s="1">
        <v>44599</v>
      </c>
      <c r="D45747">
        <v>9</v>
      </c>
    </row>
    <row r="45748" spans="1:4" x14ac:dyDescent="0.35">
      <c r="A45748">
        <v>6.7873970000000003</v>
      </c>
      <c r="B45748">
        <v>40.148677999999997</v>
      </c>
      <c r="C45748" s="1">
        <v>43459</v>
      </c>
      <c r="D45748">
        <v>6</v>
      </c>
    </row>
    <row r="45749" spans="1:4" x14ac:dyDescent="0.35">
      <c r="A45749">
        <v>10.848887</v>
      </c>
      <c r="B45749">
        <v>106.920137</v>
      </c>
      <c r="C45749" s="1">
        <v>47701</v>
      </c>
      <c r="D45749">
        <v>7</v>
      </c>
    </row>
    <row r="45750" spans="1:4" x14ac:dyDescent="0.35">
      <c r="A45750">
        <v>12.738256</v>
      </c>
      <c r="B45750">
        <v>126.026202</v>
      </c>
      <c r="C45750" s="1">
        <v>45139</v>
      </c>
      <c r="D45750">
        <v>6</v>
      </c>
    </row>
    <row r="45751" spans="1:4" x14ac:dyDescent="0.35">
      <c r="A45751">
        <v>2.7326549999999998</v>
      </c>
      <c r="B45751">
        <v>84.920923000000002</v>
      </c>
      <c r="C45751" s="1">
        <v>45962</v>
      </c>
      <c r="D45751">
        <v>1</v>
      </c>
    </row>
    <row r="45752" spans="1:4" x14ac:dyDescent="0.35">
      <c r="A45752">
        <v>6.8875209999999996</v>
      </c>
      <c r="B45752">
        <v>113.198187</v>
      </c>
      <c r="C45752" s="1">
        <v>44428</v>
      </c>
      <c r="D45752">
        <v>0</v>
      </c>
    </row>
    <row r="45753" spans="1:4" x14ac:dyDescent="0.35">
      <c r="A45753">
        <v>9.0247729999999997</v>
      </c>
      <c r="B45753">
        <v>127.016518</v>
      </c>
      <c r="C45753" s="1">
        <v>44325</v>
      </c>
      <c r="D45753">
        <v>2</v>
      </c>
    </row>
    <row r="45754" spans="1:4" x14ac:dyDescent="0.35">
      <c r="A45754">
        <v>4.7131769999999999</v>
      </c>
      <c r="B45754">
        <v>109.830821</v>
      </c>
      <c r="C45754" s="1">
        <v>44608</v>
      </c>
      <c r="D45754">
        <v>7</v>
      </c>
    </row>
    <row r="45755" spans="1:4" x14ac:dyDescent="0.35">
      <c r="A45755">
        <v>10.382554000000001</v>
      </c>
      <c r="B45755">
        <v>80.879641000000007</v>
      </c>
      <c r="C45755" s="1">
        <v>46551</v>
      </c>
      <c r="D45755">
        <v>0</v>
      </c>
    </row>
    <row r="45756" spans="1:4" x14ac:dyDescent="0.35">
      <c r="A45756">
        <v>9.9038780000000006</v>
      </c>
      <c r="B45756">
        <v>90.720815000000002</v>
      </c>
      <c r="C45756" s="1">
        <v>43978</v>
      </c>
      <c r="D45756">
        <v>6</v>
      </c>
    </row>
    <row r="45757" spans="1:4" x14ac:dyDescent="0.35">
      <c r="A45757">
        <v>5.9532109999999996</v>
      </c>
      <c r="B45757">
        <v>82.491112000000001</v>
      </c>
      <c r="C45757" s="1">
        <v>43576</v>
      </c>
      <c r="D45757">
        <v>6</v>
      </c>
    </row>
    <row r="45758" spans="1:4" x14ac:dyDescent="0.35">
      <c r="A45758">
        <v>1.322557</v>
      </c>
      <c r="B45758">
        <v>118.99887699999999</v>
      </c>
      <c r="C45758" s="1">
        <v>46842</v>
      </c>
      <c r="D45758">
        <v>8</v>
      </c>
    </row>
    <row r="45759" spans="1:4" x14ac:dyDescent="0.35">
      <c r="A45759">
        <v>0.26080599999999998</v>
      </c>
      <c r="B45759">
        <v>27.243234999999999</v>
      </c>
      <c r="C45759" s="1">
        <v>45116</v>
      </c>
      <c r="D45759">
        <v>1</v>
      </c>
    </row>
    <row r="45760" spans="1:4" x14ac:dyDescent="0.35">
      <c r="A45760">
        <v>5.2339589999999996</v>
      </c>
      <c r="B45760">
        <v>114.784721</v>
      </c>
      <c r="C45760" s="1">
        <v>43422</v>
      </c>
      <c r="D45760">
        <v>2</v>
      </c>
    </row>
    <row r="45761" spans="1:4" x14ac:dyDescent="0.35">
      <c r="A45761">
        <v>1.2407570000000001</v>
      </c>
      <c r="B45761">
        <v>119.59142300000001</v>
      </c>
      <c r="C45761" s="1">
        <v>44880</v>
      </c>
      <c r="D45761">
        <v>3</v>
      </c>
    </row>
    <row r="45762" spans="1:4" x14ac:dyDescent="0.35">
      <c r="A45762">
        <v>10.96458</v>
      </c>
      <c r="B45762">
        <v>114.99962600000001</v>
      </c>
      <c r="C45762" s="1">
        <v>43937</v>
      </c>
      <c r="D45762">
        <v>5</v>
      </c>
    </row>
    <row r="45763" spans="1:4" x14ac:dyDescent="0.35">
      <c r="A45763">
        <v>4.747128</v>
      </c>
      <c r="B45763">
        <v>80.477857999999998</v>
      </c>
      <c r="C45763" s="1">
        <v>47040</v>
      </c>
      <c r="D45763">
        <v>4</v>
      </c>
    </row>
    <row r="45764" spans="1:4" x14ac:dyDescent="0.35">
      <c r="A45764">
        <v>9.3587659999999993</v>
      </c>
      <c r="B45764">
        <v>49.673175999999998</v>
      </c>
      <c r="C45764" s="1">
        <v>47847</v>
      </c>
      <c r="D45764">
        <v>1</v>
      </c>
    </row>
    <row r="45765" spans="1:4" x14ac:dyDescent="0.35">
      <c r="A45765">
        <v>4.9146679999999998</v>
      </c>
      <c r="B45765">
        <v>122.872648</v>
      </c>
      <c r="C45765" s="1">
        <v>46857</v>
      </c>
      <c r="D45765">
        <v>1</v>
      </c>
    </row>
    <row r="45766" spans="1:4" x14ac:dyDescent="0.35">
      <c r="A45766">
        <v>11.163544</v>
      </c>
      <c r="B45766">
        <v>102.60081099999999</v>
      </c>
      <c r="C45766" s="1">
        <v>43524</v>
      </c>
      <c r="D45766">
        <v>9</v>
      </c>
    </row>
    <row r="45767" spans="1:4" x14ac:dyDescent="0.35">
      <c r="A45767">
        <v>12.448934</v>
      </c>
      <c r="B45767">
        <v>86.706052999999997</v>
      </c>
      <c r="C45767" s="1">
        <v>43893</v>
      </c>
      <c r="D45767">
        <v>1</v>
      </c>
    </row>
    <row r="45768" spans="1:4" x14ac:dyDescent="0.35">
      <c r="A45768">
        <v>11.741447000000001</v>
      </c>
      <c r="B45768">
        <v>98.072980999999999</v>
      </c>
      <c r="C45768" s="1">
        <v>42891</v>
      </c>
      <c r="D45768">
        <v>9</v>
      </c>
    </row>
    <row r="45769" spans="1:4" x14ac:dyDescent="0.35">
      <c r="A45769">
        <v>6.8341830000000003</v>
      </c>
      <c r="B45769">
        <v>106.225849</v>
      </c>
      <c r="C45769" s="1">
        <v>45917</v>
      </c>
      <c r="D45769">
        <v>9</v>
      </c>
    </row>
    <row r="45770" spans="1:4" x14ac:dyDescent="0.35">
      <c r="A45770">
        <v>1.2669269999999999</v>
      </c>
      <c r="B45770">
        <v>108.38123299999999</v>
      </c>
      <c r="C45770" s="1">
        <v>43070</v>
      </c>
      <c r="D45770">
        <v>1</v>
      </c>
    </row>
    <row r="45771" spans="1:4" x14ac:dyDescent="0.35">
      <c r="A45771">
        <v>5.2667840000000004</v>
      </c>
      <c r="B45771">
        <v>92.877564000000007</v>
      </c>
      <c r="C45771" s="1">
        <v>47560</v>
      </c>
      <c r="D45771">
        <v>1</v>
      </c>
    </row>
    <row r="45772" spans="1:4" x14ac:dyDescent="0.35">
      <c r="A45772">
        <v>5.9999380000000002</v>
      </c>
      <c r="B45772">
        <v>113.34415199999999</v>
      </c>
      <c r="C45772" s="1">
        <v>46387</v>
      </c>
      <c r="D45772">
        <v>7</v>
      </c>
    </row>
    <row r="45773" spans="1:4" x14ac:dyDescent="0.35">
      <c r="A45773">
        <v>13.447531</v>
      </c>
      <c r="B45773">
        <v>120.872131</v>
      </c>
      <c r="C45773" s="1">
        <v>44036</v>
      </c>
      <c r="D45773">
        <v>1</v>
      </c>
    </row>
    <row r="45774" spans="1:4" x14ac:dyDescent="0.35">
      <c r="A45774">
        <v>7.960413</v>
      </c>
      <c r="B45774">
        <v>129.75839199999999</v>
      </c>
      <c r="C45774" s="1">
        <v>47792</v>
      </c>
      <c r="D45774">
        <v>7</v>
      </c>
    </row>
    <row r="45775" spans="1:4" x14ac:dyDescent="0.35">
      <c r="A45775">
        <v>9.0077630000000006</v>
      </c>
      <c r="B45775">
        <v>108.290548</v>
      </c>
      <c r="C45775" s="1">
        <v>47819</v>
      </c>
      <c r="D45775">
        <v>9</v>
      </c>
    </row>
    <row r="45776" spans="1:4" x14ac:dyDescent="0.35">
      <c r="A45776">
        <v>10.969849999999999</v>
      </c>
      <c r="B45776">
        <v>106.80618</v>
      </c>
      <c r="C45776" s="1">
        <v>43552</v>
      </c>
      <c r="D45776">
        <v>3</v>
      </c>
    </row>
    <row r="45777" spans="1:4" x14ac:dyDescent="0.35">
      <c r="A45777">
        <v>7.9980140000000004</v>
      </c>
      <c r="B45777">
        <v>88.909587999999999</v>
      </c>
      <c r="C45777" s="1">
        <v>47483</v>
      </c>
      <c r="D45777">
        <v>6</v>
      </c>
    </row>
    <row r="45778" spans="1:4" x14ac:dyDescent="0.35">
      <c r="A45778">
        <v>8.4189360000000004</v>
      </c>
      <c r="B45778">
        <v>87.453716999999997</v>
      </c>
      <c r="C45778" s="1">
        <v>43137</v>
      </c>
      <c r="D45778">
        <v>1</v>
      </c>
    </row>
    <row r="45779" spans="1:4" x14ac:dyDescent="0.35">
      <c r="A45779">
        <v>3.5100560000000001</v>
      </c>
      <c r="B45779">
        <v>39.834631999999999</v>
      </c>
      <c r="C45779" s="1">
        <v>47161</v>
      </c>
      <c r="D45779">
        <v>0</v>
      </c>
    </row>
    <row r="45780" spans="1:4" x14ac:dyDescent="0.35">
      <c r="A45780">
        <v>0.91824600000000001</v>
      </c>
      <c r="B45780">
        <v>128.04973799999999</v>
      </c>
      <c r="C45780" s="1">
        <v>43197</v>
      </c>
      <c r="D45780">
        <v>4</v>
      </c>
    </row>
    <row r="45781" spans="1:4" x14ac:dyDescent="0.35">
      <c r="A45781">
        <v>10.127264</v>
      </c>
      <c r="B45781">
        <v>129.57681299999999</v>
      </c>
      <c r="C45781" s="1">
        <v>43452</v>
      </c>
      <c r="D45781">
        <v>4</v>
      </c>
    </row>
    <row r="45782" spans="1:4" x14ac:dyDescent="0.35">
      <c r="A45782">
        <v>11.896717000000001</v>
      </c>
      <c r="B45782">
        <v>21.759806999999999</v>
      </c>
      <c r="C45782" s="1">
        <v>45528</v>
      </c>
      <c r="D45782">
        <v>0</v>
      </c>
    </row>
    <row r="45783" spans="1:4" x14ac:dyDescent="0.35">
      <c r="A45783">
        <v>5.826803</v>
      </c>
      <c r="B45783">
        <v>111.748617</v>
      </c>
      <c r="C45783" s="1">
        <v>43164</v>
      </c>
      <c r="D45783">
        <v>2</v>
      </c>
    </row>
    <row r="45784" spans="1:4" x14ac:dyDescent="0.35">
      <c r="A45784">
        <v>7.7299110000000004</v>
      </c>
      <c r="B45784">
        <v>89.644442999999995</v>
      </c>
      <c r="C45784" s="1">
        <v>44975</v>
      </c>
      <c r="D45784">
        <v>6</v>
      </c>
    </row>
    <row r="45785" spans="1:4" x14ac:dyDescent="0.35">
      <c r="A45785">
        <v>4.3712650000000002</v>
      </c>
      <c r="B45785">
        <v>21.796035</v>
      </c>
      <c r="C45785" s="1">
        <v>43359</v>
      </c>
      <c r="D45785">
        <v>8</v>
      </c>
    </row>
    <row r="45786" spans="1:4" x14ac:dyDescent="0.35">
      <c r="A45786">
        <v>6.358066</v>
      </c>
      <c r="B45786">
        <v>123.99591599999999</v>
      </c>
      <c r="C45786" s="1">
        <v>45323</v>
      </c>
      <c r="D45786">
        <v>1</v>
      </c>
    </row>
    <row r="45787" spans="1:4" x14ac:dyDescent="0.35">
      <c r="A45787">
        <v>3.0035669999999999</v>
      </c>
      <c r="B45787">
        <v>87.497050999999999</v>
      </c>
      <c r="C45787" s="1">
        <v>42799</v>
      </c>
      <c r="D45787">
        <v>1</v>
      </c>
    </row>
    <row r="45788" spans="1:4" x14ac:dyDescent="0.35">
      <c r="A45788">
        <v>10.662426999999999</v>
      </c>
      <c r="B45788">
        <v>129.03016400000001</v>
      </c>
      <c r="C45788" s="1">
        <v>45976</v>
      </c>
      <c r="D45788">
        <v>4</v>
      </c>
    </row>
    <row r="45789" spans="1:4" x14ac:dyDescent="0.35">
      <c r="A45789">
        <v>6.9375739999999997</v>
      </c>
      <c r="B45789">
        <v>99.181143000000006</v>
      </c>
      <c r="C45789" s="1">
        <v>43765</v>
      </c>
      <c r="D45789">
        <v>7</v>
      </c>
    </row>
    <row r="45790" spans="1:4" x14ac:dyDescent="0.35">
      <c r="A45790">
        <v>7.705476</v>
      </c>
      <c r="B45790">
        <v>29.074615999999999</v>
      </c>
      <c r="C45790" s="1">
        <v>46373</v>
      </c>
      <c r="D45790">
        <v>1</v>
      </c>
    </row>
    <row r="45791" spans="1:4" x14ac:dyDescent="0.35">
      <c r="A45791">
        <v>0.61552399999999996</v>
      </c>
      <c r="B45791">
        <v>100.913411</v>
      </c>
      <c r="C45791" s="1">
        <v>43176</v>
      </c>
      <c r="D45791">
        <v>4</v>
      </c>
    </row>
    <row r="45792" spans="1:4" x14ac:dyDescent="0.35">
      <c r="A45792">
        <v>8.7513380000000005</v>
      </c>
      <c r="B45792">
        <v>114.184787</v>
      </c>
      <c r="C45792" s="1">
        <v>46902</v>
      </c>
      <c r="D45792">
        <v>3</v>
      </c>
    </row>
    <row r="45793" spans="1:4" x14ac:dyDescent="0.35">
      <c r="A45793">
        <v>2.9169160000000001</v>
      </c>
      <c r="B45793">
        <v>89.695963000000006</v>
      </c>
      <c r="C45793" s="1">
        <v>45733</v>
      </c>
      <c r="D45793">
        <v>9</v>
      </c>
    </row>
    <row r="45794" spans="1:4" x14ac:dyDescent="0.35">
      <c r="A45794">
        <v>5.4291859999999996</v>
      </c>
      <c r="B45794">
        <v>32.561045</v>
      </c>
      <c r="C45794" s="1">
        <v>45564</v>
      </c>
      <c r="D45794">
        <v>4</v>
      </c>
    </row>
    <row r="45795" spans="1:4" x14ac:dyDescent="0.35">
      <c r="A45795">
        <v>5.836748</v>
      </c>
      <c r="B45795">
        <v>113.965816</v>
      </c>
      <c r="C45795" s="1">
        <v>45762</v>
      </c>
      <c r="D45795">
        <v>0</v>
      </c>
    </row>
    <row r="45796" spans="1:4" x14ac:dyDescent="0.35">
      <c r="A45796">
        <v>6.337383</v>
      </c>
      <c r="B45796">
        <v>105.007757</v>
      </c>
      <c r="C45796" s="1">
        <v>47796</v>
      </c>
      <c r="D45796">
        <v>6</v>
      </c>
    </row>
    <row r="45797" spans="1:4" x14ac:dyDescent="0.35">
      <c r="A45797">
        <v>3.2613660000000002</v>
      </c>
      <c r="B45797">
        <v>86.893753000000004</v>
      </c>
      <c r="C45797" s="1">
        <v>46140</v>
      </c>
      <c r="D45797">
        <v>2</v>
      </c>
    </row>
    <row r="45798" spans="1:4" x14ac:dyDescent="0.35">
      <c r="A45798">
        <v>11.916532</v>
      </c>
      <c r="B45798">
        <v>101.345668</v>
      </c>
      <c r="C45798" s="1">
        <v>44773</v>
      </c>
      <c r="D45798">
        <v>6</v>
      </c>
    </row>
    <row r="45799" spans="1:4" x14ac:dyDescent="0.35">
      <c r="A45799">
        <v>6.0471170000000001</v>
      </c>
      <c r="B45799">
        <v>44.538477</v>
      </c>
      <c r="C45799" s="1">
        <v>43794</v>
      </c>
      <c r="D45799">
        <v>2</v>
      </c>
    </row>
    <row r="45800" spans="1:4" x14ac:dyDescent="0.35">
      <c r="A45800">
        <v>8.6086690000000008</v>
      </c>
      <c r="B45800">
        <v>97.149400999999997</v>
      </c>
      <c r="C45800" s="1">
        <v>46535</v>
      </c>
      <c r="D45800">
        <v>3</v>
      </c>
    </row>
    <row r="45801" spans="1:4" x14ac:dyDescent="0.35">
      <c r="A45801">
        <v>8.6337320000000002</v>
      </c>
      <c r="B45801">
        <v>117.93667000000001</v>
      </c>
      <c r="C45801" s="1">
        <v>46259</v>
      </c>
      <c r="D45801">
        <v>3</v>
      </c>
    </row>
    <row r="45802" spans="1:4" x14ac:dyDescent="0.35">
      <c r="A45802">
        <v>8.5370869999999996</v>
      </c>
      <c r="B45802">
        <v>47.504219999999997</v>
      </c>
      <c r="C45802" s="1">
        <v>47027</v>
      </c>
      <c r="D45802">
        <v>1</v>
      </c>
    </row>
    <row r="45803" spans="1:4" x14ac:dyDescent="0.35">
      <c r="A45803">
        <v>7.8745200000000004</v>
      </c>
      <c r="B45803">
        <v>105.261864</v>
      </c>
      <c r="C45803" s="1">
        <v>43606</v>
      </c>
      <c r="D45803">
        <v>5</v>
      </c>
    </row>
    <row r="45804" spans="1:4" x14ac:dyDescent="0.35">
      <c r="A45804">
        <v>11.534497999999999</v>
      </c>
      <c r="B45804">
        <v>105.94732399999999</v>
      </c>
      <c r="C45804" s="1">
        <v>45271</v>
      </c>
      <c r="D45804">
        <v>2</v>
      </c>
    </row>
    <row r="45805" spans="1:4" x14ac:dyDescent="0.35">
      <c r="A45805">
        <v>11.395388000000001</v>
      </c>
      <c r="B45805">
        <v>106.239457</v>
      </c>
      <c r="C45805" s="1">
        <v>47093</v>
      </c>
      <c r="D45805">
        <v>7</v>
      </c>
    </row>
    <row r="45806" spans="1:4" x14ac:dyDescent="0.35">
      <c r="A45806">
        <v>5.8983100000000004</v>
      </c>
      <c r="B45806">
        <v>112.52110399999999</v>
      </c>
      <c r="C45806" s="1">
        <v>44049</v>
      </c>
      <c r="D45806">
        <v>5</v>
      </c>
    </row>
    <row r="45807" spans="1:4" x14ac:dyDescent="0.35">
      <c r="A45807">
        <v>8.9382599999999996</v>
      </c>
      <c r="B45807">
        <v>126.28858200000001</v>
      </c>
      <c r="C45807" s="1">
        <v>43527</v>
      </c>
      <c r="D45807">
        <v>0</v>
      </c>
    </row>
    <row r="45808" spans="1:4" x14ac:dyDescent="0.35">
      <c r="A45808">
        <v>1.529326</v>
      </c>
      <c r="B45808">
        <v>83.562438999999998</v>
      </c>
      <c r="C45808" s="1">
        <v>43313</v>
      </c>
      <c r="D45808">
        <v>1</v>
      </c>
    </row>
    <row r="45809" spans="1:4" x14ac:dyDescent="0.35">
      <c r="A45809">
        <v>1.36174</v>
      </c>
      <c r="B45809">
        <v>109.274851</v>
      </c>
      <c r="C45809" s="1">
        <v>42886</v>
      </c>
      <c r="D45809">
        <v>5</v>
      </c>
    </row>
    <row r="45810" spans="1:4" x14ac:dyDescent="0.35">
      <c r="A45810">
        <v>6.7708380000000004</v>
      </c>
      <c r="B45810">
        <v>97.964461999999997</v>
      </c>
      <c r="C45810" s="1">
        <v>43350</v>
      </c>
      <c r="D45810">
        <v>7</v>
      </c>
    </row>
    <row r="45811" spans="1:4" x14ac:dyDescent="0.35">
      <c r="A45811">
        <v>12.612836</v>
      </c>
      <c r="B45811">
        <v>101.848933</v>
      </c>
      <c r="C45811" s="1">
        <v>44865</v>
      </c>
      <c r="D45811">
        <v>0</v>
      </c>
    </row>
    <row r="45812" spans="1:4" x14ac:dyDescent="0.35">
      <c r="A45812">
        <v>9.1349959999999992</v>
      </c>
      <c r="B45812">
        <v>129.74870000000001</v>
      </c>
      <c r="C45812" s="1">
        <v>46817</v>
      </c>
      <c r="D45812">
        <v>0</v>
      </c>
    </row>
    <row r="45813" spans="1:4" x14ac:dyDescent="0.35">
      <c r="A45813">
        <v>9.4021080000000001</v>
      </c>
      <c r="B45813">
        <v>94.728707999999997</v>
      </c>
      <c r="C45813" s="1">
        <v>46033</v>
      </c>
      <c r="D45813">
        <v>2</v>
      </c>
    </row>
    <row r="45814" spans="1:4" x14ac:dyDescent="0.35">
      <c r="A45814">
        <v>2.2916590000000001</v>
      </c>
      <c r="B45814">
        <v>93.684967</v>
      </c>
      <c r="C45814" s="1">
        <v>43534</v>
      </c>
      <c r="D45814">
        <v>9</v>
      </c>
    </row>
    <row r="45815" spans="1:4" x14ac:dyDescent="0.35">
      <c r="A45815">
        <v>6.4009320000000001</v>
      </c>
      <c r="B45815">
        <v>91.794646</v>
      </c>
      <c r="C45815" s="1">
        <v>43565</v>
      </c>
      <c r="D45815">
        <v>8</v>
      </c>
    </row>
    <row r="45816" spans="1:4" x14ac:dyDescent="0.35">
      <c r="A45816">
        <v>5.6709940000000003</v>
      </c>
      <c r="B45816">
        <v>107.258161</v>
      </c>
      <c r="C45816" s="1">
        <v>46528</v>
      </c>
      <c r="D45816">
        <v>6</v>
      </c>
    </row>
    <row r="45817" spans="1:4" x14ac:dyDescent="0.35">
      <c r="A45817">
        <v>10.983399</v>
      </c>
      <c r="B45817">
        <v>115.31455200000001</v>
      </c>
      <c r="C45817" s="1">
        <v>43380</v>
      </c>
      <c r="D45817">
        <v>3</v>
      </c>
    </row>
    <row r="45818" spans="1:4" x14ac:dyDescent="0.35">
      <c r="A45818">
        <v>2.015755</v>
      </c>
      <c r="B45818">
        <v>121.786298</v>
      </c>
      <c r="C45818" s="1">
        <v>47408</v>
      </c>
      <c r="D45818">
        <v>9</v>
      </c>
    </row>
    <row r="45819" spans="1:4" x14ac:dyDescent="0.35">
      <c r="A45819">
        <v>7.5947550000000001</v>
      </c>
      <c r="B45819">
        <v>28.868898000000002</v>
      </c>
      <c r="C45819" s="1">
        <v>46274</v>
      </c>
      <c r="D45819">
        <v>2</v>
      </c>
    </row>
    <row r="45820" spans="1:4" x14ac:dyDescent="0.35">
      <c r="A45820">
        <v>12.767785999999999</v>
      </c>
      <c r="B45820">
        <v>121.63934999999999</v>
      </c>
      <c r="C45820" s="1">
        <v>46948</v>
      </c>
      <c r="D45820">
        <v>5</v>
      </c>
    </row>
    <row r="45821" spans="1:4" x14ac:dyDescent="0.35">
      <c r="A45821">
        <v>12.505191999999999</v>
      </c>
      <c r="B45821">
        <v>99.986142000000001</v>
      </c>
      <c r="C45821" s="1">
        <v>45524</v>
      </c>
      <c r="D45821">
        <v>3</v>
      </c>
    </row>
    <row r="45822" spans="1:4" x14ac:dyDescent="0.35">
      <c r="A45822">
        <v>11.947486</v>
      </c>
      <c r="B45822">
        <v>112.11683600000001</v>
      </c>
      <c r="C45822" s="1">
        <v>46506</v>
      </c>
      <c r="D45822">
        <v>5</v>
      </c>
    </row>
    <row r="45823" spans="1:4" x14ac:dyDescent="0.35">
      <c r="A45823">
        <v>5.3122959999999999</v>
      </c>
      <c r="B45823">
        <v>123.333305</v>
      </c>
      <c r="C45823" s="1">
        <v>44233</v>
      </c>
      <c r="D45823">
        <v>7</v>
      </c>
    </row>
    <row r="45824" spans="1:4" x14ac:dyDescent="0.35">
      <c r="A45824">
        <v>13.1813</v>
      </c>
      <c r="B45824">
        <v>97.154600000000002</v>
      </c>
      <c r="C45824" s="1">
        <v>47338</v>
      </c>
      <c r="D45824">
        <v>0</v>
      </c>
    </row>
    <row r="45825" spans="1:4" x14ac:dyDescent="0.35">
      <c r="A45825">
        <v>11.293677000000001</v>
      </c>
      <c r="B45825">
        <v>105.892724</v>
      </c>
      <c r="C45825" s="1">
        <v>43511</v>
      </c>
      <c r="D45825">
        <v>4</v>
      </c>
    </row>
    <row r="45826" spans="1:4" x14ac:dyDescent="0.35">
      <c r="A45826">
        <v>11.930864</v>
      </c>
      <c r="B45826">
        <v>30.832682999999999</v>
      </c>
      <c r="C45826" s="1">
        <v>47296</v>
      </c>
      <c r="D45826">
        <v>1</v>
      </c>
    </row>
    <row r="45827" spans="1:4" x14ac:dyDescent="0.35">
      <c r="A45827">
        <v>13.059718</v>
      </c>
      <c r="B45827">
        <v>118.293267</v>
      </c>
      <c r="C45827" s="1">
        <v>44574</v>
      </c>
      <c r="D45827">
        <v>2</v>
      </c>
    </row>
    <row r="45828" spans="1:4" x14ac:dyDescent="0.35">
      <c r="A45828">
        <v>13.124318000000001</v>
      </c>
      <c r="B45828">
        <v>102.06507499999999</v>
      </c>
      <c r="C45828" s="1">
        <v>45789</v>
      </c>
      <c r="D45828">
        <v>4</v>
      </c>
    </row>
    <row r="45829" spans="1:4" x14ac:dyDescent="0.35">
      <c r="A45829">
        <v>3.436903</v>
      </c>
      <c r="B45829">
        <v>126.622933</v>
      </c>
      <c r="C45829" s="1">
        <v>47748</v>
      </c>
      <c r="D45829">
        <v>6</v>
      </c>
    </row>
    <row r="45830" spans="1:4" x14ac:dyDescent="0.35">
      <c r="A45830">
        <v>1.8748590000000001</v>
      </c>
      <c r="B45830">
        <v>128.992895</v>
      </c>
      <c r="C45830" s="1">
        <v>46954</v>
      </c>
      <c r="D45830">
        <v>4</v>
      </c>
    </row>
    <row r="45831" spans="1:4" x14ac:dyDescent="0.35">
      <c r="A45831">
        <v>9.7031620000000007</v>
      </c>
      <c r="B45831">
        <v>89.601528000000002</v>
      </c>
      <c r="C45831" s="1">
        <v>43474</v>
      </c>
      <c r="D45831">
        <v>9</v>
      </c>
    </row>
    <row r="45832" spans="1:4" x14ac:dyDescent="0.35">
      <c r="A45832">
        <v>7.928674</v>
      </c>
      <c r="B45832">
        <v>45.133443999999997</v>
      </c>
      <c r="C45832" s="1">
        <v>44107</v>
      </c>
      <c r="D45832">
        <v>2</v>
      </c>
    </row>
    <row r="45833" spans="1:4" x14ac:dyDescent="0.35">
      <c r="A45833">
        <v>4.6512279999999997</v>
      </c>
      <c r="B45833">
        <v>102.674533</v>
      </c>
      <c r="C45833" s="1">
        <v>45646</v>
      </c>
      <c r="D45833">
        <v>4</v>
      </c>
    </row>
    <row r="45834" spans="1:4" x14ac:dyDescent="0.35">
      <c r="A45834">
        <v>9.6138480000000008</v>
      </c>
      <c r="B45834">
        <v>25.102934999999999</v>
      </c>
      <c r="C45834" s="1">
        <v>43637</v>
      </c>
      <c r="D45834">
        <v>9</v>
      </c>
    </row>
    <row r="45835" spans="1:4" x14ac:dyDescent="0.35">
      <c r="A45835">
        <v>0.96175699999999997</v>
      </c>
      <c r="B45835">
        <v>88.881985999999998</v>
      </c>
      <c r="C45835" s="1">
        <v>45979</v>
      </c>
      <c r="D45835">
        <v>9</v>
      </c>
    </row>
    <row r="45836" spans="1:4" x14ac:dyDescent="0.35">
      <c r="A45836">
        <v>0.75619599999999998</v>
      </c>
      <c r="B45836">
        <v>23.505863999999999</v>
      </c>
      <c r="C45836" s="1">
        <v>45764</v>
      </c>
      <c r="D45836">
        <v>7</v>
      </c>
    </row>
    <row r="45837" spans="1:4" x14ac:dyDescent="0.35">
      <c r="A45837">
        <v>5.0249170000000003</v>
      </c>
      <c r="B45837">
        <v>81.672769000000002</v>
      </c>
      <c r="C45837" s="1">
        <v>46586</v>
      </c>
      <c r="D45837">
        <v>5</v>
      </c>
    </row>
    <row r="45838" spans="1:4" x14ac:dyDescent="0.35">
      <c r="A45838">
        <v>2.7944680000000002</v>
      </c>
      <c r="B45838">
        <v>121.67253700000001</v>
      </c>
      <c r="C45838" s="1">
        <v>46575</v>
      </c>
      <c r="D45838">
        <v>5</v>
      </c>
    </row>
    <row r="45839" spans="1:4" x14ac:dyDescent="0.35">
      <c r="A45839">
        <v>10.087929000000001</v>
      </c>
      <c r="B45839">
        <v>125.860449</v>
      </c>
      <c r="C45839" s="1">
        <v>44434</v>
      </c>
      <c r="D45839">
        <v>3</v>
      </c>
    </row>
    <row r="45840" spans="1:4" x14ac:dyDescent="0.35">
      <c r="A45840">
        <v>13.277504</v>
      </c>
      <c r="B45840">
        <v>27.672753</v>
      </c>
      <c r="C45840" s="1">
        <v>43603</v>
      </c>
      <c r="D45840">
        <v>9</v>
      </c>
    </row>
    <row r="45841" spans="1:4" x14ac:dyDescent="0.35">
      <c r="A45841">
        <v>9.296621</v>
      </c>
      <c r="B45841">
        <v>86.833045999999996</v>
      </c>
      <c r="C45841" s="1">
        <v>42766</v>
      </c>
      <c r="D45841">
        <v>5</v>
      </c>
    </row>
    <row r="45842" spans="1:4" x14ac:dyDescent="0.35">
      <c r="A45842">
        <v>9.2015030000000007</v>
      </c>
      <c r="B45842">
        <v>121.66512</v>
      </c>
      <c r="C45842" s="1">
        <v>44832</v>
      </c>
      <c r="D45842">
        <v>1</v>
      </c>
    </row>
    <row r="45843" spans="1:4" x14ac:dyDescent="0.35">
      <c r="A45843">
        <v>0.19167799999999999</v>
      </c>
      <c r="B45843">
        <v>95.054177999999993</v>
      </c>
      <c r="C45843" s="1">
        <v>44057</v>
      </c>
      <c r="D45843">
        <v>6</v>
      </c>
    </row>
    <row r="45844" spans="1:4" x14ac:dyDescent="0.35">
      <c r="A45844">
        <v>7.22065</v>
      </c>
      <c r="B45844">
        <v>118.90854899999999</v>
      </c>
      <c r="C45844" s="1">
        <v>45272</v>
      </c>
      <c r="D45844">
        <v>4</v>
      </c>
    </row>
    <row r="45845" spans="1:4" x14ac:dyDescent="0.35">
      <c r="A45845">
        <v>11.457708</v>
      </c>
      <c r="B45845">
        <v>112.691873</v>
      </c>
      <c r="C45845" s="1">
        <v>47493</v>
      </c>
      <c r="D45845">
        <v>4</v>
      </c>
    </row>
    <row r="45846" spans="1:4" x14ac:dyDescent="0.35">
      <c r="A45846">
        <v>9.1922730000000001</v>
      </c>
      <c r="B45846">
        <v>34.674588999999997</v>
      </c>
      <c r="C45846" s="1">
        <v>45183</v>
      </c>
      <c r="D45846">
        <v>0</v>
      </c>
    </row>
    <row r="45847" spans="1:4" x14ac:dyDescent="0.35">
      <c r="A45847">
        <v>3.2661750000000001</v>
      </c>
      <c r="B45847">
        <v>113.901416</v>
      </c>
      <c r="C45847" s="1">
        <v>44366</v>
      </c>
      <c r="D45847">
        <v>5</v>
      </c>
    </row>
    <row r="45848" spans="1:4" x14ac:dyDescent="0.35">
      <c r="A45848">
        <v>11.893806</v>
      </c>
      <c r="B45848">
        <v>102.67598700000001</v>
      </c>
      <c r="C45848" s="1">
        <v>46461</v>
      </c>
      <c r="D45848">
        <v>4</v>
      </c>
    </row>
    <row r="45849" spans="1:4" x14ac:dyDescent="0.35">
      <c r="A45849">
        <v>13.504835999999999</v>
      </c>
      <c r="B45849">
        <v>107.265232</v>
      </c>
      <c r="C45849" s="1">
        <v>44422</v>
      </c>
      <c r="D45849">
        <v>5</v>
      </c>
    </row>
    <row r="45850" spans="1:4" x14ac:dyDescent="0.35">
      <c r="A45850">
        <v>3.9780009999999999</v>
      </c>
      <c r="B45850">
        <v>35.736378000000002</v>
      </c>
      <c r="C45850" s="1">
        <v>44051</v>
      </c>
      <c r="D45850">
        <v>3</v>
      </c>
    </row>
    <row r="45851" spans="1:4" x14ac:dyDescent="0.35">
      <c r="A45851">
        <v>2.9786109999999999</v>
      </c>
      <c r="B45851">
        <v>48.831107000000003</v>
      </c>
      <c r="C45851" s="1">
        <v>45135</v>
      </c>
      <c r="D45851">
        <v>5</v>
      </c>
    </row>
    <row r="45852" spans="1:4" x14ac:dyDescent="0.35">
      <c r="A45852">
        <v>4.8055240000000001</v>
      </c>
      <c r="B45852">
        <v>80.377694000000005</v>
      </c>
      <c r="C45852" s="1">
        <v>47460</v>
      </c>
      <c r="D45852">
        <v>0</v>
      </c>
    </row>
    <row r="45853" spans="1:4" x14ac:dyDescent="0.35">
      <c r="A45853">
        <v>0.97789999999999999</v>
      </c>
      <c r="B45853">
        <v>127.163957</v>
      </c>
      <c r="C45853" s="1">
        <v>46277</v>
      </c>
      <c r="D45853">
        <v>9</v>
      </c>
    </row>
    <row r="45854" spans="1:4" x14ac:dyDescent="0.35">
      <c r="A45854">
        <v>12.240714000000001</v>
      </c>
      <c r="B45854">
        <v>93.653881999999996</v>
      </c>
      <c r="C45854" s="1">
        <v>44926</v>
      </c>
      <c r="D45854">
        <v>5</v>
      </c>
    </row>
    <row r="45855" spans="1:4" x14ac:dyDescent="0.35">
      <c r="A45855">
        <v>13.017263</v>
      </c>
      <c r="B45855">
        <v>118.38742999999999</v>
      </c>
      <c r="C45855" s="1">
        <v>46076</v>
      </c>
      <c r="D45855">
        <v>0</v>
      </c>
    </row>
    <row r="45856" spans="1:4" x14ac:dyDescent="0.35">
      <c r="A45856">
        <v>8.9029120000000006</v>
      </c>
      <c r="B45856">
        <v>124.812156</v>
      </c>
      <c r="C45856" s="1">
        <v>44135</v>
      </c>
      <c r="D45856">
        <v>8</v>
      </c>
    </row>
    <row r="45857" spans="1:4" x14ac:dyDescent="0.35">
      <c r="A45857">
        <v>10.724254</v>
      </c>
      <c r="B45857">
        <v>117.32695200000001</v>
      </c>
      <c r="C45857" s="1">
        <v>46233</v>
      </c>
      <c r="D45857">
        <v>1</v>
      </c>
    </row>
    <row r="45858" spans="1:4" x14ac:dyDescent="0.35">
      <c r="A45858">
        <v>9.3942440000000005</v>
      </c>
      <c r="B45858">
        <v>128.30074999999999</v>
      </c>
      <c r="C45858" s="1">
        <v>47313</v>
      </c>
      <c r="D45858">
        <v>7</v>
      </c>
    </row>
    <row r="45859" spans="1:4" x14ac:dyDescent="0.35">
      <c r="A45859">
        <v>5.345224</v>
      </c>
      <c r="B45859">
        <v>101.66561400000001</v>
      </c>
      <c r="C45859" s="1">
        <v>45213</v>
      </c>
      <c r="D45859">
        <v>6</v>
      </c>
    </row>
    <row r="45860" spans="1:4" x14ac:dyDescent="0.35">
      <c r="A45860">
        <v>8.885389</v>
      </c>
      <c r="B45860">
        <v>111.832553</v>
      </c>
      <c r="C45860" s="1">
        <v>46695</v>
      </c>
      <c r="D45860">
        <v>8</v>
      </c>
    </row>
    <row r="45861" spans="1:4" x14ac:dyDescent="0.35">
      <c r="A45861">
        <v>11.72485</v>
      </c>
      <c r="B45861">
        <v>96.604337999999998</v>
      </c>
      <c r="C45861" s="1">
        <v>46855</v>
      </c>
      <c r="D45861">
        <v>9</v>
      </c>
    </row>
    <row r="45862" spans="1:4" x14ac:dyDescent="0.35">
      <c r="A45862">
        <v>11.357713</v>
      </c>
      <c r="B45862">
        <v>119.296847</v>
      </c>
      <c r="C45862" s="1">
        <v>44512</v>
      </c>
      <c r="D45862">
        <v>6</v>
      </c>
    </row>
    <row r="45863" spans="1:4" x14ac:dyDescent="0.35">
      <c r="A45863">
        <v>1.2266999999999999</v>
      </c>
      <c r="B45863">
        <v>118.273729</v>
      </c>
      <c r="C45863" s="1">
        <v>45868</v>
      </c>
      <c r="D45863">
        <v>7</v>
      </c>
    </row>
    <row r="45864" spans="1:4" x14ac:dyDescent="0.35">
      <c r="A45864">
        <v>6.5301530000000003</v>
      </c>
      <c r="B45864">
        <v>80.417856999999998</v>
      </c>
      <c r="C45864" s="1">
        <v>45824</v>
      </c>
      <c r="D45864">
        <v>0</v>
      </c>
    </row>
    <row r="45865" spans="1:4" x14ac:dyDescent="0.35">
      <c r="A45865">
        <v>5.6227679999999998</v>
      </c>
      <c r="B45865">
        <v>107.62526200000001</v>
      </c>
      <c r="C45865" s="1">
        <v>45385</v>
      </c>
      <c r="D45865">
        <v>4</v>
      </c>
    </row>
    <row r="45866" spans="1:4" x14ac:dyDescent="0.35">
      <c r="A45866">
        <v>10.552922000000001</v>
      </c>
      <c r="B45866">
        <v>111.675759</v>
      </c>
      <c r="C45866" s="1">
        <v>46011</v>
      </c>
      <c r="D45866">
        <v>0</v>
      </c>
    </row>
    <row r="45867" spans="1:4" x14ac:dyDescent="0.35">
      <c r="A45867">
        <v>7.0691259999999998</v>
      </c>
      <c r="B45867">
        <v>47.272505000000002</v>
      </c>
      <c r="C45867" s="1">
        <v>45720</v>
      </c>
      <c r="D45867">
        <v>1</v>
      </c>
    </row>
    <row r="45868" spans="1:4" x14ac:dyDescent="0.35">
      <c r="A45868">
        <v>4.9608449999999999</v>
      </c>
      <c r="B45868">
        <v>86.095923999999997</v>
      </c>
      <c r="C45868" s="1">
        <v>43886</v>
      </c>
      <c r="D45868">
        <v>7</v>
      </c>
    </row>
    <row r="45869" spans="1:4" x14ac:dyDescent="0.35">
      <c r="A45869">
        <v>9.9182620000000004</v>
      </c>
      <c r="B45869">
        <v>109.878477</v>
      </c>
      <c r="C45869" s="1">
        <v>44983</v>
      </c>
      <c r="D45869">
        <v>8</v>
      </c>
    </row>
    <row r="45870" spans="1:4" x14ac:dyDescent="0.35">
      <c r="A45870">
        <v>6.682741</v>
      </c>
      <c r="B45870">
        <v>87.816879</v>
      </c>
      <c r="C45870" s="1">
        <v>47156</v>
      </c>
      <c r="D45870">
        <v>1</v>
      </c>
    </row>
    <row r="45871" spans="1:4" x14ac:dyDescent="0.35">
      <c r="A45871">
        <v>3.6670739999999999</v>
      </c>
      <c r="B45871">
        <v>87.558392999999995</v>
      </c>
      <c r="C45871" s="1">
        <v>46759</v>
      </c>
      <c r="D45871">
        <v>3</v>
      </c>
    </row>
    <row r="45872" spans="1:4" x14ac:dyDescent="0.35">
      <c r="A45872">
        <v>12.476794999999999</v>
      </c>
      <c r="B45872">
        <v>114.48541400000001</v>
      </c>
      <c r="C45872" s="1">
        <v>45324</v>
      </c>
      <c r="D45872">
        <v>1</v>
      </c>
    </row>
    <row r="45873" spans="1:4" x14ac:dyDescent="0.35">
      <c r="A45873">
        <v>1.671365</v>
      </c>
      <c r="B45873">
        <v>113.367604</v>
      </c>
      <c r="C45873" s="1">
        <v>45991</v>
      </c>
      <c r="D45873">
        <v>3</v>
      </c>
    </row>
    <row r="45874" spans="1:4" x14ac:dyDescent="0.35">
      <c r="A45874">
        <v>0.35141899999999998</v>
      </c>
      <c r="B45874">
        <v>45.302678999999998</v>
      </c>
      <c r="C45874" s="1">
        <v>46861</v>
      </c>
      <c r="D45874">
        <v>6</v>
      </c>
    </row>
    <row r="45875" spans="1:4" x14ac:dyDescent="0.35">
      <c r="A45875">
        <v>2.1003630000000002</v>
      </c>
      <c r="B45875">
        <v>90.532353999999998</v>
      </c>
      <c r="C45875" s="1">
        <v>44322</v>
      </c>
      <c r="D45875">
        <v>8</v>
      </c>
    </row>
    <row r="45876" spans="1:4" x14ac:dyDescent="0.35">
      <c r="A45876">
        <v>2.374641</v>
      </c>
      <c r="B45876">
        <v>123.951481</v>
      </c>
      <c r="C45876" s="1">
        <v>42949</v>
      </c>
      <c r="D45876">
        <v>9</v>
      </c>
    </row>
    <row r="45877" spans="1:4" x14ac:dyDescent="0.35">
      <c r="A45877">
        <v>7.5787870000000002</v>
      </c>
      <c r="B45877">
        <v>109.575518</v>
      </c>
      <c r="C45877" s="1">
        <v>45263</v>
      </c>
      <c r="D45877">
        <v>0</v>
      </c>
    </row>
    <row r="45878" spans="1:4" x14ac:dyDescent="0.35">
      <c r="A45878">
        <v>8.7856299999999994</v>
      </c>
      <c r="B45878">
        <v>122.228376</v>
      </c>
      <c r="C45878" s="1">
        <v>43073</v>
      </c>
      <c r="D45878">
        <v>5</v>
      </c>
    </row>
    <row r="45879" spans="1:4" x14ac:dyDescent="0.35">
      <c r="A45879">
        <v>6.3356950000000003</v>
      </c>
      <c r="B45879">
        <v>113.89948800000001</v>
      </c>
      <c r="C45879" s="1">
        <v>45967</v>
      </c>
      <c r="D45879">
        <v>3</v>
      </c>
    </row>
    <row r="45880" spans="1:4" x14ac:dyDescent="0.35">
      <c r="A45880">
        <v>2.93798</v>
      </c>
      <c r="B45880">
        <v>98.446644000000006</v>
      </c>
      <c r="C45880" s="1">
        <v>44057</v>
      </c>
      <c r="D45880">
        <v>1</v>
      </c>
    </row>
    <row r="45881" spans="1:4" x14ac:dyDescent="0.35">
      <c r="A45881">
        <v>1.9374530000000001</v>
      </c>
      <c r="B45881">
        <v>101.18753599999999</v>
      </c>
      <c r="C45881" s="1">
        <v>45809</v>
      </c>
      <c r="D45881">
        <v>0</v>
      </c>
    </row>
    <row r="45882" spans="1:4" x14ac:dyDescent="0.35">
      <c r="A45882">
        <v>6.940912</v>
      </c>
      <c r="B45882">
        <v>106.967007</v>
      </c>
      <c r="C45882" s="1">
        <v>45136</v>
      </c>
      <c r="D45882">
        <v>3</v>
      </c>
    </row>
    <row r="45883" spans="1:4" x14ac:dyDescent="0.35">
      <c r="A45883">
        <v>7.9602149999999998</v>
      </c>
      <c r="B45883">
        <v>49.910558000000002</v>
      </c>
      <c r="C45883" s="1">
        <v>47673</v>
      </c>
      <c r="D45883">
        <v>9</v>
      </c>
    </row>
    <row r="45884" spans="1:4" x14ac:dyDescent="0.35">
      <c r="A45884">
        <v>4.3250630000000001</v>
      </c>
      <c r="B45884">
        <v>107.050995</v>
      </c>
      <c r="C45884" s="1">
        <v>45968</v>
      </c>
      <c r="D45884">
        <v>7</v>
      </c>
    </row>
    <row r="45885" spans="1:4" x14ac:dyDescent="0.35">
      <c r="A45885">
        <v>3.1641149999999998</v>
      </c>
      <c r="B45885">
        <v>126.804649</v>
      </c>
      <c r="C45885" s="1">
        <v>43624</v>
      </c>
      <c r="D45885">
        <v>4</v>
      </c>
    </row>
    <row r="45886" spans="1:4" x14ac:dyDescent="0.35">
      <c r="A45886">
        <v>1.2202390000000001</v>
      </c>
      <c r="B45886">
        <v>128.98926900000001</v>
      </c>
      <c r="C45886" s="1">
        <v>44621</v>
      </c>
      <c r="D45886">
        <v>1</v>
      </c>
    </row>
    <row r="45887" spans="1:4" x14ac:dyDescent="0.35">
      <c r="A45887">
        <v>0.46479799999999999</v>
      </c>
      <c r="B45887">
        <v>110.26397900000001</v>
      </c>
      <c r="C45887" s="1">
        <v>45949</v>
      </c>
      <c r="D45887">
        <v>8</v>
      </c>
    </row>
    <row r="45888" spans="1:4" x14ac:dyDescent="0.35">
      <c r="A45888">
        <v>1.569736</v>
      </c>
      <c r="B45888">
        <v>87.605714000000006</v>
      </c>
      <c r="C45888" s="1">
        <v>46247</v>
      </c>
      <c r="D45888">
        <v>5</v>
      </c>
    </row>
    <row r="45889" spans="1:4" x14ac:dyDescent="0.35">
      <c r="A45889">
        <v>10.414904</v>
      </c>
      <c r="B45889">
        <v>95.338122999999996</v>
      </c>
      <c r="C45889" s="1">
        <v>47495</v>
      </c>
      <c r="D45889">
        <v>9</v>
      </c>
    </row>
    <row r="45890" spans="1:4" x14ac:dyDescent="0.35">
      <c r="A45890">
        <v>4.8818590000000004</v>
      </c>
      <c r="B45890">
        <v>119.87859</v>
      </c>
      <c r="C45890" s="1">
        <v>46247</v>
      </c>
      <c r="D45890">
        <v>1</v>
      </c>
    </row>
    <row r="45891" spans="1:4" x14ac:dyDescent="0.35">
      <c r="A45891">
        <v>0.48112300000000002</v>
      </c>
      <c r="B45891">
        <v>85.814471999999995</v>
      </c>
      <c r="C45891" s="1">
        <v>46460</v>
      </c>
      <c r="D45891">
        <v>7</v>
      </c>
    </row>
    <row r="45892" spans="1:4" x14ac:dyDescent="0.35">
      <c r="A45892">
        <v>7.1634969999999996</v>
      </c>
      <c r="B45892">
        <v>86.627986000000007</v>
      </c>
      <c r="C45892" s="1">
        <v>42775</v>
      </c>
      <c r="D45892">
        <v>5</v>
      </c>
    </row>
    <row r="45893" spans="1:4" x14ac:dyDescent="0.35">
      <c r="A45893">
        <v>7.5513349999999999</v>
      </c>
      <c r="B45893">
        <v>81.540126999999998</v>
      </c>
      <c r="C45893" s="1">
        <v>44257</v>
      </c>
      <c r="D45893">
        <v>2</v>
      </c>
    </row>
    <row r="45894" spans="1:4" x14ac:dyDescent="0.35">
      <c r="A45894">
        <v>6.0587739999999997</v>
      </c>
      <c r="B45894">
        <v>122.210706</v>
      </c>
      <c r="C45894" s="1">
        <v>46197</v>
      </c>
      <c r="D45894">
        <v>6</v>
      </c>
    </row>
    <row r="45895" spans="1:4" x14ac:dyDescent="0.35">
      <c r="A45895">
        <v>1.6384909999999999</v>
      </c>
      <c r="B45895">
        <v>118.481211</v>
      </c>
      <c r="C45895" s="1">
        <v>46160</v>
      </c>
      <c r="D45895">
        <v>2</v>
      </c>
    </row>
    <row r="45896" spans="1:4" x14ac:dyDescent="0.35">
      <c r="A45896">
        <v>10.594047</v>
      </c>
      <c r="B45896">
        <v>109.09303</v>
      </c>
      <c r="C45896" s="1">
        <v>43964</v>
      </c>
      <c r="D45896">
        <v>9</v>
      </c>
    </row>
    <row r="45897" spans="1:4" x14ac:dyDescent="0.35">
      <c r="A45897">
        <v>9.6782339999999998</v>
      </c>
      <c r="B45897">
        <v>123.197284</v>
      </c>
      <c r="C45897" s="1">
        <v>44826</v>
      </c>
      <c r="D45897">
        <v>9</v>
      </c>
    </row>
    <row r="45898" spans="1:4" x14ac:dyDescent="0.35">
      <c r="A45898">
        <v>5.586735</v>
      </c>
      <c r="B45898">
        <v>82.501504999999995</v>
      </c>
      <c r="C45898" s="1">
        <v>42941</v>
      </c>
      <c r="D45898">
        <v>2</v>
      </c>
    </row>
    <row r="45899" spans="1:4" x14ac:dyDescent="0.35">
      <c r="A45899">
        <v>5.3933330000000002</v>
      </c>
      <c r="B45899">
        <v>115.895247</v>
      </c>
      <c r="C45899" s="1">
        <v>45490</v>
      </c>
      <c r="D45899">
        <v>0</v>
      </c>
    </row>
    <row r="45900" spans="1:4" x14ac:dyDescent="0.35">
      <c r="A45900">
        <v>2.2674979999999998</v>
      </c>
      <c r="B45900">
        <v>129.706391</v>
      </c>
      <c r="C45900" s="1">
        <v>47053</v>
      </c>
      <c r="D45900">
        <v>6</v>
      </c>
    </row>
    <row r="45901" spans="1:4" x14ac:dyDescent="0.35">
      <c r="A45901">
        <v>10.574336000000001</v>
      </c>
      <c r="B45901">
        <v>83.589472000000001</v>
      </c>
      <c r="C45901" s="1">
        <v>42953</v>
      </c>
      <c r="D45901">
        <v>2</v>
      </c>
    </row>
    <row r="45902" spans="1:4" x14ac:dyDescent="0.35">
      <c r="A45902">
        <v>8.4340770000000003</v>
      </c>
      <c r="B45902">
        <v>81.557348000000005</v>
      </c>
      <c r="C45902" s="1">
        <v>46175</v>
      </c>
      <c r="D45902">
        <v>6</v>
      </c>
    </row>
    <row r="45903" spans="1:4" x14ac:dyDescent="0.35">
      <c r="A45903">
        <v>1.292529</v>
      </c>
      <c r="B45903">
        <v>92.812191999999996</v>
      </c>
      <c r="C45903" s="1">
        <v>43271</v>
      </c>
      <c r="D45903">
        <v>3</v>
      </c>
    </row>
    <row r="45904" spans="1:4" x14ac:dyDescent="0.35">
      <c r="A45904">
        <v>5.3550820000000003</v>
      </c>
      <c r="B45904">
        <v>108.41519700000001</v>
      </c>
      <c r="C45904" s="1">
        <v>46086</v>
      </c>
      <c r="D45904">
        <v>9</v>
      </c>
    </row>
    <row r="45905" spans="1:4" x14ac:dyDescent="0.35">
      <c r="A45905">
        <v>12.659497</v>
      </c>
      <c r="B45905">
        <v>28.416834999999999</v>
      </c>
      <c r="C45905" s="1">
        <v>43043</v>
      </c>
      <c r="D45905">
        <v>2</v>
      </c>
    </row>
    <row r="45906" spans="1:4" x14ac:dyDescent="0.35">
      <c r="A45906">
        <v>6.388007</v>
      </c>
      <c r="B45906">
        <v>100.26204799999999</v>
      </c>
      <c r="C45906" s="1">
        <v>45723</v>
      </c>
      <c r="D45906">
        <v>8</v>
      </c>
    </row>
    <row r="45907" spans="1:4" x14ac:dyDescent="0.35">
      <c r="A45907">
        <v>4.616492</v>
      </c>
      <c r="B45907">
        <v>29.737247</v>
      </c>
      <c r="C45907" s="1">
        <v>45594</v>
      </c>
      <c r="D45907">
        <v>1</v>
      </c>
    </row>
    <row r="45908" spans="1:4" x14ac:dyDescent="0.35">
      <c r="A45908">
        <v>9.0485989999999994</v>
      </c>
      <c r="B45908">
        <v>90.332263999999995</v>
      </c>
      <c r="C45908" s="1">
        <v>46909</v>
      </c>
      <c r="D45908">
        <v>3</v>
      </c>
    </row>
    <row r="45909" spans="1:4" x14ac:dyDescent="0.35">
      <c r="A45909">
        <v>2.921316</v>
      </c>
      <c r="B45909">
        <v>129.698801</v>
      </c>
      <c r="C45909" s="1">
        <v>45089</v>
      </c>
      <c r="D45909">
        <v>0</v>
      </c>
    </row>
    <row r="45910" spans="1:4" x14ac:dyDescent="0.35">
      <c r="A45910">
        <v>7.3808670000000003</v>
      </c>
      <c r="B45910">
        <v>84.809286</v>
      </c>
      <c r="C45910" s="1">
        <v>43199</v>
      </c>
      <c r="D45910">
        <v>1</v>
      </c>
    </row>
    <row r="45911" spans="1:4" x14ac:dyDescent="0.35">
      <c r="A45911">
        <v>9.4063660000000002</v>
      </c>
      <c r="B45911">
        <v>121.71904499999999</v>
      </c>
      <c r="C45911" s="1">
        <v>47090</v>
      </c>
      <c r="D45911">
        <v>1</v>
      </c>
    </row>
    <row r="45912" spans="1:4" x14ac:dyDescent="0.35">
      <c r="A45912">
        <v>11.982810000000001</v>
      </c>
      <c r="B45912">
        <v>102.59752899999999</v>
      </c>
      <c r="C45912" s="1">
        <v>43187</v>
      </c>
      <c r="D45912">
        <v>2</v>
      </c>
    </row>
    <row r="45913" spans="1:4" x14ac:dyDescent="0.35">
      <c r="A45913">
        <v>9.7258099999999992</v>
      </c>
      <c r="B45913">
        <v>128.63520299999999</v>
      </c>
      <c r="C45913" s="1">
        <v>46591</v>
      </c>
      <c r="D45913">
        <v>1</v>
      </c>
    </row>
    <row r="45914" spans="1:4" x14ac:dyDescent="0.35">
      <c r="A45914">
        <v>5.4432960000000001</v>
      </c>
      <c r="B45914">
        <v>93.634344999999996</v>
      </c>
      <c r="C45914" s="1">
        <v>44405</v>
      </c>
      <c r="D45914">
        <v>2</v>
      </c>
    </row>
    <row r="45915" spans="1:4" x14ac:dyDescent="0.35">
      <c r="A45915">
        <v>10.772422000000001</v>
      </c>
      <c r="B45915">
        <v>111.116422</v>
      </c>
      <c r="C45915" s="1">
        <v>44327</v>
      </c>
      <c r="D45915">
        <v>5</v>
      </c>
    </row>
    <row r="45916" spans="1:4" x14ac:dyDescent="0.35">
      <c r="A45916">
        <v>12.587759</v>
      </c>
      <c r="B45916">
        <v>115.795207</v>
      </c>
      <c r="C45916" s="1">
        <v>45498</v>
      </c>
      <c r="D45916">
        <v>3</v>
      </c>
    </row>
    <row r="45917" spans="1:4" x14ac:dyDescent="0.35">
      <c r="A45917">
        <v>6.7409140000000001</v>
      </c>
      <c r="B45917">
        <v>127.30367</v>
      </c>
      <c r="C45917" s="1">
        <v>47159</v>
      </c>
      <c r="D45917">
        <v>1</v>
      </c>
    </row>
    <row r="45918" spans="1:4" x14ac:dyDescent="0.35">
      <c r="A45918">
        <v>0.16256100000000001</v>
      </c>
      <c r="B45918">
        <v>112.59469</v>
      </c>
      <c r="C45918" s="1">
        <v>44663</v>
      </c>
      <c r="D45918">
        <v>5</v>
      </c>
    </row>
    <row r="45919" spans="1:4" x14ac:dyDescent="0.35">
      <c r="A45919">
        <v>12.344761</v>
      </c>
      <c r="B45919">
        <v>105.46206599999999</v>
      </c>
      <c r="C45919" s="1">
        <v>44001</v>
      </c>
      <c r="D45919">
        <v>1</v>
      </c>
    </row>
    <row r="45920" spans="1:4" x14ac:dyDescent="0.35">
      <c r="A45920">
        <v>2.3996439999999999</v>
      </c>
      <c r="B45920">
        <v>80.907850999999994</v>
      </c>
      <c r="C45920" s="1">
        <v>46650</v>
      </c>
      <c r="D45920">
        <v>2</v>
      </c>
    </row>
    <row r="45921" spans="1:4" x14ac:dyDescent="0.35">
      <c r="A45921">
        <v>1.855925</v>
      </c>
      <c r="B45921">
        <v>88.891897999999998</v>
      </c>
      <c r="C45921" s="1">
        <v>47145</v>
      </c>
      <c r="D45921">
        <v>9</v>
      </c>
    </row>
    <row r="45922" spans="1:4" x14ac:dyDescent="0.35">
      <c r="A45922">
        <v>4.3767319999999996</v>
      </c>
      <c r="B45922">
        <v>121.216329</v>
      </c>
      <c r="C45922" s="1">
        <v>43946</v>
      </c>
      <c r="D45922">
        <v>7</v>
      </c>
    </row>
    <row r="45923" spans="1:4" x14ac:dyDescent="0.35">
      <c r="A45923">
        <v>5.3817740000000001</v>
      </c>
      <c r="B45923">
        <v>102.82213299999999</v>
      </c>
      <c r="C45923" s="1">
        <v>44977</v>
      </c>
      <c r="D45923">
        <v>8</v>
      </c>
    </row>
    <row r="45924" spans="1:4" x14ac:dyDescent="0.35">
      <c r="A45924">
        <v>11.211335999999999</v>
      </c>
      <c r="B45924">
        <v>31.307659999999998</v>
      </c>
      <c r="C45924" s="1">
        <v>45019</v>
      </c>
      <c r="D45924">
        <v>7</v>
      </c>
    </row>
    <row r="45925" spans="1:4" x14ac:dyDescent="0.35">
      <c r="A45925">
        <v>5.5096489999999996</v>
      </c>
      <c r="B45925">
        <v>90.036365000000004</v>
      </c>
      <c r="C45925" s="1">
        <v>47582</v>
      </c>
      <c r="D45925">
        <v>8</v>
      </c>
    </row>
    <row r="45926" spans="1:4" x14ac:dyDescent="0.35">
      <c r="A45926">
        <v>0.77861400000000003</v>
      </c>
      <c r="B45926">
        <v>95.838729999999998</v>
      </c>
      <c r="C45926" s="1">
        <v>44625</v>
      </c>
      <c r="D45926">
        <v>6</v>
      </c>
    </row>
    <row r="45927" spans="1:4" x14ac:dyDescent="0.35">
      <c r="A45927">
        <v>8.9398669999999996</v>
      </c>
      <c r="B45927">
        <v>116.371588</v>
      </c>
      <c r="C45927" s="1">
        <v>47664</v>
      </c>
      <c r="D45927">
        <v>7</v>
      </c>
    </row>
    <row r="45928" spans="1:4" x14ac:dyDescent="0.35">
      <c r="A45928">
        <v>9.4299719999999994</v>
      </c>
      <c r="B45928">
        <v>108.148602</v>
      </c>
      <c r="C45928" s="1">
        <v>44840</v>
      </c>
      <c r="D45928">
        <v>1</v>
      </c>
    </row>
    <row r="45929" spans="1:4" x14ac:dyDescent="0.35">
      <c r="A45929">
        <v>11.417671</v>
      </c>
      <c r="B45929">
        <v>125.073178</v>
      </c>
      <c r="C45929" s="1">
        <v>44852</v>
      </c>
      <c r="D45929">
        <v>5</v>
      </c>
    </row>
    <row r="45930" spans="1:4" x14ac:dyDescent="0.35">
      <c r="A45930">
        <v>5.6442389999999998</v>
      </c>
      <c r="B45930">
        <v>122.163698</v>
      </c>
      <c r="C45930" s="1">
        <v>47067</v>
      </c>
      <c r="D45930">
        <v>8</v>
      </c>
    </row>
    <row r="45931" spans="1:4" x14ac:dyDescent="0.35">
      <c r="A45931">
        <v>1.2963880000000001</v>
      </c>
      <c r="B45931">
        <v>91.284944999999993</v>
      </c>
      <c r="C45931" s="1">
        <v>44424</v>
      </c>
      <c r="D45931">
        <v>1</v>
      </c>
    </row>
    <row r="45932" spans="1:4" x14ac:dyDescent="0.35">
      <c r="A45932">
        <v>7.787566</v>
      </c>
      <c r="B45932">
        <v>47.655560000000001</v>
      </c>
      <c r="C45932" s="1">
        <v>43113</v>
      </c>
      <c r="D45932">
        <v>0</v>
      </c>
    </row>
    <row r="45933" spans="1:4" x14ac:dyDescent="0.35">
      <c r="A45933">
        <v>1.7818639999999999</v>
      </c>
      <c r="B45933">
        <v>109.88258500000001</v>
      </c>
      <c r="C45933" s="1">
        <v>45264</v>
      </c>
      <c r="D45933">
        <v>0</v>
      </c>
    </row>
    <row r="45934" spans="1:4" x14ac:dyDescent="0.35">
      <c r="A45934">
        <v>0.33734700000000001</v>
      </c>
      <c r="B45934">
        <v>113.06389299999999</v>
      </c>
      <c r="C45934" s="1">
        <v>43968</v>
      </c>
      <c r="D45934">
        <v>3</v>
      </c>
    </row>
    <row r="45935" spans="1:4" x14ac:dyDescent="0.35">
      <c r="A45935">
        <v>10.92231</v>
      </c>
      <c r="B45935">
        <v>42.553345</v>
      </c>
      <c r="C45935" s="1">
        <v>44052</v>
      </c>
      <c r="D45935">
        <v>8</v>
      </c>
    </row>
    <row r="45936" spans="1:4" x14ac:dyDescent="0.35">
      <c r="A45936">
        <v>5.7074069999999999</v>
      </c>
      <c r="B45936">
        <v>84.799059999999997</v>
      </c>
      <c r="C45936" s="1">
        <v>47155</v>
      </c>
      <c r="D45936">
        <v>9</v>
      </c>
    </row>
    <row r="45937" spans="1:4" x14ac:dyDescent="0.35">
      <c r="A45937">
        <v>7.3975720000000003</v>
      </c>
      <c r="B45937">
        <v>107.914531</v>
      </c>
      <c r="C45937" s="1">
        <v>46991</v>
      </c>
      <c r="D45937">
        <v>3</v>
      </c>
    </row>
    <row r="45938" spans="1:4" x14ac:dyDescent="0.35">
      <c r="A45938">
        <v>9.3136039999999998</v>
      </c>
      <c r="B45938">
        <v>110.85393500000001</v>
      </c>
      <c r="C45938" s="1">
        <v>46732</v>
      </c>
      <c r="D45938">
        <v>5</v>
      </c>
    </row>
    <row r="45939" spans="1:4" x14ac:dyDescent="0.35">
      <c r="A45939">
        <v>5.6742850000000002</v>
      </c>
      <c r="B45939">
        <v>89.626372000000003</v>
      </c>
      <c r="C45939" s="1">
        <v>45606</v>
      </c>
      <c r="D45939">
        <v>6</v>
      </c>
    </row>
    <row r="45940" spans="1:4" x14ac:dyDescent="0.35">
      <c r="A45940">
        <v>0.81072900000000003</v>
      </c>
      <c r="B45940">
        <v>115.334355</v>
      </c>
      <c r="C45940" s="1">
        <v>43486</v>
      </c>
      <c r="D45940">
        <v>3</v>
      </c>
    </row>
    <row r="45941" spans="1:4" x14ac:dyDescent="0.35">
      <c r="A45941">
        <v>3.613137</v>
      </c>
      <c r="B45941">
        <v>126.834671</v>
      </c>
      <c r="C45941" s="1">
        <v>43848</v>
      </c>
      <c r="D45941">
        <v>2</v>
      </c>
    </row>
    <row r="45942" spans="1:4" x14ac:dyDescent="0.35">
      <c r="A45942">
        <v>2.8013430000000001</v>
      </c>
      <c r="B45942">
        <v>106.204814</v>
      </c>
      <c r="C45942" s="1">
        <v>42825</v>
      </c>
      <c r="D45942">
        <v>9</v>
      </c>
    </row>
    <row r="45943" spans="1:4" x14ac:dyDescent="0.35">
      <c r="A45943">
        <v>13.685777</v>
      </c>
      <c r="B45943">
        <v>106.684111</v>
      </c>
      <c r="C45943" s="1">
        <v>44467</v>
      </c>
      <c r="D45943">
        <v>1</v>
      </c>
    </row>
    <row r="45944" spans="1:4" x14ac:dyDescent="0.35">
      <c r="A45944">
        <v>10.379125999999999</v>
      </c>
      <c r="B45944">
        <v>83.868157999999994</v>
      </c>
      <c r="C45944" s="1">
        <v>46197</v>
      </c>
      <c r="D45944">
        <v>7</v>
      </c>
    </row>
    <row r="45945" spans="1:4" x14ac:dyDescent="0.35">
      <c r="A45945">
        <v>6.3765450000000001</v>
      </c>
      <c r="B45945">
        <v>95.912619000000007</v>
      </c>
      <c r="C45945" s="1">
        <v>47687</v>
      </c>
      <c r="D45945">
        <v>0</v>
      </c>
    </row>
    <row r="45946" spans="1:4" x14ac:dyDescent="0.35">
      <c r="A45946">
        <v>0.98080699999999998</v>
      </c>
      <c r="B45946">
        <v>86.746314999999996</v>
      </c>
      <c r="C45946" s="1">
        <v>46751</v>
      </c>
      <c r="D45946">
        <v>4</v>
      </c>
    </row>
    <row r="45947" spans="1:4" x14ac:dyDescent="0.35">
      <c r="A45947">
        <v>1.7103219999999999</v>
      </c>
      <c r="B45947">
        <v>113.252272</v>
      </c>
      <c r="C45947" s="1">
        <v>44246</v>
      </c>
      <c r="D45947">
        <v>2</v>
      </c>
    </row>
    <row r="45948" spans="1:4" x14ac:dyDescent="0.35">
      <c r="A45948">
        <v>11.399304000000001</v>
      </c>
      <c r="B45948">
        <v>84.904876000000002</v>
      </c>
      <c r="C45948" s="1">
        <v>43164</v>
      </c>
      <c r="D45948">
        <v>6</v>
      </c>
    </row>
    <row r="45949" spans="1:4" x14ac:dyDescent="0.35">
      <c r="A45949">
        <v>13.241742</v>
      </c>
      <c r="B45949">
        <v>102.72580499999999</v>
      </c>
      <c r="C45949" s="1">
        <v>44616</v>
      </c>
      <c r="D45949">
        <v>6</v>
      </c>
    </row>
    <row r="45950" spans="1:4" x14ac:dyDescent="0.35">
      <c r="A45950">
        <v>0.53576800000000002</v>
      </c>
      <c r="B45950">
        <v>88.871050999999994</v>
      </c>
      <c r="C45950" s="1">
        <v>43979</v>
      </c>
      <c r="D45950">
        <v>1</v>
      </c>
    </row>
    <row r="45951" spans="1:4" x14ac:dyDescent="0.35">
      <c r="A45951">
        <v>12.754519999999999</v>
      </c>
      <c r="B45951">
        <v>125.82224100000001</v>
      </c>
      <c r="C45951" s="1">
        <v>42787</v>
      </c>
      <c r="D45951">
        <v>0</v>
      </c>
    </row>
    <row r="45952" spans="1:4" x14ac:dyDescent="0.35">
      <c r="A45952">
        <v>5.3898359999999998</v>
      </c>
      <c r="B45952">
        <v>88.621234999999999</v>
      </c>
      <c r="C45952" s="1">
        <v>43456</v>
      </c>
      <c r="D45952">
        <v>4</v>
      </c>
    </row>
    <row r="45953" spans="1:4" x14ac:dyDescent="0.35">
      <c r="A45953">
        <v>3.0694940000000002</v>
      </c>
      <c r="B45953">
        <v>101.167839</v>
      </c>
      <c r="C45953" s="1">
        <v>44547</v>
      </c>
      <c r="D45953">
        <v>3</v>
      </c>
    </row>
    <row r="45954" spans="1:4" x14ac:dyDescent="0.35">
      <c r="A45954">
        <v>1.5210300000000001</v>
      </c>
      <c r="B45954">
        <v>124.06296399999999</v>
      </c>
      <c r="C45954" s="1">
        <v>47069</v>
      </c>
      <c r="D45954">
        <v>7</v>
      </c>
    </row>
    <row r="45955" spans="1:4" x14ac:dyDescent="0.35">
      <c r="A45955">
        <v>10.827310000000001</v>
      </c>
      <c r="B45955">
        <v>122.172433</v>
      </c>
      <c r="C45955" s="1">
        <v>44715</v>
      </c>
      <c r="D45955">
        <v>6</v>
      </c>
    </row>
    <row r="45956" spans="1:4" x14ac:dyDescent="0.35">
      <c r="A45956">
        <v>6.6178559999999997</v>
      </c>
      <c r="B45956">
        <v>120.72601</v>
      </c>
      <c r="C45956" s="1">
        <v>46392</v>
      </c>
      <c r="D45956">
        <v>9</v>
      </c>
    </row>
    <row r="45957" spans="1:4" x14ac:dyDescent="0.35">
      <c r="A45957">
        <v>11.670691</v>
      </c>
      <c r="B45957">
        <v>128.997771</v>
      </c>
      <c r="C45957" s="1">
        <v>44158</v>
      </c>
      <c r="D45957">
        <v>3</v>
      </c>
    </row>
    <row r="45958" spans="1:4" x14ac:dyDescent="0.35">
      <c r="A45958">
        <v>3.2435839999999998</v>
      </c>
      <c r="B45958">
        <v>114.110823</v>
      </c>
      <c r="C45958" s="1">
        <v>47089</v>
      </c>
      <c r="D45958">
        <v>9</v>
      </c>
    </row>
    <row r="45959" spans="1:4" x14ac:dyDescent="0.35">
      <c r="A45959">
        <v>9.5320959999999992</v>
      </c>
      <c r="B45959">
        <v>100.609326</v>
      </c>
      <c r="C45959" s="1">
        <v>43588</v>
      </c>
      <c r="D45959">
        <v>1</v>
      </c>
    </row>
    <row r="45960" spans="1:4" x14ac:dyDescent="0.35">
      <c r="A45960">
        <v>1.741892</v>
      </c>
      <c r="B45960">
        <v>121.31614999999999</v>
      </c>
      <c r="C45960" s="1">
        <v>47686</v>
      </c>
      <c r="D45960">
        <v>3</v>
      </c>
    </row>
    <row r="45961" spans="1:4" x14ac:dyDescent="0.35">
      <c r="A45961">
        <v>1.3475349999999999</v>
      </c>
      <c r="B45961">
        <v>107.125102</v>
      </c>
      <c r="C45961" s="1">
        <v>45606</v>
      </c>
      <c r="D45961">
        <v>7</v>
      </c>
    </row>
    <row r="45962" spans="1:4" x14ac:dyDescent="0.35">
      <c r="A45962">
        <v>1.9542580000000001</v>
      </c>
      <c r="B45962">
        <v>120.55366100000001</v>
      </c>
      <c r="C45962" s="1">
        <v>46254</v>
      </c>
      <c r="D45962">
        <v>3</v>
      </c>
    </row>
    <row r="45963" spans="1:4" x14ac:dyDescent="0.35">
      <c r="A45963">
        <v>11.343728</v>
      </c>
      <c r="B45963">
        <v>127.12889800000001</v>
      </c>
      <c r="C45963" s="1">
        <v>45844</v>
      </c>
      <c r="D45963">
        <v>5</v>
      </c>
    </row>
    <row r="45964" spans="1:4" x14ac:dyDescent="0.35">
      <c r="A45964">
        <v>9.2131139999999991</v>
      </c>
      <c r="B45964">
        <v>90.870486</v>
      </c>
      <c r="C45964" s="1">
        <v>44830</v>
      </c>
      <c r="D45964">
        <v>7</v>
      </c>
    </row>
    <row r="45965" spans="1:4" x14ac:dyDescent="0.35">
      <c r="A45965">
        <v>2.406898</v>
      </c>
      <c r="B45965">
        <v>86.321551999999997</v>
      </c>
      <c r="C45965" s="1">
        <v>44542</v>
      </c>
      <c r="D45965">
        <v>0</v>
      </c>
    </row>
    <row r="45966" spans="1:4" x14ac:dyDescent="0.35">
      <c r="A45966">
        <v>5.448334</v>
      </c>
      <c r="B45966">
        <v>96.990542000000005</v>
      </c>
      <c r="C45966" s="1">
        <v>44585</v>
      </c>
      <c r="D45966">
        <v>0</v>
      </c>
    </row>
    <row r="45967" spans="1:4" x14ac:dyDescent="0.35">
      <c r="A45967">
        <v>10.715236000000001</v>
      </c>
      <c r="B45967">
        <v>120.2144</v>
      </c>
      <c r="C45967" s="1">
        <v>46310</v>
      </c>
      <c r="D45967">
        <v>6</v>
      </c>
    </row>
    <row r="45968" spans="1:4" x14ac:dyDescent="0.35">
      <c r="A45968">
        <v>4.0708739999999999</v>
      </c>
      <c r="B45968">
        <v>105.49207199999999</v>
      </c>
      <c r="C45968" s="1">
        <v>47757</v>
      </c>
      <c r="D45968">
        <v>5</v>
      </c>
    </row>
    <row r="45969" spans="1:4" x14ac:dyDescent="0.35">
      <c r="A45969">
        <v>12.905566</v>
      </c>
      <c r="B45969">
        <v>106.497477</v>
      </c>
      <c r="C45969" s="1">
        <v>42951</v>
      </c>
      <c r="D45969">
        <v>6</v>
      </c>
    </row>
    <row r="45970" spans="1:4" x14ac:dyDescent="0.35">
      <c r="A45970">
        <v>12.812979</v>
      </c>
      <c r="B45970">
        <v>121.781198</v>
      </c>
      <c r="C45970" s="1">
        <v>44966</v>
      </c>
      <c r="D45970">
        <v>9</v>
      </c>
    </row>
    <row r="45971" spans="1:4" x14ac:dyDescent="0.35">
      <c r="A45971">
        <v>7.7853209999999997</v>
      </c>
      <c r="B45971">
        <v>126.75454499999999</v>
      </c>
      <c r="C45971" s="1">
        <v>43970</v>
      </c>
      <c r="D45971">
        <v>5</v>
      </c>
    </row>
    <row r="45972" spans="1:4" x14ac:dyDescent="0.35">
      <c r="A45972">
        <v>8.884442</v>
      </c>
      <c r="B45972">
        <v>127.862585</v>
      </c>
      <c r="C45972" s="1">
        <v>42848</v>
      </c>
      <c r="D45972">
        <v>6</v>
      </c>
    </row>
    <row r="45973" spans="1:4" x14ac:dyDescent="0.35">
      <c r="A45973">
        <v>9.1797350000000009</v>
      </c>
      <c r="B45973">
        <v>114.536126</v>
      </c>
      <c r="C45973" s="1">
        <v>45676</v>
      </c>
      <c r="D45973">
        <v>9</v>
      </c>
    </row>
    <row r="45974" spans="1:4" x14ac:dyDescent="0.35">
      <c r="A45974">
        <v>3.6927120000000002</v>
      </c>
      <c r="B45974">
        <v>80.101416999999998</v>
      </c>
      <c r="C45974" s="1">
        <v>46289</v>
      </c>
      <c r="D45974">
        <v>6</v>
      </c>
    </row>
    <row r="45975" spans="1:4" x14ac:dyDescent="0.35">
      <c r="A45975">
        <v>5.1779669999999998</v>
      </c>
      <c r="B45975">
        <v>23.637574999999998</v>
      </c>
      <c r="C45975" s="1">
        <v>45762</v>
      </c>
      <c r="D45975">
        <v>8</v>
      </c>
    </row>
    <row r="45976" spans="1:4" x14ac:dyDescent="0.35">
      <c r="A45976">
        <v>1.989581</v>
      </c>
      <c r="B45976">
        <v>123.75407300000001</v>
      </c>
      <c r="C45976" s="1">
        <v>47290</v>
      </c>
      <c r="D45976">
        <v>5</v>
      </c>
    </row>
    <row r="45977" spans="1:4" x14ac:dyDescent="0.35">
      <c r="A45977">
        <v>12.955712</v>
      </c>
      <c r="B45977">
        <v>84.063569999999999</v>
      </c>
      <c r="C45977" s="1">
        <v>44198</v>
      </c>
      <c r="D45977">
        <v>5</v>
      </c>
    </row>
    <row r="45978" spans="1:4" x14ac:dyDescent="0.35">
      <c r="A45978">
        <v>10.161507</v>
      </c>
      <c r="B45978">
        <v>97.482923</v>
      </c>
      <c r="C45978" s="1">
        <v>45028</v>
      </c>
      <c r="D45978">
        <v>2</v>
      </c>
    </row>
    <row r="45979" spans="1:4" x14ac:dyDescent="0.35">
      <c r="A45979">
        <v>0.74435200000000001</v>
      </c>
      <c r="B45979">
        <v>90.035420999999999</v>
      </c>
      <c r="C45979" s="1">
        <v>45623</v>
      </c>
      <c r="D45979">
        <v>2</v>
      </c>
    </row>
    <row r="45980" spans="1:4" x14ac:dyDescent="0.35">
      <c r="A45980">
        <v>7.7364860000000002</v>
      </c>
      <c r="B45980">
        <v>122.459074</v>
      </c>
      <c r="C45980" s="1">
        <v>45354</v>
      </c>
      <c r="D45980">
        <v>3</v>
      </c>
    </row>
    <row r="45981" spans="1:4" x14ac:dyDescent="0.35">
      <c r="A45981">
        <v>4.8687250000000004</v>
      </c>
      <c r="B45981">
        <v>110.78414100000001</v>
      </c>
      <c r="C45981" s="1">
        <v>44552</v>
      </c>
      <c r="D45981">
        <v>6</v>
      </c>
    </row>
    <row r="45982" spans="1:4" x14ac:dyDescent="0.35">
      <c r="A45982">
        <v>11.432501</v>
      </c>
      <c r="B45982">
        <v>118.07037699999999</v>
      </c>
      <c r="C45982" s="1">
        <v>47105</v>
      </c>
      <c r="D45982">
        <v>3</v>
      </c>
    </row>
    <row r="45983" spans="1:4" x14ac:dyDescent="0.35">
      <c r="A45983">
        <v>4.8788210000000003</v>
      </c>
      <c r="B45983">
        <v>127.136413</v>
      </c>
      <c r="C45983" s="1">
        <v>43279</v>
      </c>
      <c r="D45983">
        <v>7</v>
      </c>
    </row>
    <row r="45984" spans="1:4" x14ac:dyDescent="0.35">
      <c r="A45984">
        <v>9.053687</v>
      </c>
      <c r="B45984">
        <v>117.49874199999999</v>
      </c>
      <c r="C45984" s="1">
        <v>46658</v>
      </c>
      <c r="D45984">
        <v>3</v>
      </c>
    </row>
    <row r="45985" spans="1:4" x14ac:dyDescent="0.35">
      <c r="A45985">
        <v>2.403791</v>
      </c>
      <c r="B45985">
        <v>110.154933</v>
      </c>
      <c r="C45985" s="1">
        <v>46295</v>
      </c>
      <c r="D45985">
        <v>1</v>
      </c>
    </row>
    <row r="45986" spans="1:4" x14ac:dyDescent="0.35">
      <c r="A45986">
        <v>7.8667009999999999</v>
      </c>
      <c r="B45986">
        <v>99.822582999999995</v>
      </c>
      <c r="C45986" s="1">
        <v>47642</v>
      </c>
      <c r="D45986">
        <v>4</v>
      </c>
    </row>
    <row r="45987" spans="1:4" x14ac:dyDescent="0.35">
      <c r="A45987">
        <v>4.1850120000000004</v>
      </c>
      <c r="B45987">
        <v>97.329937000000001</v>
      </c>
      <c r="C45987" s="1">
        <v>46065</v>
      </c>
      <c r="D45987">
        <v>5</v>
      </c>
    </row>
    <row r="45988" spans="1:4" x14ac:dyDescent="0.35">
      <c r="A45988">
        <v>2.3919489999999999</v>
      </c>
      <c r="B45988">
        <v>29.380528999999999</v>
      </c>
      <c r="C45988" s="1">
        <v>46085</v>
      </c>
      <c r="D45988">
        <v>7</v>
      </c>
    </row>
    <row r="45989" spans="1:4" x14ac:dyDescent="0.35">
      <c r="A45989">
        <v>8.7077019999999994</v>
      </c>
      <c r="B45989">
        <v>110.471548</v>
      </c>
      <c r="C45989" s="1">
        <v>47357</v>
      </c>
      <c r="D45989">
        <v>2</v>
      </c>
    </row>
    <row r="45990" spans="1:4" x14ac:dyDescent="0.35">
      <c r="A45990">
        <v>8.9771129999999992</v>
      </c>
      <c r="B45990">
        <v>119.796519</v>
      </c>
      <c r="C45990" s="1">
        <v>46871</v>
      </c>
      <c r="D45990">
        <v>5</v>
      </c>
    </row>
    <row r="45991" spans="1:4" x14ac:dyDescent="0.35">
      <c r="A45991">
        <v>13.768618</v>
      </c>
      <c r="B45991">
        <v>107.961147</v>
      </c>
      <c r="C45991" s="1">
        <v>46314</v>
      </c>
      <c r="D45991">
        <v>5</v>
      </c>
    </row>
    <row r="45992" spans="1:4" x14ac:dyDescent="0.35">
      <c r="A45992">
        <v>9.4005740000000007</v>
      </c>
      <c r="B45992">
        <v>98.004216999999997</v>
      </c>
      <c r="C45992" s="1">
        <v>45376</v>
      </c>
      <c r="D45992">
        <v>1</v>
      </c>
    </row>
    <row r="45993" spans="1:4" x14ac:dyDescent="0.35">
      <c r="A45993">
        <v>7.2683679999999997</v>
      </c>
      <c r="B45993">
        <v>82.764543000000003</v>
      </c>
      <c r="C45993" s="1">
        <v>47550</v>
      </c>
      <c r="D45993">
        <v>3</v>
      </c>
    </row>
    <row r="45994" spans="1:4" x14ac:dyDescent="0.35">
      <c r="A45994">
        <v>12.78543</v>
      </c>
      <c r="B45994">
        <v>104.17510900000001</v>
      </c>
      <c r="C45994" s="1">
        <v>44759</v>
      </c>
      <c r="D45994">
        <v>3</v>
      </c>
    </row>
    <row r="45995" spans="1:4" x14ac:dyDescent="0.35">
      <c r="A45995">
        <v>11.613103000000001</v>
      </c>
      <c r="B45995">
        <v>49.375129999999999</v>
      </c>
      <c r="C45995" s="1">
        <v>42759</v>
      </c>
      <c r="D45995">
        <v>2</v>
      </c>
    </row>
    <row r="45996" spans="1:4" x14ac:dyDescent="0.35">
      <c r="A45996">
        <v>7.7275729999999996</v>
      </c>
      <c r="B45996">
        <v>97.176177999999993</v>
      </c>
      <c r="C45996" s="1">
        <v>43188</v>
      </c>
      <c r="D45996">
        <v>9</v>
      </c>
    </row>
    <row r="45997" spans="1:4" x14ac:dyDescent="0.35">
      <c r="A45997">
        <v>7.2077520000000002</v>
      </c>
      <c r="B45997">
        <v>129.43303900000001</v>
      </c>
      <c r="C45997" s="1">
        <v>43054</v>
      </c>
      <c r="D45997">
        <v>5</v>
      </c>
    </row>
    <row r="45998" spans="1:4" x14ac:dyDescent="0.35">
      <c r="A45998">
        <v>13.193372</v>
      </c>
      <c r="B45998">
        <v>87.684883999999997</v>
      </c>
      <c r="C45998" s="1">
        <v>43067</v>
      </c>
      <c r="D45998">
        <v>4</v>
      </c>
    </row>
    <row r="45999" spans="1:4" x14ac:dyDescent="0.35">
      <c r="A45999">
        <v>8.6780659999999994</v>
      </c>
      <c r="B45999">
        <v>89.936133999999996</v>
      </c>
      <c r="C45999" s="1">
        <v>44081</v>
      </c>
      <c r="D45999">
        <v>5</v>
      </c>
    </row>
    <row r="46000" spans="1:4" x14ac:dyDescent="0.35">
      <c r="A46000">
        <v>10.02153</v>
      </c>
      <c r="B46000">
        <v>99.036884999999998</v>
      </c>
      <c r="C46000" s="1">
        <v>42803</v>
      </c>
      <c r="D46000">
        <v>0</v>
      </c>
    </row>
    <row r="46001" spans="1:4" x14ac:dyDescent="0.35">
      <c r="A46001">
        <v>1.3048390000000001</v>
      </c>
      <c r="B46001">
        <v>94.643112000000002</v>
      </c>
      <c r="C46001" s="1">
        <v>47018</v>
      </c>
      <c r="D46001">
        <v>1</v>
      </c>
    </row>
    <row r="46002" spans="1:4" x14ac:dyDescent="0.35">
      <c r="A46002">
        <v>10.084448</v>
      </c>
      <c r="B46002">
        <v>98.854752000000005</v>
      </c>
      <c r="C46002" s="1">
        <v>43239</v>
      </c>
      <c r="D46002">
        <v>9</v>
      </c>
    </row>
    <row r="46003" spans="1:4" x14ac:dyDescent="0.35">
      <c r="A46003">
        <v>3.7790780000000002</v>
      </c>
      <c r="B46003">
        <v>107.59357199999999</v>
      </c>
      <c r="C46003" s="1">
        <v>45142</v>
      </c>
      <c r="D46003">
        <v>7</v>
      </c>
    </row>
    <row r="46004" spans="1:4" x14ac:dyDescent="0.35">
      <c r="A46004">
        <v>1.7059770000000001</v>
      </c>
      <c r="B46004">
        <v>84.209665999999999</v>
      </c>
      <c r="C46004" s="1">
        <v>43484</v>
      </c>
      <c r="D46004">
        <v>4</v>
      </c>
    </row>
    <row r="46005" spans="1:4" x14ac:dyDescent="0.35">
      <c r="A46005">
        <v>11.910359</v>
      </c>
      <c r="B46005">
        <v>106.22672900000001</v>
      </c>
      <c r="C46005" s="1">
        <v>46390</v>
      </c>
      <c r="D46005">
        <v>0</v>
      </c>
    </row>
    <row r="46006" spans="1:4" x14ac:dyDescent="0.35">
      <c r="A46006">
        <v>9.7075560000000003</v>
      </c>
      <c r="B46006">
        <v>114.426717</v>
      </c>
      <c r="C46006" s="1">
        <v>43614</v>
      </c>
      <c r="D46006">
        <v>0</v>
      </c>
    </row>
    <row r="46007" spans="1:4" x14ac:dyDescent="0.35">
      <c r="A46007">
        <v>5.7651440000000003</v>
      </c>
      <c r="B46007">
        <v>114.52761</v>
      </c>
      <c r="C46007" s="1">
        <v>47658</v>
      </c>
      <c r="D46007">
        <v>0</v>
      </c>
    </row>
    <row r="46008" spans="1:4" x14ac:dyDescent="0.35">
      <c r="A46008">
        <v>6.096692</v>
      </c>
      <c r="B46008">
        <v>82.897730999999993</v>
      </c>
      <c r="C46008" s="1">
        <v>46975</v>
      </c>
      <c r="D46008">
        <v>0</v>
      </c>
    </row>
    <row r="46009" spans="1:4" x14ac:dyDescent="0.35">
      <c r="A46009">
        <v>2.8399359999999998</v>
      </c>
      <c r="B46009">
        <v>89.548882000000006</v>
      </c>
      <c r="C46009" s="1">
        <v>46513</v>
      </c>
      <c r="D46009">
        <v>3</v>
      </c>
    </row>
    <row r="46010" spans="1:4" x14ac:dyDescent="0.35">
      <c r="A46010">
        <v>0.23275899999999999</v>
      </c>
      <c r="B46010">
        <v>95.010908000000001</v>
      </c>
      <c r="C46010" s="1">
        <v>47184</v>
      </c>
      <c r="D46010">
        <v>2</v>
      </c>
    </row>
    <row r="46011" spans="1:4" x14ac:dyDescent="0.35">
      <c r="A46011">
        <v>4.9560919999999999</v>
      </c>
      <c r="B46011">
        <v>125.56222200000001</v>
      </c>
      <c r="C46011" s="1">
        <v>46282</v>
      </c>
      <c r="D46011">
        <v>0</v>
      </c>
    </row>
    <row r="46012" spans="1:4" x14ac:dyDescent="0.35">
      <c r="A46012">
        <v>2.16296</v>
      </c>
      <c r="B46012">
        <v>41.272965999999997</v>
      </c>
      <c r="C46012" s="1">
        <v>47482</v>
      </c>
      <c r="D46012">
        <v>5</v>
      </c>
    </row>
    <row r="46013" spans="1:4" x14ac:dyDescent="0.35">
      <c r="A46013">
        <v>5.962002</v>
      </c>
      <c r="B46013">
        <v>45.767803000000001</v>
      </c>
      <c r="C46013" s="1">
        <v>46363</v>
      </c>
      <c r="D46013">
        <v>2</v>
      </c>
    </row>
    <row r="46014" spans="1:4" x14ac:dyDescent="0.35">
      <c r="A46014">
        <v>11.690168999999999</v>
      </c>
      <c r="B46014">
        <v>91.562092000000007</v>
      </c>
      <c r="C46014" s="1">
        <v>46281</v>
      </c>
      <c r="D46014">
        <v>1</v>
      </c>
    </row>
    <row r="46015" spans="1:4" x14ac:dyDescent="0.35">
      <c r="A46015">
        <v>1.6950860000000001</v>
      </c>
      <c r="B46015">
        <v>104.94129700000001</v>
      </c>
      <c r="C46015" s="1">
        <v>44440</v>
      </c>
      <c r="D46015">
        <v>0</v>
      </c>
    </row>
    <row r="46016" spans="1:4" x14ac:dyDescent="0.35">
      <c r="A46016">
        <v>1.375375</v>
      </c>
      <c r="B46016">
        <v>94.972025000000002</v>
      </c>
      <c r="C46016" s="1">
        <v>46457</v>
      </c>
      <c r="D46016">
        <v>1</v>
      </c>
    </row>
    <row r="46017" spans="1:4" x14ac:dyDescent="0.35">
      <c r="A46017">
        <v>12.639220999999999</v>
      </c>
      <c r="B46017">
        <v>111.007002</v>
      </c>
      <c r="C46017" s="1">
        <v>46155</v>
      </c>
      <c r="D46017">
        <v>5</v>
      </c>
    </row>
    <row r="46018" spans="1:4" x14ac:dyDescent="0.35">
      <c r="A46018">
        <v>10.45744</v>
      </c>
      <c r="B46018">
        <v>107.11617</v>
      </c>
      <c r="C46018" s="1">
        <v>43870</v>
      </c>
      <c r="D46018">
        <v>5</v>
      </c>
    </row>
    <row r="46019" spans="1:4" x14ac:dyDescent="0.35">
      <c r="A46019">
        <v>0.83767100000000005</v>
      </c>
      <c r="B46019">
        <v>125.133883</v>
      </c>
      <c r="C46019" s="1">
        <v>47018</v>
      </c>
      <c r="D46019">
        <v>2</v>
      </c>
    </row>
    <row r="46020" spans="1:4" x14ac:dyDescent="0.35">
      <c r="A46020">
        <v>1.2060299999999999</v>
      </c>
      <c r="B46020">
        <v>127.318478</v>
      </c>
      <c r="C46020" s="1">
        <v>43078</v>
      </c>
      <c r="D46020">
        <v>8</v>
      </c>
    </row>
    <row r="46021" spans="1:4" x14ac:dyDescent="0.35">
      <c r="A46021">
        <v>9.6204470000000004</v>
      </c>
      <c r="B46021">
        <v>86.840576999999996</v>
      </c>
      <c r="C46021" s="1">
        <v>44242</v>
      </c>
      <c r="D46021">
        <v>2</v>
      </c>
    </row>
    <row r="46022" spans="1:4" x14ac:dyDescent="0.35">
      <c r="A46022">
        <v>5.2477840000000002</v>
      </c>
      <c r="B46022">
        <v>107.167039</v>
      </c>
      <c r="C46022" s="1">
        <v>47801</v>
      </c>
      <c r="D46022">
        <v>6</v>
      </c>
    </row>
    <row r="46023" spans="1:4" x14ac:dyDescent="0.35">
      <c r="A46023">
        <v>10.166009000000001</v>
      </c>
      <c r="B46023">
        <v>100.30153199999999</v>
      </c>
      <c r="C46023" s="1">
        <v>46185</v>
      </c>
      <c r="D46023">
        <v>3</v>
      </c>
    </row>
    <row r="46024" spans="1:4" x14ac:dyDescent="0.35">
      <c r="A46024">
        <v>5.7219119999999997</v>
      </c>
      <c r="B46024">
        <v>124.614981</v>
      </c>
      <c r="C46024" s="1">
        <v>42805</v>
      </c>
      <c r="D46024">
        <v>6</v>
      </c>
    </row>
    <row r="46025" spans="1:4" x14ac:dyDescent="0.35">
      <c r="A46025">
        <v>13.552235</v>
      </c>
      <c r="B46025">
        <v>102.804253</v>
      </c>
      <c r="C46025" s="1">
        <v>47522</v>
      </c>
      <c r="D46025">
        <v>3</v>
      </c>
    </row>
    <row r="46026" spans="1:4" x14ac:dyDescent="0.35">
      <c r="A46026">
        <v>9.7523909999999994</v>
      </c>
      <c r="B46026">
        <v>88.866174999999998</v>
      </c>
      <c r="C46026" s="1">
        <v>46211</v>
      </c>
      <c r="D46026">
        <v>0</v>
      </c>
    </row>
    <row r="46027" spans="1:4" x14ac:dyDescent="0.35">
      <c r="A46027">
        <v>0.74795900000000004</v>
      </c>
      <c r="B46027">
        <v>29.819507999999999</v>
      </c>
      <c r="C46027" s="1">
        <v>45896</v>
      </c>
      <c r="D46027">
        <v>6</v>
      </c>
    </row>
    <row r="46028" spans="1:4" x14ac:dyDescent="0.35">
      <c r="A46028">
        <v>4.693975</v>
      </c>
      <c r="B46028">
        <v>91.782313000000002</v>
      </c>
      <c r="C46028" s="1">
        <v>46427</v>
      </c>
      <c r="D46028">
        <v>8</v>
      </c>
    </row>
    <row r="46029" spans="1:4" x14ac:dyDescent="0.35">
      <c r="A46029">
        <v>7.934126</v>
      </c>
      <c r="B46029">
        <v>120.738568</v>
      </c>
      <c r="C46029" s="1">
        <v>45556</v>
      </c>
      <c r="D46029">
        <v>8</v>
      </c>
    </row>
    <row r="46030" spans="1:4" x14ac:dyDescent="0.35">
      <c r="A46030">
        <v>2.072044</v>
      </c>
      <c r="B46030">
        <v>116.10298899999999</v>
      </c>
      <c r="C46030" s="1">
        <v>47013</v>
      </c>
      <c r="D46030">
        <v>9</v>
      </c>
    </row>
    <row r="46031" spans="1:4" x14ac:dyDescent="0.35">
      <c r="A46031">
        <v>0.13503200000000001</v>
      </c>
      <c r="B46031">
        <v>114.90174500000001</v>
      </c>
      <c r="C46031" s="1">
        <v>46389</v>
      </c>
      <c r="D46031">
        <v>5</v>
      </c>
    </row>
    <row r="46032" spans="1:4" x14ac:dyDescent="0.35">
      <c r="A46032">
        <v>1.202383</v>
      </c>
      <c r="B46032">
        <v>127.186243</v>
      </c>
      <c r="C46032" s="1">
        <v>45794</v>
      </c>
      <c r="D46032">
        <v>5</v>
      </c>
    </row>
    <row r="46033" spans="1:4" x14ac:dyDescent="0.35">
      <c r="A46033">
        <v>7.3872619999999998</v>
      </c>
      <c r="B46033">
        <v>45.411521999999998</v>
      </c>
      <c r="C46033" s="1">
        <v>45187</v>
      </c>
      <c r="D46033">
        <v>5</v>
      </c>
    </row>
    <row r="46034" spans="1:4" x14ac:dyDescent="0.35">
      <c r="A46034">
        <v>8.8883460000000003</v>
      </c>
      <c r="B46034">
        <v>101.435502</v>
      </c>
      <c r="C46034" s="1">
        <v>45833</v>
      </c>
      <c r="D46034">
        <v>0</v>
      </c>
    </row>
    <row r="46035" spans="1:4" x14ac:dyDescent="0.35">
      <c r="A46035">
        <v>1.391357</v>
      </c>
      <c r="B46035">
        <v>48.592638000000001</v>
      </c>
      <c r="C46035" s="1">
        <v>43236</v>
      </c>
      <c r="D46035">
        <v>8</v>
      </c>
    </row>
    <row r="46036" spans="1:4" x14ac:dyDescent="0.35">
      <c r="A46036">
        <v>9.3456759999999992</v>
      </c>
      <c r="B46036">
        <v>127.868917</v>
      </c>
      <c r="C46036" s="1">
        <v>47034</v>
      </c>
      <c r="D46036">
        <v>9</v>
      </c>
    </row>
    <row r="46037" spans="1:4" x14ac:dyDescent="0.35">
      <c r="A46037">
        <v>8.6780259999999991</v>
      </c>
      <c r="B46037">
        <v>29.281469999999999</v>
      </c>
      <c r="C46037" s="1">
        <v>47265</v>
      </c>
      <c r="D46037">
        <v>0</v>
      </c>
    </row>
    <row r="46038" spans="1:4" x14ac:dyDescent="0.35">
      <c r="A46038">
        <v>13.164567999999999</v>
      </c>
      <c r="B46038">
        <v>128.934427</v>
      </c>
      <c r="C46038" s="1">
        <v>45644</v>
      </c>
      <c r="D46038">
        <v>7</v>
      </c>
    </row>
    <row r="46039" spans="1:4" x14ac:dyDescent="0.35">
      <c r="A46039">
        <v>11.785389</v>
      </c>
      <c r="B46039">
        <v>112.361216</v>
      </c>
      <c r="C46039" s="1">
        <v>47318</v>
      </c>
      <c r="D46039">
        <v>8</v>
      </c>
    </row>
    <row r="46040" spans="1:4" x14ac:dyDescent="0.35">
      <c r="A46040">
        <v>13.211062</v>
      </c>
      <c r="B46040">
        <v>128.72879399999999</v>
      </c>
      <c r="C46040" s="1">
        <v>43462</v>
      </c>
      <c r="D46040">
        <v>1</v>
      </c>
    </row>
    <row r="46041" spans="1:4" x14ac:dyDescent="0.35">
      <c r="A46041">
        <v>13.528896</v>
      </c>
      <c r="B46041">
        <v>106.012373</v>
      </c>
      <c r="C46041" s="1">
        <v>43623</v>
      </c>
      <c r="D46041">
        <v>6</v>
      </c>
    </row>
    <row r="46042" spans="1:4" x14ac:dyDescent="0.35">
      <c r="A46042">
        <v>6.227239</v>
      </c>
      <c r="B46042">
        <v>83.823515</v>
      </c>
      <c r="C46042" s="1">
        <v>45906</v>
      </c>
      <c r="D46042">
        <v>0</v>
      </c>
    </row>
    <row r="46043" spans="1:4" x14ac:dyDescent="0.35">
      <c r="A46043">
        <v>6.881958</v>
      </c>
      <c r="B46043">
        <v>86.888508000000002</v>
      </c>
      <c r="C46043" s="1">
        <v>47713</v>
      </c>
      <c r="D46043">
        <v>7</v>
      </c>
    </row>
    <row r="46044" spans="1:4" x14ac:dyDescent="0.35">
      <c r="A46044">
        <v>4.014545</v>
      </c>
      <c r="B46044">
        <v>123.833528</v>
      </c>
      <c r="C46044" s="1">
        <v>44173</v>
      </c>
      <c r="D46044">
        <v>3</v>
      </c>
    </row>
    <row r="46045" spans="1:4" x14ac:dyDescent="0.35">
      <c r="A46045">
        <v>7.1672099999999999</v>
      </c>
      <c r="B46045">
        <v>128.863944</v>
      </c>
      <c r="C46045" s="1">
        <v>47441</v>
      </c>
      <c r="D46045">
        <v>7</v>
      </c>
    </row>
    <row r="46046" spans="1:4" x14ac:dyDescent="0.35">
      <c r="A46046">
        <v>2.1949339999999999</v>
      </c>
      <c r="B46046">
        <v>105.698363</v>
      </c>
      <c r="C46046" s="1">
        <v>47173</v>
      </c>
      <c r="D46046">
        <v>7</v>
      </c>
    </row>
    <row r="46047" spans="1:4" x14ac:dyDescent="0.35">
      <c r="A46047">
        <v>9.4328900000000004</v>
      </c>
      <c r="B46047">
        <v>112.243233</v>
      </c>
      <c r="C46047" s="1">
        <v>44737</v>
      </c>
      <c r="D46047">
        <v>0</v>
      </c>
    </row>
    <row r="46048" spans="1:4" x14ac:dyDescent="0.35">
      <c r="A46048">
        <v>0.44656200000000001</v>
      </c>
      <c r="B46048">
        <v>92.727418999999998</v>
      </c>
      <c r="C46048" s="1">
        <v>43038</v>
      </c>
      <c r="D46048">
        <v>9</v>
      </c>
    </row>
    <row r="46049" spans="1:4" x14ac:dyDescent="0.35">
      <c r="A46049">
        <v>3.3752260000000001</v>
      </c>
      <c r="B46049">
        <v>93.543783000000005</v>
      </c>
      <c r="C46049" s="1">
        <v>46764</v>
      </c>
      <c r="D46049">
        <v>6</v>
      </c>
    </row>
    <row r="46050" spans="1:4" x14ac:dyDescent="0.35">
      <c r="A46050">
        <v>2.992197</v>
      </c>
      <c r="B46050">
        <v>94.516088999999994</v>
      </c>
      <c r="C46050" s="1">
        <v>43118</v>
      </c>
      <c r="D46050">
        <v>5</v>
      </c>
    </row>
    <row r="46051" spans="1:4" x14ac:dyDescent="0.35">
      <c r="A46051">
        <v>13.136658000000001</v>
      </c>
      <c r="B46051">
        <v>111.91977199999999</v>
      </c>
      <c r="C46051" s="1">
        <v>45105</v>
      </c>
      <c r="D46051">
        <v>9</v>
      </c>
    </row>
    <row r="46052" spans="1:4" x14ac:dyDescent="0.35">
      <c r="A46052">
        <v>2.114134</v>
      </c>
      <c r="B46052">
        <v>91.243949000000001</v>
      </c>
      <c r="C46052" s="1">
        <v>45902</v>
      </c>
      <c r="D46052">
        <v>9</v>
      </c>
    </row>
    <row r="46053" spans="1:4" x14ac:dyDescent="0.35">
      <c r="A46053">
        <v>12.481779</v>
      </c>
      <c r="B46053">
        <v>115.13517299999999</v>
      </c>
      <c r="C46053" s="1">
        <v>44942</v>
      </c>
      <c r="D46053">
        <v>2</v>
      </c>
    </row>
    <row r="46054" spans="1:4" x14ac:dyDescent="0.35">
      <c r="A46054">
        <v>1.828579</v>
      </c>
      <c r="B46054">
        <v>94.277994000000007</v>
      </c>
      <c r="C46054" s="1">
        <v>45274</v>
      </c>
      <c r="D46054">
        <v>7</v>
      </c>
    </row>
    <row r="46055" spans="1:4" x14ac:dyDescent="0.35">
      <c r="A46055">
        <v>9.1447020000000006</v>
      </c>
      <c r="B46055">
        <v>84.507080999999999</v>
      </c>
      <c r="C46055" s="1">
        <v>46627</v>
      </c>
      <c r="D46055">
        <v>0</v>
      </c>
    </row>
    <row r="46056" spans="1:4" x14ac:dyDescent="0.35">
      <c r="A46056">
        <v>4.5464149999999997</v>
      </c>
      <c r="B46056">
        <v>91.171036999999998</v>
      </c>
      <c r="C46056" s="1">
        <v>44980</v>
      </c>
      <c r="D46056">
        <v>7</v>
      </c>
    </row>
    <row r="46057" spans="1:4" x14ac:dyDescent="0.35">
      <c r="A46057">
        <v>4.4924330000000001</v>
      </c>
      <c r="B46057">
        <v>111.44025000000001</v>
      </c>
      <c r="C46057" s="1">
        <v>46575</v>
      </c>
      <c r="D46057">
        <v>9</v>
      </c>
    </row>
    <row r="46058" spans="1:4" x14ac:dyDescent="0.35">
      <c r="A46058">
        <v>13.975968</v>
      </c>
      <c r="B46058">
        <v>81.698620000000005</v>
      </c>
      <c r="C46058" s="1">
        <v>47392</v>
      </c>
      <c r="D46058">
        <v>4</v>
      </c>
    </row>
    <row r="46059" spans="1:4" x14ac:dyDescent="0.35">
      <c r="A46059">
        <v>3.2419959999999999</v>
      </c>
      <c r="B46059">
        <v>97.939211</v>
      </c>
      <c r="C46059" s="1">
        <v>44923</v>
      </c>
      <c r="D46059">
        <v>7</v>
      </c>
    </row>
    <row r="46060" spans="1:4" x14ac:dyDescent="0.35">
      <c r="A46060">
        <v>2.9155850000000001</v>
      </c>
      <c r="B46060">
        <v>102.52175</v>
      </c>
      <c r="C46060" s="1">
        <v>46983</v>
      </c>
      <c r="D46060">
        <v>7</v>
      </c>
    </row>
    <row r="46061" spans="1:4" x14ac:dyDescent="0.35">
      <c r="A46061">
        <v>8.2917529999999999</v>
      </c>
      <c r="B46061">
        <v>88.817801000000003</v>
      </c>
      <c r="C46061" s="1">
        <v>44378</v>
      </c>
      <c r="D46061">
        <v>8</v>
      </c>
    </row>
    <row r="46062" spans="1:4" x14ac:dyDescent="0.35">
      <c r="A46062">
        <v>10.396458000000001</v>
      </c>
      <c r="B46062">
        <v>123.86556299999999</v>
      </c>
      <c r="C46062" s="1">
        <v>47188</v>
      </c>
      <c r="D46062">
        <v>5</v>
      </c>
    </row>
    <row r="46063" spans="1:4" x14ac:dyDescent="0.35">
      <c r="A46063">
        <v>13.756812999999999</v>
      </c>
      <c r="B46063">
        <v>124.299853</v>
      </c>
      <c r="C46063" s="1">
        <v>43549</v>
      </c>
      <c r="D46063">
        <v>6</v>
      </c>
    </row>
    <row r="46064" spans="1:4" x14ac:dyDescent="0.35">
      <c r="A46064">
        <v>9.8496509999999997</v>
      </c>
      <c r="B46064">
        <v>104.70931</v>
      </c>
      <c r="C46064" s="1">
        <v>45665</v>
      </c>
      <c r="D46064">
        <v>0</v>
      </c>
    </row>
    <row r="46065" spans="1:4" x14ac:dyDescent="0.35">
      <c r="A46065">
        <v>7.9100080000000004</v>
      </c>
      <c r="B46065">
        <v>110.049502</v>
      </c>
      <c r="C46065" s="1">
        <v>45699</v>
      </c>
      <c r="D46065">
        <v>6</v>
      </c>
    </row>
    <row r="46066" spans="1:4" x14ac:dyDescent="0.35">
      <c r="A46066">
        <v>5.786931</v>
      </c>
      <c r="B46066">
        <v>115.30319</v>
      </c>
      <c r="C46066" s="1">
        <v>44006</v>
      </c>
      <c r="D46066">
        <v>6</v>
      </c>
    </row>
    <row r="46067" spans="1:4" x14ac:dyDescent="0.35">
      <c r="A46067">
        <v>8.3720680000000005</v>
      </c>
      <c r="B46067">
        <v>103.647668</v>
      </c>
      <c r="C46067" s="1">
        <v>47317</v>
      </c>
      <c r="D46067">
        <v>3</v>
      </c>
    </row>
    <row r="46068" spans="1:4" x14ac:dyDescent="0.35">
      <c r="A46068">
        <v>8.451606</v>
      </c>
      <c r="B46068">
        <v>123.279963</v>
      </c>
      <c r="C46068" s="1">
        <v>45366</v>
      </c>
      <c r="D46068">
        <v>3</v>
      </c>
    </row>
    <row r="46069" spans="1:4" x14ac:dyDescent="0.35">
      <c r="A46069">
        <v>3.1261899999999998</v>
      </c>
      <c r="B46069">
        <v>98.778750000000002</v>
      </c>
      <c r="C46069" s="1">
        <v>45884</v>
      </c>
      <c r="D46069">
        <v>1</v>
      </c>
    </row>
    <row r="46070" spans="1:4" x14ac:dyDescent="0.35">
      <c r="A46070">
        <v>9.4297989999999992</v>
      </c>
      <c r="B46070">
        <v>94.500653</v>
      </c>
      <c r="C46070" s="1">
        <v>45321</v>
      </c>
      <c r="D46070">
        <v>2</v>
      </c>
    </row>
    <row r="46071" spans="1:4" x14ac:dyDescent="0.35">
      <c r="A46071">
        <v>2.9414910000000001</v>
      </c>
      <c r="B46071">
        <v>106.99937</v>
      </c>
      <c r="C46071" s="1">
        <v>44367</v>
      </c>
      <c r="D46071">
        <v>5</v>
      </c>
    </row>
    <row r="46072" spans="1:4" x14ac:dyDescent="0.35">
      <c r="A46072">
        <v>6.9103719999999997</v>
      </c>
      <c r="B46072">
        <v>100.04136</v>
      </c>
      <c r="C46072" s="1">
        <v>43796</v>
      </c>
      <c r="D46072">
        <v>0</v>
      </c>
    </row>
    <row r="46073" spans="1:4" x14ac:dyDescent="0.35">
      <c r="A46073">
        <v>3.712186</v>
      </c>
      <c r="B46073">
        <v>96.078011000000004</v>
      </c>
      <c r="C46073" s="1">
        <v>46501</v>
      </c>
      <c r="D46073">
        <v>6</v>
      </c>
    </row>
    <row r="46074" spans="1:4" x14ac:dyDescent="0.35">
      <c r="A46074">
        <v>4.4479340000000001</v>
      </c>
      <c r="B46074">
        <v>129.06657100000001</v>
      </c>
      <c r="C46074" s="1">
        <v>44900</v>
      </c>
      <c r="D46074">
        <v>2</v>
      </c>
    </row>
    <row r="46075" spans="1:4" x14ac:dyDescent="0.35">
      <c r="A46075">
        <v>8.6328910000000008</v>
      </c>
      <c r="B46075">
        <v>86.098696000000004</v>
      </c>
      <c r="C46075" s="1">
        <v>45248</v>
      </c>
      <c r="D46075">
        <v>0</v>
      </c>
    </row>
    <row r="46076" spans="1:4" x14ac:dyDescent="0.35">
      <c r="A46076">
        <v>0.99634299999999998</v>
      </c>
      <c r="B46076">
        <v>105.718305</v>
      </c>
      <c r="C46076" s="1">
        <v>44066</v>
      </c>
      <c r="D46076">
        <v>6</v>
      </c>
    </row>
    <row r="46077" spans="1:4" x14ac:dyDescent="0.35">
      <c r="A46077">
        <v>0.26728400000000002</v>
      </c>
      <c r="B46077">
        <v>103.174464</v>
      </c>
      <c r="C46077" s="1">
        <v>47710</v>
      </c>
      <c r="D46077">
        <v>2</v>
      </c>
    </row>
    <row r="46078" spans="1:4" x14ac:dyDescent="0.35">
      <c r="A46078">
        <v>1.915618</v>
      </c>
      <c r="B46078">
        <v>118.783601</v>
      </c>
      <c r="C46078" s="1">
        <v>45705</v>
      </c>
      <c r="D46078">
        <v>1</v>
      </c>
    </row>
    <row r="46079" spans="1:4" x14ac:dyDescent="0.35">
      <c r="A46079">
        <v>2.4450270000000001</v>
      </c>
      <c r="B46079">
        <v>87.043627999999998</v>
      </c>
      <c r="C46079" s="1">
        <v>46227</v>
      </c>
      <c r="D46079">
        <v>2</v>
      </c>
    </row>
    <row r="46080" spans="1:4" x14ac:dyDescent="0.35">
      <c r="A46080">
        <v>2.8504339999999999</v>
      </c>
      <c r="B46080">
        <v>105.392443</v>
      </c>
      <c r="C46080" s="1">
        <v>45042</v>
      </c>
      <c r="D46080">
        <v>1</v>
      </c>
    </row>
    <row r="46081" spans="1:4" x14ac:dyDescent="0.35">
      <c r="A46081">
        <v>10.857642</v>
      </c>
      <c r="B46081">
        <v>93.975016999999994</v>
      </c>
      <c r="C46081" s="1">
        <v>44668</v>
      </c>
      <c r="D46081">
        <v>0</v>
      </c>
    </row>
    <row r="46082" spans="1:4" x14ac:dyDescent="0.35">
      <c r="A46082">
        <v>6.3113260000000002</v>
      </c>
      <c r="B46082">
        <v>101.41864099999999</v>
      </c>
      <c r="C46082" s="1">
        <v>42920</v>
      </c>
      <c r="D46082">
        <v>7</v>
      </c>
    </row>
    <row r="46083" spans="1:4" x14ac:dyDescent="0.35">
      <c r="A46083">
        <v>6.6321120000000002</v>
      </c>
      <c r="B46083">
        <v>34.105291000000001</v>
      </c>
      <c r="C46083" s="1">
        <v>44081</v>
      </c>
      <c r="D46083">
        <v>8</v>
      </c>
    </row>
    <row r="46084" spans="1:4" x14ac:dyDescent="0.35">
      <c r="A46084">
        <v>9.0562450000000005</v>
      </c>
      <c r="B46084">
        <v>123.30466800000001</v>
      </c>
      <c r="C46084" s="1">
        <v>46125</v>
      </c>
      <c r="D46084">
        <v>1</v>
      </c>
    </row>
    <row r="46085" spans="1:4" x14ac:dyDescent="0.35">
      <c r="A46085">
        <v>10.234612</v>
      </c>
      <c r="B46085">
        <v>109.525531</v>
      </c>
      <c r="C46085" s="1">
        <v>47613</v>
      </c>
      <c r="D46085">
        <v>0</v>
      </c>
    </row>
    <row r="46086" spans="1:4" x14ac:dyDescent="0.35">
      <c r="A46086">
        <v>0.14876600000000001</v>
      </c>
      <c r="B46086">
        <v>110.097032</v>
      </c>
      <c r="C46086" s="1">
        <v>45971</v>
      </c>
      <c r="D46086">
        <v>7</v>
      </c>
    </row>
    <row r="46087" spans="1:4" x14ac:dyDescent="0.35">
      <c r="A46087">
        <v>12.008482000000001</v>
      </c>
      <c r="B46087">
        <v>109.642121</v>
      </c>
      <c r="C46087" s="1">
        <v>43375</v>
      </c>
      <c r="D46087">
        <v>5</v>
      </c>
    </row>
    <row r="46088" spans="1:4" x14ac:dyDescent="0.35">
      <c r="A46088">
        <v>13.839244000000001</v>
      </c>
      <c r="B46088">
        <v>115.90835800000001</v>
      </c>
      <c r="C46088" s="1">
        <v>47080</v>
      </c>
      <c r="D46088">
        <v>3</v>
      </c>
    </row>
    <row r="46089" spans="1:4" x14ac:dyDescent="0.35">
      <c r="A46089">
        <v>1.793123</v>
      </c>
      <c r="B46089">
        <v>105.408326</v>
      </c>
      <c r="C46089" s="1">
        <v>43422</v>
      </c>
      <c r="D46089">
        <v>3</v>
      </c>
    </row>
    <row r="46090" spans="1:4" x14ac:dyDescent="0.35">
      <c r="A46090">
        <v>9.1500199999999996</v>
      </c>
      <c r="B46090">
        <v>114.81801900000001</v>
      </c>
      <c r="C46090" s="1">
        <v>43076</v>
      </c>
      <c r="D46090">
        <v>8</v>
      </c>
    </row>
    <row r="46091" spans="1:4" x14ac:dyDescent="0.35">
      <c r="A46091">
        <v>0.133551</v>
      </c>
      <c r="B46091">
        <v>95.187864000000005</v>
      </c>
      <c r="C46091" s="1">
        <v>47434</v>
      </c>
      <c r="D46091">
        <v>2</v>
      </c>
    </row>
    <row r="46092" spans="1:4" x14ac:dyDescent="0.35">
      <c r="A46092">
        <v>0.78151000000000004</v>
      </c>
      <c r="B46092">
        <v>91.992226000000002</v>
      </c>
      <c r="C46092" s="1">
        <v>46357</v>
      </c>
      <c r="D46092">
        <v>9</v>
      </c>
    </row>
    <row r="46093" spans="1:4" x14ac:dyDescent="0.35">
      <c r="A46093">
        <v>4.0615139999999998</v>
      </c>
      <c r="B46093">
        <v>82.680170000000004</v>
      </c>
      <c r="C46093" s="1">
        <v>44432</v>
      </c>
      <c r="D46093">
        <v>2</v>
      </c>
    </row>
    <row r="46094" spans="1:4" x14ac:dyDescent="0.35">
      <c r="A46094">
        <v>11.865017</v>
      </c>
      <c r="B46094">
        <v>109.58748900000001</v>
      </c>
      <c r="C46094" s="1">
        <v>45901</v>
      </c>
      <c r="D46094">
        <v>9</v>
      </c>
    </row>
    <row r="46095" spans="1:4" x14ac:dyDescent="0.35">
      <c r="A46095">
        <v>9.1697629999999997</v>
      </c>
      <c r="B46095">
        <v>117.064082</v>
      </c>
      <c r="C46095" s="1">
        <v>45432</v>
      </c>
      <c r="D46095">
        <v>5</v>
      </c>
    </row>
    <row r="46096" spans="1:4" x14ac:dyDescent="0.35">
      <c r="A46096">
        <v>6.2969109999999997</v>
      </c>
      <c r="B46096">
        <v>92.314532999999997</v>
      </c>
      <c r="C46096" s="1">
        <v>47640</v>
      </c>
      <c r="D46096">
        <v>5</v>
      </c>
    </row>
    <row r="46097" spans="1:4" x14ac:dyDescent="0.35">
      <c r="A46097">
        <v>6.1965190000000003</v>
      </c>
      <c r="B46097">
        <v>125.577647</v>
      </c>
      <c r="C46097" s="1">
        <v>46461</v>
      </c>
      <c r="D46097">
        <v>0</v>
      </c>
    </row>
    <row r="46098" spans="1:4" x14ac:dyDescent="0.35">
      <c r="A46098">
        <v>6.5781450000000001</v>
      </c>
      <c r="B46098">
        <v>96.400203000000005</v>
      </c>
      <c r="C46098" s="1">
        <v>46330</v>
      </c>
      <c r="D46098">
        <v>7</v>
      </c>
    </row>
    <row r="46099" spans="1:4" x14ac:dyDescent="0.35">
      <c r="A46099">
        <v>4.4233599999999997</v>
      </c>
      <c r="B46099">
        <v>119.180832</v>
      </c>
      <c r="C46099" s="1">
        <v>47010</v>
      </c>
      <c r="D46099">
        <v>1</v>
      </c>
    </row>
    <row r="46100" spans="1:4" x14ac:dyDescent="0.35">
      <c r="A46100">
        <v>12.300231999999999</v>
      </c>
      <c r="B46100">
        <v>113.458454</v>
      </c>
      <c r="C46100" s="1">
        <v>47097</v>
      </c>
      <c r="D46100">
        <v>6</v>
      </c>
    </row>
    <row r="46101" spans="1:4" x14ac:dyDescent="0.35">
      <c r="A46101">
        <v>7.9933810000000003</v>
      </c>
      <c r="B46101">
        <v>108.29269600000001</v>
      </c>
      <c r="C46101" s="1">
        <v>43997</v>
      </c>
      <c r="D46101">
        <v>7</v>
      </c>
    </row>
    <row r="46102" spans="1:4" x14ac:dyDescent="0.35">
      <c r="A46102">
        <v>6.8269039999999999</v>
      </c>
      <c r="B46102">
        <v>91.359087000000002</v>
      </c>
      <c r="C46102" s="1">
        <v>47619</v>
      </c>
      <c r="D46102">
        <v>6</v>
      </c>
    </row>
    <row r="46103" spans="1:4" x14ac:dyDescent="0.35">
      <c r="A46103">
        <v>6.564565</v>
      </c>
      <c r="B46103">
        <v>96.804152000000002</v>
      </c>
      <c r="C46103" s="1">
        <v>45457</v>
      </c>
      <c r="D46103">
        <v>3</v>
      </c>
    </row>
    <row r="46104" spans="1:4" x14ac:dyDescent="0.35">
      <c r="A46104">
        <v>13.107988000000001</v>
      </c>
      <c r="B46104">
        <v>106.66995</v>
      </c>
      <c r="C46104" s="1">
        <v>43180</v>
      </c>
      <c r="D46104">
        <v>1</v>
      </c>
    </row>
    <row r="46105" spans="1:4" x14ac:dyDescent="0.35">
      <c r="A46105">
        <v>10.158901</v>
      </c>
      <c r="B46105">
        <v>115.028919</v>
      </c>
      <c r="C46105" s="1">
        <v>44101</v>
      </c>
      <c r="D46105">
        <v>7</v>
      </c>
    </row>
    <row r="46106" spans="1:4" x14ac:dyDescent="0.35">
      <c r="A46106">
        <v>2.1129220000000002</v>
      </c>
      <c r="B46106">
        <v>49.605378000000002</v>
      </c>
      <c r="C46106" s="1">
        <v>45338</v>
      </c>
      <c r="D46106">
        <v>5</v>
      </c>
    </row>
    <row r="46107" spans="1:4" x14ac:dyDescent="0.35">
      <c r="A46107">
        <v>6.1738850000000003</v>
      </c>
      <c r="B46107">
        <v>125.10265099999999</v>
      </c>
      <c r="C46107" s="1">
        <v>44204</v>
      </c>
      <c r="D46107">
        <v>3</v>
      </c>
    </row>
    <row r="46108" spans="1:4" x14ac:dyDescent="0.35">
      <c r="A46108">
        <v>4.1083740000000004</v>
      </c>
      <c r="B46108">
        <v>127.692926</v>
      </c>
      <c r="C46108" s="1">
        <v>42753</v>
      </c>
      <c r="D46108">
        <v>3</v>
      </c>
    </row>
    <row r="46109" spans="1:4" x14ac:dyDescent="0.35">
      <c r="A46109">
        <v>13.817474000000001</v>
      </c>
      <c r="B46109">
        <v>103.737527</v>
      </c>
      <c r="C46109" s="1">
        <v>47345</v>
      </c>
      <c r="D46109">
        <v>6</v>
      </c>
    </row>
    <row r="46110" spans="1:4" x14ac:dyDescent="0.35">
      <c r="A46110">
        <v>5.8739999999999997</v>
      </c>
      <c r="B46110">
        <v>113.536739</v>
      </c>
      <c r="C46110" s="1">
        <v>43448</v>
      </c>
      <c r="D46110">
        <v>8</v>
      </c>
    </row>
    <row r="46111" spans="1:4" x14ac:dyDescent="0.35">
      <c r="A46111">
        <v>1.0433939999999999</v>
      </c>
      <c r="B46111">
        <v>100.152811</v>
      </c>
      <c r="C46111" s="1">
        <v>46776</v>
      </c>
      <c r="D46111">
        <v>7</v>
      </c>
    </row>
    <row r="46112" spans="1:4" x14ac:dyDescent="0.35">
      <c r="A46112">
        <v>5.8158469999999998</v>
      </c>
      <c r="B46112">
        <v>87.840784999999997</v>
      </c>
      <c r="C46112" s="1">
        <v>43372</v>
      </c>
      <c r="D46112">
        <v>2</v>
      </c>
    </row>
    <row r="46113" spans="1:4" x14ac:dyDescent="0.35">
      <c r="A46113">
        <v>4.5667689999999999</v>
      </c>
      <c r="B46113">
        <v>96.423535999999999</v>
      </c>
      <c r="C46113" s="1">
        <v>46404</v>
      </c>
      <c r="D46113">
        <v>6</v>
      </c>
    </row>
    <row r="46114" spans="1:4" x14ac:dyDescent="0.35">
      <c r="A46114">
        <v>8.4341989999999996</v>
      </c>
      <c r="B46114">
        <v>80.015089000000003</v>
      </c>
      <c r="C46114" s="1">
        <v>46934</v>
      </c>
      <c r="D46114">
        <v>6</v>
      </c>
    </row>
    <row r="46115" spans="1:4" x14ac:dyDescent="0.35">
      <c r="A46115">
        <v>3.2424870000000001</v>
      </c>
      <c r="B46115">
        <v>90.479061999999999</v>
      </c>
      <c r="C46115" s="1">
        <v>44067</v>
      </c>
      <c r="D46115">
        <v>0</v>
      </c>
    </row>
    <row r="46116" spans="1:4" x14ac:dyDescent="0.35">
      <c r="A46116">
        <v>0.60003399999999996</v>
      </c>
      <c r="B46116">
        <v>121.728188</v>
      </c>
      <c r="C46116" s="1">
        <v>42850</v>
      </c>
      <c r="D46116">
        <v>3</v>
      </c>
    </row>
    <row r="46117" spans="1:4" x14ac:dyDescent="0.35">
      <c r="A46117">
        <v>1.4327369999999999</v>
      </c>
      <c r="B46117">
        <v>84.541906999999995</v>
      </c>
      <c r="C46117" s="1">
        <v>47791</v>
      </c>
      <c r="D46117">
        <v>7</v>
      </c>
    </row>
    <row r="46118" spans="1:4" x14ac:dyDescent="0.35">
      <c r="A46118">
        <v>4.0357510000000003</v>
      </c>
      <c r="B46118">
        <v>99.571456999999995</v>
      </c>
      <c r="C46118" s="1">
        <v>44190</v>
      </c>
      <c r="D46118">
        <v>3</v>
      </c>
    </row>
    <row r="46119" spans="1:4" x14ac:dyDescent="0.35">
      <c r="A46119">
        <v>4.9416849999999997</v>
      </c>
      <c r="B46119">
        <v>91.291492000000005</v>
      </c>
      <c r="C46119" s="1">
        <v>43078</v>
      </c>
      <c r="D46119">
        <v>3</v>
      </c>
    </row>
    <row r="46120" spans="1:4" x14ac:dyDescent="0.35">
      <c r="A46120">
        <v>11.698862999999999</v>
      </c>
      <c r="B46120">
        <v>101.94505700000001</v>
      </c>
      <c r="C46120" s="1">
        <v>47211</v>
      </c>
      <c r="D46120">
        <v>7</v>
      </c>
    </row>
    <row r="46121" spans="1:4" x14ac:dyDescent="0.35">
      <c r="A46121">
        <v>3.8539690000000002</v>
      </c>
      <c r="B46121">
        <v>90.100365999999994</v>
      </c>
      <c r="C46121" s="1">
        <v>46008</v>
      </c>
      <c r="D46121">
        <v>9</v>
      </c>
    </row>
    <row r="46122" spans="1:4" x14ac:dyDescent="0.35">
      <c r="A46122">
        <v>0.53775300000000004</v>
      </c>
      <c r="B46122">
        <v>114.409188</v>
      </c>
      <c r="C46122" s="1">
        <v>45377</v>
      </c>
      <c r="D46122">
        <v>9</v>
      </c>
    </row>
    <row r="46123" spans="1:4" x14ac:dyDescent="0.35">
      <c r="A46123">
        <v>10.952195</v>
      </c>
      <c r="B46123">
        <v>98.319845999999998</v>
      </c>
      <c r="C46123" s="1">
        <v>43077</v>
      </c>
      <c r="D46123">
        <v>3</v>
      </c>
    </row>
    <row r="46124" spans="1:4" x14ac:dyDescent="0.35">
      <c r="A46124">
        <v>12.177954</v>
      </c>
      <c r="B46124">
        <v>31.83935</v>
      </c>
      <c r="C46124" s="1">
        <v>45371</v>
      </c>
      <c r="D46124">
        <v>0</v>
      </c>
    </row>
    <row r="46125" spans="1:4" x14ac:dyDescent="0.35">
      <c r="A46125">
        <v>6.9430569999999996</v>
      </c>
      <c r="B46125">
        <v>122.078428</v>
      </c>
      <c r="C46125" s="1">
        <v>44062</v>
      </c>
      <c r="D46125">
        <v>7</v>
      </c>
    </row>
    <row r="46126" spans="1:4" x14ac:dyDescent="0.35">
      <c r="A46126">
        <v>4.0604889999999996</v>
      </c>
      <c r="B46126">
        <v>109.103962</v>
      </c>
      <c r="C46126" s="1">
        <v>44442</v>
      </c>
      <c r="D46126">
        <v>6</v>
      </c>
    </row>
    <row r="46127" spans="1:4" x14ac:dyDescent="0.35">
      <c r="A46127">
        <v>10.832744</v>
      </c>
      <c r="B46127">
        <v>110.592589</v>
      </c>
      <c r="C46127" s="1">
        <v>43670</v>
      </c>
      <c r="D46127">
        <v>3</v>
      </c>
    </row>
    <row r="46128" spans="1:4" x14ac:dyDescent="0.35">
      <c r="A46128">
        <v>0.223688</v>
      </c>
      <c r="B46128">
        <v>119.36765699999999</v>
      </c>
      <c r="C46128" s="1">
        <v>44629</v>
      </c>
      <c r="D46128">
        <v>1</v>
      </c>
    </row>
    <row r="46129" spans="1:4" x14ac:dyDescent="0.35">
      <c r="A46129">
        <v>12.943992</v>
      </c>
      <c r="B46129">
        <v>87.786744999999996</v>
      </c>
      <c r="C46129" s="1">
        <v>43302</v>
      </c>
      <c r="D46129">
        <v>9</v>
      </c>
    </row>
    <row r="46130" spans="1:4" x14ac:dyDescent="0.35">
      <c r="A46130">
        <v>12.130890000000001</v>
      </c>
      <c r="B46130">
        <v>80.719488999999996</v>
      </c>
      <c r="C46130" s="1">
        <v>47012</v>
      </c>
      <c r="D46130">
        <v>6</v>
      </c>
    </row>
    <row r="46131" spans="1:4" x14ac:dyDescent="0.35">
      <c r="A46131">
        <v>7.6731819999999997</v>
      </c>
      <c r="B46131">
        <v>84.800526000000005</v>
      </c>
      <c r="C46131" s="1">
        <v>45152</v>
      </c>
      <c r="D46131">
        <v>4</v>
      </c>
    </row>
    <row r="46132" spans="1:4" x14ac:dyDescent="0.35">
      <c r="A46132">
        <v>3.9583789999999999</v>
      </c>
      <c r="B46132">
        <v>97.632041999999998</v>
      </c>
      <c r="C46132" s="1">
        <v>44375</v>
      </c>
      <c r="D46132">
        <v>7</v>
      </c>
    </row>
    <row r="46133" spans="1:4" x14ac:dyDescent="0.35">
      <c r="A46133">
        <v>0.55654400000000004</v>
      </c>
      <c r="B46133">
        <v>118.46108599999999</v>
      </c>
      <c r="C46133" s="1">
        <v>43793</v>
      </c>
      <c r="D46133">
        <v>8</v>
      </c>
    </row>
    <row r="46134" spans="1:4" x14ac:dyDescent="0.35">
      <c r="A46134">
        <v>13.99755</v>
      </c>
      <c r="B46134">
        <v>129.68597</v>
      </c>
      <c r="C46134" s="1">
        <v>45119</v>
      </c>
      <c r="D46134">
        <v>0</v>
      </c>
    </row>
    <row r="46135" spans="1:4" x14ac:dyDescent="0.35">
      <c r="A46135">
        <v>10.692824999999999</v>
      </c>
      <c r="B46135">
        <v>87.255605000000003</v>
      </c>
      <c r="C46135" s="1">
        <v>44557</v>
      </c>
      <c r="D46135">
        <v>0</v>
      </c>
    </row>
    <row r="46136" spans="1:4" x14ac:dyDescent="0.35">
      <c r="A46136">
        <v>4.8080670000000003</v>
      </c>
      <c r="B46136">
        <v>122.567459</v>
      </c>
      <c r="C46136" s="1">
        <v>44174</v>
      </c>
      <c r="D46136">
        <v>2</v>
      </c>
    </row>
    <row r="46137" spans="1:4" x14ac:dyDescent="0.35">
      <c r="A46137">
        <v>0.36787999999999998</v>
      </c>
      <c r="B46137">
        <v>108.814632</v>
      </c>
      <c r="C46137" s="1">
        <v>47702</v>
      </c>
      <c r="D46137">
        <v>2</v>
      </c>
    </row>
    <row r="46138" spans="1:4" x14ac:dyDescent="0.35">
      <c r="A46138">
        <v>8.9861550000000001</v>
      </c>
      <c r="B46138">
        <v>87.726614999999995</v>
      </c>
      <c r="C46138" s="1">
        <v>47183</v>
      </c>
      <c r="D46138">
        <v>1</v>
      </c>
    </row>
    <row r="46139" spans="1:4" x14ac:dyDescent="0.35">
      <c r="A46139">
        <v>13.817966</v>
      </c>
      <c r="B46139">
        <v>127.237104</v>
      </c>
      <c r="C46139" s="1">
        <v>44980</v>
      </c>
      <c r="D46139">
        <v>4</v>
      </c>
    </row>
    <row r="46140" spans="1:4" x14ac:dyDescent="0.35">
      <c r="A46140">
        <v>9.9283110000000008</v>
      </c>
      <c r="B46140">
        <v>114.15204900000001</v>
      </c>
      <c r="C46140" s="1">
        <v>44245</v>
      </c>
      <c r="D46140">
        <v>9</v>
      </c>
    </row>
    <row r="46141" spans="1:4" x14ac:dyDescent="0.35">
      <c r="A46141">
        <v>1.26363</v>
      </c>
      <c r="B46141">
        <v>92.925276999999994</v>
      </c>
      <c r="C46141" s="1">
        <v>45470</v>
      </c>
      <c r="D46141">
        <v>9</v>
      </c>
    </row>
    <row r="46142" spans="1:4" x14ac:dyDescent="0.35">
      <c r="A46142">
        <v>5.6916690000000001</v>
      </c>
      <c r="B46142">
        <v>120.21670399999999</v>
      </c>
      <c r="C46142" s="1">
        <v>45629</v>
      </c>
      <c r="D46142">
        <v>1</v>
      </c>
    </row>
    <row r="46143" spans="1:4" x14ac:dyDescent="0.35">
      <c r="A46143">
        <v>1.61765</v>
      </c>
      <c r="B46143">
        <v>29.765924999999999</v>
      </c>
      <c r="C46143" s="1">
        <v>45996</v>
      </c>
      <c r="D46143">
        <v>2</v>
      </c>
    </row>
    <row r="46144" spans="1:4" x14ac:dyDescent="0.35">
      <c r="A46144">
        <v>12.779032000000001</v>
      </c>
      <c r="B46144">
        <v>93.455467999999996</v>
      </c>
      <c r="C46144" s="1">
        <v>43307</v>
      </c>
      <c r="D46144">
        <v>2</v>
      </c>
    </row>
    <row r="46145" spans="1:4" x14ac:dyDescent="0.35">
      <c r="A46145">
        <v>4.692761</v>
      </c>
      <c r="B46145">
        <v>124.875157</v>
      </c>
      <c r="C46145" s="1">
        <v>44559</v>
      </c>
      <c r="D46145">
        <v>7</v>
      </c>
    </row>
    <row r="46146" spans="1:4" x14ac:dyDescent="0.35">
      <c r="A46146">
        <v>10.293934</v>
      </c>
      <c r="B46146">
        <v>88.189104999999998</v>
      </c>
      <c r="C46146" s="1">
        <v>44476</v>
      </c>
      <c r="D46146">
        <v>4</v>
      </c>
    </row>
    <row r="46147" spans="1:4" x14ac:dyDescent="0.35">
      <c r="A46147">
        <v>1.277196</v>
      </c>
      <c r="B46147">
        <v>125.26875200000001</v>
      </c>
      <c r="C46147" s="1">
        <v>46520</v>
      </c>
      <c r="D46147">
        <v>3</v>
      </c>
    </row>
    <row r="46148" spans="1:4" x14ac:dyDescent="0.35">
      <c r="A46148">
        <v>1.8849640000000001</v>
      </c>
      <c r="B46148">
        <v>81.870615000000001</v>
      </c>
      <c r="C46148" s="1">
        <v>45235</v>
      </c>
      <c r="D46148">
        <v>0</v>
      </c>
    </row>
    <row r="46149" spans="1:4" x14ac:dyDescent="0.35">
      <c r="A46149">
        <v>9.5448789999999999</v>
      </c>
      <c r="B46149">
        <v>85.130673000000002</v>
      </c>
      <c r="C46149" s="1">
        <v>46977</v>
      </c>
      <c r="D46149">
        <v>0</v>
      </c>
    </row>
    <row r="46150" spans="1:4" x14ac:dyDescent="0.35">
      <c r="A46150">
        <v>11.824370999999999</v>
      </c>
      <c r="B46150">
        <v>108.253429</v>
      </c>
      <c r="C46150" s="1">
        <v>44908</v>
      </c>
      <c r="D46150">
        <v>9</v>
      </c>
    </row>
    <row r="46151" spans="1:4" x14ac:dyDescent="0.35">
      <c r="A46151">
        <v>2.9001540000000001</v>
      </c>
      <c r="B46151">
        <v>49.340733999999998</v>
      </c>
      <c r="C46151" s="1">
        <v>47705</v>
      </c>
      <c r="D46151">
        <v>0</v>
      </c>
    </row>
    <row r="46152" spans="1:4" x14ac:dyDescent="0.35">
      <c r="A46152">
        <v>5.9148880000000004</v>
      </c>
      <c r="B46152">
        <v>112.67341500000001</v>
      </c>
      <c r="C46152" s="1">
        <v>43890</v>
      </c>
      <c r="D46152">
        <v>6</v>
      </c>
    </row>
    <row r="46153" spans="1:4" x14ac:dyDescent="0.35">
      <c r="A46153">
        <v>8.7098969999999998</v>
      </c>
      <c r="B46153">
        <v>109.974785</v>
      </c>
      <c r="C46153" s="1">
        <v>45669</v>
      </c>
      <c r="D46153">
        <v>7</v>
      </c>
    </row>
    <row r="46154" spans="1:4" x14ac:dyDescent="0.35">
      <c r="A46154">
        <v>11.168241</v>
      </c>
      <c r="B46154">
        <v>122.793002</v>
      </c>
      <c r="C46154" s="1">
        <v>42849</v>
      </c>
      <c r="D46154">
        <v>6</v>
      </c>
    </row>
    <row r="46155" spans="1:4" x14ac:dyDescent="0.35">
      <c r="A46155">
        <v>8.8319329999999994</v>
      </c>
      <c r="B46155">
        <v>80.156425999999996</v>
      </c>
      <c r="C46155" s="1">
        <v>44355</v>
      </c>
      <c r="D46155">
        <v>0</v>
      </c>
    </row>
    <row r="46156" spans="1:4" x14ac:dyDescent="0.35">
      <c r="A46156">
        <v>1.42642</v>
      </c>
      <c r="B46156">
        <v>91.272864999999996</v>
      </c>
      <c r="C46156" s="1">
        <v>43091</v>
      </c>
      <c r="D46156">
        <v>9</v>
      </c>
    </row>
    <row r="46157" spans="1:4" x14ac:dyDescent="0.35">
      <c r="A46157">
        <v>7.6451890000000002</v>
      </c>
      <c r="B46157">
        <v>98.830948000000006</v>
      </c>
      <c r="C46157" s="1">
        <v>44182</v>
      </c>
      <c r="D46157">
        <v>5</v>
      </c>
    </row>
    <row r="46158" spans="1:4" x14ac:dyDescent="0.35">
      <c r="A46158">
        <v>12.396032999999999</v>
      </c>
      <c r="B46158">
        <v>94.505454999999998</v>
      </c>
      <c r="C46158" s="1">
        <v>43729</v>
      </c>
      <c r="D46158">
        <v>6</v>
      </c>
    </row>
    <row r="46159" spans="1:4" x14ac:dyDescent="0.35">
      <c r="A46159">
        <v>12.16553</v>
      </c>
      <c r="B46159">
        <v>83.832380999999998</v>
      </c>
      <c r="C46159" s="1">
        <v>46895</v>
      </c>
      <c r="D46159">
        <v>2</v>
      </c>
    </row>
    <row r="46160" spans="1:4" x14ac:dyDescent="0.35">
      <c r="A46160">
        <v>8.2317169999999997</v>
      </c>
      <c r="B46160">
        <v>81.744307000000006</v>
      </c>
      <c r="C46160" s="1">
        <v>43980</v>
      </c>
      <c r="D46160">
        <v>5</v>
      </c>
    </row>
    <row r="46161" spans="1:4" x14ac:dyDescent="0.35">
      <c r="A46161">
        <v>13.940177</v>
      </c>
      <c r="B46161">
        <v>123.096048</v>
      </c>
      <c r="C46161" s="1">
        <v>42847</v>
      </c>
      <c r="D46161">
        <v>2</v>
      </c>
    </row>
    <row r="46162" spans="1:4" x14ac:dyDescent="0.35">
      <c r="A46162">
        <v>1.5612200000000001</v>
      </c>
      <c r="B46162">
        <v>110.22877099999999</v>
      </c>
      <c r="C46162" s="1">
        <v>43864</v>
      </c>
      <c r="D46162">
        <v>3</v>
      </c>
    </row>
    <row r="46163" spans="1:4" x14ac:dyDescent="0.35">
      <c r="A46163">
        <v>6.7524749999999996</v>
      </c>
      <c r="B46163">
        <v>86.030422999999999</v>
      </c>
      <c r="C46163" s="1">
        <v>44114</v>
      </c>
      <c r="D46163">
        <v>6</v>
      </c>
    </row>
    <row r="46164" spans="1:4" x14ac:dyDescent="0.35">
      <c r="A46164">
        <v>10.874219</v>
      </c>
      <c r="B46164">
        <v>90.439682000000005</v>
      </c>
      <c r="C46164" s="1">
        <v>45006</v>
      </c>
      <c r="D46164">
        <v>2</v>
      </c>
    </row>
    <row r="46165" spans="1:4" x14ac:dyDescent="0.35">
      <c r="A46165">
        <v>2.0604300000000002</v>
      </c>
      <c r="B46165">
        <v>113.15193499999999</v>
      </c>
      <c r="C46165" s="1">
        <v>44895</v>
      </c>
      <c r="D46165">
        <v>2</v>
      </c>
    </row>
    <row r="46166" spans="1:4" x14ac:dyDescent="0.35">
      <c r="A46166">
        <v>13.621221999999999</v>
      </c>
      <c r="B46166">
        <v>98.671570000000003</v>
      </c>
      <c r="C46166" s="1">
        <v>45563</v>
      </c>
      <c r="D46166">
        <v>8</v>
      </c>
    </row>
    <row r="46167" spans="1:4" x14ac:dyDescent="0.35">
      <c r="A46167">
        <v>5.0212469999999998</v>
      </c>
      <c r="B46167">
        <v>127.392962</v>
      </c>
      <c r="C46167" s="1">
        <v>43518</v>
      </c>
      <c r="D46167">
        <v>9</v>
      </c>
    </row>
    <row r="46168" spans="1:4" x14ac:dyDescent="0.35">
      <c r="A46168">
        <v>4.9669429999999997</v>
      </c>
      <c r="B46168">
        <v>122.183458</v>
      </c>
      <c r="C46168" s="1">
        <v>45562</v>
      </c>
      <c r="D46168">
        <v>2</v>
      </c>
    </row>
    <row r="46169" spans="1:4" x14ac:dyDescent="0.35">
      <c r="A46169">
        <v>3.0634009999999998</v>
      </c>
      <c r="B46169">
        <v>95.526154000000005</v>
      </c>
      <c r="C46169" s="1">
        <v>46805</v>
      </c>
      <c r="D46169">
        <v>4</v>
      </c>
    </row>
    <row r="46170" spans="1:4" x14ac:dyDescent="0.35">
      <c r="A46170">
        <v>4.1034430000000004</v>
      </c>
      <c r="B46170">
        <v>41.763727000000003</v>
      </c>
      <c r="C46170" s="1">
        <v>47827</v>
      </c>
      <c r="D46170">
        <v>8</v>
      </c>
    </row>
    <row r="46171" spans="1:4" x14ac:dyDescent="0.35">
      <c r="A46171">
        <v>8.1284860000000005</v>
      </c>
      <c r="B46171">
        <v>81.169126000000006</v>
      </c>
      <c r="C46171" s="1">
        <v>45793</v>
      </c>
      <c r="D46171">
        <v>8</v>
      </c>
    </row>
    <row r="46172" spans="1:4" x14ac:dyDescent="0.35">
      <c r="A46172">
        <v>6.0680249999999996</v>
      </c>
      <c r="B46172">
        <v>104.09830100000001</v>
      </c>
      <c r="C46172" s="1">
        <v>47669</v>
      </c>
      <c r="D46172">
        <v>8</v>
      </c>
    </row>
    <row r="46173" spans="1:4" x14ac:dyDescent="0.35">
      <c r="A46173">
        <v>2.787957</v>
      </c>
      <c r="B46173">
        <v>93.799479000000005</v>
      </c>
      <c r="C46173" s="1">
        <v>47163</v>
      </c>
      <c r="D46173">
        <v>5</v>
      </c>
    </row>
    <row r="46174" spans="1:4" x14ac:dyDescent="0.35">
      <c r="A46174">
        <v>11.347045</v>
      </c>
      <c r="B46174">
        <v>105.44272599999999</v>
      </c>
      <c r="C46174" s="1">
        <v>46418</v>
      </c>
      <c r="D46174">
        <v>0</v>
      </c>
    </row>
    <row r="46175" spans="1:4" x14ac:dyDescent="0.35">
      <c r="A46175">
        <v>0.96512600000000004</v>
      </c>
      <c r="B46175">
        <v>96.855991000000003</v>
      </c>
      <c r="C46175" s="1">
        <v>43402</v>
      </c>
      <c r="D46175">
        <v>7</v>
      </c>
    </row>
    <row r="46176" spans="1:4" x14ac:dyDescent="0.35">
      <c r="A46176">
        <v>11.701673</v>
      </c>
      <c r="B46176">
        <v>120.048868</v>
      </c>
      <c r="C46176" s="1">
        <v>44384</v>
      </c>
      <c r="D46176">
        <v>7</v>
      </c>
    </row>
    <row r="46177" spans="1:4" x14ac:dyDescent="0.35">
      <c r="A46177">
        <v>3.9216479999999998</v>
      </c>
      <c r="B46177">
        <v>116.425978</v>
      </c>
      <c r="C46177" s="1">
        <v>43204</v>
      </c>
      <c r="D46177">
        <v>1</v>
      </c>
    </row>
    <row r="46178" spans="1:4" x14ac:dyDescent="0.35">
      <c r="A46178">
        <v>6.9930560000000002</v>
      </c>
      <c r="B46178">
        <v>126.996639</v>
      </c>
      <c r="C46178" s="1">
        <v>45619</v>
      </c>
      <c r="D46178">
        <v>6</v>
      </c>
    </row>
    <row r="46179" spans="1:4" x14ac:dyDescent="0.35">
      <c r="A46179">
        <v>5.3967970000000003</v>
      </c>
      <c r="B46179">
        <v>110.622229</v>
      </c>
      <c r="C46179" s="1">
        <v>44613</v>
      </c>
      <c r="D46179">
        <v>2</v>
      </c>
    </row>
    <row r="46180" spans="1:4" x14ac:dyDescent="0.35">
      <c r="A46180">
        <v>8.0313689999999998</v>
      </c>
      <c r="B46180">
        <v>111.717322</v>
      </c>
      <c r="C46180" s="1">
        <v>45131</v>
      </c>
      <c r="D46180">
        <v>0</v>
      </c>
    </row>
    <row r="46181" spans="1:4" x14ac:dyDescent="0.35">
      <c r="A46181">
        <v>11.164261</v>
      </c>
      <c r="B46181">
        <v>39.541559999999997</v>
      </c>
      <c r="C46181" s="1">
        <v>42959</v>
      </c>
      <c r="D46181">
        <v>7</v>
      </c>
    </row>
    <row r="46182" spans="1:4" x14ac:dyDescent="0.35">
      <c r="A46182">
        <v>13.851545</v>
      </c>
      <c r="B46182">
        <v>100.343749</v>
      </c>
      <c r="C46182" s="1">
        <v>43687</v>
      </c>
      <c r="D46182">
        <v>5</v>
      </c>
    </row>
    <row r="46183" spans="1:4" x14ac:dyDescent="0.35">
      <c r="A46183">
        <v>4.354222</v>
      </c>
      <c r="B46183">
        <v>95.023756000000006</v>
      </c>
      <c r="C46183" s="1">
        <v>46956</v>
      </c>
      <c r="D46183">
        <v>4</v>
      </c>
    </row>
    <row r="46184" spans="1:4" x14ac:dyDescent="0.35">
      <c r="A46184">
        <v>7.7978810000000003</v>
      </c>
      <c r="B46184">
        <v>90.537520000000001</v>
      </c>
      <c r="C46184" s="1">
        <v>44636</v>
      </c>
      <c r="D46184">
        <v>8</v>
      </c>
    </row>
    <row r="46185" spans="1:4" x14ac:dyDescent="0.35">
      <c r="A46185">
        <v>6.5775050000000004</v>
      </c>
      <c r="B46185">
        <v>87.648353999999998</v>
      </c>
      <c r="C46185" s="1">
        <v>45819</v>
      </c>
      <c r="D46185">
        <v>0</v>
      </c>
    </row>
    <row r="46186" spans="1:4" x14ac:dyDescent="0.35">
      <c r="A46186">
        <v>13.985101</v>
      </c>
      <c r="B46186">
        <v>126.76786300000001</v>
      </c>
      <c r="C46186" s="1">
        <v>46774</v>
      </c>
      <c r="D46186">
        <v>2</v>
      </c>
    </row>
    <row r="46187" spans="1:4" x14ac:dyDescent="0.35">
      <c r="A46187">
        <v>11.343899</v>
      </c>
      <c r="B46187">
        <v>106.944838</v>
      </c>
      <c r="C46187" s="1">
        <v>45078</v>
      </c>
      <c r="D46187">
        <v>6</v>
      </c>
    </row>
    <row r="46188" spans="1:4" x14ac:dyDescent="0.35">
      <c r="A46188">
        <v>5.6194660000000001</v>
      </c>
      <c r="B46188">
        <v>103.827986</v>
      </c>
      <c r="C46188" s="1">
        <v>45436</v>
      </c>
      <c r="D46188">
        <v>4</v>
      </c>
    </row>
    <row r="46189" spans="1:4" x14ac:dyDescent="0.35">
      <c r="A46189">
        <v>6.7286190000000001</v>
      </c>
      <c r="B46189">
        <v>40.144185999999998</v>
      </c>
      <c r="C46189" s="1">
        <v>45936</v>
      </c>
      <c r="D46189">
        <v>0</v>
      </c>
    </row>
    <row r="46190" spans="1:4" x14ac:dyDescent="0.35">
      <c r="A46190">
        <v>3.5187970000000002</v>
      </c>
      <c r="B46190">
        <v>101.42559900000001</v>
      </c>
      <c r="C46190" s="1">
        <v>43468</v>
      </c>
      <c r="D46190">
        <v>0</v>
      </c>
    </row>
    <row r="46191" spans="1:4" x14ac:dyDescent="0.35">
      <c r="A46191">
        <v>10.597937999999999</v>
      </c>
      <c r="B46191">
        <v>88.662103999999999</v>
      </c>
      <c r="C46191" s="1">
        <v>46244</v>
      </c>
      <c r="D46191">
        <v>3</v>
      </c>
    </row>
    <row r="46192" spans="1:4" x14ac:dyDescent="0.35">
      <c r="A46192">
        <v>11.848444000000001</v>
      </c>
      <c r="B46192">
        <v>107.930976</v>
      </c>
      <c r="C46192" s="1">
        <v>43774</v>
      </c>
      <c r="D46192">
        <v>6</v>
      </c>
    </row>
    <row r="46193" spans="1:4" x14ac:dyDescent="0.35">
      <c r="A46193">
        <v>13.513317000000001</v>
      </c>
      <c r="B46193">
        <v>103.699915</v>
      </c>
      <c r="C46193" s="1">
        <v>42869</v>
      </c>
      <c r="D46193">
        <v>6</v>
      </c>
    </row>
    <row r="46194" spans="1:4" x14ac:dyDescent="0.35">
      <c r="A46194">
        <v>7.9650220000000003</v>
      </c>
      <c r="B46194">
        <v>32.745455999999997</v>
      </c>
      <c r="C46194" s="1">
        <v>45623</v>
      </c>
      <c r="D46194">
        <v>6</v>
      </c>
    </row>
    <row r="46195" spans="1:4" x14ac:dyDescent="0.35">
      <c r="A46195">
        <v>9.4224940000000004</v>
      </c>
      <c r="B46195">
        <v>24.489412999999999</v>
      </c>
      <c r="C46195" s="1">
        <v>47259</v>
      </c>
      <c r="D46195">
        <v>2</v>
      </c>
    </row>
    <row r="46196" spans="1:4" x14ac:dyDescent="0.35">
      <c r="A46196">
        <v>6.3002180000000001</v>
      </c>
      <c r="B46196">
        <v>117.32614700000001</v>
      </c>
      <c r="C46196" s="1">
        <v>47063</v>
      </c>
      <c r="D46196">
        <v>3</v>
      </c>
    </row>
    <row r="46197" spans="1:4" x14ac:dyDescent="0.35">
      <c r="A46197">
        <v>8.5668860000000002</v>
      </c>
      <c r="B46197">
        <v>106.54022500000001</v>
      </c>
      <c r="C46197" s="1">
        <v>44415</v>
      </c>
      <c r="D46197">
        <v>1</v>
      </c>
    </row>
    <row r="46198" spans="1:4" x14ac:dyDescent="0.35">
      <c r="A46198">
        <v>4.9476120000000003</v>
      </c>
      <c r="B46198">
        <v>110.217229</v>
      </c>
      <c r="C46198" s="1">
        <v>43600</v>
      </c>
      <c r="D46198">
        <v>0</v>
      </c>
    </row>
    <row r="46199" spans="1:4" x14ac:dyDescent="0.35">
      <c r="A46199">
        <v>10.353878999999999</v>
      </c>
      <c r="B46199">
        <v>125.390174</v>
      </c>
      <c r="C46199" s="1">
        <v>47678</v>
      </c>
      <c r="D46199">
        <v>1</v>
      </c>
    </row>
    <row r="46200" spans="1:4" x14ac:dyDescent="0.35">
      <c r="A46200">
        <v>0.41553499999999999</v>
      </c>
      <c r="B46200">
        <v>117.603748</v>
      </c>
      <c r="C46200" s="1">
        <v>44541</v>
      </c>
      <c r="D46200">
        <v>1</v>
      </c>
    </row>
    <row r="46201" spans="1:4" x14ac:dyDescent="0.35">
      <c r="A46201">
        <v>0.49554999999999999</v>
      </c>
      <c r="B46201">
        <v>87.323269999999994</v>
      </c>
      <c r="C46201" s="1">
        <v>46909</v>
      </c>
      <c r="D46201">
        <v>1</v>
      </c>
    </row>
    <row r="46202" spans="1:4" x14ac:dyDescent="0.35">
      <c r="A46202">
        <v>10.054080000000001</v>
      </c>
      <c r="B46202">
        <v>113.766869</v>
      </c>
      <c r="C46202" s="1">
        <v>44990</v>
      </c>
      <c r="D46202">
        <v>6</v>
      </c>
    </row>
    <row r="46203" spans="1:4" x14ac:dyDescent="0.35">
      <c r="A46203">
        <v>13.036491</v>
      </c>
      <c r="B46203">
        <v>99.906808999999996</v>
      </c>
      <c r="C46203" s="1">
        <v>47736</v>
      </c>
      <c r="D46203">
        <v>5</v>
      </c>
    </row>
    <row r="46204" spans="1:4" x14ac:dyDescent="0.35">
      <c r="A46204">
        <v>8.8882600000000007</v>
      </c>
      <c r="B46204">
        <v>90.015139000000005</v>
      </c>
      <c r="C46204" s="1">
        <v>45894</v>
      </c>
      <c r="D46204">
        <v>4</v>
      </c>
    </row>
    <row r="46205" spans="1:4" x14ac:dyDescent="0.35">
      <c r="A46205">
        <v>10.198743</v>
      </c>
      <c r="B46205">
        <v>96.933373000000003</v>
      </c>
      <c r="C46205" s="1">
        <v>47421</v>
      </c>
      <c r="D46205">
        <v>6</v>
      </c>
    </row>
    <row r="46206" spans="1:4" x14ac:dyDescent="0.35">
      <c r="A46206">
        <v>11.552687000000001</v>
      </c>
      <c r="B46206">
        <v>83.650459999999995</v>
      </c>
      <c r="C46206" s="1">
        <v>46586</v>
      </c>
      <c r="D46206">
        <v>7</v>
      </c>
    </row>
    <row r="46207" spans="1:4" x14ac:dyDescent="0.35">
      <c r="A46207">
        <v>5.1272719999999996</v>
      </c>
      <c r="B46207">
        <v>90.846802999999994</v>
      </c>
      <c r="C46207" s="1">
        <v>44181</v>
      </c>
      <c r="D46207">
        <v>4</v>
      </c>
    </row>
    <row r="46208" spans="1:4" x14ac:dyDescent="0.35">
      <c r="A46208">
        <v>1.6027800000000001</v>
      </c>
      <c r="B46208">
        <v>95.172824000000006</v>
      </c>
      <c r="C46208" s="1">
        <v>43230</v>
      </c>
      <c r="D46208">
        <v>7</v>
      </c>
    </row>
    <row r="46209" spans="1:4" x14ac:dyDescent="0.35">
      <c r="A46209">
        <v>13.069983000000001</v>
      </c>
      <c r="B46209">
        <v>94.144794000000005</v>
      </c>
      <c r="C46209" s="1">
        <v>43581</v>
      </c>
      <c r="D46209">
        <v>3</v>
      </c>
    </row>
    <row r="46210" spans="1:4" x14ac:dyDescent="0.35">
      <c r="A46210">
        <v>13.146131</v>
      </c>
      <c r="B46210">
        <v>38.253633000000001</v>
      </c>
      <c r="C46210" s="1">
        <v>44676</v>
      </c>
      <c r="D46210">
        <v>8</v>
      </c>
    </row>
    <row r="46211" spans="1:4" x14ac:dyDescent="0.35">
      <c r="A46211">
        <v>6.2415839999999996</v>
      </c>
      <c r="B46211">
        <v>123.423607</v>
      </c>
      <c r="C46211" s="1">
        <v>44844</v>
      </c>
      <c r="D46211">
        <v>1</v>
      </c>
    </row>
    <row r="46212" spans="1:4" x14ac:dyDescent="0.35">
      <c r="A46212">
        <v>3.1186579999999999</v>
      </c>
      <c r="B46212">
        <v>127.42474</v>
      </c>
      <c r="C46212" s="1">
        <v>47011</v>
      </c>
      <c r="D46212">
        <v>7</v>
      </c>
    </row>
    <row r="46213" spans="1:4" x14ac:dyDescent="0.35">
      <c r="A46213">
        <v>12.503726</v>
      </c>
      <c r="B46213">
        <v>37.045887999999998</v>
      </c>
      <c r="C46213" s="1">
        <v>45771</v>
      </c>
      <c r="D46213">
        <v>2</v>
      </c>
    </row>
    <row r="46214" spans="1:4" x14ac:dyDescent="0.35">
      <c r="A46214">
        <v>9.9471310000000006</v>
      </c>
      <c r="B46214">
        <v>118.16082299999999</v>
      </c>
      <c r="C46214" s="1">
        <v>45388</v>
      </c>
      <c r="D46214">
        <v>6</v>
      </c>
    </row>
    <row r="46215" spans="1:4" x14ac:dyDescent="0.35">
      <c r="A46215">
        <v>0.21437400000000001</v>
      </c>
      <c r="B46215">
        <v>128.13871900000001</v>
      </c>
      <c r="C46215" s="1">
        <v>44835</v>
      </c>
      <c r="D46215">
        <v>3</v>
      </c>
    </row>
    <row r="46216" spans="1:4" x14ac:dyDescent="0.35">
      <c r="A46216">
        <v>1.5973040000000001</v>
      </c>
      <c r="B46216">
        <v>112.89963</v>
      </c>
      <c r="C46216" s="1">
        <v>45251</v>
      </c>
      <c r="D46216">
        <v>4</v>
      </c>
    </row>
    <row r="46217" spans="1:4" x14ac:dyDescent="0.35">
      <c r="A46217">
        <v>13.766475</v>
      </c>
      <c r="B46217">
        <v>97.777230000000003</v>
      </c>
      <c r="C46217" s="1">
        <v>44824</v>
      </c>
      <c r="D46217">
        <v>9</v>
      </c>
    </row>
    <row r="46218" spans="1:4" x14ac:dyDescent="0.35">
      <c r="A46218">
        <v>0.62998200000000004</v>
      </c>
      <c r="B46218">
        <v>108.39962199999999</v>
      </c>
      <c r="C46218" s="1">
        <v>47559</v>
      </c>
      <c r="D46218">
        <v>7</v>
      </c>
    </row>
    <row r="46219" spans="1:4" x14ac:dyDescent="0.35">
      <c r="A46219">
        <v>4.0275150000000002</v>
      </c>
      <c r="B46219">
        <v>97.898328000000006</v>
      </c>
      <c r="C46219" s="1">
        <v>44049</v>
      </c>
      <c r="D46219">
        <v>8</v>
      </c>
    </row>
    <row r="46220" spans="1:4" x14ac:dyDescent="0.35">
      <c r="A46220">
        <v>7.7240989999999998</v>
      </c>
      <c r="B46220">
        <v>92.576424000000003</v>
      </c>
      <c r="C46220" s="1">
        <v>45273</v>
      </c>
      <c r="D46220">
        <v>9</v>
      </c>
    </row>
    <row r="46221" spans="1:4" x14ac:dyDescent="0.35">
      <c r="A46221">
        <v>2.6625429999999999</v>
      </c>
      <c r="B46221">
        <v>87.236260999999999</v>
      </c>
      <c r="C46221" s="1">
        <v>47821</v>
      </c>
      <c r="D46221">
        <v>8</v>
      </c>
    </row>
    <row r="46222" spans="1:4" x14ac:dyDescent="0.35">
      <c r="A46222">
        <v>3.3255520000000001</v>
      </c>
      <c r="B46222">
        <v>49.720337000000001</v>
      </c>
      <c r="C46222" s="1">
        <v>46714</v>
      </c>
      <c r="D46222">
        <v>0</v>
      </c>
    </row>
    <row r="46223" spans="1:4" x14ac:dyDescent="0.35">
      <c r="A46223">
        <v>5.0062480000000003</v>
      </c>
      <c r="B46223">
        <v>111.527826</v>
      </c>
      <c r="C46223" s="1">
        <v>45871</v>
      </c>
      <c r="D46223">
        <v>6</v>
      </c>
    </row>
    <row r="46224" spans="1:4" x14ac:dyDescent="0.35">
      <c r="A46224">
        <v>3.8468040000000001</v>
      </c>
      <c r="B46224">
        <v>117.248862</v>
      </c>
      <c r="C46224" s="1">
        <v>45294</v>
      </c>
      <c r="D46224">
        <v>7</v>
      </c>
    </row>
    <row r="46225" spans="1:4" x14ac:dyDescent="0.35">
      <c r="A46225">
        <v>11.266652000000001</v>
      </c>
      <c r="B46225">
        <v>111.63067700000001</v>
      </c>
      <c r="C46225" s="1">
        <v>42754</v>
      </c>
      <c r="D46225">
        <v>1</v>
      </c>
    </row>
    <row r="46226" spans="1:4" x14ac:dyDescent="0.35">
      <c r="A46226">
        <v>7.0538150000000002</v>
      </c>
      <c r="B46226">
        <v>113.656284</v>
      </c>
      <c r="C46226" s="1">
        <v>44042</v>
      </c>
      <c r="D46226">
        <v>2</v>
      </c>
    </row>
    <row r="46227" spans="1:4" x14ac:dyDescent="0.35">
      <c r="A46227">
        <v>3.97282</v>
      </c>
      <c r="B46227">
        <v>83.701042999999999</v>
      </c>
      <c r="C46227" s="1">
        <v>43157</v>
      </c>
      <c r="D46227">
        <v>3</v>
      </c>
    </row>
    <row r="46228" spans="1:4" x14ac:dyDescent="0.35">
      <c r="A46228">
        <v>4.4520350000000004</v>
      </c>
      <c r="B46228">
        <v>32.947014000000003</v>
      </c>
      <c r="C46228" s="1">
        <v>42989</v>
      </c>
      <c r="D46228">
        <v>6</v>
      </c>
    </row>
    <row r="46229" spans="1:4" x14ac:dyDescent="0.35">
      <c r="A46229">
        <v>0.65412300000000001</v>
      </c>
      <c r="B46229">
        <v>95.025397999999996</v>
      </c>
      <c r="C46229" s="1">
        <v>47658</v>
      </c>
      <c r="D46229">
        <v>5</v>
      </c>
    </row>
    <row r="46230" spans="1:4" x14ac:dyDescent="0.35">
      <c r="A46230">
        <v>0.78654999999999997</v>
      </c>
      <c r="B46230">
        <v>83.589012999999994</v>
      </c>
      <c r="C46230" s="1">
        <v>45055</v>
      </c>
      <c r="D46230">
        <v>3</v>
      </c>
    </row>
    <row r="46231" spans="1:4" x14ac:dyDescent="0.35">
      <c r="A46231">
        <v>10.078915</v>
      </c>
      <c r="B46231">
        <v>126.192638</v>
      </c>
      <c r="C46231" s="1">
        <v>43705</v>
      </c>
      <c r="D46231">
        <v>4</v>
      </c>
    </row>
    <row r="46232" spans="1:4" x14ac:dyDescent="0.35">
      <c r="A46232">
        <v>1.6694610000000001</v>
      </c>
      <c r="B46232">
        <v>82.871584999999996</v>
      </c>
      <c r="C46232" s="1">
        <v>46364</v>
      </c>
      <c r="D46232">
        <v>4</v>
      </c>
    </row>
    <row r="46233" spans="1:4" x14ac:dyDescent="0.35">
      <c r="A46233">
        <v>6.7135749999999996</v>
      </c>
      <c r="B46233">
        <v>124.186061</v>
      </c>
      <c r="C46233" s="1">
        <v>45553</v>
      </c>
      <c r="D46233">
        <v>3</v>
      </c>
    </row>
    <row r="46234" spans="1:4" x14ac:dyDescent="0.35">
      <c r="A46234">
        <v>11.808882000000001</v>
      </c>
      <c r="B46234">
        <v>98.599181999999999</v>
      </c>
      <c r="C46234" s="1">
        <v>45237</v>
      </c>
      <c r="D46234">
        <v>3</v>
      </c>
    </row>
    <row r="46235" spans="1:4" x14ac:dyDescent="0.35">
      <c r="A46235">
        <v>5.2215040000000004</v>
      </c>
      <c r="B46235">
        <v>85.313214000000002</v>
      </c>
      <c r="C46235" s="1">
        <v>43417</v>
      </c>
      <c r="D46235">
        <v>7</v>
      </c>
    </row>
    <row r="46236" spans="1:4" x14ac:dyDescent="0.35">
      <c r="A46236">
        <v>4.9059559999999998</v>
      </c>
      <c r="B46236">
        <v>101.227585</v>
      </c>
      <c r="C46236" s="1">
        <v>47107</v>
      </c>
      <c r="D46236">
        <v>5</v>
      </c>
    </row>
    <row r="46237" spans="1:4" x14ac:dyDescent="0.35">
      <c r="A46237">
        <v>12.235371000000001</v>
      </c>
      <c r="B46237">
        <v>90.307651000000007</v>
      </c>
      <c r="C46237" s="1">
        <v>47530</v>
      </c>
      <c r="D46237">
        <v>6</v>
      </c>
    </row>
    <row r="46238" spans="1:4" x14ac:dyDescent="0.35">
      <c r="A46238">
        <v>12.121421</v>
      </c>
      <c r="B46238">
        <v>107.024782</v>
      </c>
      <c r="C46238" s="1">
        <v>44944</v>
      </c>
      <c r="D46238">
        <v>5</v>
      </c>
    </row>
    <row r="46239" spans="1:4" x14ac:dyDescent="0.35">
      <c r="A46239">
        <v>12.333902</v>
      </c>
      <c r="B46239">
        <v>126.743269</v>
      </c>
      <c r="C46239" s="1">
        <v>45859</v>
      </c>
      <c r="D46239">
        <v>3</v>
      </c>
    </row>
    <row r="46240" spans="1:4" x14ac:dyDescent="0.35">
      <c r="A46240">
        <v>8.0496040000000004</v>
      </c>
      <c r="B46240">
        <v>113.97886800000001</v>
      </c>
      <c r="C46240" s="1">
        <v>43986</v>
      </c>
      <c r="D46240">
        <v>6</v>
      </c>
    </row>
    <row r="46241" spans="1:4" x14ac:dyDescent="0.35">
      <c r="A46241">
        <v>13.337028999999999</v>
      </c>
      <c r="B46241">
        <v>126.91355900000001</v>
      </c>
      <c r="C46241" s="1">
        <v>46567</v>
      </c>
      <c r="D46241">
        <v>5</v>
      </c>
    </row>
    <row r="46242" spans="1:4" x14ac:dyDescent="0.35">
      <c r="A46242">
        <v>11.483599</v>
      </c>
      <c r="B46242">
        <v>102.034526</v>
      </c>
      <c r="C46242" s="1">
        <v>43758</v>
      </c>
      <c r="D46242">
        <v>2</v>
      </c>
    </row>
    <row r="46243" spans="1:4" x14ac:dyDescent="0.35">
      <c r="A46243">
        <v>5.877319</v>
      </c>
      <c r="B46243">
        <v>87.708603999999994</v>
      </c>
      <c r="C46243" s="1">
        <v>43409</v>
      </c>
      <c r="D46243">
        <v>1</v>
      </c>
    </row>
    <row r="46244" spans="1:4" x14ac:dyDescent="0.35">
      <c r="A46244">
        <v>8.850816</v>
      </c>
      <c r="B46244">
        <v>93.900013000000001</v>
      </c>
      <c r="C46244" s="1">
        <v>44994</v>
      </c>
      <c r="D46244">
        <v>4</v>
      </c>
    </row>
    <row r="46245" spans="1:4" x14ac:dyDescent="0.35">
      <c r="A46245">
        <v>1.7928679999999999</v>
      </c>
      <c r="B46245">
        <v>94.518761999999995</v>
      </c>
      <c r="C46245" s="1">
        <v>45505</v>
      </c>
      <c r="D46245">
        <v>0</v>
      </c>
    </row>
    <row r="46246" spans="1:4" x14ac:dyDescent="0.35">
      <c r="A46246">
        <v>7.7635170000000002</v>
      </c>
      <c r="B46246">
        <v>101.500326</v>
      </c>
      <c r="C46246" s="1">
        <v>47654</v>
      </c>
      <c r="D46246">
        <v>1</v>
      </c>
    </row>
    <row r="46247" spans="1:4" x14ac:dyDescent="0.35">
      <c r="A46247">
        <v>3.7577720000000001</v>
      </c>
      <c r="B46247">
        <v>83.809220999999994</v>
      </c>
      <c r="C46247" s="1">
        <v>46572</v>
      </c>
      <c r="D46247">
        <v>4</v>
      </c>
    </row>
    <row r="46248" spans="1:4" x14ac:dyDescent="0.35">
      <c r="A46248">
        <v>4.0413059999999996</v>
      </c>
      <c r="B46248">
        <v>43.502128999999996</v>
      </c>
      <c r="C46248" s="1">
        <v>47612</v>
      </c>
      <c r="D46248">
        <v>0</v>
      </c>
    </row>
    <row r="46249" spans="1:4" x14ac:dyDescent="0.35">
      <c r="A46249">
        <v>1.847483</v>
      </c>
      <c r="B46249">
        <v>114.759962</v>
      </c>
      <c r="C46249" s="1">
        <v>45782</v>
      </c>
      <c r="D46249">
        <v>0</v>
      </c>
    </row>
    <row r="46250" spans="1:4" x14ac:dyDescent="0.35">
      <c r="A46250">
        <v>5.0789689999999998</v>
      </c>
      <c r="B46250">
        <v>39.847783</v>
      </c>
      <c r="C46250" s="1">
        <v>45735</v>
      </c>
      <c r="D46250">
        <v>0</v>
      </c>
    </row>
    <row r="46251" spans="1:4" x14ac:dyDescent="0.35">
      <c r="A46251">
        <v>6.7913259999999998</v>
      </c>
      <c r="B46251">
        <v>115.413842</v>
      </c>
      <c r="C46251" s="1">
        <v>44360</v>
      </c>
      <c r="D46251">
        <v>5</v>
      </c>
    </row>
    <row r="46252" spans="1:4" x14ac:dyDescent="0.35">
      <c r="A46252">
        <v>8.4449269999999999</v>
      </c>
      <c r="B46252">
        <v>123.15870700000001</v>
      </c>
      <c r="C46252" s="1">
        <v>43852</v>
      </c>
      <c r="D46252">
        <v>3</v>
      </c>
    </row>
    <row r="46253" spans="1:4" x14ac:dyDescent="0.35">
      <c r="A46253">
        <v>4.3376840000000003</v>
      </c>
      <c r="B46253">
        <v>108.932958</v>
      </c>
      <c r="C46253" s="1">
        <v>45462</v>
      </c>
      <c r="D46253">
        <v>1</v>
      </c>
    </row>
    <row r="46254" spans="1:4" x14ac:dyDescent="0.35">
      <c r="A46254">
        <v>11.11225</v>
      </c>
      <c r="B46254">
        <v>22.658456000000001</v>
      </c>
      <c r="C46254" s="1">
        <v>44677</v>
      </c>
      <c r="D46254">
        <v>1</v>
      </c>
    </row>
    <row r="46255" spans="1:4" x14ac:dyDescent="0.35">
      <c r="A46255">
        <v>7.3413430000000002</v>
      </c>
      <c r="B46255">
        <v>81.922327999999993</v>
      </c>
      <c r="C46255" s="1">
        <v>46930</v>
      </c>
      <c r="D46255">
        <v>2</v>
      </c>
    </row>
    <row r="46256" spans="1:4" x14ac:dyDescent="0.35">
      <c r="A46256">
        <v>8.9689239999999995</v>
      </c>
      <c r="B46256">
        <v>111.98102900000001</v>
      </c>
      <c r="C46256" s="1">
        <v>43625</v>
      </c>
      <c r="D46256">
        <v>0</v>
      </c>
    </row>
    <row r="46257" spans="1:4" x14ac:dyDescent="0.35">
      <c r="A46257">
        <v>3.9661960000000001</v>
      </c>
      <c r="B46257">
        <v>101.770504</v>
      </c>
      <c r="C46257" s="1">
        <v>44540</v>
      </c>
      <c r="D46257">
        <v>2</v>
      </c>
    </row>
    <row r="46258" spans="1:4" x14ac:dyDescent="0.35">
      <c r="A46258">
        <v>11.416489</v>
      </c>
      <c r="B46258">
        <v>80.303561999999999</v>
      </c>
      <c r="C46258" s="1">
        <v>47444</v>
      </c>
      <c r="D46258">
        <v>1</v>
      </c>
    </row>
    <row r="46259" spans="1:4" x14ac:dyDescent="0.35">
      <c r="A46259">
        <v>8.7774149999999995</v>
      </c>
      <c r="B46259">
        <v>129.20539500000001</v>
      </c>
      <c r="C46259" s="1">
        <v>43459</v>
      </c>
      <c r="D46259">
        <v>6</v>
      </c>
    </row>
    <row r="46260" spans="1:4" x14ac:dyDescent="0.35">
      <c r="A46260">
        <v>12.086648</v>
      </c>
      <c r="B46260">
        <v>95.178022999999996</v>
      </c>
      <c r="C46260" s="1">
        <v>46336</v>
      </c>
      <c r="D46260">
        <v>3</v>
      </c>
    </row>
    <row r="46261" spans="1:4" x14ac:dyDescent="0.35">
      <c r="A46261">
        <v>2.3233269999999999</v>
      </c>
      <c r="B46261">
        <v>116.237388</v>
      </c>
      <c r="C46261" s="1">
        <v>44211</v>
      </c>
      <c r="D46261">
        <v>6</v>
      </c>
    </row>
    <row r="46262" spans="1:4" x14ac:dyDescent="0.35">
      <c r="A46262">
        <v>5.3912190000000004</v>
      </c>
      <c r="B46262">
        <v>96.919047000000006</v>
      </c>
      <c r="C46262" s="1">
        <v>44836</v>
      </c>
      <c r="D46262">
        <v>6</v>
      </c>
    </row>
    <row r="46263" spans="1:4" x14ac:dyDescent="0.35">
      <c r="A46263">
        <v>1.670925</v>
      </c>
      <c r="B46263">
        <v>120.567044</v>
      </c>
      <c r="C46263" s="1">
        <v>47621</v>
      </c>
      <c r="D46263">
        <v>0</v>
      </c>
    </row>
    <row r="46264" spans="1:4" x14ac:dyDescent="0.35">
      <c r="A46264">
        <v>3.0958299999999999</v>
      </c>
      <c r="B46264">
        <v>120.55593</v>
      </c>
      <c r="C46264" s="1">
        <v>44260</v>
      </c>
      <c r="D46264">
        <v>1</v>
      </c>
    </row>
    <row r="46265" spans="1:4" x14ac:dyDescent="0.35">
      <c r="A46265">
        <v>5.5842099999999997</v>
      </c>
      <c r="B46265">
        <v>108.78949900000001</v>
      </c>
      <c r="C46265" s="1">
        <v>43930</v>
      </c>
      <c r="D46265">
        <v>0</v>
      </c>
    </row>
    <row r="46266" spans="1:4" x14ac:dyDescent="0.35">
      <c r="A46266">
        <v>12.534689</v>
      </c>
      <c r="B46266">
        <v>32.917132000000002</v>
      </c>
      <c r="C46266" s="1">
        <v>44400</v>
      </c>
      <c r="D46266">
        <v>6</v>
      </c>
    </row>
    <row r="46267" spans="1:4" x14ac:dyDescent="0.35">
      <c r="A46267">
        <v>7.8428649999999998</v>
      </c>
      <c r="B46267">
        <v>111.036368</v>
      </c>
      <c r="C46267" s="1">
        <v>45501</v>
      </c>
      <c r="D46267">
        <v>0</v>
      </c>
    </row>
    <row r="46268" spans="1:4" x14ac:dyDescent="0.35">
      <c r="A46268">
        <v>4.692259</v>
      </c>
      <c r="B46268">
        <v>87.439914999999999</v>
      </c>
      <c r="C46268" s="1">
        <v>45697</v>
      </c>
      <c r="D46268">
        <v>5</v>
      </c>
    </row>
    <row r="46269" spans="1:4" x14ac:dyDescent="0.35">
      <c r="A46269">
        <v>10.481897999999999</v>
      </c>
      <c r="B46269">
        <v>117.45719699999999</v>
      </c>
      <c r="C46269" s="1">
        <v>42820</v>
      </c>
      <c r="D46269">
        <v>5</v>
      </c>
    </row>
    <row r="46270" spans="1:4" x14ac:dyDescent="0.35">
      <c r="A46270">
        <v>0.37358999999999998</v>
      </c>
      <c r="B46270">
        <v>94.420461000000003</v>
      </c>
      <c r="C46270" s="1">
        <v>46948</v>
      </c>
      <c r="D46270">
        <v>3</v>
      </c>
    </row>
    <row r="46271" spans="1:4" x14ac:dyDescent="0.35">
      <c r="A46271">
        <v>5.2442820000000001</v>
      </c>
      <c r="B46271">
        <v>120.180808</v>
      </c>
      <c r="C46271" s="1">
        <v>44040</v>
      </c>
      <c r="D46271">
        <v>8</v>
      </c>
    </row>
    <row r="46272" spans="1:4" x14ac:dyDescent="0.35">
      <c r="A46272">
        <v>8.4515609999999999</v>
      </c>
      <c r="B46272">
        <v>96.999003000000002</v>
      </c>
      <c r="C46272" s="1">
        <v>46632</v>
      </c>
      <c r="D46272">
        <v>3</v>
      </c>
    </row>
    <row r="46273" spans="1:4" x14ac:dyDescent="0.35">
      <c r="A46273">
        <v>8.2069989999999997</v>
      </c>
      <c r="B46273">
        <v>111.84806500000001</v>
      </c>
      <c r="C46273" s="1">
        <v>45106</v>
      </c>
      <c r="D46273">
        <v>7</v>
      </c>
    </row>
    <row r="46274" spans="1:4" x14ac:dyDescent="0.35">
      <c r="A46274">
        <v>8.5450549999999996</v>
      </c>
      <c r="B46274">
        <v>91.001745</v>
      </c>
      <c r="C46274" s="1">
        <v>45169</v>
      </c>
      <c r="D46274">
        <v>7</v>
      </c>
    </row>
    <row r="46275" spans="1:4" x14ac:dyDescent="0.35">
      <c r="A46275">
        <v>3.0398610000000001</v>
      </c>
      <c r="B46275">
        <v>83.421929000000006</v>
      </c>
      <c r="C46275" s="1">
        <v>43885</v>
      </c>
      <c r="D46275">
        <v>1</v>
      </c>
    </row>
    <row r="46276" spans="1:4" x14ac:dyDescent="0.35">
      <c r="A46276">
        <v>4.7854000000000001</v>
      </c>
      <c r="B46276">
        <v>126.645132</v>
      </c>
      <c r="C46276" s="1">
        <v>46495</v>
      </c>
      <c r="D46276">
        <v>8</v>
      </c>
    </row>
    <row r="46277" spans="1:4" x14ac:dyDescent="0.35">
      <c r="A46277">
        <v>13.04876</v>
      </c>
      <c r="B46277">
        <v>117.841449</v>
      </c>
      <c r="C46277" s="1">
        <v>45849</v>
      </c>
      <c r="D46277">
        <v>8</v>
      </c>
    </row>
    <row r="46278" spans="1:4" x14ac:dyDescent="0.35">
      <c r="A46278">
        <v>13.638260000000001</v>
      </c>
      <c r="B46278">
        <v>121.940484</v>
      </c>
      <c r="C46278" s="1">
        <v>45029</v>
      </c>
      <c r="D46278">
        <v>1</v>
      </c>
    </row>
    <row r="46279" spans="1:4" x14ac:dyDescent="0.35">
      <c r="A46279">
        <v>4.4373329999999997</v>
      </c>
      <c r="B46279">
        <v>90.268125999999995</v>
      </c>
      <c r="C46279" s="1">
        <v>47405</v>
      </c>
      <c r="D46279">
        <v>8</v>
      </c>
    </row>
    <row r="46280" spans="1:4" x14ac:dyDescent="0.35">
      <c r="A46280">
        <v>9.0586009999999995</v>
      </c>
      <c r="B46280">
        <v>100.850188</v>
      </c>
      <c r="C46280" s="1">
        <v>47253</v>
      </c>
      <c r="D46280">
        <v>6</v>
      </c>
    </row>
    <row r="46281" spans="1:4" x14ac:dyDescent="0.35">
      <c r="A46281">
        <v>3.4540250000000001</v>
      </c>
      <c r="B46281">
        <v>87.227192000000002</v>
      </c>
      <c r="C46281" s="1">
        <v>47844</v>
      </c>
      <c r="D46281">
        <v>3</v>
      </c>
    </row>
    <row r="46282" spans="1:4" x14ac:dyDescent="0.35">
      <c r="A46282">
        <v>5.2225479999999997</v>
      </c>
      <c r="B46282">
        <v>31.921831000000001</v>
      </c>
      <c r="C46282" s="1">
        <v>46851</v>
      </c>
      <c r="D46282">
        <v>5</v>
      </c>
    </row>
    <row r="46283" spans="1:4" x14ac:dyDescent="0.35">
      <c r="A46283">
        <v>11.113452000000001</v>
      </c>
      <c r="B46283">
        <v>120.585262</v>
      </c>
      <c r="C46283" s="1">
        <v>45466</v>
      </c>
      <c r="D46283">
        <v>7</v>
      </c>
    </row>
    <row r="46284" spans="1:4" x14ac:dyDescent="0.35">
      <c r="A46284">
        <v>7.0663840000000002</v>
      </c>
      <c r="B46284">
        <v>112.686797</v>
      </c>
      <c r="C46284" s="1">
        <v>47602</v>
      </c>
      <c r="D46284">
        <v>7</v>
      </c>
    </row>
    <row r="46285" spans="1:4" x14ac:dyDescent="0.35">
      <c r="A46285">
        <v>11.9093</v>
      </c>
      <c r="B46285">
        <v>80.759184000000005</v>
      </c>
      <c r="C46285" s="1">
        <v>42789</v>
      </c>
      <c r="D46285">
        <v>0</v>
      </c>
    </row>
    <row r="46286" spans="1:4" x14ac:dyDescent="0.35">
      <c r="A46286">
        <v>8.8394890000000004</v>
      </c>
      <c r="B46286">
        <v>123.575733</v>
      </c>
      <c r="C46286" s="1">
        <v>42921</v>
      </c>
      <c r="D46286">
        <v>1</v>
      </c>
    </row>
    <row r="46287" spans="1:4" x14ac:dyDescent="0.35">
      <c r="A46287">
        <v>8.8420039999999993</v>
      </c>
      <c r="B46287">
        <v>115.880191</v>
      </c>
      <c r="C46287" s="1">
        <v>46595</v>
      </c>
      <c r="D46287">
        <v>8</v>
      </c>
    </row>
    <row r="46288" spans="1:4" x14ac:dyDescent="0.35">
      <c r="A46288">
        <v>0.570932</v>
      </c>
      <c r="B46288">
        <v>34.364731999999997</v>
      </c>
      <c r="C46288" s="1">
        <v>47342</v>
      </c>
      <c r="D46288">
        <v>5</v>
      </c>
    </row>
    <row r="46289" spans="1:4" x14ac:dyDescent="0.35">
      <c r="A46289">
        <v>10.520417999999999</v>
      </c>
      <c r="B46289">
        <v>82.139878999999993</v>
      </c>
      <c r="C46289" s="1">
        <v>44058</v>
      </c>
      <c r="D46289">
        <v>0</v>
      </c>
    </row>
    <row r="46290" spans="1:4" x14ac:dyDescent="0.35">
      <c r="A46290">
        <v>13.692345</v>
      </c>
      <c r="B46290">
        <v>118.193489</v>
      </c>
      <c r="C46290" s="1">
        <v>46025</v>
      </c>
      <c r="D46290">
        <v>2</v>
      </c>
    </row>
    <row r="46291" spans="1:4" x14ac:dyDescent="0.35">
      <c r="A46291">
        <v>6.6750970000000001</v>
      </c>
      <c r="B46291">
        <v>112.607365</v>
      </c>
      <c r="C46291" s="1">
        <v>46312</v>
      </c>
      <c r="D46291">
        <v>4</v>
      </c>
    </row>
    <row r="46292" spans="1:4" x14ac:dyDescent="0.35">
      <c r="A46292">
        <v>2.304262</v>
      </c>
      <c r="B46292">
        <v>122.705482</v>
      </c>
      <c r="C46292" s="1">
        <v>44232</v>
      </c>
      <c r="D46292">
        <v>5</v>
      </c>
    </row>
    <row r="46293" spans="1:4" x14ac:dyDescent="0.35">
      <c r="A46293">
        <v>13.67999</v>
      </c>
      <c r="B46293">
        <v>119.23237899999999</v>
      </c>
      <c r="C46293" s="1">
        <v>43530</v>
      </c>
      <c r="D46293">
        <v>8</v>
      </c>
    </row>
    <row r="46294" spans="1:4" x14ac:dyDescent="0.35">
      <c r="A46294">
        <v>4.1327499999999997</v>
      </c>
      <c r="B46294">
        <v>84.308278999999999</v>
      </c>
      <c r="C46294" s="1">
        <v>46504</v>
      </c>
      <c r="D46294">
        <v>5</v>
      </c>
    </row>
    <row r="46295" spans="1:4" x14ac:dyDescent="0.35">
      <c r="A46295">
        <v>5.787852</v>
      </c>
      <c r="B46295">
        <v>106.644982</v>
      </c>
      <c r="C46295" s="1">
        <v>45027</v>
      </c>
      <c r="D46295">
        <v>8</v>
      </c>
    </row>
    <row r="46296" spans="1:4" x14ac:dyDescent="0.35">
      <c r="A46296">
        <v>1.1753929999999999</v>
      </c>
      <c r="B46296">
        <v>115.560495</v>
      </c>
      <c r="C46296" s="1">
        <v>44890</v>
      </c>
      <c r="D46296">
        <v>2</v>
      </c>
    </row>
    <row r="46297" spans="1:4" x14ac:dyDescent="0.35">
      <c r="A46297">
        <v>1.6406320000000001</v>
      </c>
      <c r="B46297">
        <v>127.169586</v>
      </c>
      <c r="C46297" s="1">
        <v>44500</v>
      </c>
      <c r="D46297">
        <v>3</v>
      </c>
    </row>
    <row r="46298" spans="1:4" x14ac:dyDescent="0.35">
      <c r="A46298">
        <v>3.1102630000000002</v>
      </c>
      <c r="B46298">
        <v>105.87771499999999</v>
      </c>
      <c r="C46298" s="1">
        <v>43384</v>
      </c>
      <c r="D46298">
        <v>1</v>
      </c>
    </row>
    <row r="46299" spans="1:4" x14ac:dyDescent="0.35">
      <c r="A46299">
        <v>7.7236779999999996</v>
      </c>
      <c r="B46299">
        <v>119.92631799999999</v>
      </c>
      <c r="C46299" s="1">
        <v>46649</v>
      </c>
      <c r="D46299">
        <v>0</v>
      </c>
    </row>
    <row r="46300" spans="1:4" x14ac:dyDescent="0.35">
      <c r="A46300">
        <v>7.8532700000000002</v>
      </c>
      <c r="B46300">
        <v>97.729881000000006</v>
      </c>
      <c r="C46300" s="1">
        <v>44311</v>
      </c>
      <c r="D46300">
        <v>5</v>
      </c>
    </row>
    <row r="46301" spans="1:4" x14ac:dyDescent="0.35">
      <c r="A46301">
        <v>8.5267890000000008</v>
      </c>
      <c r="B46301">
        <v>82.294273000000004</v>
      </c>
      <c r="C46301" s="1">
        <v>45285</v>
      </c>
      <c r="D46301">
        <v>4</v>
      </c>
    </row>
    <row r="46302" spans="1:4" x14ac:dyDescent="0.35">
      <c r="A46302">
        <v>8.2150560000000006</v>
      </c>
      <c r="B46302">
        <v>114.809803</v>
      </c>
      <c r="C46302" s="1">
        <v>45605</v>
      </c>
      <c r="D46302">
        <v>8</v>
      </c>
    </row>
    <row r="46303" spans="1:4" x14ac:dyDescent="0.35">
      <c r="A46303">
        <v>6.9837939999999996</v>
      </c>
      <c r="B46303">
        <v>128.76410100000001</v>
      </c>
      <c r="C46303" s="1">
        <v>47077</v>
      </c>
      <c r="D46303">
        <v>2</v>
      </c>
    </row>
    <row r="46304" spans="1:4" x14ac:dyDescent="0.35">
      <c r="A46304">
        <v>11.249171</v>
      </c>
      <c r="B46304">
        <v>113.444744</v>
      </c>
      <c r="C46304" s="1">
        <v>44392</v>
      </c>
      <c r="D46304">
        <v>0</v>
      </c>
    </row>
    <row r="46305" spans="1:4" x14ac:dyDescent="0.35">
      <c r="A46305">
        <v>13.081206</v>
      </c>
      <c r="B46305">
        <v>41.646681000000001</v>
      </c>
      <c r="C46305" s="1">
        <v>44637</v>
      </c>
      <c r="D46305">
        <v>2</v>
      </c>
    </row>
    <row r="46306" spans="1:4" x14ac:dyDescent="0.35">
      <c r="A46306">
        <v>3.8496830000000002</v>
      </c>
      <c r="B46306">
        <v>90.628477000000004</v>
      </c>
      <c r="C46306" s="1">
        <v>47020</v>
      </c>
      <c r="D46306">
        <v>9</v>
      </c>
    </row>
    <row r="46307" spans="1:4" x14ac:dyDescent="0.35">
      <c r="A46307">
        <v>1.9096919999999999</v>
      </c>
      <c r="B46307">
        <v>35.774306000000003</v>
      </c>
      <c r="C46307" s="1">
        <v>46001</v>
      </c>
      <c r="D46307">
        <v>5</v>
      </c>
    </row>
    <row r="46308" spans="1:4" x14ac:dyDescent="0.35">
      <c r="A46308">
        <v>6.0087130000000002</v>
      </c>
      <c r="B46308">
        <v>108.987385</v>
      </c>
      <c r="C46308" s="1">
        <v>44822</v>
      </c>
      <c r="D46308">
        <v>7</v>
      </c>
    </row>
    <row r="46309" spans="1:4" x14ac:dyDescent="0.35">
      <c r="A46309">
        <v>0.46727099999999999</v>
      </c>
      <c r="B46309">
        <v>110.933227</v>
      </c>
      <c r="C46309" s="1">
        <v>47495</v>
      </c>
      <c r="D46309">
        <v>1</v>
      </c>
    </row>
    <row r="46310" spans="1:4" x14ac:dyDescent="0.35">
      <c r="A46310">
        <v>12.378132000000001</v>
      </c>
      <c r="B46310">
        <v>85.898032999999998</v>
      </c>
      <c r="C46310" s="1">
        <v>45044</v>
      </c>
      <c r="D46310">
        <v>5</v>
      </c>
    </row>
    <row r="46311" spans="1:4" x14ac:dyDescent="0.35">
      <c r="A46311">
        <v>3.4319169999999999</v>
      </c>
      <c r="B46311">
        <v>129.563931</v>
      </c>
      <c r="C46311" s="1">
        <v>47560</v>
      </c>
      <c r="D46311">
        <v>1</v>
      </c>
    </row>
    <row r="46312" spans="1:4" x14ac:dyDescent="0.35">
      <c r="A46312">
        <v>7.7352230000000004</v>
      </c>
      <c r="B46312">
        <v>99.366574</v>
      </c>
      <c r="C46312" s="1">
        <v>46140</v>
      </c>
      <c r="D46312">
        <v>4</v>
      </c>
    </row>
    <row r="46313" spans="1:4" x14ac:dyDescent="0.35">
      <c r="A46313">
        <v>1.6998200000000001</v>
      </c>
      <c r="B46313">
        <v>88.708860000000001</v>
      </c>
      <c r="C46313" s="1">
        <v>47207</v>
      </c>
      <c r="D46313">
        <v>5</v>
      </c>
    </row>
    <row r="46314" spans="1:4" x14ac:dyDescent="0.35">
      <c r="A46314">
        <v>7.7902769999999997</v>
      </c>
      <c r="B46314">
        <v>93.938141000000002</v>
      </c>
      <c r="C46314" s="1">
        <v>43064</v>
      </c>
      <c r="D46314">
        <v>7</v>
      </c>
    </row>
    <row r="46315" spans="1:4" x14ac:dyDescent="0.35">
      <c r="A46315">
        <v>0.64200900000000005</v>
      </c>
      <c r="B46315">
        <v>107.182795</v>
      </c>
      <c r="C46315" s="1">
        <v>46885</v>
      </c>
      <c r="D46315">
        <v>4</v>
      </c>
    </row>
    <row r="46316" spans="1:4" x14ac:dyDescent="0.35">
      <c r="A46316">
        <v>10.786413</v>
      </c>
      <c r="B46316">
        <v>123.927595</v>
      </c>
      <c r="C46316" s="1">
        <v>45871</v>
      </c>
      <c r="D46316">
        <v>1</v>
      </c>
    </row>
    <row r="46317" spans="1:4" x14ac:dyDescent="0.35">
      <c r="A46317">
        <v>13.380357999999999</v>
      </c>
      <c r="B46317">
        <v>82.515720000000002</v>
      </c>
      <c r="C46317" s="1">
        <v>45209</v>
      </c>
      <c r="D46317">
        <v>9</v>
      </c>
    </row>
    <row r="46318" spans="1:4" x14ac:dyDescent="0.35">
      <c r="A46318">
        <v>4.3669669999999998</v>
      </c>
      <c r="B46318">
        <v>21.768172</v>
      </c>
      <c r="C46318" s="1">
        <v>45664</v>
      </c>
      <c r="D46318">
        <v>3</v>
      </c>
    </row>
    <row r="46319" spans="1:4" x14ac:dyDescent="0.35">
      <c r="A46319">
        <v>3.6891829999999999</v>
      </c>
      <c r="B46319">
        <v>92.538295000000005</v>
      </c>
      <c r="C46319" s="1">
        <v>45564</v>
      </c>
      <c r="D46319">
        <v>9</v>
      </c>
    </row>
    <row r="46320" spans="1:4" x14ac:dyDescent="0.35">
      <c r="A46320">
        <v>6.3271300000000004</v>
      </c>
      <c r="B46320">
        <v>82.465203000000002</v>
      </c>
      <c r="C46320" s="1">
        <v>42825</v>
      </c>
      <c r="D46320">
        <v>6</v>
      </c>
    </row>
    <row r="46321" spans="1:4" x14ac:dyDescent="0.35">
      <c r="A46321">
        <v>8.7176340000000003</v>
      </c>
      <c r="B46321">
        <v>109.823043</v>
      </c>
      <c r="C46321" s="1">
        <v>43926</v>
      </c>
      <c r="D46321">
        <v>8</v>
      </c>
    </row>
    <row r="46322" spans="1:4" x14ac:dyDescent="0.35">
      <c r="A46322">
        <v>2.7265779999999999</v>
      </c>
      <c r="B46322">
        <v>81.148696999999999</v>
      </c>
      <c r="C46322" s="1">
        <v>47368</v>
      </c>
      <c r="D46322">
        <v>1</v>
      </c>
    </row>
    <row r="46323" spans="1:4" x14ac:dyDescent="0.35">
      <c r="A46323">
        <v>11.265981</v>
      </c>
      <c r="B46323">
        <v>98.892707999999999</v>
      </c>
      <c r="C46323" s="1">
        <v>45110</v>
      </c>
      <c r="D46323">
        <v>8</v>
      </c>
    </row>
    <row r="46324" spans="1:4" x14ac:dyDescent="0.35">
      <c r="A46324">
        <v>2.8596339999999998</v>
      </c>
      <c r="B46324">
        <v>113.506625</v>
      </c>
      <c r="C46324" s="1">
        <v>44304</v>
      </c>
      <c r="D46324">
        <v>1</v>
      </c>
    </row>
    <row r="46325" spans="1:4" x14ac:dyDescent="0.35">
      <c r="A46325">
        <v>0.176092</v>
      </c>
      <c r="B46325">
        <v>93.817513000000005</v>
      </c>
      <c r="C46325" s="1">
        <v>45598</v>
      </c>
      <c r="D46325">
        <v>3</v>
      </c>
    </row>
    <row r="46326" spans="1:4" x14ac:dyDescent="0.35">
      <c r="A46326">
        <v>7.3870829999999996</v>
      </c>
      <c r="B46326">
        <v>44.161946</v>
      </c>
      <c r="C46326" s="1">
        <v>45305</v>
      </c>
      <c r="D46326">
        <v>9</v>
      </c>
    </row>
    <row r="46327" spans="1:4" x14ac:dyDescent="0.35">
      <c r="A46327">
        <v>1.7005809999999999</v>
      </c>
      <c r="B46327">
        <v>112.057744</v>
      </c>
      <c r="C46327" s="1">
        <v>47298</v>
      </c>
      <c r="D46327">
        <v>5</v>
      </c>
    </row>
    <row r="46328" spans="1:4" x14ac:dyDescent="0.35">
      <c r="A46328">
        <v>9.8055179999999993</v>
      </c>
      <c r="B46328">
        <v>90.219864999999999</v>
      </c>
      <c r="C46328" s="1">
        <v>44822</v>
      </c>
      <c r="D46328">
        <v>1</v>
      </c>
    </row>
    <row r="46329" spans="1:4" x14ac:dyDescent="0.35">
      <c r="A46329">
        <v>2.4278330000000001</v>
      </c>
      <c r="B46329">
        <v>129.94364100000001</v>
      </c>
      <c r="C46329" s="1">
        <v>44017</v>
      </c>
      <c r="D46329">
        <v>5</v>
      </c>
    </row>
    <row r="46330" spans="1:4" x14ac:dyDescent="0.35">
      <c r="A46330">
        <v>11.461587</v>
      </c>
      <c r="B46330">
        <v>82.079221000000004</v>
      </c>
      <c r="C46330" s="1">
        <v>44615</v>
      </c>
      <c r="D46330">
        <v>7</v>
      </c>
    </row>
    <row r="46331" spans="1:4" x14ac:dyDescent="0.35">
      <c r="A46331">
        <v>6.6381170000000003</v>
      </c>
      <c r="B46331">
        <v>105.886872</v>
      </c>
      <c r="C46331" s="1">
        <v>46243</v>
      </c>
      <c r="D46331">
        <v>0</v>
      </c>
    </row>
    <row r="46332" spans="1:4" x14ac:dyDescent="0.35">
      <c r="A46332">
        <v>7.9712630000000004</v>
      </c>
      <c r="B46332">
        <v>100.822532</v>
      </c>
      <c r="C46332" s="1">
        <v>45591</v>
      </c>
      <c r="D46332">
        <v>6</v>
      </c>
    </row>
    <row r="46333" spans="1:4" x14ac:dyDescent="0.35">
      <c r="A46333">
        <v>2.6935340000000001</v>
      </c>
      <c r="B46333">
        <v>34.190157999999997</v>
      </c>
      <c r="C46333" s="1">
        <v>42988</v>
      </c>
      <c r="D46333">
        <v>5</v>
      </c>
    </row>
    <row r="46334" spans="1:4" x14ac:dyDescent="0.35">
      <c r="A46334">
        <v>2.1389640000000001</v>
      </c>
      <c r="B46334">
        <v>95.734224999999995</v>
      </c>
      <c r="C46334" s="1">
        <v>46387</v>
      </c>
      <c r="D46334">
        <v>5</v>
      </c>
    </row>
    <row r="46335" spans="1:4" x14ac:dyDescent="0.35">
      <c r="A46335">
        <v>8.8749649999999995</v>
      </c>
      <c r="B46335">
        <v>105.90011199999999</v>
      </c>
      <c r="C46335" s="1">
        <v>46100</v>
      </c>
      <c r="D46335">
        <v>6</v>
      </c>
    </row>
    <row r="46336" spans="1:4" x14ac:dyDescent="0.35">
      <c r="A46336">
        <v>3.650903</v>
      </c>
      <c r="B46336">
        <v>91.953854000000007</v>
      </c>
      <c r="C46336" s="1">
        <v>47135</v>
      </c>
      <c r="D46336">
        <v>0</v>
      </c>
    </row>
    <row r="46337" spans="1:4" x14ac:dyDescent="0.35">
      <c r="A46337">
        <v>5.4643649999999999</v>
      </c>
      <c r="B46337">
        <v>107.975532</v>
      </c>
      <c r="C46337" s="1">
        <v>45650</v>
      </c>
      <c r="D46337">
        <v>1</v>
      </c>
    </row>
    <row r="46338" spans="1:4" x14ac:dyDescent="0.35">
      <c r="A46338">
        <v>6.7643430000000002</v>
      </c>
      <c r="B46338">
        <v>102.400533</v>
      </c>
      <c r="C46338" s="1">
        <v>45659</v>
      </c>
      <c r="D46338">
        <v>5</v>
      </c>
    </row>
    <row r="46339" spans="1:4" x14ac:dyDescent="0.35">
      <c r="A46339">
        <v>3.2919070000000001</v>
      </c>
      <c r="B46339">
        <v>34.775029000000004</v>
      </c>
      <c r="C46339" s="1">
        <v>45711</v>
      </c>
      <c r="D46339">
        <v>8</v>
      </c>
    </row>
    <row r="46340" spans="1:4" x14ac:dyDescent="0.35">
      <c r="A46340">
        <v>11.156390999999999</v>
      </c>
      <c r="B46340">
        <v>118.835708</v>
      </c>
      <c r="C46340" s="1">
        <v>43318</v>
      </c>
      <c r="D46340">
        <v>4</v>
      </c>
    </row>
    <row r="46341" spans="1:4" x14ac:dyDescent="0.35">
      <c r="A46341">
        <v>13.157999</v>
      </c>
      <c r="B46341">
        <v>119.78898599999999</v>
      </c>
      <c r="C46341" s="1">
        <v>43028</v>
      </c>
      <c r="D46341">
        <v>0</v>
      </c>
    </row>
    <row r="46342" spans="1:4" x14ac:dyDescent="0.35">
      <c r="A46342">
        <v>6.1033150000000003</v>
      </c>
      <c r="B46342">
        <v>110.59948</v>
      </c>
      <c r="C46342" s="1">
        <v>44596</v>
      </c>
      <c r="D46342">
        <v>0</v>
      </c>
    </row>
    <row r="46343" spans="1:4" x14ac:dyDescent="0.35">
      <c r="A46343">
        <v>12.853923</v>
      </c>
      <c r="B46343">
        <v>45.844572999999997</v>
      </c>
      <c r="C46343" s="1">
        <v>46839</v>
      </c>
      <c r="D46343">
        <v>6</v>
      </c>
    </row>
    <row r="46344" spans="1:4" x14ac:dyDescent="0.35">
      <c r="A46344">
        <v>12.369291</v>
      </c>
      <c r="B46344">
        <v>116.95605999999999</v>
      </c>
      <c r="C46344" s="1">
        <v>47735</v>
      </c>
      <c r="D46344">
        <v>3</v>
      </c>
    </row>
    <row r="46345" spans="1:4" x14ac:dyDescent="0.35">
      <c r="A46345">
        <v>2.4080560000000002</v>
      </c>
      <c r="B46345">
        <v>124.611282</v>
      </c>
      <c r="C46345" s="1">
        <v>47174</v>
      </c>
      <c r="D46345">
        <v>7</v>
      </c>
    </row>
    <row r="46346" spans="1:4" x14ac:dyDescent="0.35">
      <c r="A46346">
        <v>2.5100090000000002</v>
      </c>
      <c r="B46346">
        <v>128.60047499999999</v>
      </c>
      <c r="C46346" s="1">
        <v>46479</v>
      </c>
      <c r="D46346">
        <v>5</v>
      </c>
    </row>
    <row r="46347" spans="1:4" x14ac:dyDescent="0.35">
      <c r="A46347">
        <v>6.7359299999999998</v>
      </c>
      <c r="B46347">
        <v>110.729465</v>
      </c>
      <c r="C46347" s="1">
        <v>44291</v>
      </c>
      <c r="D46347">
        <v>2</v>
      </c>
    </row>
    <row r="46348" spans="1:4" x14ac:dyDescent="0.35">
      <c r="A46348">
        <v>7.4094150000000001</v>
      </c>
      <c r="B46348">
        <v>106.993075</v>
      </c>
      <c r="C46348" s="1">
        <v>46831</v>
      </c>
      <c r="D46348">
        <v>7</v>
      </c>
    </row>
    <row r="46349" spans="1:4" x14ac:dyDescent="0.35">
      <c r="A46349">
        <v>4.8417029999999999</v>
      </c>
      <c r="B46349">
        <v>114.75082999999999</v>
      </c>
      <c r="C46349" s="1">
        <v>47008</v>
      </c>
      <c r="D46349">
        <v>4</v>
      </c>
    </row>
    <row r="46350" spans="1:4" x14ac:dyDescent="0.35">
      <c r="A46350">
        <v>4.4496019999999996</v>
      </c>
      <c r="B46350">
        <v>106.128944</v>
      </c>
      <c r="C46350" s="1">
        <v>47195</v>
      </c>
      <c r="D46350">
        <v>9</v>
      </c>
    </row>
    <row r="46351" spans="1:4" x14ac:dyDescent="0.35">
      <c r="A46351">
        <v>6.0960049999999999</v>
      </c>
      <c r="B46351">
        <v>102.01148999999999</v>
      </c>
      <c r="C46351" s="1">
        <v>43773</v>
      </c>
      <c r="D46351">
        <v>9</v>
      </c>
    </row>
    <row r="46352" spans="1:4" x14ac:dyDescent="0.35">
      <c r="A46352">
        <v>9.6976619999999993</v>
      </c>
      <c r="B46352">
        <v>96.859758999999997</v>
      </c>
      <c r="C46352" s="1">
        <v>46455</v>
      </c>
      <c r="D46352">
        <v>1</v>
      </c>
    </row>
    <row r="46353" spans="1:4" x14ac:dyDescent="0.35">
      <c r="A46353">
        <v>1.2730710000000001</v>
      </c>
      <c r="B46353">
        <v>93.340649999999997</v>
      </c>
      <c r="C46353" s="1">
        <v>46906</v>
      </c>
      <c r="D46353">
        <v>8</v>
      </c>
    </row>
    <row r="46354" spans="1:4" x14ac:dyDescent="0.35">
      <c r="A46354">
        <v>9.9770900000000005</v>
      </c>
      <c r="B46354">
        <v>111.591688</v>
      </c>
      <c r="C46354" s="1">
        <v>43250</v>
      </c>
      <c r="D46354">
        <v>3</v>
      </c>
    </row>
    <row r="46355" spans="1:4" x14ac:dyDescent="0.35">
      <c r="A46355">
        <v>12.974740000000001</v>
      </c>
      <c r="B46355">
        <v>126.131511</v>
      </c>
      <c r="C46355" s="1">
        <v>44466</v>
      </c>
      <c r="D46355">
        <v>6</v>
      </c>
    </row>
    <row r="46356" spans="1:4" x14ac:dyDescent="0.35">
      <c r="A46356">
        <v>10.712743</v>
      </c>
      <c r="B46356">
        <v>121.15024099999999</v>
      </c>
      <c r="C46356" s="1">
        <v>47256</v>
      </c>
      <c r="D46356">
        <v>3</v>
      </c>
    </row>
    <row r="46357" spans="1:4" x14ac:dyDescent="0.35">
      <c r="A46357">
        <v>2.7643080000000002</v>
      </c>
      <c r="B46357">
        <v>29.759523000000002</v>
      </c>
      <c r="C46357" s="1">
        <v>42770</v>
      </c>
      <c r="D46357">
        <v>2</v>
      </c>
    </row>
    <row r="46358" spans="1:4" x14ac:dyDescent="0.35">
      <c r="A46358">
        <v>1.3159890000000001</v>
      </c>
      <c r="B46358">
        <v>83.675145000000001</v>
      </c>
      <c r="C46358" s="1">
        <v>45022</v>
      </c>
      <c r="D46358">
        <v>5</v>
      </c>
    </row>
    <row r="46359" spans="1:4" x14ac:dyDescent="0.35">
      <c r="A46359">
        <v>6.9162879999999998</v>
      </c>
      <c r="B46359">
        <v>117.928977</v>
      </c>
      <c r="C46359" s="1">
        <v>43695</v>
      </c>
      <c r="D46359">
        <v>7</v>
      </c>
    </row>
    <row r="46360" spans="1:4" x14ac:dyDescent="0.35">
      <c r="A46360">
        <v>13.394045</v>
      </c>
      <c r="B46360">
        <v>118.771665</v>
      </c>
      <c r="C46360" s="1">
        <v>43140</v>
      </c>
      <c r="D46360">
        <v>9</v>
      </c>
    </row>
    <row r="46361" spans="1:4" x14ac:dyDescent="0.35">
      <c r="A46361">
        <v>11.484923999999999</v>
      </c>
      <c r="B46361">
        <v>95.873997000000003</v>
      </c>
      <c r="C46361" s="1">
        <v>43448</v>
      </c>
      <c r="D46361">
        <v>2</v>
      </c>
    </row>
    <row r="46362" spans="1:4" x14ac:dyDescent="0.35">
      <c r="A46362">
        <v>7.9219980000000003</v>
      </c>
      <c r="B46362">
        <v>109.361992</v>
      </c>
      <c r="C46362" s="1">
        <v>45495</v>
      </c>
      <c r="D46362">
        <v>8</v>
      </c>
    </row>
    <row r="46363" spans="1:4" x14ac:dyDescent="0.35">
      <c r="A46363">
        <v>2.0874419999999998</v>
      </c>
      <c r="B46363">
        <v>47.704653999999998</v>
      </c>
      <c r="C46363" s="1">
        <v>45612</v>
      </c>
      <c r="D46363">
        <v>3</v>
      </c>
    </row>
    <row r="46364" spans="1:4" x14ac:dyDescent="0.35">
      <c r="A46364">
        <v>10.022330999999999</v>
      </c>
      <c r="B46364">
        <v>109.597043</v>
      </c>
      <c r="C46364" s="1">
        <v>44184</v>
      </c>
      <c r="D46364">
        <v>7</v>
      </c>
    </row>
    <row r="46365" spans="1:4" x14ac:dyDescent="0.35">
      <c r="A46365">
        <v>11.400676000000001</v>
      </c>
      <c r="B46365">
        <v>120.869528</v>
      </c>
      <c r="C46365" s="1">
        <v>47217</v>
      </c>
      <c r="D46365">
        <v>3</v>
      </c>
    </row>
    <row r="46366" spans="1:4" x14ac:dyDescent="0.35">
      <c r="A46366">
        <v>13.097460999999999</v>
      </c>
      <c r="B46366">
        <v>100.544877</v>
      </c>
      <c r="C46366" s="1">
        <v>46374</v>
      </c>
      <c r="D46366">
        <v>1</v>
      </c>
    </row>
    <row r="46367" spans="1:4" x14ac:dyDescent="0.35">
      <c r="A46367">
        <v>8.6084160000000001</v>
      </c>
      <c r="B46367">
        <v>97.516109999999998</v>
      </c>
      <c r="C46367" s="1">
        <v>45994</v>
      </c>
      <c r="D46367">
        <v>6</v>
      </c>
    </row>
    <row r="46368" spans="1:4" x14ac:dyDescent="0.35">
      <c r="A46368">
        <v>7.2510750000000002</v>
      </c>
      <c r="B46368">
        <v>22.682621999999999</v>
      </c>
      <c r="C46368" s="1">
        <v>43958</v>
      </c>
      <c r="D46368">
        <v>0</v>
      </c>
    </row>
    <row r="46369" spans="1:4" x14ac:dyDescent="0.35">
      <c r="A46369">
        <v>8.7066300000000005</v>
      </c>
      <c r="B46369">
        <v>26.590223999999999</v>
      </c>
      <c r="C46369" s="1">
        <v>43136</v>
      </c>
      <c r="D46369">
        <v>4</v>
      </c>
    </row>
    <row r="46370" spans="1:4" x14ac:dyDescent="0.35">
      <c r="A46370">
        <v>13.211209999999999</v>
      </c>
      <c r="B46370">
        <v>89.41574</v>
      </c>
      <c r="C46370" s="1">
        <v>45169</v>
      </c>
      <c r="D46370">
        <v>4</v>
      </c>
    </row>
    <row r="46371" spans="1:4" x14ac:dyDescent="0.35">
      <c r="A46371">
        <v>8.8309660000000001</v>
      </c>
      <c r="B46371">
        <v>119.296815</v>
      </c>
      <c r="C46371" s="1">
        <v>45205</v>
      </c>
      <c r="D46371">
        <v>1</v>
      </c>
    </row>
    <row r="46372" spans="1:4" x14ac:dyDescent="0.35">
      <c r="A46372">
        <v>3.6805270000000001</v>
      </c>
      <c r="B46372">
        <v>96.372303000000002</v>
      </c>
      <c r="C46372" s="1">
        <v>45833</v>
      </c>
      <c r="D46372">
        <v>9</v>
      </c>
    </row>
    <row r="46373" spans="1:4" x14ac:dyDescent="0.35">
      <c r="A46373">
        <v>8.9425050000000006</v>
      </c>
      <c r="B46373">
        <v>83.804659000000001</v>
      </c>
      <c r="C46373" s="1">
        <v>45069</v>
      </c>
      <c r="D46373">
        <v>5</v>
      </c>
    </row>
    <row r="46374" spans="1:4" x14ac:dyDescent="0.35">
      <c r="A46374">
        <v>12.32845</v>
      </c>
      <c r="B46374">
        <v>27.406955</v>
      </c>
      <c r="C46374" s="1">
        <v>47638</v>
      </c>
      <c r="D46374">
        <v>5</v>
      </c>
    </row>
    <row r="46375" spans="1:4" x14ac:dyDescent="0.35">
      <c r="A46375">
        <v>7.9813280000000004</v>
      </c>
      <c r="B46375">
        <v>83.384839999999997</v>
      </c>
      <c r="C46375" s="1">
        <v>45333</v>
      </c>
      <c r="D46375">
        <v>0</v>
      </c>
    </row>
    <row r="46376" spans="1:4" x14ac:dyDescent="0.35">
      <c r="A46376">
        <v>7.0875139999999996</v>
      </c>
      <c r="B46376">
        <v>106.738024</v>
      </c>
      <c r="C46376" s="1">
        <v>44086</v>
      </c>
      <c r="D46376">
        <v>4</v>
      </c>
    </row>
    <row r="46377" spans="1:4" x14ac:dyDescent="0.35">
      <c r="A46377">
        <v>10.293832999999999</v>
      </c>
      <c r="B46377">
        <v>94.055812000000003</v>
      </c>
      <c r="C46377" s="1">
        <v>43837</v>
      </c>
      <c r="D46377">
        <v>6</v>
      </c>
    </row>
    <row r="46378" spans="1:4" x14ac:dyDescent="0.35">
      <c r="A46378">
        <v>9.2877430000000007</v>
      </c>
      <c r="B46378">
        <v>117.552245</v>
      </c>
      <c r="C46378" s="1">
        <v>44917</v>
      </c>
      <c r="D46378">
        <v>4</v>
      </c>
    </row>
    <row r="46379" spans="1:4" x14ac:dyDescent="0.35">
      <c r="A46379">
        <v>0.88795800000000003</v>
      </c>
      <c r="B46379">
        <v>22.407947</v>
      </c>
      <c r="C46379" s="1">
        <v>46812</v>
      </c>
      <c r="D46379">
        <v>9</v>
      </c>
    </row>
    <row r="46380" spans="1:4" x14ac:dyDescent="0.35">
      <c r="A46380">
        <v>10.181825</v>
      </c>
      <c r="B46380">
        <v>98.074620999999993</v>
      </c>
      <c r="C46380" s="1">
        <v>43343</v>
      </c>
      <c r="D46380">
        <v>3</v>
      </c>
    </row>
    <row r="46381" spans="1:4" x14ac:dyDescent="0.35">
      <c r="A46381">
        <v>5.7649369999999998</v>
      </c>
      <c r="B46381">
        <v>31.708832000000001</v>
      </c>
      <c r="C46381" s="1">
        <v>47814</v>
      </c>
      <c r="D46381">
        <v>5</v>
      </c>
    </row>
    <row r="46382" spans="1:4" x14ac:dyDescent="0.35">
      <c r="A46382">
        <v>13.178485999999999</v>
      </c>
      <c r="B46382">
        <v>125.11842900000001</v>
      </c>
      <c r="C46382" s="1">
        <v>45691</v>
      </c>
      <c r="D46382">
        <v>5</v>
      </c>
    </row>
    <row r="46383" spans="1:4" x14ac:dyDescent="0.35">
      <c r="A46383">
        <v>13.594162000000001</v>
      </c>
      <c r="B46383">
        <v>93.639566000000002</v>
      </c>
      <c r="C46383" s="1">
        <v>47500</v>
      </c>
      <c r="D46383">
        <v>5</v>
      </c>
    </row>
    <row r="46384" spans="1:4" x14ac:dyDescent="0.35">
      <c r="A46384">
        <v>6.3374699999999997</v>
      </c>
      <c r="B46384">
        <v>87.590461000000005</v>
      </c>
      <c r="C46384" s="1">
        <v>45719</v>
      </c>
      <c r="D46384">
        <v>0</v>
      </c>
    </row>
    <row r="46385" spans="1:4" x14ac:dyDescent="0.35">
      <c r="A46385">
        <v>13.566248</v>
      </c>
      <c r="B46385">
        <v>97.803533999999999</v>
      </c>
      <c r="C46385" s="1">
        <v>46221</v>
      </c>
      <c r="D46385">
        <v>5</v>
      </c>
    </row>
    <row r="46386" spans="1:4" x14ac:dyDescent="0.35">
      <c r="A46386">
        <v>4.4204049999999997</v>
      </c>
      <c r="B46386">
        <v>85.788337999999996</v>
      </c>
      <c r="C46386" s="1">
        <v>44487</v>
      </c>
      <c r="D46386">
        <v>4</v>
      </c>
    </row>
    <row r="46387" spans="1:4" x14ac:dyDescent="0.35">
      <c r="A46387">
        <v>9.5887569999999993</v>
      </c>
      <c r="B46387">
        <v>111.908997</v>
      </c>
      <c r="C46387" s="1">
        <v>42861</v>
      </c>
      <c r="D46387">
        <v>5</v>
      </c>
    </row>
    <row r="46388" spans="1:4" x14ac:dyDescent="0.35">
      <c r="A46388">
        <v>1.1432599999999999</v>
      </c>
      <c r="B46388">
        <v>84.912693000000004</v>
      </c>
      <c r="C46388" s="1">
        <v>46298</v>
      </c>
      <c r="D46388">
        <v>7</v>
      </c>
    </row>
    <row r="46389" spans="1:4" x14ac:dyDescent="0.35">
      <c r="A46389">
        <v>2.1153520000000001</v>
      </c>
      <c r="B46389">
        <v>126.405979</v>
      </c>
      <c r="C46389" s="1">
        <v>45503</v>
      </c>
      <c r="D46389">
        <v>6</v>
      </c>
    </row>
    <row r="46390" spans="1:4" x14ac:dyDescent="0.35">
      <c r="A46390">
        <v>12.116910000000001</v>
      </c>
      <c r="B46390">
        <v>91.826491000000004</v>
      </c>
      <c r="C46390" s="1">
        <v>43597</v>
      </c>
      <c r="D46390">
        <v>2</v>
      </c>
    </row>
    <row r="46391" spans="1:4" x14ac:dyDescent="0.35">
      <c r="A46391">
        <v>12.523598</v>
      </c>
      <c r="B46391">
        <v>86.945390000000003</v>
      </c>
      <c r="C46391" s="1">
        <v>45675</v>
      </c>
      <c r="D46391">
        <v>2</v>
      </c>
    </row>
    <row r="46392" spans="1:4" x14ac:dyDescent="0.35">
      <c r="A46392">
        <v>7.5032959999999997</v>
      </c>
      <c r="B46392">
        <v>114.70380400000001</v>
      </c>
      <c r="C46392" s="1">
        <v>43605</v>
      </c>
      <c r="D46392">
        <v>6</v>
      </c>
    </row>
    <row r="46393" spans="1:4" x14ac:dyDescent="0.35">
      <c r="A46393">
        <v>4.822851</v>
      </c>
      <c r="B46393">
        <v>44.304734000000003</v>
      </c>
      <c r="C46393" s="1">
        <v>42983</v>
      </c>
      <c r="D46393">
        <v>0</v>
      </c>
    </row>
    <row r="46394" spans="1:4" x14ac:dyDescent="0.35">
      <c r="A46394">
        <v>6.3692330000000004</v>
      </c>
      <c r="B46394">
        <v>117.328574</v>
      </c>
      <c r="C46394" s="1">
        <v>46911</v>
      </c>
      <c r="D46394">
        <v>9</v>
      </c>
    </row>
    <row r="46395" spans="1:4" x14ac:dyDescent="0.35">
      <c r="A46395">
        <v>12.18778</v>
      </c>
      <c r="B46395">
        <v>93.485603999999995</v>
      </c>
      <c r="C46395" s="1">
        <v>45158</v>
      </c>
      <c r="D46395">
        <v>1</v>
      </c>
    </row>
    <row r="46396" spans="1:4" x14ac:dyDescent="0.35">
      <c r="A46396">
        <v>3.0328089999999999</v>
      </c>
      <c r="B46396">
        <v>97.976598999999993</v>
      </c>
      <c r="C46396" s="1">
        <v>44865</v>
      </c>
      <c r="D46396">
        <v>9</v>
      </c>
    </row>
    <row r="46397" spans="1:4" x14ac:dyDescent="0.35">
      <c r="A46397">
        <v>4.198696</v>
      </c>
      <c r="B46397">
        <v>30.627784999999999</v>
      </c>
      <c r="C46397" s="1">
        <v>45895</v>
      </c>
      <c r="D46397">
        <v>1</v>
      </c>
    </row>
    <row r="46398" spans="1:4" x14ac:dyDescent="0.35">
      <c r="A46398">
        <v>11.017657</v>
      </c>
      <c r="B46398">
        <v>124.210736</v>
      </c>
      <c r="C46398" s="1">
        <v>47630</v>
      </c>
      <c r="D46398">
        <v>2</v>
      </c>
    </row>
    <row r="46399" spans="1:4" x14ac:dyDescent="0.35">
      <c r="A46399">
        <v>13.100244999999999</v>
      </c>
      <c r="B46399">
        <v>119.674176</v>
      </c>
      <c r="C46399" s="1">
        <v>42866</v>
      </c>
      <c r="D46399">
        <v>7</v>
      </c>
    </row>
    <row r="46400" spans="1:4" x14ac:dyDescent="0.35">
      <c r="A46400">
        <v>1.3916900000000001</v>
      </c>
      <c r="B46400">
        <v>105.538577</v>
      </c>
      <c r="C46400" s="1">
        <v>44553</v>
      </c>
      <c r="D46400">
        <v>5</v>
      </c>
    </row>
    <row r="46401" spans="1:4" x14ac:dyDescent="0.35">
      <c r="A46401">
        <v>11.272435</v>
      </c>
      <c r="B46401">
        <v>96.336517000000001</v>
      </c>
      <c r="C46401" s="1">
        <v>44787</v>
      </c>
      <c r="D46401">
        <v>7</v>
      </c>
    </row>
    <row r="46402" spans="1:4" x14ac:dyDescent="0.35">
      <c r="A46402">
        <v>9.0664490000000004</v>
      </c>
      <c r="B46402">
        <v>110.10275300000001</v>
      </c>
      <c r="C46402" s="1">
        <v>43120</v>
      </c>
      <c r="D46402">
        <v>0</v>
      </c>
    </row>
    <row r="46403" spans="1:4" x14ac:dyDescent="0.35">
      <c r="A46403">
        <v>3.3077239999999999</v>
      </c>
      <c r="B46403">
        <v>98.037683000000001</v>
      </c>
      <c r="C46403" s="1">
        <v>44466</v>
      </c>
      <c r="D46403">
        <v>5</v>
      </c>
    </row>
    <row r="46404" spans="1:4" x14ac:dyDescent="0.35">
      <c r="A46404">
        <v>10.605859000000001</v>
      </c>
      <c r="B46404">
        <v>91.841757000000001</v>
      </c>
      <c r="C46404" s="1">
        <v>45500</v>
      </c>
      <c r="D46404">
        <v>2</v>
      </c>
    </row>
    <row r="46405" spans="1:4" x14ac:dyDescent="0.35">
      <c r="A46405">
        <v>10.218033</v>
      </c>
      <c r="B46405">
        <v>112.82138399999999</v>
      </c>
      <c r="C46405" s="1">
        <v>43395</v>
      </c>
      <c r="D46405">
        <v>6</v>
      </c>
    </row>
    <row r="46406" spans="1:4" x14ac:dyDescent="0.35">
      <c r="A46406">
        <v>2.074214</v>
      </c>
      <c r="B46406">
        <v>115.94150399999999</v>
      </c>
      <c r="C46406" s="1">
        <v>44545</v>
      </c>
      <c r="D46406">
        <v>8</v>
      </c>
    </row>
    <row r="46407" spans="1:4" x14ac:dyDescent="0.35">
      <c r="A46407">
        <v>7.0812900000000001</v>
      </c>
      <c r="B46407">
        <v>94.419871999999998</v>
      </c>
      <c r="C46407" s="1">
        <v>47809</v>
      </c>
      <c r="D46407">
        <v>8</v>
      </c>
    </row>
    <row r="46408" spans="1:4" x14ac:dyDescent="0.35">
      <c r="A46408">
        <v>10.640245999999999</v>
      </c>
      <c r="B46408">
        <v>101.793848</v>
      </c>
      <c r="C46408" s="1">
        <v>44640</v>
      </c>
      <c r="D46408">
        <v>1</v>
      </c>
    </row>
    <row r="46409" spans="1:4" x14ac:dyDescent="0.35">
      <c r="A46409">
        <v>2.7624629999999999</v>
      </c>
      <c r="B46409">
        <v>90.642685999999998</v>
      </c>
      <c r="C46409" s="1">
        <v>46881</v>
      </c>
      <c r="D46409">
        <v>7</v>
      </c>
    </row>
    <row r="46410" spans="1:4" x14ac:dyDescent="0.35">
      <c r="A46410">
        <v>6.5324479999999996</v>
      </c>
      <c r="B46410">
        <v>96.781225000000006</v>
      </c>
      <c r="C46410" s="1">
        <v>45426</v>
      </c>
      <c r="D46410">
        <v>8</v>
      </c>
    </row>
    <row r="46411" spans="1:4" x14ac:dyDescent="0.35">
      <c r="A46411">
        <v>1.778302</v>
      </c>
      <c r="B46411">
        <v>109.357679</v>
      </c>
      <c r="C46411" s="1">
        <v>44328</v>
      </c>
      <c r="D46411">
        <v>7</v>
      </c>
    </row>
    <row r="46412" spans="1:4" x14ac:dyDescent="0.35">
      <c r="A46412">
        <v>4.365005</v>
      </c>
      <c r="B46412">
        <v>109.584422</v>
      </c>
      <c r="C46412" s="1">
        <v>42958</v>
      </c>
      <c r="D46412">
        <v>0</v>
      </c>
    </row>
    <row r="46413" spans="1:4" x14ac:dyDescent="0.35">
      <c r="A46413">
        <v>3.1294339999999998</v>
      </c>
      <c r="B46413">
        <v>26.537175999999999</v>
      </c>
      <c r="C46413" s="1">
        <v>44290</v>
      </c>
      <c r="D46413">
        <v>6</v>
      </c>
    </row>
    <row r="46414" spans="1:4" x14ac:dyDescent="0.35">
      <c r="A46414">
        <v>7.1204890000000001</v>
      </c>
      <c r="B46414">
        <v>81.267847000000003</v>
      </c>
      <c r="C46414" s="1">
        <v>45535</v>
      </c>
      <c r="D46414">
        <v>4</v>
      </c>
    </row>
    <row r="46415" spans="1:4" x14ac:dyDescent="0.35">
      <c r="A46415">
        <v>2.0628929999999999</v>
      </c>
      <c r="B46415">
        <v>111.34504800000001</v>
      </c>
      <c r="C46415" s="1">
        <v>46203</v>
      </c>
      <c r="D46415">
        <v>7</v>
      </c>
    </row>
    <row r="46416" spans="1:4" x14ac:dyDescent="0.35">
      <c r="A46416">
        <v>5.4257949999999999</v>
      </c>
      <c r="B46416">
        <v>109.330528</v>
      </c>
      <c r="C46416" s="1">
        <v>45996</v>
      </c>
      <c r="D46416">
        <v>2</v>
      </c>
    </row>
    <row r="46417" spans="1:4" x14ac:dyDescent="0.35">
      <c r="A46417">
        <v>3.9247640000000001</v>
      </c>
      <c r="B46417">
        <v>111.35605099999999</v>
      </c>
      <c r="C46417" s="1">
        <v>45354</v>
      </c>
      <c r="D46417">
        <v>5</v>
      </c>
    </row>
    <row r="46418" spans="1:4" x14ac:dyDescent="0.35">
      <c r="A46418">
        <v>10.470079999999999</v>
      </c>
      <c r="B46418">
        <v>20.87959</v>
      </c>
      <c r="C46418" s="1">
        <v>44816</v>
      </c>
      <c r="D46418">
        <v>7</v>
      </c>
    </row>
    <row r="46419" spans="1:4" x14ac:dyDescent="0.35">
      <c r="A46419">
        <v>9.8254099999999998</v>
      </c>
      <c r="B46419">
        <v>112.127662</v>
      </c>
      <c r="C46419" s="1">
        <v>47467</v>
      </c>
      <c r="D46419">
        <v>4</v>
      </c>
    </row>
    <row r="46420" spans="1:4" x14ac:dyDescent="0.35">
      <c r="A46420">
        <v>1.4195340000000001</v>
      </c>
      <c r="B46420">
        <v>124.759575</v>
      </c>
      <c r="C46420" s="1">
        <v>42899</v>
      </c>
      <c r="D46420">
        <v>2</v>
      </c>
    </row>
    <row r="46421" spans="1:4" x14ac:dyDescent="0.35">
      <c r="A46421">
        <v>13.353426000000001</v>
      </c>
      <c r="B46421">
        <v>85.298281000000003</v>
      </c>
      <c r="C46421" s="1">
        <v>43150</v>
      </c>
      <c r="D46421">
        <v>7</v>
      </c>
    </row>
    <row r="46422" spans="1:4" x14ac:dyDescent="0.35">
      <c r="A46422">
        <v>10.451093</v>
      </c>
      <c r="B46422">
        <v>97.469576000000004</v>
      </c>
      <c r="C46422" s="1">
        <v>45139</v>
      </c>
      <c r="D46422">
        <v>3</v>
      </c>
    </row>
    <row r="46423" spans="1:4" x14ac:dyDescent="0.35">
      <c r="A46423">
        <v>8.6618259999999996</v>
      </c>
      <c r="B46423">
        <v>121.264786</v>
      </c>
      <c r="C46423" s="1">
        <v>45069</v>
      </c>
      <c r="D46423">
        <v>6</v>
      </c>
    </row>
    <row r="46424" spans="1:4" x14ac:dyDescent="0.35">
      <c r="A46424">
        <v>6.7400510000000002</v>
      </c>
      <c r="B46424">
        <v>125.779134</v>
      </c>
      <c r="C46424" s="1">
        <v>44143</v>
      </c>
      <c r="D46424">
        <v>0</v>
      </c>
    </row>
    <row r="46425" spans="1:4" x14ac:dyDescent="0.35">
      <c r="A46425">
        <v>2.5731220000000001</v>
      </c>
      <c r="B46425">
        <v>92.074282999999994</v>
      </c>
      <c r="C46425" s="1">
        <v>45834</v>
      </c>
      <c r="D46425">
        <v>2</v>
      </c>
    </row>
    <row r="46426" spans="1:4" x14ac:dyDescent="0.35">
      <c r="A46426">
        <v>13.472022000000001</v>
      </c>
      <c r="B46426">
        <v>89.567463000000004</v>
      </c>
      <c r="C46426" s="1">
        <v>45328</v>
      </c>
      <c r="D46426">
        <v>3</v>
      </c>
    </row>
    <row r="46427" spans="1:4" x14ac:dyDescent="0.35">
      <c r="A46427">
        <v>0.209231</v>
      </c>
      <c r="B46427">
        <v>123.971074</v>
      </c>
      <c r="C46427" s="1">
        <v>47782</v>
      </c>
      <c r="D46427">
        <v>6</v>
      </c>
    </row>
    <row r="46428" spans="1:4" x14ac:dyDescent="0.35">
      <c r="A46428">
        <v>9.7254880000000004</v>
      </c>
      <c r="B46428">
        <v>104.520841</v>
      </c>
      <c r="C46428" s="1">
        <v>43831</v>
      </c>
      <c r="D46428">
        <v>3</v>
      </c>
    </row>
    <row r="46429" spans="1:4" x14ac:dyDescent="0.35">
      <c r="A46429">
        <v>7.1534760000000004</v>
      </c>
      <c r="B46429">
        <v>119.501177</v>
      </c>
      <c r="C46429" s="1">
        <v>45550</v>
      </c>
      <c r="D46429">
        <v>7</v>
      </c>
    </row>
    <row r="46430" spans="1:4" x14ac:dyDescent="0.35">
      <c r="A46430">
        <v>12.645887999999999</v>
      </c>
      <c r="B46430">
        <v>107.487206</v>
      </c>
      <c r="C46430" s="1">
        <v>46067</v>
      </c>
      <c r="D46430">
        <v>9</v>
      </c>
    </row>
    <row r="46431" spans="1:4" x14ac:dyDescent="0.35">
      <c r="A46431">
        <v>5.3916919999999999</v>
      </c>
      <c r="B46431">
        <v>102.009101</v>
      </c>
      <c r="C46431" s="1">
        <v>45137</v>
      </c>
      <c r="D46431">
        <v>7</v>
      </c>
    </row>
    <row r="46432" spans="1:4" x14ac:dyDescent="0.35">
      <c r="A46432">
        <v>7.3091569999999999</v>
      </c>
      <c r="B46432">
        <v>123.381102</v>
      </c>
      <c r="C46432" s="1">
        <v>43329</v>
      </c>
      <c r="D46432">
        <v>2</v>
      </c>
    </row>
    <row r="46433" spans="1:4" x14ac:dyDescent="0.35">
      <c r="A46433">
        <v>10.418518000000001</v>
      </c>
      <c r="B46433">
        <v>129.63624100000001</v>
      </c>
      <c r="C46433" s="1">
        <v>45308</v>
      </c>
      <c r="D46433">
        <v>3</v>
      </c>
    </row>
    <row r="46434" spans="1:4" x14ac:dyDescent="0.35">
      <c r="A46434">
        <v>0.76117500000000005</v>
      </c>
      <c r="B46434">
        <v>117.532861</v>
      </c>
      <c r="C46434" s="1">
        <v>42748</v>
      </c>
      <c r="D46434">
        <v>4</v>
      </c>
    </row>
    <row r="46435" spans="1:4" x14ac:dyDescent="0.35">
      <c r="A46435">
        <v>0.85720600000000002</v>
      </c>
      <c r="B46435">
        <v>82.936785</v>
      </c>
      <c r="C46435" s="1">
        <v>47696</v>
      </c>
      <c r="D46435">
        <v>5</v>
      </c>
    </row>
    <row r="46436" spans="1:4" x14ac:dyDescent="0.35">
      <c r="A46436">
        <v>3.0422509999999998</v>
      </c>
      <c r="B46436">
        <v>121.615807</v>
      </c>
      <c r="C46436" s="1">
        <v>47067</v>
      </c>
      <c r="D46436">
        <v>3</v>
      </c>
    </row>
    <row r="46437" spans="1:4" x14ac:dyDescent="0.35">
      <c r="A46437">
        <v>2.1353019999999998</v>
      </c>
      <c r="B46437">
        <v>126.059269</v>
      </c>
      <c r="C46437" s="1">
        <v>47584</v>
      </c>
      <c r="D46437">
        <v>2</v>
      </c>
    </row>
    <row r="46438" spans="1:4" x14ac:dyDescent="0.35">
      <c r="A46438">
        <v>0.18956400000000001</v>
      </c>
      <c r="B46438">
        <v>29.273959999999999</v>
      </c>
      <c r="C46438" s="1">
        <v>46263</v>
      </c>
      <c r="D46438">
        <v>3</v>
      </c>
    </row>
    <row r="46439" spans="1:4" x14ac:dyDescent="0.35">
      <c r="A46439">
        <v>8.7595589999999994</v>
      </c>
      <c r="B46439">
        <v>105.22675700000001</v>
      </c>
      <c r="C46439" s="1">
        <v>45424</v>
      </c>
      <c r="D46439">
        <v>4</v>
      </c>
    </row>
    <row r="46440" spans="1:4" x14ac:dyDescent="0.35">
      <c r="A46440">
        <v>11.163538000000001</v>
      </c>
      <c r="B46440">
        <v>98.241581999999994</v>
      </c>
      <c r="C46440" s="1">
        <v>44579</v>
      </c>
      <c r="D46440">
        <v>9</v>
      </c>
    </row>
    <row r="46441" spans="1:4" x14ac:dyDescent="0.35">
      <c r="A46441">
        <v>13.403898</v>
      </c>
      <c r="B46441">
        <v>116.109757</v>
      </c>
      <c r="C46441" s="1">
        <v>47232</v>
      </c>
      <c r="D46441">
        <v>1</v>
      </c>
    </row>
    <row r="46442" spans="1:4" x14ac:dyDescent="0.35">
      <c r="A46442">
        <v>6.2285139999999997</v>
      </c>
      <c r="B46442">
        <v>92.699478999999997</v>
      </c>
      <c r="C46442" s="1">
        <v>44853</v>
      </c>
      <c r="D46442">
        <v>8</v>
      </c>
    </row>
    <row r="46443" spans="1:4" x14ac:dyDescent="0.35">
      <c r="A46443">
        <v>3.9881169999999999</v>
      </c>
      <c r="B46443">
        <v>123.108187</v>
      </c>
      <c r="C46443" s="1">
        <v>45191</v>
      </c>
      <c r="D46443">
        <v>5</v>
      </c>
    </row>
    <row r="46444" spans="1:4" x14ac:dyDescent="0.35">
      <c r="A46444">
        <v>12.108243999999999</v>
      </c>
      <c r="B46444">
        <v>128.874628</v>
      </c>
      <c r="C46444" s="1">
        <v>46155</v>
      </c>
      <c r="D46444">
        <v>1</v>
      </c>
    </row>
    <row r="46445" spans="1:4" x14ac:dyDescent="0.35">
      <c r="A46445">
        <v>11.837099</v>
      </c>
      <c r="B46445">
        <v>113.03936299999999</v>
      </c>
      <c r="C46445" s="1">
        <v>45761</v>
      </c>
      <c r="D46445">
        <v>7</v>
      </c>
    </row>
    <row r="46446" spans="1:4" x14ac:dyDescent="0.35">
      <c r="A46446">
        <v>8.7853209999999997</v>
      </c>
      <c r="B46446">
        <v>104.68132199999999</v>
      </c>
      <c r="C46446" s="1">
        <v>45796</v>
      </c>
      <c r="D46446">
        <v>5</v>
      </c>
    </row>
    <row r="46447" spans="1:4" x14ac:dyDescent="0.35">
      <c r="A46447">
        <v>3.8967719999999999</v>
      </c>
      <c r="B46447">
        <v>99.109348999999995</v>
      </c>
      <c r="C46447" s="1">
        <v>46170</v>
      </c>
      <c r="D46447">
        <v>8</v>
      </c>
    </row>
    <row r="46448" spans="1:4" x14ac:dyDescent="0.35">
      <c r="A46448">
        <v>12.728395000000001</v>
      </c>
      <c r="B46448">
        <v>99.967359000000002</v>
      </c>
      <c r="C46448" s="1">
        <v>45556</v>
      </c>
      <c r="D46448">
        <v>3</v>
      </c>
    </row>
    <row r="46449" spans="1:4" x14ac:dyDescent="0.35">
      <c r="A46449">
        <v>2.5797789999999998</v>
      </c>
      <c r="B46449">
        <v>119.17310000000001</v>
      </c>
      <c r="C46449" s="1">
        <v>45072</v>
      </c>
      <c r="D46449">
        <v>5</v>
      </c>
    </row>
    <row r="46450" spans="1:4" x14ac:dyDescent="0.35">
      <c r="A46450">
        <v>0.70668600000000004</v>
      </c>
      <c r="B46450">
        <v>97.111448999999993</v>
      </c>
      <c r="C46450" s="1">
        <v>46405</v>
      </c>
      <c r="D46450">
        <v>4</v>
      </c>
    </row>
    <row r="46451" spans="1:4" x14ac:dyDescent="0.35">
      <c r="A46451">
        <v>11.172993999999999</v>
      </c>
      <c r="B46451">
        <v>87.810316999999998</v>
      </c>
      <c r="C46451" s="1">
        <v>47347</v>
      </c>
      <c r="D46451">
        <v>7</v>
      </c>
    </row>
    <row r="46452" spans="1:4" x14ac:dyDescent="0.35">
      <c r="A46452">
        <v>7.9348609999999997</v>
      </c>
      <c r="B46452">
        <v>93.884619999999998</v>
      </c>
      <c r="C46452" s="1">
        <v>43840</v>
      </c>
      <c r="D46452">
        <v>1</v>
      </c>
    </row>
    <row r="46453" spans="1:4" x14ac:dyDescent="0.35">
      <c r="A46453">
        <v>3.525903</v>
      </c>
      <c r="B46453">
        <v>98.280387000000005</v>
      </c>
      <c r="C46453" s="1">
        <v>45565</v>
      </c>
      <c r="D46453">
        <v>5</v>
      </c>
    </row>
    <row r="46454" spans="1:4" x14ac:dyDescent="0.35">
      <c r="A46454">
        <v>9.4254499999999997</v>
      </c>
      <c r="B46454">
        <v>23.560735999999999</v>
      </c>
      <c r="C46454" s="1">
        <v>45539</v>
      </c>
      <c r="D46454">
        <v>8</v>
      </c>
    </row>
    <row r="46455" spans="1:4" x14ac:dyDescent="0.35">
      <c r="A46455">
        <v>10.75736</v>
      </c>
      <c r="B46455">
        <v>106.31664000000001</v>
      </c>
      <c r="C46455" s="1">
        <v>43897</v>
      </c>
      <c r="D46455">
        <v>3</v>
      </c>
    </row>
    <row r="46456" spans="1:4" x14ac:dyDescent="0.35">
      <c r="A46456">
        <v>11.839188999999999</v>
      </c>
      <c r="B46456">
        <v>30.354561</v>
      </c>
      <c r="C46456" s="1">
        <v>45188</v>
      </c>
      <c r="D46456">
        <v>9</v>
      </c>
    </row>
    <row r="46457" spans="1:4" x14ac:dyDescent="0.35">
      <c r="A46457">
        <v>4.0215519999999998</v>
      </c>
      <c r="B46457">
        <v>85.095022999999998</v>
      </c>
      <c r="C46457" s="1">
        <v>44799</v>
      </c>
      <c r="D46457">
        <v>7</v>
      </c>
    </row>
    <row r="46458" spans="1:4" x14ac:dyDescent="0.35">
      <c r="A46458">
        <v>0.45566600000000002</v>
      </c>
      <c r="B46458">
        <v>95.749661000000003</v>
      </c>
      <c r="C46458" s="1">
        <v>45977</v>
      </c>
      <c r="D46458">
        <v>1</v>
      </c>
    </row>
    <row r="46459" spans="1:4" x14ac:dyDescent="0.35">
      <c r="A46459">
        <v>7.18954</v>
      </c>
      <c r="B46459">
        <v>99.088607999999994</v>
      </c>
      <c r="C46459" s="1">
        <v>45213</v>
      </c>
      <c r="D46459">
        <v>9</v>
      </c>
    </row>
    <row r="46460" spans="1:4" x14ac:dyDescent="0.35">
      <c r="A46460">
        <v>11.999492999999999</v>
      </c>
      <c r="B46460">
        <v>129.157735</v>
      </c>
      <c r="C46460" s="1">
        <v>44444</v>
      </c>
      <c r="D46460">
        <v>3</v>
      </c>
    </row>
    <row r="46461" spans="1:4" x14ac:dyDescent="0.35">
      <c r="A46461">
        <v>2.9887169999999998</v>
      </c>
      <c r="B46461">
        <v>37.347180999999999</v>
      </c>
      <c r="C46461" s="1">
        <v>44043</v>
      </c>
      <c r="D46461">
        <v>0</v>
      </c>
    </row>
    <row r="46462" spans="1:4" x14ac:dyDescent="0.35">
      <c r="A46462">
        <v>5.9536439999999997</v>
      </c>
      <c r="B46462">
        <v>102.151696</v>
      </c>
      <c r="C46462" s="1">
        <v>45956</v>
      </c>
      <c r="D46462">
        <v>9</v>
      </c>
    </row>
    <row r="46463" spans="1:4" x14ac:dyDescent="0.35">
      <c r="A46463">
        <v>3.6642480000000002</v>
      </c>
      <c r="B46463">
        <v>129.66117499999999</v>
      </c>
      <c r="C46463" s="1">
        <v>47099</v>
      </c>
      <c r="D46463">
        <v>4</v>
      </c>
    </row>
    <row r="46464" spans="1:4" x14ac:dyDescent="0.35">
      <c r="A46464">
        <v>0.28574100000000002</v>
      </c>
      <c r="B46464">
        <v>88.302166999999997</v>
      </c>
      <c r="C46464" s="1">
        <v>47568</v>
      </c>
      <c r="D46464">
        <v>4</v>
      </c>
    </row>
    <row r="46465" spans="1:4" x14ac:dyDescent="0.35">
      <c r="A46465">
        <v>12.589485</v>
      </c>
      <c r="B46465">
        <v>121.804225</v>
      </c>
      <c r="C46465" s="1">
        <v>44629</v>
      </c>
      <c r="D46465">
        <v>1</v>
      </c>
    </row>
    <row r="46466" spans="1:4" x14ac:dyDescent="0.35">
      <c r="A46466">
        <v>1.9772400000000001</v>
      </c>
      <c r="B46466">
        <v>115.880989</v>
      </c>
      <c r="C46466" s="1">
        <v>44056</v>
      </c>
      <c r="D46466">
        <v>6</v>
      </c>
    </row>
    <row r="46467" spans="1:4" x14ac:dyDescent="0.35">
      <c r="A46467">
        <v>10.758063</v>
      </c>
      <c r="B46467">
        <v>102.77122900000001</v>
      </c>
      <c r="C46467" s="1">
        <v>45323</v>
      </c>
      <c r="D46467">
        <v>3</v>
      </c>
    </row>
    <row r="46468" spans="1:4" x14ac:dyDescent="0.35">
      <c r="A46468">
        <v>4.9177850000000003</v>
      </c>
      <c r="B46468">
        <v>86.231611999999998</v>
      </c>
      <c r="C46468" s="1">
        <v>43347</v>
      </c>
      <c r="D46468">
        <v>9</v>
      </c>
    </row>
    <row r="46469" spans="1:4" x14ac:dyDescent="0.35">
      <c r="A46469">
        <v>3.9597790000000002</v>
      </c>
      <c r="B46469">
        <v>105.495666</v>
      </c>
      <c r="C46469" s="1">
        <v>45058</v>
      </c>
      <c r="D46469">
        <v>0</v>
      </c>
    </row>
    <row r="46470" spans="1:4" x14ac:dyDescent="0.35">
      <c r="A46470">
        <v>13.180301999999999</v>
      </c>
      <c r="B46470">
        <v>103.184105</v>
      </c>
      <c r="C46470" s="1">
        <v>45528</v>
      </c>
      <c r="D46470">
        <v>1</v>
      </c>
    </row>
    <row r="46471" spans="1:4" x14ac:dyDescent="0.35">
      <c r="A46471">
        <v>9.2350729999999999</v>
      </c>
      <c r="B46471">
        <v>94.223678000000007</v>
      </c>
      <c r="C46471" s="1">
        <v>47757</v>
      </c>
      <c r="D46471">
        <v>5</v>
      </c>
    </row>
    <row r="46472" spans="1:4" x14ac:dyDescent="0.35">
      <c r="A46472">
        <v>9.6482250000000001</v>
      </c>
      <c r="B46472">
        <v>89.917261999999994</v>
      </c>
      <c r="C46472" s="1">
        <v>46312</v>
      </c>
      <c r="D46472">
        <v>0</v>
      </c>
    </row>
    <row r="46473" spans="1:4" x14ac:dyDescent="0.35">
      <c r="A46473">
        <v>10.659176</v>
      </c>
      <c r="B46473">
        <v>106.553802</v>
      </c>
      <c r="C46473" s="1">
        <v>46370</v>
      </c>
      <c r="D46473">
        <v>6</v>
      </c>
    </row>
    <row r="46474" spans="1:4" x14ac:dyDescent="0.35">
      <c r="A46474">
        <v>4.8389730000000002</v>
      </c>
      <c r="B46474">
        <v>123.371314</v>
      </c>
      <c r="C46474" s="1">
        <v>45688</v>
      </c>
      <c r="D46474">
        <v>7</v>
      </c>
    </row>
    <row r="46475" spans="1:4" x14ac:dyDescent="0.35">
      <c r="A46475">
        <v>7.9349360000000004</v>
      </c>
      <c r="B46475">
        <v>93.263919999999999</v>
      </c>
      <c r="C46475" s="1">
        <v>43334</v>
      </c>
      <c r="D46475">
        <v>4</v>
      </c>
    </row>
    <row r="46476" spans="1:4" x14ac:dyDescent="0.35">
      <c r="A46476">
        <v>3.8561040000000002</v>
      </c>
      <c r="B46476">
        <v>108.81145600000001</v>
      </c>
      <c r="C46476" s="1">
        <v>43887</v>
      </c>
      <c r="D46476">
        <v>0</v>
      </c>
    </row>
    <row r="46477" spans="1:4" x14ac:dyDescent="0.35">
      <c r="A46477">
        <v>11.700127</v>
      </c>
      <c r="B46477">
        <v>127.125922</v>
      </c>
      <c r="C46477" s="1">
        <v>46283</v>
      </c>
      <c r="D46477">
        <v>3</v>
      </c>
    </row>
    <row r="46478" spans="1:4" x14ac:dyDescent="0.35">
      <c r="A46478">
        <v>8.4303729999999995</v>
      </c>
      <c r="B46478">
        <v>125.98549199999999</v>
      </c>
      <c r="C46478" s="1">
        <v>46790</v>
      </c>
      <c r="D46478">
        <v>6</v>
      </c>
    </row>
    <row r="46479" spans="1:4" x14ac:dyDescent="0.35">
      <c r="A46479">
        <v>3.483355</v>
      </c>
      <c r="B46479">
        <v>90.443398000000002</v>
      </c>
      <c r="C46479" s="1">
        <v>45327</v>
      </c>
      <c r="D46479">
        <v>1</v>
      </c>
    </row>
    <row r="46480" spans="1:4" x14ac:dyDescent="0.35">
      <c r="A46480">
        <v>12.606642000000001</v>
      </c>
      <c r="B46480">
        <v>102.020978</v>
      </c>
      <c r="C46480" s="1">
        <v>43834</v>
      </c>
      <c r="D46480">
        <v>5</v>
      </c>
    </row>
    <row r="46481" spans="1:4" x14ac:dyDescent="0.35">
      <c r="A46481">
        <v>8.1736760000000004</v>
      </c>
      <c r="B46481">
        <v>93.346569000000002</v>
      </c>
      <c r="C46481" s="1">
        <v>47802</v>
      </c>
      <c r="D46481">
        <v>5</v>
      </c>
    </row>
    <row r="46482" spans="1:4" x14ac:dyDescent="0.35">
      <c r="A46482">
        <v>6.9809239999999999</v>
      </c>
      <c r="B46482">
        <v>127.155929</v>
      </c>
      <c r="C46482" s="1">
        <v>42749</v>
      </c>
      <c r="D46482">
        <v>4</v>
      </c>
    </row>
    <row r="46483" spans="1:4" x14ac:dyDescent="0.35">
      <c r="A46483">
        <v>0.57937700000000003</v>
      </c>
      <c r="B46483">
        <v>125.84641499999999</v>
      </c>
      <c r="C46483" s="1">
        <v>46897</v>
      </c>
      <c r="D46483">
        <v>0</v>
      </c>
    </row>
    <row r="46484" spans="1:4" x14ac:dyDescent="0.35">
      <c r="A46484">
        <v>12.746248</v>
      </c>
      <c r="B46484">
        <v>23.74202</v>
      </c>
      <c r="C46484" s="1">
        <v>47715</v>
      </c>
      <c r="D46484">
        <v>1</v>
      </c>
    </row>
    <row r="46485" spans="1:4" x14ac:dyDescent="0.35">
      <c r="A46485">
        <v>13.336607000000001</v>
      </c>
      <c r="B46485">
        <v>109.38907399999999</v>
      </c>
      <c r="C46485" s="1">
        <v>45552</v>
      </c>
      <c r="D46485">
        <v>0</v>
      </c>
    </row>
    <row r="46486" spans="1:4" x14ac:dyDescent="0.35">
      <c r="A46486">
        <v>7.920121</v>
      </c>
      <c r="B46486">
        <v>82.239851000000002</v>
      </c>
      <c r="C46486" s="1">
        <v>46684</v>
      </c>
      <c r="D46486">
        <v>2</v>
      </c>
    </row>
    <row r="46487" spans="1:4" x14ac:dyDescent="0.35">
      <c r="A46487">
        <v>6.2509360000000003</v>
      </c>
      <c r="B46487">
        <v>39.767549000000002</v>
      </c>
      <c r="C46487" s="1">
        <v>44521</v>
      </c>
      <c r="D46487">
        <v>8</v>
      </c>
    </row>
    <row r="46488" spans="1:4" x14ac:dyDescent="0.35">
      <c r="A46488">
        <v>5.0979539999999997</v>
      </c>
      <c r="B46488">
        <v>104.059145</v>
      </c>
      <c r="C46488" s="1">
        <v>43448</v>
      </c>
      <c r="D46488">
        <v>9</v>
      </c>
    </row>
    <row r="46489" spans="1:4" x14ac:dyDescent="0.35">
      <c r="A46489">
        <v>3.8258670000000001</v>
      </c>
      <c r="B46489">
        <v>49.961998999999999</v>
      </c>
      <c r="C46489" s="1">
        <v>47537</v>
      </c>
      <c r="D46489">
        <v>0</v>
      </c>
    </row>
    <row r="46490" spans="1:4" x14ac:dyDescent="0.35">
      <c r="A46490">
        <v>8.0859579999999998</v>
      </c>
      <c r="B46490">
        <v>125.708178</v>
      </c>
      <c r="C46490" s="1">
        <v>42868</v>
      </c>
      <c r="D46490">
        <v>7</v>
      </c>
    </row>
    <row r="46491" spans="1:4" x14ac:dyDescent="0.35">
      <c r="A46491">
        <v>1.8805210000000001</v>
      </c>
      <c r="B46491">
        <v>108.04127200000001</v>
      </c>
      <c r="C46491" s="1">
        <v>43547</v>
      </c>
      <c r="D46491">
        <v>7</v>
      </c>
    </row>
    <row r="46492" spans="1:4" x14ac:dyDescent="0.35">
      <c r="A46492">
        <v>12.876512999999999</v>
      </c>
      <c r="B46492">
        <v>85.984195999999997</v>
      </c>
      <c r="C46492" s="1">
        <v>47655</v>
      </c>
      <c r="D46492">
        <v>9</v>
      </c>
    </row>
    <row r="46493" spans="1:4" x14ac:dyDescent="0.35">
      <c r="A46493">
        <v>2.5458259999999999</v>
      </c>
      <c r="B46493">
        <v>91.780624000000003</v>
      </c>
      <c r="C46493" s="1">
        <v>46306</v>
      </c>
      <c r="D46493">
        <v>0</v>
      </c>
    </row>
    <row r="46494" spans="1:4" x14ac:dyDescent="0.35">
      <c r="A46494">
        <v>10.462634</v>
      </c>
      <c r="B46494">
        <v>117.650785</v>
      </c>
      <c r="C46494" s="1">
        <v>45869</v>
      </c>
      <c r="D46494">
        <v>9</v>
      </c>
    </row>
    <row r="46495" spans="1:4" x14ac:dyDescent="0.35">
      <c r="A46495">
        <v>4.3657399999999997</v>
      </c>
      <c r="B46495">
        <v>117.15304500000001</v>
      </c>
      <c r="C46495" s="1">
        <v>46571</v>
      </c>
      <c r="D46495">
        <v>7</v>
      </c>
    </row>
    <row r="46496" spans="1:4" x14ac:dyDescent="0.35">
      <c r="A46496">
        <v>3.242388</v>
      </c>
      <c r="B46496">
        <v>96.290576000000001</v>
      </c>
      <c r="C46496" s="1">
        <v>45983</v>
      </c>
      <c r="D46496">
        <v>5</v>
      </c>
    </row>
    <row r="46497" spans="1:4" x14ac:dyDescent="0.35">
      <c r="A46497">
        <v>7.8543820000000002</v>
      </c>
      <c r="B46497">
        <v>117.631382</v>
      </c>
      <c r="C46497" s="1">
        <v>47550</v>
      </c>
      <c r="D46497">
        <v>3</v>
      </c>
    </row>
    <row r="46498" spans="1:4" x14ac:dyDescent="0.35">
      <c r="A46498">
        <v>10.735237</v>
      </c>
      <c r="B46498">
        <v>119.80431900000001</v>
      </c>
      <c r="C46498" s="1">
        <v>44131</v>
      </c>
      <c r="D46498">
        <v>8</v>
      </c>
    </row>
    <row r="46499" spans="1:4" x14ac:dyDescent="0.35">
      <c r="A46499">
        <v>10.201639999999999</v>
      </c>
      <c r="B46499">
        <v>112.752061</v>
      </c>
      <c r="C46499" s="1">
        <v>43043</v>
      </c>
      <c r="D46499">
        <v>4</v>
      </c>
    </row>
    <row r="46500" spans="1:4" x14ac:dyDescent="0.35">
      <c r="A46500">
        <v>3.3492130000000002</v>
      </c>
      <c r="B46500">
        <v>86.695611</v>
      </c>
      <c r="C46500" s="1">
        <v>47349</v>
      </c>
      <c r="D46500">
        <v>2</v>
      </c>
    </row>
    <row r="46501" spans="1:4" x14ac:dyDescent="0.35">
      <c r="A46501">
        <v>4.6939830000000002</v>
      </c>
      <c r="B46501">
        <v>127.00453899999999</v>
      </c>
      <c r="C46501" s="1">
        <v>43797</v>
      </c>
      <c r="D46501">
        <v>3</v>
      </c>
    </row>
    <row r="46502" spans="1:4" x14ac:dyDescent="0.35">
      <c r="A46502">
        <v>12.176767</v>
      </c>
      <c r="B46502">
        <v>114.33845599999999</v>
      </c>
      <c r="C46502" s="1">
        <v>46911</v>
      </c>
      <c r="D46502">
        <v>6</v>
      </c>
    </row>
    <row r="46503" spans="1:4" x14ac:dyDescent="0.35">
      <c r="A46503">
        <v>10.153088</v>
      </c>
      <c r="B46503">
        <v>121.365773</v>
      </c>
      <c r="C46503" s="1">
        <v>47794</v>
      </c>
      <c r="D46503">
        <v>4</v>
      </c>
    </row>
    <row r="46504" spans="1:4" x14ac:dyDescent="0.35">
      <c r="A46504">
        <v>10.006444999999999</v>
      </c>
      <c r="B46504">
        <v>20.431791</v>
      </c>
      <c r="C46504" s="1">
        <v>47091</v>
      </c>
      <c r="D46504">
        <v>5</v>
      </c>
    </row>
    <row r="46505" spans="1:4" x14ac:dyDescent="0.35">
      <c r="A46505">
        <v>3.8377810000000001</v>
      </c>
      <c r="B46505">
        <v>123.918001</v>
      </c>
      <c r="C46505" s="1">
        <v>47390</v>
      </c>
      <c r="D46505">
        <v>5</v>
      </c>
    </row>
    <row r="46506" spans="1:4" x14ac:dyDescent="0.35">
      <c r="A46506">
        <v>11.10886</v>
      </c>
      <c r="B46506">
        <v>99.181937000000005</v>
      </c>
      <c r="C46506" s="1">
        <v>45723</v>
      </c>
      <c r="D46506">
        <v>5</v>
      </c>
    </row>
    <row r="46507" spans="1:4" x14ac:dyDescent="0.35">
      <c r="A46507">
        <v>5.0820069999999999</v>
      </c>
      <c r="B46507">
        <v>118.855487</v>
      </c>
      <c r="C46507" s="1">
        <v>45208</v>
      </c>
      <c r="D46507">
        <v>0</v>
      </c>
    </row>
    <row r="46508" spans="1:4" x14ac:dyDescent="0.35">
      <c r="A46508">
        <v>5.6793279999999999</v>
      </c>
      <c r="B46508">
        <v>114.35193700000001</v>
      </c>
      <c r="C46508" s="1">
        <v>46543</v>
      </c>
      <c r="D46508">
        <v>1</v>
      </c>
    </row>
    <row r="46509" spans="1:4" x14ac:dyDescent="0.35">
      <c r="A46509">
        <v>4.097099</v>
      </c>
      <c r="B46509">
        <v>93.723934</v>
      </c>
      <c r="C46509" s="1">
        <v>47564</v>
      </c>
      <c r="D46509">
        <v>1</v>
      </c>
    </row>
    <row r="46510" spans="1:4" x14ac:dyDescent="0.35">
      <c r="A46510">
        <v>1.7873239999999999</v>
      </c>
      <c r="B46510">
        <v>122.487709</v>
      </c>
      <c r="C46510" s="1">
        <v>45209</v>
      </c>
      <c r="D46510">
        <v>0</v>
      </c>
    </row>
    <row r="46511" spans="1:4" x14ac:dyDescent="0.35">
      <c r="A46511">
        <v>5.9434709999999997</v>
      </c>
      <c r="B46511">
        <v>104.16386900000001</v>
      </c>
      <c r="C46511" s="1">
        <v>43282</v>
      </c>
      <c r="D46511">
        <v>9</v>
      </c>
    </row>
    <row r="46512" spans="1:4" x14ac:dyDescent="0.35">
      <c r="A46512">
        <v>0.33545900000000001</v>
      </c>
      <c r="B46512">
        <v>125.48075799999999</v>
      </c>
      <c r="C46512" s="1">
        <v>44357</v>
      </c>
      <c r="D46512">
        <v>2</v>
      </c>
    </row>
    <row r="46513" spans="1:4" x14ac:dyDescent="0.35">
      <c r="A46513">
        <v>6.4371520000000002</v>
      </c>
      <c r="B46513">
        <v>80.570976999999999</v>
      </c>
      <c r="C46513" s="1">
        <v>47824</v>
      </c>
      <c r="D46513">
        <v>7</v>
      </c>
    </row>
    <row r="46514" spans="1:4" x14ac:dyDescent="0.35">
      <c r="A46514">
        <v>10.177588999999999</v>
      </c>
      <c r="B46514">
        <v>128.74434500000001</v>
      </c>
      <c r="C46514" s="1">
        <v>45642</v>
      </c>
      <c r="D46514">
        <v>0</v>
      </c>
    </row>
    <row r="46515" spans="1:4" x14ac:dyDescent="0.35">
      <c r="A46515">
        <v>13.454356000000001</v>
      </c>
      <c r="B46515">
        <v>88.964053000000007</v>
      </c>
      <c r="C46515" s="1">
        <v>45631</v>
      </c>
      <c r="D46515">
        <v>5</v>
      </c>
    </row>
    <row r="46516" spans="1:4" x14ac:dyDescent="0.35">
      <c r="A46516">
        <v>1.192723</v>
      </c>
      <c r="B46516">
        <v>101.224478</v>
      </c>
      <c r="C46516" s="1">
        <v>43533</v>
      </c>
      <c r="D46516">
        <v>6</v>
      </c>
    </row>
    <row r="46517" spans="1:4" x14ac:dyDescent="0.35">
      <c r="A46517">
        <v>4.0099410000000004</v>
      </c>
      <c r="B46517">
        <v>107.05203400000001</v>
      </c>
      <c r="C46517" s="1">
        <v>44276</v>
      </c>
      <c r="D46517">
        <v>4</v>
      </c>
    </row>
    <row r="46518" spans="1:4" x14ac:dyDescent="0.35">
      <c r="A46518">
        <v>6.9684220000000003</v>
      </c>
      <c r="B46518">
        <v>108.67275100000001</v>
      </c>
      <c r="C46518" s="1">
        <v>46425</v>
      </c>
      <c r="D46518">
        <v>6</v>
      </c>
    </row>
    <row r="46519" spans="1:4" x14ac:dyDescent="0.35">
      <c r="A46519">
        <v>2.4683920000000001</v>
      </c>
      <c r="B46519">
        <v>105.378677</v>
      </c>
      <c r="C46519" s="1">
        <v>46644</v>
      </c>
      <c r="D46519">
        <v>0</v>
      </c>
    </row>
    <row r="46520" spans="1:4" x14ac:dyDescent="0.35">
      <c r="A46520">
        <v>1.723916</v>
      </c>
      <c r="B46520">
        <v>125.797618</v>
      </c>
      <c r="C46520" s="1">
        <v>43982</v>
      </c>
      <c r="D46520">
        <v>0</v>
      </c>
    </row>
    <row r="46521" spans="1:4" x14ac:dyDescent="0.35">
      <c r="A46521">
        <v>6.3872220000000004</v>
      </c>
      <c r="B46521">
        <v>112.960249</v>
      </c>
      <c r="C46521" s="1">
        <v>44101</v>
      </c>
      <c r="D46521">
        <v>1</v>
      </c>
    </row>
    <row r="46522" spans="1:4" x14ac:dyDescent="0.35">
      <c r="A46522">
        <v>8.1721540000000008</v>
      </c>
      <c r="B46522">
        <v>98.113697000000002</v>
      </c>
      <c r="C46522" s="1">
        <v>45641</v>
      </c>
      <c r="D46522">
        <v>0</v>
      </c>
    </row>
    <row r="46523" spans="1:4" x14ac:dyDescent="0.35">
      <c r="A46523">
        <v>11.500887000000001</v>
      </c>
      <c r="B46523">
        <v>110.46138000000001</v>
      </c>
      <c r="C46523" s="1">
        <v>44258</v>
      </c>
      <c r="D46523">
        <v>2</v>
      </c>
    </row>
    <row r="46524" spans="1:4" x14ac:dyDescent="0.35">
      <c r="A46524">
        <v>13.969468000000001</v>
      </c>
      <c r="B46524">
        <v>83.545028000000002</v>
      </c>
      <c r="C46524" s="1">
        <v>43719</v>
      </c>
      <c r="D46524">
        <v>0</v>
      </c>
    </row>
    <row r="46525" spans="1:4" x14ac:dyDescent="0.35">
      <c r="A46525">
        <v>10.862363999999999</v>
      </c>
      <c r="B46525">
        <v>84.159790000000001</v>
      </c>
      <c r="C46525" s="1">
        <v>43962</v>
      </c>
      <c r="D46525">
        <v>0</v>
      </c>
    </row>
    <row r="46526" spans="1:4" x14ac:dyDescent="0.35">
      <c r="A46526">
        <v>3.1766320000000001</v>
      </c>
      <c r="B46526">
        <v>90.802909</v>
      </c>
      <c r="C46526" s="1">
        <v>45239</v>
      </c>
      <c r="D46526">
        <v>8</v>
      </c>
    </row>
    <row r="46527" spans="1:4" x14ac:dyDescent="0.35">
      <c r="A46527">
        <v>10.496895</v>
      </c>
      <c r="B46527">
        <v>100.161345</v>
      </c>
      <c r="C46527" s="1">
        <v>45009</v>
      </c>
      <c r="D46527">
        <v>8</v>
      </c>
    </row>
    <row r="46528" spans="1:4" x14ac:dyDescent="0.35">
      <c r="A46528">
        <v>7.5664350000000002</v>
      </c>
      <c r="B46528">
        <v>91.047522000000001</v>
      </c>
      <c r="C46528" s="1">
        <v>45419</v>
      </c>
      <c r="D46528">
        <v>7</v>
      </c>
    </row>
    <row r="46529" spans="1:4" x14ac:dyDescent="0.35">
      <c r="A46529">
        <v>6.3662530000000004</v>
      </c>
      <c r="B46529">
        <v>90.619298000000001</v>
      </c>
      <c r="C46529" s="1">
        <v>43244</v>
      </c>
      <c r="D46529">
        <v>5</v>
      </c>
    </row>
    <row r="46530" spans="1:4" x14ac:dyDescent="0.35">
      <c r="A46530">
        <v>13.106626</v>
      </c>
      <c r="B46530">
        <v>33.547637000000002</v>
      </c>
      <c r="C46530" s="1">
        <v>44252</v>
      </c>
      <c r="D46530">
        <v>8</v>
      </c>
    </row>
    <row r="46531" spans="1:4" x14ac:dyDescent="0.35">
      <c r="A46531">
        <v>9.8590870000000006</v>
      </c>
      <c r="B46531">
        <v>101.286939</v>
      </c>
      <c r="C46531" s="1">
        <v>46949</v>
      </c>
      <c r="D46531">
        <v>0</v>
      </c>
    </row>
    <row r="46532" spans="1:4" x14ac:dyDescent="0.35">
      <c r="A46532">
        <v>9.5755339999999993</v>
      </c>
      <c r="B46532">
        <v>120.04478400000001</v>
      </c>
      <c r="C46532" s="1">
        <v>47248</v>
      </c>
      <c r="D46532">
        <v>6</v>
      </c>
    </row>
    <row r="46533" spans="1:4" x14ac:dyDescent="0.35">
      <c r="A46533">
        <v>0.26340799999999998</v>
      </c>
      <c r="B46533">
        <v>116.432233</v>
      </c>
      <c r="C46533" s="1">
        <v>47031</v>
      </c>
      <c r="D46533">
        <v>4</v>
      </c>
    </row>
    <row r="46534" spans="1:4" x14ac:dyDescent="0.35">
      <c r="A46534">
        <v>12.124494</v>
      </c>
      <c r="B46534">
        <v>80.053031000000004</v>
      </c>
      <c r="C46534" s="1">
        <v>43060</v>
      </c>
      <c r="D46534">
        <v>7</v>
      </c>
    </row>
    <row r="46535" spans="1:4" x14ac:dyDescent="0.35">
      <c r="A46535">
        <v>11.126877</v>
      </c>
      <c r="B46535">
        <v>118.130528</v>
      </c>
      <c r="C46535" s="1">
        <v>45950</v>
      </c>
      <c r="D46535">
        <v>2</v>
      </c>
    </row>
    <row r="46536" spans="1:4" x14ac:dyDescent="0.35">
      <c r="A46536">
        <v>4.2552919999999999</v>
      </c>
      <c r="B46536">
        <v>85.758262000000002</v>
      </c>
      <c r="C46536" s="1">
        <v>45175</v>
      </c>
      <c r="D46536">
        <v>1</v>
      </c>
    </row>
    <row r="46537" spans="1:4" x14ac:dyDescent="0.35">
      <c r="A46537">
        <v>4.1603760000000003</v>
      </c>
      <c r="B46537">
        <v>120.481961</v>
      </c>
      <c r="C46537" s="1">
        <v>44360</v>
      </c>
      <c r="D46537">
        <v>4</v>
      </c>
    </row>
    <row r="46538" spans="1:4" x14ac:dyDescent="0.35">
      <c r="A46538">
        <v>0.84335099999999996</v>
      </c>
      <c r="B46538">
        <v>100.116934</v>
      </c>
      <c r="C46538" s="1">
        <v>43640</v>
      </c>
      <c r="D46538">
        <v>2</v>
      </c>
    </row>
    <row r="46539" spans="1:4" x14ac:dyDescent="0.35">
      <c r="A46539">
        <v>0.80690399999999995</v>
      </c>
      <c r="B46539">
        <v>97.723016000000001</v>
      </c>
      <c r="C46539" s="1">
        <v>45865</v>
      </c>
      <c r="D46539">
        <v>6</v>
      </c>
    </row>
    <row r="46540" spans="1:4" x14ac:dyDescent="0.35">
      <c r="A46540">
        <v>9.3934639999999998</v>
      </c>
      <c r="B46540">
        <v>105.726359</v>
      </c>
      <c r="C46540" s="1">
        <v>45692</v>
      </c>
      <c r="D46540">
        <v>8</v>
      </c>
    </row>
    <row r="46541" spans="1:4" x14ac:dyDescent="0.35">
      <c r="A46541">
        <v>2.6887029999999998</v>
      </c>
      <c r="B46541">
        <v>110.025991</v>
      </c>
      <c r="C46541" s="1">
        <v>44387</v>
      </c>
      <c r="D46541">
        <v>3</v>
      </c>
    </row>
    <row r="46542" spans="1:4" x14ac:dyDescent="0.35">
      <c r="A46542">
        <v>12.937315</v>
      </c>
      <c r="B46542">
        <v>94.745919999999998</v>
      </c>
      <c r="C46542" s="1">
        <v>44455</v>
      </c>
      <c r="D46542">
        <v>9</v>
      </c>
    </row>
    <row r="46543" spans="1:4" x14ac:dyDescent="0.35">
      <c r="A46543">
        <v>11.809422</v>
      </c>
      <c r="B46543">
        <v>106.466555</v>
      </c>
      <c r="C46543" s="1">
        <v>46410</v>
      </c>
      <c r="D46543">
        <v>0</v>
      </c>
    </row>
    <row r="46544" spans="1:4" x14ac:dyDescent="0.35">
      <c r="A46544">
        <v>4.9495040000000001</v>
      </c>
      <c r="B46544">
        <v>115.644319</v>
      </c>
      <c r="C46544" s="1">
        <v>43802</v>
      </c>
      <c r="D46544">
        <v>8</v>
      </c>
    </row>
    <row r="46545" spans="1:4" x14ac:dyDescent="0.35">
      <c r="A46545">
        <v>5.3829529999999997</v>
      </c>
      <c r="B46545">
        <v>114.639539</v>
      </c>
      <c r="C46545" s="1">
        <v>47175</v>
      </c>
      <c r="D46545">
        <v>6</v>
      </c>
    </row>
    <row r="46546" spans="1:4" x14ac:dyDescent="0.35">
      <c r="A46546">
        <v>4.6491439999999997</v>
      </c>
      <c r="B46546">
        <v>129.53330700000001</v>
      </c>
      <c r="C46546" s="1">
        <v>45178</v>
      </c>
      <c r="D46546">
        <v>8</v>
      </c>
    </row>
    <row r="46547" spans="1:4" x14ac:dyDescent="0.35">
      <c r="A46547">
        <v>1.3842890000000001</v>
      </c>
      <c r="B46547">
        <v>99.886043000000001</v>
      </c>
      <c r="C46547" s="1">
        <v>44681</v>
      </c>
      <c r="D46547">
        <v>7</v>
      </c>
    </row>
    <row r="46548" spans="1:4" x14ac:dyDescent="0.35">
      <c r="A46548">
        <v>0.536879</v>
      </c>
      <c r="B46548">
        <v>81.265107</v>
      </c>
      <c r="C46548" s="1">
        <v>42952</v>
      </c>
      <c r="D46548">
        <v>8</v>
      </c>
    </row>
    <row r="46549" spans="1:4" x14ac:dyDescent="0.35">
      <c r="A46549">
        <v>6.3846509999999999</v>
      </c>
      <c r="B46549">
        <v>108.95470400000001</v>
      </c>
      <c r="C46549" s="1">
        <v>43481</v>
      </c>
      <c r="D46549">
        <v>9</v>
      </c>
    </row>
    <row r="46550" spans="1:4" x14ac:dyDescent="0.35">
      <c r="A46550">
        <v>13.208258000000001</v>
      </c>
      <c r="B46550">
        <v>107.11683600000001</v>
      </c>
      <c r="C46550" s="1">
        <v>44604</v>
      </c>
      <c r="D46550">
        <v>0</v>
      </c>
    </row>
    <row r="46551" spans="1:4" x14ac:dyDescent="0.35">
      <c r="A46551">
        <v>12.849766000000001</v>
      </c>
      <c r="B46551">
        <v>34.802801000000002</v>
      </c>
      <c r="C46551" s="1">
        <v>47543</v>
      </c>
      <c r="D46551">
        <v>2</v>
      </c>
    </row>
    <row r="46552" spans="1:4" x14ac:dyDescent="0.35">
      <c r="A46552">
        <v>11.356759</v>
      </c>
      <c r="B46552">
        <v>92.928068999999994</v>
      </c>
      <c r="C46552" s="1">
        <v>43142</v>
      </c>
      <c r="D46552">
        <v>7</v>
      </c>
    </row>
    <row r="46553" spans="1:4" x14ac:dyDescent="0.35">
      <c r="A46553">
        <v>8.8374690000000005</v>
      </c>
      <c r="B46553">
        <v>81.626615999999999</v>
      </c>
      <c r="C46553" s="1">
        <v>45799</v>
      </c>
      <c r="D46553">
        <v>2</v>
      </c>
    </row>
    <row r="46554" spans="1:4" x14ac:dyDescent="0.35">
      <c r="A46554">
        <v>12.001491</v>
      </c>
      <c r="B46554">
        <v>123.355475</v>
      </c>
      <c r="C46554" s="1">
        <v>45440</v>
      </c>
      <c r="D46554">
        <v>6</v>
      </c>
    </row>
    <row r="46555" spans="1:4" x14ac:dyDescent="0.35">
      <c r="A46555">
        <v>7.2594519999999996</v>
      </c>
      <c r="B46555">
        <v>90.675206000000003</v>
      </c>
      <c r="C46555" s="1">
        <v>44825</v>
      </c>
      <c r="D46555">
        <v>4</v>
      </c>
    </row>
    <row r="46556" spans="1:4" x14ac:dyDescent="0.35">
      <c r="A46556">
        <v>2.6042260000000002</v>
      </c>
      <c r="B46556">
        <v>90.771608000000001</v>
      </c>
      <c r="C46556" s="1">
        <v>43602</v>
      </c>
      <c r="D46556">
        <v>3</v>
      </c>
    </row>
    <row r="46557" spans="1:4" x14ac:dyDescent="0.35">
      <c r="A46557">
        <v>9.6099680000000003</v>
      </c>
      <c r="B46557">
        <v>100.110435</v>
      </c>
      <c r="C46557" s="1">
        <v>45725</v>
      </c>
      <c r="D46557">
        <v>2</v>
      </c>
    </row>
    <row r="46558" spans="1:4" x14ac:dyDescent="0.35">
      <c r="A46558">
        <v>12.896979999999999</v>
      </c>
      <c r="B46558">
        <v>81.350944999999996</v>
      </c>
      <c r="C46558" s="1">
        <v>45551</v>
      </c>
      <c r="D46558">
        <v>8</v>
      </c>
    </row>
    <row r="46559" spans="1:4" x14ac:dyDescent="0.35">
      <c r="A46559">
        <v>0.37251099999999998</v>
      </c>
      <c r="B46559">
        <v>116.161123</v>
      </c>
      <c r="C46559" s="1">
        <v>43983</v>
      </c>
      <c r="D46559">
        <v>3</v>
      </c>
    </row>
    <row r="46560" spans="1:4" x14ac:dyDescent="0.35">
      <c r="A46560">
        <v>3.595072</v>
      </c>
      <c r="B46560">
        <v>37.254716999999999</v>
      </c>
      <c r="C46560" s="1">
        <v>45080</v>
      </c>
      <c r="D46560">
        <v>2</v>
      </c>
    </row>
    <row r="46561" spans="1:4" x14ac:dyDescent="0.35">
      <c r="A46561">
        <v>3.7895910000000002</v>
      </c>
      <c r="B46561">
        <v>114.22851</v>
      </c>
      <c r="C46561" s="1">
        <v>47178</v>
      </c>
      <c r="D46561">
        <v>0</v>
      </c>
    </row>
    <row r="46562" spans="1:4" x14ac:dyDescent="0.35">
      <c r="A46562">
        <v>1.47665</v>
      </c>
      <c r="B46562">
        <v>91.762513999999996</v>
      </c>
      <c r="C46562" s="1">
        <v>43923</v>
      </c>
      <c r="D46562">
        <v>6</v>
      </c>
    </row>
    <row r="46563" spans="1:4" x14ac:dyDescent="0.35">
      <c r="A46563">
        <v>3.2343700000000002</v>
      </c>
      <c r="B46563">
        <v>95.561839000000006</v>
      </c>
      <c r="C46563" s="1">
        <v>44607</v>
      </c>
      <c r="D46563">
        <v>1</v>
      </c>
    </row>
    <row r="46564" spans="1:4" x14ac:dyDescent="0.35">
      <c r="A46564">
        <v>5.4373509999999996</v>
      </c>
      <c r="B46564">
        <v>117.92182200000001</v>
      </c>
      <c r="C46564" s="1">
        <v>43684</v>
      </c>
      <c r="D46564">
        <v>8</v>
      </c>
    </row>
    <row r="46565" spans="1:4" x14ac:dyDescent="0.35">
      <c r="A46565">
        <v>13.163712</v>
      </c>
      <c r="B46565">
        <v>114.484492</v>
      </c>
      <c r="C46565" s="1">
        <v>43066</v>
      </c>
      <c r="D46565">
        <v>3</v>
      </c>
    </row>
    <row r="46566" spans="1:4" x14ac:dyDescent="0.35">
      <c r="A46566">
        <v>12.057694</v>
      </c>
      <c r="B46566">
        <v>37.208671000000002</v>
      </c>
      <c r="C46566" s="1">
        <v>47054</v>
      </c>
      <c r="D46566">
        <v>7</v>
      </c>
    </row>
    <row r="46567" spans="1:4" x14ac:dyDescent="0.35">
      <c r="A46567">
        <v>13.249487</v>
      </c>
      <c r="B46567">
        <v>122.212265</v>
      </c>
      <c r="C46567" s="1">
        <v>43307</v>
      </c>
      <c r="D46567">
        <v>0</v>
      </c>
    </row>
    <row r="46568" spans="1:4" x14ac:dyDescent="0.35">
      <c r="A46568">
        <v>1.7759480000000001</v>
      </c>
      <c r="B46568">
        <v>97.621516999999997</v>
      </c>
      <c r="C46568" s="1">
        <v>44579</v>
      </c>
      <c r="D46568">
        <v>3</v>
      </c>
    </row>
    <row r="46569" spans="1:4" x14ac:dyDescent="0.35">
      <c r="A46569">
        <v>0.48987399999999998</v>
      </c>
      <c r="B46569">
        <v>129.48583199999999</v>
      </c>
      <c r="C46569" s="1">
        <v>43280</v>
      </c>
      <c r="D46569">
        <v>6</v>
      </c>
    </row>
    <row r="46570" spans="1:4" x14ac:dyDescent="0.35">
      <c r="A46570">
        <v>1.6273759999999999</v>
      </c>
      <c r="B46570">
        <v>24.797974</v>
      </c>
      <c r="C46570" s="1">
        <v>45510</v>
      </c>
      <c r="D46570">
        <v>9</v>
      </c>
    </row>
    <row r="46571" spans="1:4" x14ac:dyDescent="0.35">
      <c r="A46571">
        <v>12.808709</v>
      </c>
      <c r="B46571">
        <v>129.679823</v>
      </c>
      <c r="C46571" s="1">
        <v>46271</v>
      </c>
      <c r="D46571">
        <v>0</v>
      </c>
    </row>
    <row r="46572" spans="1:4" x14ac:dyDescent="0.35">
      <c r="A46572">
        <v>2.2890920000000001</v>
      </c>
      <c r="B46572">
        <v>83.861723999999995</v>
      </c>
      <c r="C46572" s="1">
        <v>44247</v>
      </c>
      <c r="D46572">
        <v>9</v>
      </c>
    </row>
    <row r="46573" spans="1:4" x14ac:dyDescent="0.35">
      <c r="A46573">
        <v>8.0596499999999995</v>
      </c>
      <c r="B46573">
        <v>83.268816999999999</v>
      </c>
      <c r="C46573" s="1">
        <v>47219</v>
      </c>
      <c r="D46573">
        <v>2</v>
      </c>
    </row>
    <row r="46574" spans="1:4" x14ac:dyDescent="0.35">
      <c r="A46574">
        <v>3.263395</v>
      </c>
      <c r="B46574">
        <v>128.86825099999999</v>
      </c>
      <c r="C46574" s="1">
        <v>47553</v>
      </c>
      <c r="D46574">
        <v>6</v>
      </c>
    </row>
    <row r="46575" spans="1:4" x14ac:dyDescent="0.35">
      <c r="A46575">
        <v>0.38683200000000001</v>
      </c>
      <c r="B46575">
        <v>86.316683999999995</v>
      </c>
      <c r="C46575" s="1">
        <v>42875</v>
      </c>
      <c r="D46575">
        <v>7</v>
      </c>
    </row>
    <row r="46576" spans="1:4" x14ac:dyDescent="0.35">
      <c r="A46576">
        <v>1.2762370000000001</v>
      </c>
      <c r="B46576">
        <v>87.076313999999996</v>
      </c>
      <c r="C46576" s="1">
        <v>44652</v>
      </c>
      <c r="D46576">
        <v>1</v>
      </c>
    </row>
    <row r="46577" spans="1:4" x14ac:dyDescent="0.35">
      <c r="A46577">
        <v>9.9661790000000003</v>
      </c>
      <c r="B46577">
        <v>86.291039999999995</v>
      </c>
      <c r="C46577" s="1">
        <v>44181</v>
      </c>
      <c r="D46577">
        <v>6</v>
      </c>
    </row>
    <row r="46578" spans="1:4" x14ac:dyDescent="0.35">
      <c r="A46578">
        <v>2.6348940000000001</v>
      </c>
      <c r="B46578">
        <v>26.135055999999999</v>
      </c>
      <c r="C46578" s="1">
        <v>42799</v>
      </c>
      <c r="D46578">
        <v>4</v>
      </c>
    </row>
    <row r="46579" spans="1:4" x14ac:dyDescent="0.35">
      <c r="A46579">
        <v>3.2850350000000001</v>
      </c>
      <c r="B46579">
        <v>97.892852000000005</v>
      </c>
      <c r="C46579" s="1">
        <v>44803</v>
      </c>
      <c r="D46579">
        <v>4</v>
      </c>
    </row>
    <row r="46580" spans="1:4" x14ac:dyDescent="0.35">
      <c r="A46580">
        <v>5.3438650000000001</v>
      </c>
      <c r="B46580">
        <v>81.910651999999999</v>
      </c>
      <c r="C46580" s="1">
        <v>46958</v>
      </c>
      <c r="D46580">
        <v>0</v>
      </c>
    </row>
    <row r="46581" spans="1:4" x14ac:dyDescent="0.35">
      <c r="A46581">
        <v>9.2356580000000008</v>
      </c>
      <c r="B46581">
        <v>108.998374</v>
      </c>
      <c r="C46581" s="1">
        <v>47305</v>
      </c>
      <c r="D46581">
        <v>8</v>
      </c>
    </row>
    <row r="46582" spans="1:4" x14ac:dyDescent="0.35">
      <c r="A46582">
        <v>6.6242760000000001</v>
      </c>
      <c r="B46582">
        <v>86.854934999999998</v>
      </c>
      <c r="C46582" s="1">
        <v>43661</v>
      </c>
      <c r="D46582">
        <v>4</v>
      </c>
    </row>
    <row r="46583" spans="1:4" x14ac:dyDescent="0.35">
      <c r="A46583">
        <v>13.230081999999999</v>
      </c>
      <c r="B46583">
        <v>119.44729700000001</v>
      </c>
      <c r="C46583" s="1">
        <v>45932</v>
      </c>
      <c r="D46583">
        <v>5</v>
      </c>
    </row>
    <row r="46584" spans="1:4" x14ac:dyDescent="0.35">
      <c r="A46584">
        <v>6.1351319999999996</v>
      </c>
      <c r="B46584">
        <v>91.308851000000004</v>
      </c>
      <c r="C46584" s="1">
        <v>44390</v>
      </c>
      <c r="D46584">
        <v>7</v>
      </c>
    </row>
    <row r="46585" spans="1:4" x14ac:dyDescent="0.35">
      <c r="A46585">
        <v>2.8679199999999998</v>
      </c>
      <c r="B46585">
        <v>106.764861</v>
      </c>
      <c r="C46585" s="1">
        <v>43262</v>
      </c>
      <c r="D46585">
        <v>2</v>
      </c>
    </row>
    <row r="46586" spans="1:4" x14ac:dyDescent="0.35">
      <c r="A46586">
        <v>7.5523850000000001</v>
      </c>
      <c r="B46586">
        <v>115.000047</v>
      </c>
      <c r="C46586" s="1">
        <v>43952</v>
      </c>
      <c r="D46586">
        <v>4</v>
      </c>
    </row>
    <row r="46587" spans="1:4" x14ac:dyDescent="0.35">
      <c r="A46587">
        <v>6.3673659999999996</v>
      </c>
      <c r="B46587">
        <v>94.823511999999994</v>
      </c>
      <c r="C46587" s="1">
        <v>45458</v>
      </c>
      <c r="D46587">
        <v>0</v>
      </c>
    </row>
    <row r="46588" spans="1:4" x14ac:dyDescent="0.35">
      <c r="A46588">
        <v>11.041223</v>
      </c>
      <c r="B46588">
        <v>117.07222400000001</v>
      </c>
      <c r="C46588" s="1">
        <v>43436</v>
      </c>
      <c r="D46588">
        <v>7</v>
      </c>
    </row>
    <row r="46589" spans="1:4" x14ac:dyDescent="0.35">
      <c r="A46589">
        <v>13.098185000000001</v>
      </c>
      <c r="B46589">
        <v>116.052109</v>
      </c>
      <c r="C46589" s="1">
        <v>44968</v>
      </c>
      <c r="D46589">
        <v>7</v>
      </c>
    </row>
    <row r="46590" spans="1:4" x14ac:dyDescent="0.35">
      <c r="A46590">
        <v>11.724504</v>
      </c>
      <c r="B46590">
        <v>30.624442999999999</v>
      </c>
      <c r="C46590" s="1">
        <v>42760</v>
      </c>
      <c r="D46590">
        <v>3</v>
      </c>
    </row>
    <row r="46591" spans="1:4" x14ac:dyDescent="0.35">
      <c r="A46591">
        <v>5.5076520000000002</v>
      </c>
      <c r="B46591">
        <v>94.520118999999994</v>
      </c>
      <c r="C46591" s="1">
        <v>43004</v>
      </c>
      <c r="D46591">
        <v>6</v>
      </c>
    </row>
    <row r="46592" spans="1:4" x14ac:dyDescent="0.35">
      <c r="A46592">
        <v>3.1040139999999998</v>
      </c>
      <c r="B46592">
        <v>112.22113</v>
      </c>
      <c r="C46592" s="1">
        <v>45800</v>
      </c>
      <c r="D46592">
        <v>5</v>
      </c>
    </row>
    <row r="46593" spans="1:4" x14ac:dyDescent="0.35">
      <c r="A46593">
        <v>12.811396</v>
      </c>
      <c r="B46593">
        <v>110.43924199999999</v>
      </c>
      <c r="C46593" s="1">
        <v>43153</v>
      </c>
      <c r="D46593">
        <v>1</v>
      </c>
    </row>
    <row r="46594" spans="1:4" x14ac:dyDescent="0.35">
      <c r="A46594">
        <v>5.4645609999999998</v>
      </c>
      <c r="B46594">
        <v>119.190057</v>
      </c>
      <c r="C46594" s="1">
        <v>43046</v>
      </c>
      <c r="D46594">
        <v>7</v>
      </c>
    </row>
    <row r="46595" spans="1:4" x14ac:dyDescent="0.35">
      <c r="A46595">
        <v>10.805872000000001</v>
      </c>
      <c r="B46595">
        <v>86.028272000000001</v>
      </c>
      <c r="C46595" s="1">
        <v>45820</v>
      </c>
      <c r="D46595">
        <v>9</v>
      </c>
    </row>
    <row r="46596" spans="1:4" x14ac:dyDescent="0.35">
      <c r="A46596">
        <v>13.854430000000001</v>
      </c>
      <c r="B46596">
        <v>107.258409</v>
      </c>
      <c r="C46596" s="1">
        <v>47102</v>
      </c>
      <c r="D46596">
        <v>2</v>
      </c>
    </row>
    <row r="46597" spans="1:4" x14ac:dyDescent="0.35">
      <c r="A46597">
        <v>8.1264529999999997</v>
      </c>
      <c r="B46597">
        <v>25.763815000000001</v>
      </c>
      <c r="C46597" s="1">
        <v>44232</v>
      </c>
      <c r="D46597">
        <v>6</v>
      </c>
    </row>
    <row r="46598" spans="1:4" x14ac:dyDescent="0.35">
      <c r="A46598">
        <v>6.7703389999999999</v>
      </c>
      <c r="B46598">
        <v>101.715317</v>
      </c>
      <c r="C46598" s="1">
        <v>43388</v>
      </c>
      <c r="D46598">
        <v>2</v>
      </c>
    </row>
    <row r="46599" spans="1:4" x14ac:dyDescent="0.35">
      <c r="A46599">
        <v>9.8282039999999995</v>
      </c>
      <c r="B46599">
        <v>117.766265</v>
      </c>
      <c r="C46599" s="1">
        <v>45726</v>
      </c>
      <c r="D46599">
        <v>9</v>
      </c>
    </row>
    <row r="46600" spans="1:4" x14ac:dyDescent="0.35">
      <c r="A46600">
        <v>2.7956409999999998</v>
      </c>
      <c r="B46600">
        <v>127.53806899999999</v>
      </c>
      <c r="C46600" s="1">
        <v>45315</v>
      </c>
      <c r="D46600">
        <v>5</v>
      </c>
    </row>
    <row r="46601" spans="1:4" x14ac:dyDescent="0.35">
      <c r="A46601">
        <v>6.8865319999999999</v>
      </c>
      <c r="B46601">
        <v>122.184459</v>
      </c>
      <c r="C46601" s="1">
        <v>46296</v>
      </c>
      <c r="D46601">
        <v>2</v>
      </c>
    </row>
    <row r="46602" spans="1:4" x14ac:dyDescent="0.35">
      <c r="A46602">
        <v>4.4413980000000004</v>
      </c>
      <c r="B46602">
        <v>120.45519400000001</v>
      </c>
      <c r="C46602" s="1">
        <v>42880</v>
      </c>
      <c r="D46602">
        <v>2</v>
      </c>
    </row>
    <row r="46603" spans="1:4" x14ac:dyDescent="0.35">
      <c r="A46603">
        <v>2.3827669999999999</v>
      </c>
      <c r="B46603">
        <v>127.511675</v>
      </c>
      <c r="C46603" s="1">
        <v>45109</v>
      </c>
      <c r="D46603">
        <v>6</v>
      </c>
    </row>
    <row r="46604" spans="1:4" x14ac:dyDescent="0.35">
      <c r="A46604">
        <v>8.5808979999999995</v>
      </c>
      <c r="B46604">
        <v>122.488405</v>
      </c>
      <c r="C46604" s="1">
        <v>43536</v>
      </c>
      <c r="D46604">
        <v>7</v>
      </c>
    </row>
    <row r="46605" spans="1:4" x14ac:dyDescent="0.35">
      <c r="A46605">
        <v>8.1023150000000008</v>
      </c>
      <c r="B46605">
        <v>107.786244</v>
      </c>
      <c r="C46605" s="1">
        <v>46230</v>
      </c>
      <c r="D46605">
        <v>8</v>
      </c>
    </row>
    <row r="46606" spans="1:4" x14ac:dyDescent="0.35">
      <c r="A46606">
        <v>10.680730000000001</v>
      </c>
      <c r="B46606">
        <v>96.746313000000001</v>
      </c>
      <c r="C46606" s="1">
        <v>45427</v>
      </c>
      <c r="D46606">
        <v>1</v>
      </c>
    </row>
    <row r="46607" spans="1:4" x14ac:dyDescent="0.35">
      <c r="A46607">
        <v>12.234285</v>
      </c>
      <c r="B46607">
        <v>121.656254</v>
      </c>
      <c r="C46607" s="1">
        <v>43163</v>
      </c>
      <c r="D46607">
        <v>0</v>
      </c>
    </row>
    <row r="46608" spans="1:4" x14ac:dyDescent="0.35">
      <c r="A46608">
        <v>3.1632259999999999</v>
      </c>
      <c r="B46608">
        <v>89.889639000000003</v>
      </c>
      <c r="C46608" s="1">
        <v>44676</v>
      </c>
      <c r="D46608">
        <v>6</v>
      </c>
    </row>
    <row r="46609" spans="1:4" x14ac:dyDescent="0.35">
      <c r="A46609">
        <v>10.937867000000001</v>
      </c>
      <c r="B46609">
        <v>112.117318</v>
      </c>
      <c r="C46609" s="1">
        <v>43164</v>
      </c>
      <c r="D46609">
        <v>2</v>
      </c>
    </row>
    <row r="46610" spans="1:4" x14ac:dyDescent="0.35">
      <c r="A46610">
        <v>5.2066540000000003</v>
      </c>
      <c r="B46610">
        <v>29.492823000000001</v>
      </c>
      <c r="C46610" s="1">
        <v>43174</v>
      </c>
      <c r="D46610">
        <v>9</v>
      </c>
    </row>
    <row r="46611" spans="1:4" x14ac:dyDescent="0.35">
      <c r="A46611">
        <v>8.8403980000000004</v>
      </c>
      <c r="B46611">
        <v>84.586556999999999</v>
      </c>
      <c r="C46611" s="1">
        <v>43994</v>
      </c>
      <c r="D46611">
        <v>1</v>
      </c>
    </row>
    <row r="46612" spans="1:4" x14ac:dyDescent="0.35">
      <c r="A46612">
        <v>11.918336</v>
      </c>
      <c r="B46612">
        <v>86.513425999999995</v>
      </c>
      <c r="C46612" s="1">
        <v>45672</v>
      </c>
      <c r="D46612">
        <v>0</v>
      </c>
    </row>
    <row r="46613" spans="1:4" x14ac:dyDescent="0.35">
      <c r="A46613">
        <v>3.6609729999999998</v>
      </c>
      <c r="B46613">
        <v>118.991246</v>
      </c>
      <c r="C46613" s="1">
        <v>43955</v>
      </c>
      <c r="D46613">
        <v>7</v>
      </c>
    </row>
    <row r="46614" spans="1:4" x14ac:dyDescent="0.35">
      <c r="A46614">
        <v>8.4533620000000003</v>
      </c>
      <c r="B46614">
        <v>93.158365000000003</v>
      </c>
      <c r="C46614" s="1">
        <v>45138</v>
      </c>
      <c r="D46614">
        <v>6</v>
      </c>
    </row>
    <row r="46615" spans="1:4" x14ac:dyDescent="0.35">
      <c r="A46615">
        <v>6.7764319999999998</v>
      </c>
      <c r="B46615">
        <v>94.014849999999996</v>
      </c>
      <c r="C46615" s="1">
        <v>45647</v>
      </c>
      <c r="D46615">
        <v>2</v>
      </c>
    </row>
    <row r="46616" spans="1:4" x14ac:dyDescent="0.35">
      <c r="A46616">
        <v>11.089024</v>
      </c>
      <c r="B46616">
        <v>112.540346</v>
      </c>
      <c r="C46616" s="1">
        <v>44314</v>
      </c>
      <c r="D46616">
        <v>4</v>
      </c>
    </row>
    <row r="46617" spans="1:4" x14ac:dyDescent="0.35">
      <c r="A46617">
        <v>9.7916539999999994</v>
      </c>
      <c r="B46617">
        <v>129.37079399999999</v>
      </c>
      <c r="C46617" s="1">
        <v>46695</v>
      </c>
      <c r="D46617">
        <v>5</v>
      </c>
    </row>
    <row r="46618" spans="1:4" x14ac:dyDescent="0.35">
      <c r="A46618">
        <v>10.797883000000001</v>
      </c>
      <c r="B46618">
        <v>102.01689399999999</v>
      </c>
      <c r="C46618" s="1">
        <v>43206</v>
      </c>
      <c r="D46618">
        <v>1</v>
      </c>
    </row>
    <row r="46619" spans="1:4" x14ac:dyDescent="0.35">
      <c r="A46619">
        <v>4.1024099999999999</v>
      </c>
      <c r="B46619">
        <v>111.30393100000001</v>
      </c>
      <c r="C46619" s="1">
        <v>43562</v>
      </c>
      <c r="D46619">
        <v>9</v>
      </c>
    </row>
    <row r="46620" spans="1:4" x14ac:dyDescent="0.35">
      <c r="A46620">
        <v>9.8905519999999996</v>
      </c>
      <c r="B46620">
        <v>121.60803</v>
      </c>
      <c r="C46620" s="1">
        <v>45655</v>
      </c>
      <c r="D46620">
        <v>7</v>
      </c>
    </row>
    <row r="46621" spans="1:4" x14ac:dyDescent="0.35">
      <c r="A46621">
        <v>8.520702</v>
      </c>
      <c r="B46621">
        <v>117.825627</v>
      </c>
      <c r="C46621" s="1">
        <v>45047</v>
      </c>
      <c r="D46621">
        <v>8</v>
      </c>
    </row>
    <row r="46622" spans="1:4" x14ac:dyDescent="0.35">
      <c r="A46622">
        <v>6.4478580000000001</v>
      </c>
      <c r="B46622">
        <v>86.308262999999997</v>
      </c>
      <c r="C46622" s="1">
        <v>45514</v>
      </c>
      <c r="D46622">
        <v>1</v>
      </c>
    </row>
    <row r="46623" spans="1:4" x14ac:dyDescent="0.35">
      <c r="A46623">
        <v>5.3589770000000003</v>
      </c>
      <c r="B46623">
        <v>83.118319</v>
      </c>
      <c r="C46623" s="1">
        <v>45615</v>
      </c>
      <c r="D46623">
        <v>8</v>
      </c>
    </row>
    <row r="46624" spans="1:4" x14ac:dyDescent="0.35">
      <c r="A46624">
        <v>4.7092400000000003</v>
      </c>
      <c r="B46624">
        <v>116.67745499999999</v>
      </c>
      <c r="C46624" s="1">
        <v>46549</v>
      </c>
      <c r="D46624">
        <v>5</v>
      </c>
    </row>
    <row r="46625" spans="1:4" x14ac:dyDescent="0.35">
      <c r="A46625">
        <v>0.23447399999999999</v>
      </c>
      <c r="B46625">
        <v>24.849461000000002</v>
      </c>
      <c r="C46625" s="1">
        <v>43440</v>
      </c>
      <c r="D46625">
        <v>6</v>
      </c>
    </row>
    <row r="46626" spans="1:4" x14ac:dyDescent="0.35">
      <c r="A46626">
        <v>2.4568639999999999</v>
      </c>
      <c r="B46626">
        <v>126.224757</v>
      </c>
      <c r="C46626" s="1">
        <v>43283</v>
      </c>
      <c r="D46626">
        <v>6</v>
      </c>
    </row>
    <row r="46627" spans="1:4" x14ac:dyDescent="0.35">
      <c r="A46627">
        <v>0.91979699999999998</v>
      </c>
      <c r="B46627">
        <v>105.421345</v>
      </c>
      <c r="C46627" s="1">
        <v>44809</v>
      </c>
      <c r="D46627">
        <v>3</v>
      </c>
    </row>
    <row r="46628" spans="1:4" x14ac:dyDescent="0.35">
      <c r="A46628">
        <v>11.89217</v>
      </c>
      <c r="B46628">
        <v>120.307586</v>
      </c>
      <c r="C46628" s="1">
        <v>47077</v>
      </c>
      <c r="D46628">
        <v>1</v>
      </c>
    </row>
    <row r="46629" spans="1:4" x14ac:dyDescent="0.35">
      <c r="A46629">
        <v>12.055235</v>
      </c>
      <c r="B46629">
        <v>96.121249000000006</v>
      </c>
      <c r="C46629" s="1">
        <v>44990</v>
      </c>
      <c r="D46629">
        <v>8</v>
      </c>
    </row>
    <row r="46630" spans="1:4" x14ac:dyDescent="0.35">
      <c r="A46630">
        <v>11.862087000000001</v>
      </c>
      <c r="B46630">
        <v>116.154342</v>
      </c>
      <c r="C46630" s="1">
        <v>43556</v>
      </c>
      <c r="D46630">
        <v>2</v>
      </c>
    </row>
    <row r="46631" spans="1:4" x14ac:dyDescent="0.35">
      <c r="A46631">
        <v>11.469085</v>
      </c>
      <c r="B46631">
        <v>123.468349</v>
      </c>
      <c r="C46631" s="1">
        <v>44231</v>
      </c>
      <c r="D46631">
        <v>5</v>
      </c>
    </row>
    <row r="46632" spans="1:4" x14ac:dyDescent="0.35">
      <c r="A46632">
        <v>3.1764929999999998</v>
      </c>
      <c r="B46632">
        <v>97.471446</v>
      </c>
      <c r="C46632" s="1">
        <v>45650</v>
      </c>
      <c r="D46632">
        <v>3</v>
      </c>
    </row>
    <row r="46633" spans="1:4" x14ac:dyDescent="0.35">
      <c r="A46633">
        <v>6.9358279999999999</v>
      </c>
      <c r="B46633">
        <v>126.12682599999999</v>
      </c>
      <c r="C46633" s="1">
        <v>45740</v>
      </c>
      <c r="D46633">
        <v>8</v>
      </c>
    </row>
    <row r="46634" spans="1:4" x14ac:dyDescent="0.35">
      <c r="A46634">
        <v>12.719028</v>
      </c>
      <c r="B46634">
        <v>106.876</v>
      </c>
      <c r="C46634" s="1">
        <v>45730</v>
      </c>
      <c r="D46634">
        <v>4</v>
      </c>
    </row>
    <row r="46635" spans="1:4" x14ac:dyDescent="0.35">
      <c r="A46635">
        <v>10.660966999999999</v>
      </c>
      <c r="B46635">
        <v>82.982377</v>
      </c>
      <c r="C46635" s="1">
        <v>44340</v>
      </c>
      <c r="D46635">
        <v>4</v>
      </c>
    </row>
    <row r="46636" spans="1:4" x14ac:dyDescent="0.35">
      <c r="A46636">
        <v>0.125302</v>
      </c>
      <c r="B46636">
        <v>25.403782</v>
      </c>
      <c r="C46636" s="1">
        <v>44661</v>
      </c>
      <c r="D46636">
        <v>6</v>
      </c>
    </row>
    <row r="46637" spans="1:4" x14ac:dyDescent="0.35">
      <c r="A46637">
        <v>6.4860290000000003</v>
      </c>
      <c r="B46637">
        <v>112.026855</v>
      </c>
      <c r="C46637" s="1">
        <v>43496</v>
      </c>
      <c r="D46637">
        <v>2</v>
      </c>
    </row>
    <row r="46638" spans="1:4" x14ac:dyDescent="0.35">
      <c r="A46638">
        <v>0.24831600000000001</v>
      </c>
      <c r="B46638">
        <v>110.35996400000001</v>
      </c>
      <c r="C46638" s="1">
        <v>45629</v>
      </c>
      <c r="D46638">
        <v>2</v>
      </c>
    </row>
    <row r="46639" spans="1:4" x14ac:dyDescent="0.35">
      <c r="A46639">
        <v>4.0011890000000001</v>
      </c>
      <c r="B46639">
        <v>103.369142</v>
      </c>
      <c r="C46639" s="1">
        <v>46451</v>
      </c>
      <c r="D46639">
        <v>2</v>
      </c>
    </row>
    <row r="46640" spans="1:4" x14ac:dyDescent="0.35">
      <c r="A46640">
        <v>6.1570980000000004</v>
      </c>
      <c r="B46640">
        <v>114.608355</v>
      </c>
      <c r="C46640" s="1">
        <v>42831</v>
      </c>
      <c r="D46640">
        <v>3</v>
      </c>
    </row>
    <row r="46641" spans="1:4" x14ac:dyDescent="0.35">
      <c r="A46641">
        <v>12.5113</v>
      </c>
      <c r="B46641">
        <v>122.867896</v>
      </c>
      <c r="C46641" s="1">
        <v>46731</v>
      </c>
      <c r="D46641">
        <v>3</v>
      </c>
    </row>
    <row r="46642" spans="1:4" x14ac:dyDescent="0.35">
      <c r="A46642">
        <v>9.1959420000000005</v>
      </c>
      <c r="B46642">
        <v>122.80162</v>
      </c>
      <c r="C46642" s="1">
        <v>47568</v>
      </c>
      <c r="D46642">
        <v>4</v>
      </c>
    </row>
    <row r="46643" spans="1:4" x14ac:dyDescent="0.35">
      <c r="A46643">
        <v>5.1385350000000001</v>
      </c>
      <c r="B46643">
        <v>117.517385</v>
      </c>
      <c r="C46643" s="1">
        <v>43069</v>
      </c>
      <c r="D46643">
        <v>9</v>
      </c>
    </row>
    <row r="46644" spans="1:4" x14ac:dyDescent="0.35">
      <c r="A46644">
        <v>6.9201030000000001</v>
      </c>
      <c r="B46644">
        <v>123.945374</v>
      </c>
      <c r="C46644" s="1">
        <v>43856</v>
      </c>
      <c r="D46644">
        <v>1</v>
      </c>
    </row>
    <row r="46645" spans="1:4" x14ac:dyDescent="0.35">
      <c r="A46645">
        <v>11.461714000000001</v>
      </c>
      <c r="B46645">
        <v>107.41207199999999</v>
      </c>
      <c r="C46645" s="1">
        <v>45593</v>
      </c>
      <c r="D46645">
        <v>8</v>
      </c>
    </row>
    <row r="46646" spans="1:4" x14ac:dyDescent="0.35">
      <c r="A46646">
        <v>4.2652130000000001</v>
      </c>
      <c r="B46646">
        <v>122.015342</v>
      </c>
      <c r="C46646" s="1">
        <v>46616</v>
      </c>
      <c r="D46646">
        <v>8</v>
      </c>
    </row>
    <row r="46647" spans="1:4" x14ac:dyDescent="0.35">
      <c r="A46647">
        <v>8.6489829999999994</v>
      </c>
      <c r="B46647">
        <v>118.589225</v>
      </c>
      <c r="C46647" s="1">
        <v>42849</v>
      </c>
      <c r="D46647">
        <v>5</v>
      </c>
    </row>
    <row r="46648" spans="1:4" x14ac:dyDescent="0.35">
      <c r="A46648">
        <v>3.7452320000000001</v>
      </c>
      <c r="B46648">
        <v>122.823018</v>
      </c>
      <c r="C46648" s="1">
        <v>47786</v>
      </c>
      <c r="D46648">
        <v>6</v>
      </c>
    </row>
    <row r="46649" spans="1:4" x14ac:dyDescent="0.35">
      <c r="A46649">
        <v>6.7714920000000003</v>
      </c>
      <c r="B46649">
        <v>99.835499999999996</v>
      </c>
      <c r="C46649" s="1">
        <v>47106</v>
      </c>
      <c r="D46649">
        <v>1</v>
      </c>
    </row>
    <row r="46650" spans="1:4" x14ac:dyDescent="0.35">
      <c r="A46650">
        <v>0.44275300000000001</v>
      </c>
      <c r="B46650">
        <v>127.71962499999999</v>
      </c>
      <c r="C46650" s="1">
        <v>45839</v>
      </c>
      <c r="D46650">
        <v>4</v>
      </c>
    </row>
    <row r="46651" spans="1:4" x14ac:dyDescent="0.35">
      <c r="A46651">
        <v>11.946626999999999</v>
      </c>
      <c r="B46651">
        <v>23.972719000000001</v>
      </c>
      <c r="C46651" s="1">
        <v>46161</v>
      </c>
      <c r="D46651">
        <v>9</v>
      </c>
    </row>
    <row r="46652" spans="1:4" x14ac:dyDescent="0.35">
      <c r="A46652">
        <v>0.77204899999999999</v>
      </c>
      <c r="B46652">
        <v>110.63699699999999</v>
      </c>
      <c r="C46652" s="1">
        <v>47056</v>
      </c>
      <c r="D46652">
        <v>3</v>
      </c>
    </row>
    <row r="46653" spans="1:4" x14ac:dyDescent="0.35">
      <c r="A46653">
        <v>3.2186110000000001</v>
      </c>
      <c r="B46653">
        <v>40.964137999999998</v>
      </c>
      <c r="C46653" s="1">
        <v>44537</v>
      </c>
      <c r="D46653">
        <v>5</v>
      </c>
    </row>
    <row r="46654" spans="1:4" x14ac:dyDescent="0.35">
      <c r="A46654">
        <v>4.7358149999999997</v>
      </c>
      <c r="B46654">
        <v>102.88350199999999</v>
      </c>
      <c r="C46654" s="1">
        <v>42749</v>
      </c>
      <c r="D46654">
        <v>1</v>
      </c>
    </row>
    <row r="46655" spans="1:4" x14ac:dyDescent="0.35">
      <c r="A46655">
        <v>8.7897400000000001</v>
      </c>
      <c r="B46655">
        <v>88.779053000000005</v>
      </c>
      <c r="C46655" s="1">
        <v>45253</v>
      </c>
      <c r="D46655">
        <v>0</v>
      </c>
    </row>
    <row r="46656" spans="1:4" x14ac:dyDescent="0.35">
      <c r="A46656">
        <v>10.108465000000001</v>
      </c>
      <c r="B46656">
        <v>109.20503600000001</v>
      </c>
      <c r="C46656" s="1">
        <v>44426</v>
      </c>
      <c r="D46656">
        <v>5</v>
      </c>
    </row>
    <row r="46657" spans="1:4" x14ac:dyDescent="0.35">
      <c r="A46657">
        <v>1.218269</v>
      </c>
      <c r="B46657">
        <v>102.71623599999999</v>
      </c>
      <c r="C46657" s="1">
        <v>45185</v>
      </c>
      <c r="D46657">
        <v>4</v>
      </c>
    </row>
    <row r="46658" spans="1:4" x14ac:dyDescent="0.35">
      <c r="A46658">
        <v>0.70416999999999996</v>
      </c>
      <c r="B46658">
        <v>104.159133</v>
      </c>
      <c r="C46658" s="1">
        <v>44241</v>
      </c>
      <c r="D46658">
        <v>2</v>
      </c>
    </row>
    <row r="46659" spans="1:4" x14ac:dyDescent="0.35">
      <c r="A46659">
        <v>11.205959</v>
      </c>
      <c r="B46659">
        <v>94.430431999999996</v>
      </c>
      <c r="C46659" s="1">
        <v>47390</v>
      </c>
      <c r="D46659">
        <v>7</v>
      </c>
    </row>
    <row r="46660" spans="1:4" x14ac:dyDescent="0.35">
      <c r="A46660">
        <v>9.9991149999999998</v>
      </c>
      <c r="B46660">
        <v>127.504774</v>
      </c>
      <c r="C46660" s="1">
        <v>44195</v>
      </c>
      <c r="D46660">
        <v>1</v>
      </c>
    </row>
    <row r="46661" spans="1:4" x14ac:dyDescent="0.35">
      <c r="A46661">
        <v>11.65855</v>
      </c>
      <c r="B46661">
        <v>126.50585700000001</v>
      </c>
      <c r="C46661" s="1">
        <v>47375</v>
      </c>
      <c r="D46661">
        <v>3</v>
      </c>
    </row>
    <row r="46662" spans="1:4" x14ac:dyDescent="0.35">
      <c r="A46662">
        <v>9.5038820000000008</v>
      </c>
      <c r="B46662">
        <v>93.057754000000003</v>
      </c>
      <c r="C46662" s="1">
        <v>47001</v>
      </c>
      <c r="D46662">
        <v>9</v>
      </c>
    </row>
    <row r="46663" spans="1:4" x14ac:dyDescent="0.35">
      <c r="A46663">
        <v>10.539071</v>
      </c>
      <c r="B46663">
        <v>110.042157</v>
      </c>
      <c r="C46663" s="1">
        <v>45281</v>
      </c>
      <c r="D46663">
        <v>6</v>
      </c>
    </row>
    <row r="46664" spans="1:4" x14ac:dyDescent="0.35">
      <c r="A46664">
        <v>5.3686340000000001</v>
      </c>
      <c r="B46664">
        <v>112.20973499999999</v>
      </c>
      <c r="C46664" s="1">
        <v>45038</v>
      </c>
      <c r="D46664">
        <v>0</v>
      </c>
    </row>
    <row r="46665" spans="1:4" x14ac:dyDescent="0.35">
      <c r="A46665">
        <v>8.3035619999999994</v>
      </c>
      <c r="B46665">
        <v>124.50849599999999</v>
      </c>
      <c r="C46665" s="1">
        <v>45686</v>
      </c>
      <c r="D46665">
        <v>4</v>
      </c>
    </row>
    <row r="46666" spans="1:4" x14ac:dyDescent="0.35">
      <c r="A46666">
        <v>11.294954000000001</v>
      </c>
      <c r="B46666">
        <v>123.208651</v>
      </c>
      <c r="C46666" s="1">
        <v>47327</v>
      </c>
      <c r="D46666">
        <v>3</v>
      </c>
    </row>
    <row r="46667" spans="1:4" x14ac:dyDescent="0.35">
      <c r="A46667">
        <v>2.4924339999999998</v>
      </c>
      <c r="B46667">
        <v>100.22134699999999</v>
      </c>
      <c r="C46667" s="1">
        <v>45647</v>
      </c>
      <c r="D46667">
        <v>0</v>
      </c>
    </row>
    <row r="46668" spans="1:4" x14ac:dyDescent="0.35">
      <c r="A46668">
        <v>5.977239</v>
      </c>
      <c r="B46668">
        <v>29.090655999999999</v>
      </c>
      <c r="C46668" s="1">
        <v>45524</v>
      </c>
      <c r="D46668">
        <v>3</v>
      </c>
    </row>
    <row r="46669" spans="1:4" x14ac:dyDescent="0.35">
      <c r="A46669">
        <v>10.392808</v>
      </c>
      <c r="B46669">
        <v>128.106506</v>
      </c>
      <c r="C46669" s="1">
        <v>44996</v>
      </c>
      <c r="D46669">
        <v>4</v>
      </c>
    </row>
    <row r="46670" spans="1:4" x14ac:dyDescent="0.35">
      <c r="A46670">
        <v>7.5036480000000001</v>
      </c>
      <c r="B46670">
        <v>125.246748</v>
      </c>
      <c r="C46670" s="1">
        <v>45384</v>
      </c>
      <c r="D46670">
        <v>4</v>
      </c>
    </row>
    <row r="46671" spans="1:4" x14ac:dyDescent="0.35">
      <c r="A46671">
        <v>9.5750390000000003</v>
      </c>
      <c r="B46671">
        <v>86.189169000000007</v>
      </c>
      <c r="C46671" s="1">
        <v>47416</v>
      </c>
      <c r="D46671">
        <v>6</v>
      </c>
    </row>
    <row r="46672" spans="1:4" x14ac:dyDescent="0.35">
      <c r="A46672">
        <v>4.1708819999999998</v>
      </c>
      <c r="B46672">
        <v>103.459203</v>
      </c>
      <c r="C46672" s="1">
        <v>44678</v>
      </c>
      <c r="D46672">
        <v>8</v>
      </c>
    </row>
    <row r="46673" spans="1:4" x14ac:dyDescent="0.35">
      <c r="A46673">
        <v>0.54956000000000005</v>
      </c>
      <c r="B46673">
        <v>108.326457</v>
      </c>
      <c r="C46673" s="1">
        <v>43544</v>
      </c>
      <c r="D46673">
        <v>0</v>
      </c>
    </row>
    <row r="46674" spans="1:4" x14ac:dyDescent="0.35">
      <c r="A46674">
        <v>0.50512599999999996</v>
      </c>
      <c r="B46674">
        <v>20.950144000000002</v>
      </c>
      <c r="C46674" s="1">
        <v>44015</v>
      </c>
      <c r="D46674">
        <v>3</v>
      </c>
    </row>
    <row r="46675" spans="1:4" x14ac:dyDescent="0.35">
      <c r="A46675">
        <v>13.204658</v>
      </c>
      <c r="B46675">
        <v>96.037139999999994</v>
      </c>
      <c r="C46675" s="1">
        <v>44492</v>
      </c>
      <c r="D46675">
        <v>4</v>
      </c>
    </row>
    <row r="46676" spans="1:4" x14ac:dyDescent="0.35">
      <c r="A46676">
        <v>13.229107000000001</v>
      </c>
      <c r="B46676">
        <v>123.23169</v>
      </c>
      <c r="C46676" s="1">
        <v>44266</v>
      </c>
      <c r="D46676">
        <v>8</v>
      </c>
    </row>
    <row r="46677" spans="1:4" x14ac:dyDescent="0.35">
      <c r="A46677">
        <v>3.0368249999999999</v>
      </c>
      <c r="B46677">
        <v>102.82238</v>
      </c>
      <c r="C46677" s="1">
        <v>44856</v>
      </c>
      <c r="D46677">
        <v>7</v>
      </c>
    </row>
    <row r="46678" spans="1:4" x14ac:dyDescent="0.35">
      <c r="A46678">
        <v>2.1497730000000002</v>
      </c>
      <c r="B46678">
        <v>86.503782999999999</v>
      </c>
      <c r="C46678" s="1">
        <v>44816</v>
      </c>
      <c r="D46678">
        <v>0</v>
      </c>
    </row>
    <row r="46679" spans="1:4" x14ac:dyDescent="0.35">
      <c r="A46679">
        <v>0.35214400000000001</v>
      </c>
      <c r="B46679">
        <v>96.884581999999995</v>
      </c>
      <c r="C46679" s="1">
        <v>45965</v>
      </c>
      <c r="D46679">
        <v>4</v>
      </c>
    </row>
    <row r="46680" spans="1:4" x14ac:dyDescent="0.35">
      <c r="A46680">
        <v>3.31447</v>
      </c>
      <c r="B46680">
        <v>107.627835</v>
      </c>
      <c r="C46680" s="1">
        <v>43476</v>
      </c>
      <c r="D46680">
        <v>8</v>
      </c>
    </row>
    <row r="46681" spans="1:4" x14ac:dyDescent="0.35">
      <c r="A46681">
        <v>4.7474850000000002</v>
      </c>
      <c r="B46681">
        <v>129.620273</v>
      </c>
      <c r="C46681" s="1">
        <v>45029</v>
      </c>
      <c r="D46681">
        <v>2</v>
      </c>
    </row>
    <row r="46682" spans="1:4" x14ac:dyDescent="0.35">
      <c r="A46682">
        <v>3.4532729999999998</v>
      </c>
      <c r="B46682">
        <v>94.842342000000002</v>
      </c>
      <c r="C46682" s="1">
        <v>43438</v>
      </c>
      <c r="D46682">
        <v>0</v>
      </c>
    </row>
    <row r="46683" spans="1:4" x14ac:dyDescent="0.35">
      <c r="A46683">
        <v>11.18364</v>
      </c>
      <c r="B46683">
        <v>119.600876</v>
      </c>
      <c r="C46683" s="1">
        <v>44342</v>
      </c>
      <c r="D46683">
        <v>8</v>
      </c>
    </row>
    <row r="46684" spans="1:4" x14ac:dyDescent="0.35">
      <c r="A46684">
        <v>10.517084000000001</v>
      </c>
      <c r="B46684">
        <v>102.197997</v>
      </c>
      <c r="C46684" s="1">
        <v>44461</v>
      </c>
      <c r="D46684">
        <v>8</v>
      </c>
    </row>
    <row r="46685" spans="1:4" x14ac:dyDescent="0.35">
      <c r="A46685">
        <v>1.226097</v>
      </c>
      <c r="B46685">
        <v>127.349547</v>
      </c>
      <c r="C46685" s="1">
        <v>47786</v>
      </c>
      <c r="D46685">
        <v>0</v>
      </c>
    </row>
    <row r="46686" spans="1:4" x14ac:dyDescent="0.35">
      <c r="A46686">
        <v>9.7927700000000009</v>
      </c>
      <c r="B46686">
        <v>85.176896999999997</v>
      </c>
      <c r="C46686" s="1">
        <v>46539</v>
      </c>
      <c r="D46686">
        <v>0</v>
      </c>
    </row>
    <row r="46687" spans="1:4" x14ac:dyDescent="0.35">
      <c r="A46687">
        <v>7.3361330000000002</v>
      </c>
      <c r="B46687">
        <v>125.425443</v>
      </c>
      <c r="C46687" s="1">
        <v>45755</v>
      </c>
      <c r="D46687">
        <v>0</v>
      </c>
    </row>
    <row r="46688" spans="1:4" x14ac:dyDescent="0.35">
      <c r="A46688">
        <v>1.937109</v>
      </c>
      <c r="B46688">
        <v>129.20275899999999</v>
      </c>
      <c r="C46688" s="1">
        <v>45127</v>
      </c>
      <c r="D46688">
        <v>5</v>
      </c>
    </row>
    <row r="46689" spans="1:4" x14ac:dyDescent="0.35">
      <c r="A46689">
        <v>10.379542000000001</v>
      </c>
      <c r="B46689">
        <v>109.882745</v>
      </c>
      <c r="C46689" s="1">
        <v>46510</v>
      </c>
      <c r="D46689">
        <v>7</v>
      </c>
    </row>
    <row r="46690" spans="1:4" x14ac:dyDescent="0.35">
      <c r="A46690">
        <v>1.296033</v>
      </c>
      <c r="B46690">
        <v>119.799008</v>
      </c>
      <c r="C46690" s="1">
        <v>42866</v>
      </c>
      <c r="D46690">
        <v>3</v>
      </c>
    </row>
    <row r="46691" spans="1:4" x14ac:dyDescent="0.35">
      <c r="A46691">
        <v>2.5623939999999998</v>
      </c>
      <c r="B46691">
        <v>83.084413999999995</v>
      </c>
      <c r="C46691" s="1">
        <v>44070</v>
      </c>
      <c r="D46691">
        <v>9</v>
      </c>
    </row>
    <row r="46692" spans="1:4" x14ac:dyDescent="0.35">
      <c r="A46692">
        <v>2.174248</v>
      </c>
      <c r="B46692">
        <v>81.902490999999998</v>
      </c>
      <c r="C46692" s="1">
        <v>47733</v>
      </c>
      <c r="D46692">
        <v>1</v>
      </c>
    </row>
    <row r="46693" spans="1:4" x14ac:dyDescent="0.35">
      <c r="A46693">
        <v>13.152564</v>
      </c>
      <c r="B46693">
        <v>31.041763</v>
      </c>
      <c r="C46693" s="1">
        <v>46808</v>
      </c>
      <c r="D46693">
        <v>2</v>
      </c>
    </row>
    <row r="46694" spans="1:4" x14ac:dyDescent="0.35">
      <c r="A46694">
        <v>9.8043680000000002</v>
      </c>
      <c r="B46694">
        <v>122.585076</v>
      </c>
      <c r="C46694" s="1">
        <v>46703</v>
      </c>
      <c r="D46694">
        <v>5</v>
      </c>
    </row>
    <row r="46695" spans="1:4" x14ac:dyDescent="0.35">
      <c r="A46695">
        <v>5.8168740000000003</v>
      </c>
      <c r="B46695">
        <v>93.436437999999995</v>
      </c>
      <c r="C46695" s="1">
        <v>47374</v>
      </c>
      <c r="D46695">
        <v>5</v>
      </c>
    </row>
    <row r="46696" spans="1:4" x14ac:dyDescent="0.35">
      <c r="A46696">
        <v>11.528638000000001</v>
      </c>
      <c r="B46696">
        <v>87.909735999999995</v>
      </c>
      <c r="C46696" s="1">
        <v>43444</v>
      </c>
      <c r="D46696">
        <v>0</v>
      </c>
    </row>
    <row r="46697" spans="1:4" x14ac:dyDescent="0.35">
      <c r="A46697">
        <v>3.101836</v>
      </c>
      <c r="B46697">
        <v>36.052996</v>
      </c>
      <c r="C46697" s="1">
        <v>44004</v>
      </c>
      <c r="D46697">
        <v>4</v>
      </c>
    </row>
    <row r="46698" spans="1:4" x14ac:dyDescent="0.35">
      <c r="A46698">
        <v>13.042197</v>
      </c>
      <c r="B46698">
        <v>84.269464999999997</v>
      </c>
      <c r="C46698" s="1">
        <v>43668</v>
      </c>
      <c r="D46698">
        <v>2</v>
      </c>
    </row>
    <row r="46699" spans="1:4" x14ac:dyDescent="0.35">
      <c r="A46699">
        <v>9.7882630000000006</v>
      </c>
      <c r="B46699">
        <v>31.447544000000001</v>
      </c>
      <c r="C46699" s="1">
        <v>43680</v>
      </c>
      <c r="D46699">
        <v>0</v>
      </c>
    </row>
    <row r="46700" spans="1:4" x14ac:dyDescent="0.35">
      <c r="A46700">
        <v>7.878171</v>
      </c>
      <c r="B46700">
        <v>21.688222</v>
      </c>
      <c r="C46700" s="1">
        <v>44486</v>
      </c>
      <c r="D46700">
        <v>1</v>
      </c>
    </row>
    <row r="46701" spans="1:4" x14ac:dyDescent="0.35">
      <c r="A46701">
        <v>11.145613000000001</v>
      </c>
      <c r="B46701">
        <v>120.620574</v>
      </c>
      <c r="C46701" s="1">
        <v>45637</v>
      </c>
      <c r="D46701">
        <v>8</v>
      </c>
    </row>
    <row r="46702" spans="1:4" x14ac:dyDescent="0.35">
      <c r="A46702">
        <v>9.0624559999999992</v>
      </c>
      <c r="B46702">
        <v>87.679322999999997</v>
      </c>
      <c r="C46702" s="1">
        <v>44064</v>
      </c>
      <c r="D46702">
        <v>3</v>
      </c>
    </row>
    <row r="46703" spans="1:4" x14ac:dyDescent="0.35">
      <c r="A46703">
        <v>12.430819</v>
      </c>
      <c r="B46703">
        <v>97.530726000000001</v>
      </c>
      <c r="C46703" s="1">
        <v>43165</v>
      </c>
      <c r="D46703">
        <v>9</v>
      </c>
    </row>
    <row r="46704" spans="1:4" x14ac:dyDescent="0.35">
      <c r="A46704">
        <v>11.625222000000001</v>
      </c>
      <c r="B46704">
        <v>31.092646999999999</v>
      </c>
      <c r="C46704" s="1">
        <v>42736</v>
      </c>
      <c r="D46704">
        <v>5</v>
      </c>
    </row>
    <row r="46705" spans="1:4" x14ac:dyDescent="0.35">
      <c r="A46705">
        <v>2.849844</v>
      </c>
      <c r="B46705">
        <v>90.214975999999993</v>
      </c>
      <c r="C46705" s="1">
        <v>44705</v>
      </c>
      <c r="D46705">
        <v>9</v>
      </c>
    </row>
    <row r="46706" spans="1:4" x14ac:dyDescent="0.35">
      <c r="A46706">
        <v>3.431327</v>
      </c>
      <c r="B46706">
        <v>97.516419999999997</v>
      </c>
      <c r="C46706" s="1">
        <v>45398</v>
      </c>
      <c r="D46706">
        <v>9</v>
      </c>
    </row>
    <row r="46707" spans="1:4" x14ac:dyDescent="0.35">
      <c r="A46707">
        <v>1.0048539999999999</v>
      </c>
      <c r="B46707">
        <v>109.942528</v>
      </c>
      <c r="C46707" s="1">
        <v>42815</v>
      </c>
      <c r="D46707">
        <v>2</v>
      </c>
    </row>
    <row r="46708" spans="1:4" x14ac:dyDescent="0.35">
      <c r="A46708">
        <v>3.160765</v>
      </c>
      <c r="B46708">
        <v>101.761917</v>
      </c>
      <c r="C46708" s="1">
        <v>46415</v>
      </c>
      <c r="D46708">
        <v>3</v>
      </c>
    </row>
    <row r="46709" spans="1:4" x14ac:dyDescent="0.35">
      <c r="A46709">
        <v>4.8744949999999996</v>
      </c>
      <c r="B46709">
        <v>92.613601000000003</v>
      </c>
      <c r="C46709" s="1">
        <v>46777</v>
      </c>
      <c r="D46709">
        <v>1</v>
      </c>
    </row>
    <row r="46710" spans="1:4" x14ac:dyDescent="0.35">
      <c r="A46710">
        <v>0.50070000000000003</v>
      </c>
      <c r="B46710">
        <v>45.599564000000001</v>
      </c>
      <c r="C46710" s="1">
        <v>46157</v>
      </c>
      <c r="D46710">
        <v>0</v>
      </c>
    </row>
    <row r="46711" spans="1:4" x14ac:dyDescent="0.35">
      <c r="A46711">
        <v>4.4779790000000004</v>
      </c>
      <c r="B46711">
        <v>82.421170000000004</v>
      </c>
      <c r="C46711" s="1">
        <v>46962</v>
      </c>
      <c r="D46711">
        <v>5</v>
      </c>
    </row>
    <row r="46712" spans="1:4" x14ac:dyDescent="0.35">
      <c r="A46712">
        <v>10.824487</v>
      </c>
      <c r="B46712">
        <v>111.389101</v>
      </c>
      <c r="C46712" s="1">
        <v>43944</v>
      </c>
      <c r="D46712">
        <v>5</v>
      </c>
    </row>
    <row r="46713" spans="1:4" x14ac:dyDescent="0.35">
      <c r="A46713">
        <v>11.780554</v>
      </c>
      <c r="B46713">
        <v>114.924452</v>
      </c>
      <c r="C46713" s="1">
        <v>45387</v>
      </c>
      <c r="D46713">
        <v>3</v>
      </c>
    </row>
    <row r="46714" spans="1:4" x14ac:dyDescent="0.35">
      <c r="A46714">
        <v>0.22333900000000001</v>
      </c>
      <c r="B46714">
        <v>99.515557000000001</v>
      </c>
      <c r="C46714" s="1">
        <v>43266</v>
      </c>
      <c r="D46714">
        <v>4</v>
      </c>
    </row>
    <row r="46715" spans="1:4" x14ac:dyDescent="0.35">
      <c r="A46715">
        <v>0.19934399999999999</v>
      </c>
      <c r="B46715">
        <v>117.28221499999999</v>
      </c>
      <c r="C46715" s="1">
        <v>44002</v>
      </c>
      <c r="D46715">
        <v>1</v>
      </c>
    </row>
    <row r="46716" spans="1:4" x14ac:dyDescent="0.35">
      <c r="A46716">
        <v>2.1336689999999998</v>
      </c>
      <c r="B46716">
        <v>94.08784</v>
      </c>
      <c r="C46716" s="1">
        <v>45786</v>
      </c>
      <c r="D46716">
        <v>5</v>
      </c>
    </row>
    <row r="46717" spans="1:4" x14ac:dyDescent="0.35">
      <c r="A46717">
        <v>12.228821</v>
      </c>
      <c r="B46717">
        <v>124.22284999999999</v>
      </c>
      <c r="C46717" s="1">
        <v>47090</v>
      </c>
      <c r="D46717">
        <v>5</v>
      </c>
    </row>
    <row r="46718" spans="1:4" x14ac:dyDescent="0.35">
      <c r="A46718">
        <v>6.6229649999999998</v>
      </c>
      <c r="B46718">
        <v>81.344807000000003</v>
      </c>
      <c r="C46718" s="1">
        <v>45576</v>
      </c>
      <c r="D46718">
        <v>6</v>
      </c>
    </row>
    <row r="46719" spans="1:4" x14ac:dyDescent="0.35">
      <c r="A46719">
        <v>13.762339000000001</v>
      </c>
      <c r="B46719">
        <v>128.40652700000001</v>
      </c>
      <c r="C46719" s="1">
        <v>43479</v>
      </c>
      <c r="D46719">
        <v>5</v>
      </c>
    </row>
    <row r="46720" spans="1:4" x14ac:dyDescent="0.35">
      <c r="A46720">
        <v>12.433907</v>
      </c>
      <c r="B46720">
        <v>116.370363</v>
      </c>
      <c r="C46720" s="1">
        <v>45908</v>
      </c>
      <c r="D46720">
        <v>8</v>
      </c>
    </row>
    <row r="46721" spans="1:4" x14ac:dyDescent="0.35">
      <c r="A46721">
        <v>12.472780999999999</v>
      </c>
      <c r="B46721">
        <v>121.44460599999999</v>
      </c>
      <c r="C46721" s="1">
        <v>47846</v>
      </c>
      <c r="D46721">
        <v>7</v>
      </c>
    </row>
    <row r="46722" spans="1:4" x14ac:dyDescent="0.35">
      <c r="A46722">
        <v>1.8858220000000001</v>
      </c>
      <c r="B46722">
        <v>110.893507</v>
      </c>
      <c r="C46722" s="1">
        <v>46204</v>
      </c>
      <c r="D46722">
        <v>7</v>
      </c>
    </row>
    <row r="46723" spans="1:4" x14ac:dyDescent="0.35">
      <c r="A46723">
        <v>6.7056880000000003</v>
      </c>
      <c r="B46723">
        <v>95.480873000000003</v>
      </c>
      <c r="C46723" s="1">
        <v>43518</v>
      </c>
      <c r="D46723">
        <v>6</v>
      </c>
    </row>
    <row r="46724" spans="1:4" x14ac:dyDescent="0.35">
      <c r="A46724">
        <v>13.910909</v>
      </c>
      <c r="B46724">
        <v>129.04494600000001</v>
      </c>
      <c r="C46724" s="1">
        <v>45065</v>
      </c>
      <c r="D46724">
        <v>2</v>
      </c>
    </row>
    <row r="46725" spans="1:4" x14ac:dyDescent="0.35">
      <c r="A46725">
        <v>2.1717149999999998</v>
      </c>
      <c r="B46725">
        <v>107.590324</v>
      </c>
      <c r="C46725" s="1">
        <v>44141</v>
      </c>
      <c r="D46725">
        <v>0</v>
      </c>
    </row>
    <row r="46726" spans="1:4" x14ac:dyDescent="0.35">
      <c r="A46726">
        <v>8.0818449999999995</v>
      </c>
      <c r="B46726">
        <v>128.79807600000001</v>
      </c>
      <c r="C46726" s="1">
        <v>45405</v>
      </c>
      <c r="D46726">
        <v>0</v>
      </c>
    </row>
    <row r="46727" spans="1:4" x14ac:dyDescent="0.35">
      <c r="A46727">
        <v>4.8854920000000002</v>
      </c>
      <c r="B46727">
        <v>105.134972</v>
      </c>
      <c r="C46727" s="1">
        <v>44389</v>
      </c>
      <c r="D46727">
        <v>8</v>
      </c>
    </row>
    <row r="46728" spans="1:4" x14ac:dyDescent="0.35">
      <c r="A46728">
        <v>5.4912280000000004</v>
      </c>
      <c r="B46728">
        <v>87.434781000000001</v>
      </c>
      <c r="C46728" s="1">
        <v>43507</v>
      </c>
      <c r="D46728">
        <v>1</v>
      </c>
    </row>
    <row r="46729" spans="1:4" x14ac:dyDescent="0.35">
      <c r="A46729">
        <v>12.482016</v>
      </c>
      <c r="B46729">
        <v>35.304566999999999</v>
      </c>
      <c r="C46729" s="1">
        <v>47399</v>
      </c>
      <c r="D46729">
        <v>1</v>
      </c>
    </row>
    <row r="46730" spans="1:4" x14ac:dyDescent="0.35">
      <c r="A46730">
        <v>8.271846</v>
      </c>
      <c r="B46730">
        <v>85.196676999999994</v>
      </c>
      <c r="C46730" s="1">
        <v>47381</v>
      </c>
      <c r="D46730">
        <v>5</v>
      </c>
    </row>
    <row r="46731" spans="1:4" x14ac:dyDescent="0.35">
      <c r="A46731">
        <v>10.646991999999999</v>
      </c>
      <c r="B46731">
        <v>129.07949199999999</v>
      </c>
      <c r="C46731" s="1">
        <v>47198</v>
      </c>
      <c r="D46731">
        <v>9</v>
      </c>
    </row>
    <row r="46732" spans="1:4" x14ac:dyDescent="0.35">
      <c r="A46732">
        <v>9.4579579999999996</v>
      </c>
      <c r="B46732">
        <v>88.060079999999999</v>
      </c>
      <c r="C46732" s="1">
        <v>45909</v>
      </c>
      <c r="D46732">
        <v>4</v>
      </c>
    </row>
    <row r="46733" spans="1:4" x14ac:dyDescent="0.35">
      <c r="A46733">
        <v>7.4533180000000003</v>
      </c>
      <c r="B46733">
        <v>129.96257499999999</v>
      </c>
      <c r="C46733" s="1">
        <v>45280</v>
      </c>
      <c r="D46733">
        <v>0</v>
      </c>
    </row>
    <row r="46734" spans="1:4" x14ac:dyDescent="0.35">
      <c r="A46734">
        <v>11.104786000000001</v>
      </c>
      <c r="B46734">
        <v>90.177346</v>
      </c>
      <c r="C46734" s="1">
        <v>47240</v>
      </c>
      <c r="D46734">
        <v>3</v>
      </c>
    </row>
    <row r="46735" spans="1:4" x14ac:dyDescent="0.35">
      <c r="A46735">
        <v>13.593187</v>
      </c>
      <c r="B46735">
        <v>119.69093599999999</v>
      </c>
      <c r="C46735" s="1">
        <v>47360</v>
      </c>
      <c r="D46735">
        <v>7</v>
      </c>
    </row>
    <row r="46736" spans="1:4" x14ac:dyDescent="0.35">
      <c r="A46736">
        <v>13.538792000000001</v>
      </c>
      <c r="B46736">
        <v>115.73443399999999</v>
      </c>
      <c r="C46736" s="1">
        <v>44587</v>
      </c>
      <c r="D46736">
        <v>8</v>
      </c>
    </row>
    <row r="46737" spans="1:4" x14ac:dyDescent="0.35">
      <c r="A46737">
        <v>11.073383</v>
      </c>
      <c r="B46737">
        <v>125.134433</v>
      </c>
      <c r="C46737" s="1">
        <v>44540</v>
      </c>
      <c r="D46737">
        <v>5</v>
      </c>
    </row>
    <row r="46738" spans="1:4" x14ac:dyDescent="0.35">
      <c r="A46738">
        <v>6.8738840000000003</v>
      </c>
      <c r="B46738">
        <v>112.389236</v>
      </c>
      <c r="C46738" s="1">
        <v>43530</v>
      </c>
      <c r="D46738">
        <v>0</v>
      </c>
    </row>
    <row r="46739" spans="1:4" x14ac:dyDescent="0.35">
      <c r="A46739">
        <v>2.3679100000000002</v>
      </c>
      <c r="B46739">
        <v>127.96675399999999</v>
      </c>
      <c r="C46739" s="1">
        <v>45841</v>
      </c>
      <c r="D46739">
        <v>4</v>
      </c>
    </row>
    <row r="46740" spans="1:4" x14ac:dyDescent="0.35">
      <c r="A46740">
        <v>0.71814</v>
      </c>
      <c r="B46740">
        <v>116.990903</v>
      </c>
      <c r="C46740" s="1">
        <v>44417</v>
      </c>
      <c r="D46740">
        <v>5</v>
      </c>
    </row>
    <row r="46741" spans="1:4" x14ac:dyDescent="0.35">
      <c r="A46741">
        <v>3.3170850000000001</v>
      </c>
      <c r="B46741">
        <v>104.021462</v>
      </c>
      <c r="C46741" s="1">
        <v>43213</v>
      </c>
      <c r="D46741">
        <v>9</v>
      </c>
    </row>
    <row r="46742" spans="1:4" x14ac:dyDescent="0.35">
      <c r="A46742">
        <v>4.8295859999999999</v>
      </c>
      <c r="B46742">
        <v>124.344494</v>
      </c>
      <c r="C46742" s="1">
        <v>43404</v>
      </c>
      <c r="D46742">
        <v>4</v>
      </c>
    </row>
    <row r="46743" spans="1:4" x14ac:dyDescent="0.35">
      <c r="A46743">
        <v>1.9049100000000001</v>
      </c>
      <c r="B46743">
        <v>84.760119000000003</v>
      </c>
      <c r="C46743" s="1">
        <v>43126</v>
      </c>
      <c r="D46743">
        <v>1</v>
      </c>
    </row>
    <row r="46744" spans="1:4" x14ac:dyDescent="0.35">
      <c r="A46744">
        <v>3.2242380000000002</v>
      </c>
      <c r="B46744">
        <v>88.844147000000007</v>
      </c>
      <c r="C46744" s="1">
        <v>44772</v>
      </c>
      <c r="D46744">
        <v>0</v>
      </c>
    </row>
    <row r="46745" spans="1:4" x14ac:dyDescent="0.35">
      <c r="A46745">
        <v>1.261282</v>
      </c>
      <c r="B46745">
        <v>117.69695299999999</v>
      </c>
      <c r="C46745" s="1">
        <v>44549</v>
      </c>
      <c r="D46745">
        <v>0</v>
      </c>
    </row>
    <row r="46746" spans="1:4" x14ac:dyDescent="0.35">
      <c r="A46746">
        <v>7.3791099999999998</v>
      </c>
      <c r="B46746">
        <v>112.842146</v>
      </c>
      <c r="C46746" s="1">
        <v>45926</v>
      </c>
      <c r="D46746">
        <v>8</v>
      </c>
    </row>
    <row r="46747" spans="1:4" x14ac:dyDescent="0.35">
      <c r="A46747">
        <v>1.855823</v>
      </c>
      <c r="B46747">
        <v>91.316102000000001</v>
      </c>
      <c r="C46747" s="1">
        <v>46045</v>
      </c>
      <c r="D46747">
        <v>0</v>
      </c>
    </row>
    <row r="46748" spans="1:4" x14ac:dyDescent="0.35">
      <c r="A46748">
        <v>10.424484</v>
      </c>
      <c r="B46748">
        <v>109.563282</v>
      </c>
      <c r="C46748" s="1">
        <v>43169</v>
      </c>
      <c r="D46748">
        <v>9</v>
      </c>
    </row>
    <row r="46749" spans="1:4" x14ac:dyDescent="0.35">
      <c r="A46749">
        <v>4.7238319999999998</v>
      </c>
      <c r="B46749">
        <v>129.34374800000001</v>
      </c>
      <c r="C46749" s="1">
        <v>46093</v>
      </c>
      <c r="D46749">
        <v>8</v>
      </c>
    </row>
    <row r="46750" spans="1:4" x14ac:dyDescent="0.35">
      <c r="A46750">
        <v>9.4416720000000005</v>
      </c>
      <c r="B46750">
        <v>40.712470000000003</v>
      </c>
      <c r="C46750" s="1">
        <v>43188</v>
      </c>
      <c r="D46750">
        <v>9</v>
      </c>
    </row>
    <row r="46751" spans="1:4" x14ac:dyDescent="0.35">
      <c r="A46751">
        <v>12.36702</v>
      </c>
      <c r="B46751">
        <v>84.329338000000007</v>
      </c>
      <c r="C46751" s="1">
        <v>45973</v>
      </c>
      <c r="D46751">
        <v>5</v>
      </c>
    </row>
    <row r="46752" spans="1:4" x14ac:dyDescent="0.35">
      <c r="A46752">
        <v>1.2956300000000001</v>
      </c>
      <c r="B46752">
        <v>115.23879599999999</v>
      </c>
      <c r="C46752" s="1">
        <v>44979</v>
      </c>
      <c r="D46752">
        <v>1</v>
      </c>
    </row>
    <row r="46753" spans="1:4" x14ac:dyDescent="0.35">
      <c r="A46753">
        <v>13.847111</v>
      </c>
      <c r="B46753">
        <v>85.765833999999998</v>
      </c>
      <c r="C46753" s="1">
        <v>43497</v>
      </c>
      <c r="D46753">
        <v>2</v>
      </c>
    </row>
    <row r="46754" spans="1:4" x14ac:dyDescent="0.35">
      <c r="A46754">
        <v>9.0688820000000003</v>
      </c>
      <c r="B46754">
        <v>126.06866100000001</v>
      </c>
      <c r="C46754" s="1">
        <v>44205</v>
      </c>
      <c r="D46754">
        <v>6</v>
      </c>
    </row>
    <row r="46755" spans="1:4" x14ac:dyDescent="0.35">
      <c r="A46755">
        <v>0.84178699999999995</v>
      </c>
      <c r="B46755">
        <v>108.591021</v>
      </c>
      <c r="C46755" s="1">
        <v>46040</v>
      </c>
      <c r="D46755">
        <v>3</v>
      </c>
    </row>
    <row r="46756" spans="1:4" x14ac:dyDescent="0.35">
      <c r="A46756">
        <v>4.4646309999999998</v>
      </c>
      <c r="B46756">
        <v>118.12076399999999</v>
      </c>
      <c r="C46756" s="1">
        <v>44298</v>
      </c>
      <c r="D46756">
        <v>0</v>
      </c>
    </row>
    <row r="46757" spans="1:4" x14ac:dyDescent="0.35">
      <c r="A46757">
        <v>12.418808</v>
      </c>
      <c r="B46757">
        <v>110.55417199999999</v>
      </c>
      <c r="C46757" s="1">
        <v>43109</v>
      </c>
      <c r="D46757">
        <v>6</v>
      </c>
    </row>
    <row r="46758" spans="1:4" x14ac:dyDescent="0.35">
      <c r="A46758">
        <v>8.3876469999999994</v>
      </c>
      <c r="B46758">
        <v>115.378186</v>
      </c>
      <c r="C46758" s="1">
        <v>45024</v>
      </c>
      <c r="D46758">
        <v>9</v>
      </c>
    </row>
    <row r="46759" spans="1:4" x14ac:dyDescent="0.35">
      <c r="A46759">
        <v>4.0923910000000001</v>
      </c>
      <c r="B46759">
        <v>110.854879</v>
      </c>
      <c r="C46759" s="1">
        <v>44226</v>
      </c>
      <c r="D46759">
        <v>9</v>
      </c>
    </row>
    <row r="46760" spans="1:4" x14ac:dyDescent="0.35">
      <c r="A46760">
        <v>13.172874999999999</v>
      </c>
      <c r="B46760">
        <v>88.885332000000005</v>
      </c>
      <c r="C46760" s="1">
        <v>44450</v>
      </c>
      <c r="D46760">
        <v>9</v>
      </c>
    </row>
    <row r="46761" spans="1:4" x14ac:dyDescent="0.35">
      <c r="A46761">
        <v>11.042811</v>
      </c>
      <c r="B46761">
        <v>92.999095999999994</v>
      </c>
      <c r="C46761" s="1">
        <v>42755</v>
      </c>
      <c r="D46761">
        <v>2</v>
      </c>
    </row>
    <row r="46762" spans="1:4" x14ac:dyDescent="0.35">
      <c r="A46762">
        <v>10.323985</v>
      </c>
      <c r="B46762">
        <v>80.712474</v>
      </c>
      <c r="C46762" s="1">
        <v>43218</v>
      </c>
      <c r="D46762">
        <v>1</v>
      </c>
    </row>
    <row r="46763" spans="1:4" x14ac:dyDescent="0.35">
      <c r="A46763">
        <v>12.449137</v>
      </c>
      <c r="B46763">
        <v>81.414603</v>
      </c>
      <c r="C46763" s="1">
        <v>47586</v>
      </c>
      <c r="D46763">
        <v>4</v>
      </c>
    </row>
    <row r="46764" spans="1:4" x14ac:dyDescent="0.35">
      <c r="A46764">
        <v>10.799941</v>
      </c>
      <c r="B46764">
        <v>88.449337999999997</v>
      </c>
      <c r="C46764" s="1">
        <v>45716</v>
      </c>
      <c r="D46764">
        <v>3</v>
      </c>
    </row>
    <row r="46765" spans="1:4" x14ac:dyDescent="0.35">
      <c r="A46765">
        <v>4.0856630000000003</v>
      </c>
      <c r="B46765">
        <v>120.26131100000001</v>
      </c>
      <c r="C46765" s="1">
        <v>45830</v>
      </c>
      <c r="D46765">
        <v>9</v>
      </c>
    </row>
    <row r="46766" spans="1:4" x14ac:dyDescent="0.35">
      <c r="A46766">
        <v>8.2160159999999998</v>
      </c>
      <c r="B46766">
        <v>120.18008</v>
      </c>
      <c r="C46766" s="1">
        <v>43080</v>
      </c>
      <c r="D46766">
        <v>2</v>
      </c>
    </row>
    <row r="46767" spans="1:4" x14ac:dyDescent="0.35">
      <c r="A46767">
        <v>11.807778000000001</v>
      </c>
      <c r="B46767">
        <v>125.703467</v>
      </c>
      <c r="C46767" s="1">
        <v>47393</v>
      </c>
      <c r="D46767">
        <v>3</v>
      </c>
    </row>
    <row r="46768" spans="1:4" x14ac:dyDescent="0.35">
      <c r="A46768">
        <v>2.6137890000000001</v>
      </c>
      <c r="B46768">
        <v>116.64733200000001</v>
      </c>
      <c r="C46768" s="1">
        <v>47238</v>
      </c>
      <c r="D46768">
        <v>3</v>
      </c>
    </row>
    <row r="46769" spans="1:4" x14ac:dyDescent="0.35">
      <c r="A46769">
        <v>2.3660239999999999</v>
      </c>
      <c r="B46769">
        <v>21.672499999999999</v>
      </c>
      <c r="C46769" s="1">
        <v>47094</v>
      </c>
      <c r="D46769">
        <v>2</v>
      </c>
    </row>
    <row r="46770" spans="1:4" x14ac:dyDescent="0.35">
      <c r="A46770">
        <v>2.3097699999999999</v>
      </c>
      <c r="B46770">
        <v>20.968927000000001</v>
      </c>
      <c r="C46770" s="1">
        <v>43535</v>
      </c>
      <c r="D46770">
        <v>7</v>
      </c>
    </row>
    <row r="46771" spans="1:4" x14ac:dyDescent="0.35">
      <c r="A46771">
        <v>2.8001480000000001</v>
      </c>
      <c r="B46771">
        <v>119.18881399999999</v>
      </c>
      <c r="C46771" s="1">
        <v>43693</v>
      </c>
      <c r="D46771">
        <v>0</v>
      </c>
    </row>
    <row r="46772" spans="1:4" x14ac:dyDescent="0.35">
      <c r="A46772">
        <v>1.5349079999999999</v>
      </c>
      <c r="B46772">
        <v>28.197141999999999</v>
      </c>
      <c r="C46772" s="1">
        <v>47127</v>
      </c>
      <c r="D46772">
        <v>9</v>
      </c>
    </row>
    <row r="46773" spans="1:4" x14ac:dyDescent="0.35">
      <c r="A46773">
        <v>11.743043</v>
      </c>
      <c r="B46773">
        <v>105.336955</v>
      </c>
      <c r="C46773" s="1">
        <v>46019</v>
      </c>
      <c r="D46773">
        <v>2</v>
      </c>
    </row>
    <row r="46774" spans="1:4" x14ac:dyDescent="0.35">
      <c r="A46774">
        <v>11.474622999999999</v>
      </c>
      <c r="B46774">
        <v>83.704044999999994</v>
      </c>
      <c r="C46774" s="1">
        <v>47421</v>
      </c>
      <c r="D46774">
        <v>7</v>
      </c>
    </row>
    <row r="46775" spans="1:4" x14ac:dyDescent="0.35">
      <c r="A46775">
        <v>2.2040289999999998</v>
      </c>
      <c r="B46775">
        <v>87.389932999999999</v>
      </c>
      <c r="C46775" s="1">
        <v>46911</v>
      </c>
      <c r="D46775">
        <v>0</v>
      </c>
    </row>
    <row r="46776" spans="1:4" x14ac:dyDescent="0.35">
      <c r="A46776">
        <v>9.9069669999999999</v>
      </c>
      <c r="B46776">
        <v>94.183640999999994</v>
      </c>
      <c r="C46776" s="1">
        <v>44004</v>
      </c>
      <c r="D46776">
        <v>3</v>
      </c>
    </row>
    <row r="46777" spans="1:4" x14ac:dyDescent="0.35">
      <c r="A46777">
        <v>8.8149599999999992</v>
      </c>
      <c r="B46777">
        <v>90.435749000000001</v>
      </c>
      <c r="C46777" s="1">
        <v>44809</v>
      </c>
      <c r="D46777">
        <v>3</v>
      </c>
    </row>
    <row r="46778" spans="1:4" x14ac:dyDescent="0.35">
      <c r="A46778">
        <v>3.9390999999999998</v>
      </c>
      <c r="B46778">
        <v>110.65567799999999</v>
      </c>
      <c r="C46778" s="1">
        <v>47275</v>
      </c>
      <c r="D46778">
        <v>4</v>
      </c>
    </row>
    <row r="46779" spans="1:4" x14ac:dyDescent="0.35">
      <c r="A46779">
        <v>3.260421</v>
      </c>
      <c r="B46779">
        <v>115.943196</v>
      </c>
      <c r="C46779" s="1">
        <v>46428</v>
      </c>
      <c r="D46779">
        <v>5</v>
      </c>
    </row>
    <row r="46780" spans="1:4" x14ac:dyDescent="0.35">
      <c r="A46780">
        <v>3.5831430000000002</v>
      </c>
      <c r="B46780">
        <v>108.332177</v>
      </c>
      <c r="C46780" s="1">
        <v>47757</v>
      </c>
      <c r="D46780">
        <v>0</v>
      </c>
    </row>
    <row r="46781" spans="1:4" x14ac:dyDescent="0.35">
      <c r="A46781">
        <v>10.255765</v>
      </c>
      <c r="B46781">
        <v>112.839327</v>
      </c>
      <c r="C46781" s="1">
        <v>45329</v>
      </c>
      <c r="D46781">
        <v>5</v>
      </c>
    </row>
    <row r="46782" spans="1:4" x14ac:dyDescent="0.35">
      <c r="A46782">
        <v>4.5385070000000001</v>
      </c>
      <c r="B46782">
        <v>124.993324</v>
      </c>
      <c r="C46782" s="1">
        <v>43812</v>
      </c>
      <c r="D46782">
        <v>0</v>
      </c>
    </row>
    <row r="46783" spans="1:4" x14ac:dyDescent="0.35">
      <c r="A46783">
        <v>3.9636339999999999</v>
      </c>
      <c r="B46783">
        <v>85.957370999999995</v>
      </c>
      <c r="C46783" s="1">
        <v>46062</v>
      </c>
      <c r="D46783">
        <v>6</v>
      </c>
    </row>
    <row r="46784" spans="1:4" x14ac:dyDescent="0.35">
      <c r="A46784">
        <v>0.41248699999999999</v>
      </c>
      <c r="B46784">
        <v>124.603595</v>
      </c>
      <c r="C46784" s="1">
        <v>44372</v>
      </c>
      <c r="D46784">
        <v>2</v>
      </c>
    </row>
    <row r="46785" spans="1:4" x14ac:dyDescent="0.35">
      <c r="A46785">
        <v>12.724487</v>
      </c>
      <c r="B46785">
        <v>113.36949799999999</v>
      </c>
      <c r="C46785" s="1">
        <v>43972</v>
      </c>
      <c r="D46785">
        <v>1</v>
      </c>
    </row>
    <row r="46786" spans="1:4" x14ac:dyDescent="0.35">
      <c r="A46786">
        <v>10.562588</v>
      </c>
      <c r="B46786">
        <v>103.792653</v>
      </c>
      <c r="C46786" s="1">
        <v>47276</v>
      </c>
      <c r="D46786">
        <v>9</v>
      </c>
    </row>
    <row r="46787" spans="1:4" x14ac:dyDescent="0.35">
      <c r="A46787">
        <v>6.6716930000000003</v>
      </c>
      <c r="B46787">
        <v>101.126017</v>
      </c>
      <c r="C46787" s="1">
        <v>45079</v>
      </c>
      <c r="D46787">
        <v>1</v>
      </c>
    </row>
    <row r="46788" spans="1:4" x14ac:dyDescent="0.35">
      <c r="A46788">
        <v>13.206683999999999</v>
      </c>
      <c r="B46788">
        <v>37.317394</v>
      </c>
      <c r="C46788" s="1">
        <v>43618</v>
      </c>
      <c r="D46788">
        <v>8</v>
      </c>
    </row>
    <row r="46789" spans="1:4" x14ac:dyDescent="0.35">
      <c r="A46789">
        <v>4.1800980000000001</v>
      </c>
      <c r="B46789">
        <v>105.70607200000001</v>
      </c>
      <c r="C46789" s="1">
        <v>47332</v>
      </c>
      <c r="D46789">
        <v>1</v>
      </c>
    </row>
    <row r="46790" spans="1:4" x14ac:dyDescent="0.35">
      <c r="A46790">
        <v>9.4784000000000006</v>
      </c>
      <c r="B46790">
        <v>108.98119800000001</v>
      </c>
      <c r="C46790" s="1">
        <v>47676</v>
      </c>
      <c r="D46790">
        <v>9</v>
      </c>
    </row>
    <row r="46791" spans="1:4" x14ac:dyDescent="0.35">
      <c r="A46791">
        <v>4.3415900000000001</v>
      </c>
      <c r="B46791">
        <v>95.750596999999999</v>
      </c>
      <c r="C46791" s="1">
        <v>46771</v>
      </c>
      <c r="D46791">
        <v>4</v>
      </c>
    </row>
    <row r="46792" spans="1:4" x14ac:dyDescent="0.35">
      <c r="A46792">
        <v>4.4725570000000001</v>
      </c>
      <c r="B46792">
        <v>110.38190400000001</v>
      </c>
      <c r="C46792" s="1">
        <v>47316</v>
      </c>
      <c r="D46792">
        <v>0</v>
      </c>
    </row>
    <row r="46793" spans="1:4" x14ac:dyDescent="0.35">
      <c r="A46793">
        <v>11.841457</v>
      </c>
      <c r="B46793">
        <v>115.89255</v>
      </c>
      <c r="C46793" s="1">
        <v>47011</v>
      </c>
      <c r="D46793">
        <v>3</v>
      </c>
    </row>
    <row r="46794" spans="1:4" x14ac:dyDescent="0.35">
      <c r="A46794">
        <v>11.039605</v>
      </c>
      <c r="B46794">
        <v>127.509428</v>
      </c>
      <c r="C46794" s="1">
        <v>46826</v>
      </c>
      <c r="D46794">
        <v>2</v>
      </c>
    </row>
    <row r="46795" spans="1:4" x14ac:dyDescent="0.35">
      <c r="A46795">
        <v>4.1880930000000003</v>
      </c>
      <c r="B46795">
        <v>46.756799999999998</v>
      </c>
      <c r="C46795" s="1">
        <v>47629</v>
      </c>
      <c r="D46795">
        <v>9</v>
      </c>
    </row>
    <row r="46796" spans="1:4" x14ac:dyDescent="0.35">
      <c r="A46796">
        <v>1.231314</v>
      </c>
      <c r="B46796">
        <v>89.023754999999994</v>
      </c>
      <c r="C46796" s="1">
        <v>43122</v>
      </c>
      <c r="D46796">
        <v>0</v>
      </c>
    </row>
    <row r="46797" spans="1:4" x14ac:dyDescent="0.35">
      <c r="A46797">
        <v>5.0704200000000004</v>
      </c>
      <c r="B46797">
        <v>129.01973000000001</v>
      </c>
      <c r="C46797" s="1">
        <v>45599</v>
      </c>
      <c r="D46797">
        <v>8</v>
      </c>
    </row>
    <row r="46798" spans="1:4" x14ac:dyDescent="0.35">
      <c r="A46798">
        <v>10.6648</v>
      </c>
      <c r="B46798">
        <v>129.42945599999999</v>
      </c>
      <c r="C46798" s="1">
        <v>46653</v>
      </c>
      <c r="D46798">
        <v>2</v>
      </c>
    </row>
    <row r="46799" spans="1:4" x14ac:dyDescent="0.35">
      <c r="A46799">
        <v>1.4975670000000001</v>
      </c>
      <c r="B46799">
        <v>105.27050300000001</v>
      </c>
      <c r="C46799" s="1">
        <v>44618</v>
      </c>
      <c r="D46799">
        <v>9</v>
      </c>
    </row>
    <row r="46800" spans="1:4" x14ac:dyDescent="0.35">
      <c r="A46800">
        <v>9.442202</v>
      </c>
      <c r="B46800">
        <v>96.503838999999999</v>
      </c>
      <c r="C46800" s="1">
        <v>45547</v>
      </c>
      <c r="D46800">
        <v>3</v>
      </c>
    </row>
    <row r="46801" spans="1:4" x14ac:dyDescent="0.35">
      <c r="A46801">
        <v>12.467708999999999</v>
      </c>
      <c r="B46801">
        <v>107.898045</v>
      </c>
      <c r="C46801" s="1">
        <v>46686</v>
      </c>
      <c r="D46801">
        <v>0</v>
      </c>
    </row>
    <row r="46802" spans="1:4" x14ac:dyDescent="0.35">
      <c r="A46802">
        <v>2.5912570000000001</v>
      </c>
      <c r="B46802">
        <v>128.06759099999999</v>
      </c>
      <c r="C46802" s="1">
        <v>47373</v>
      </c>
      <c r="D46802">
        <v>9</v>
      </c>
    </row>
    <row r="46803" spans="1:4" x14ac:dyDescent="0.35">
      <c r="A46803">
        <v>12.08464</v>
      </c>
      <c r="B46803">
        <v>124.955043</v>
      </c>
      <c r="C46803" s="1">
        <v>44800</v>
      </c>
      <c r="D46803">
        <v>8</v>
      </c>
    </row>
    <row r="46804" spans="1:4" x14ac:dyDescent="0.35">
      <c r="A46804">
        <v>0.81395799999999996</v>
      </c>
      <c r="B46804">
        <v>86.936087999999998</v>
      </c>
      <c r="C46804" s="1">
        <v>44190</v>
      </c>
      <c r="D46804">
        <v>5</v>
      </c>
    </row>
    <row r="46805" spans="1:4" x14ac:dyDescent="0.35">
      <c r="A46805">
        <v>9.3696359999999999</v>
      </c>
      <c r="B46805">
        <v>126.66049099999999</v>
      </c>
      <c r="C46805" s="1">
        <v>42739</v>
      </c>
      <c r="D46805">
        <v>7</v>
      </c>
    </row>
    <row r="46806" spans="1:4" x14ac:dyDescent="0.35">
      <c r="A46806">
        <v>11.095440999999999</v>
      </c>
      <c r="B46806">
        <v>125.62996200000001</v>
      </c>
      <c r="C46806" s="1">
        <v>45432</v>
      </c>
      <c r="D46806">
        <v>5</v>
      </c>
    </row>
    <row r="46807" spans="1:4" x14ac:dyDescent="0.35">
      <c r="A46807">
        <v>6.2822490000000002</v>
      </c>
      <c r="B46807">
        <v>121.888533</v>
      </c>
      <c r="C46807" s="1">
        <v>44963</v>
      </c>
      <c r="D46807">
        <v>5</v>
      </c>
    </row>
    <row r="46808" spans="1:4" x14ac:dyDescent="0.35">
      <c r="A46808">
        <v>2.931829</v>
      </c>
      <c r="B46808">
        <v>115.280056</v>
      </c>
      <c r="C46808" s="1">
        <v>44713</v>
      </c>
      <c r="D46808">
        <v>7</v>
      </c>
    </row>
    <row r="46809" spans="1:4" x14ac:dyDescent="0.35">
      <c r="A46809">
        <v>12.95374</v>
      </c>
      <c r="B46809">
        <v>119.93893199999999</v>
      </c>
      <c r="C46809" s="1">
        <v>45204</v>
      </c>
      <c r="D46809">
        <v>8</v>
      </c>
    </row>
    <row r="46810" spans="1:4" x14ac:dyDescent="0.35">
      <c r="A46810">
        <v>0.37756699999999999</v>
      </c>
      <c r="B46810">
        <v>84.092400999999995</v>
      </c>
      <c r="C46810" s="1">
        <v>45852</v>
      </c>
      <c r="D46810">
        <v>7</v>
      </c>
    </row>
    <row r="46811" spans="1:4" x14ac:dyDescent="0.35">
      <c r="A46811">
        <v>7.8154899999999996</v>
      </c>
      <c r="B46811">
        <v>98.715801999999996</v>
      </c>
      <c r="C46811" s="1">
        <v>43868</v>
      </c>
      <c r="D46811">
        <v>9</v>
      </c>
    </row>
    <row r="46812" spans="1:4" x14ac:dyDescent="0.35">
      <c r="A46812">
        <v>5.2826069999999996</v>
      </c>
      <c r="B46812">
        <v>80.756482000000005</v>
      </c>
      <c r="C46812" s="1">
        <v>45651</v>
      </c>
      <c r="D46812">
        <v>7</v>
      </c>
    </row>
    <row r="46813" spans="1:4" x14ac:dyDescent="0.35">
      <c r="A46813">
        <v>6.5086950000000003</v>
      </c>
      <c r="B46813">
        <v>86.864369999999994</v>
      </c>
      <c r="C46813" s="1">
        <v>44527</v>
      </c>
      <c r="D46813">
        <v>4</v>
      </c>
    </row>
    <row r="46814" spans="1:4" x14ac:dyDescent="0.35">
      <c r="A46814">
        <v>7.5582539999999998</v>
      </c>
      <c r="B46814">
        <v>120.421274</v>
      </c>
      <c r="C46814" s="1">
        <v>43867</v>
      </c>
      <c r="D46814">
        <v>5</v>
      </c>
    </row>
    <row r="46815" spans="1:4" x14ac:dyDescent="0.35">
      <c r="A46815">
        <v>7.5330060000000003</v>
      </c>
      <c r="B46815">
        <v>108.544212</v>
      </c>
      <c r="C46815" s="1">
        <v>46265</v>
      </c>
      <c r="D46815">
        <v>7</v>
      </c>
    </row>
    <row r="46816" spans="1:4" x14ac:dyDescent="0.35">
      <c r="A46816">
        <v>2.9303689999999998</v>
      </c>
      <c r="B46816">
        <v>125.461232</v>
      </c>
      <c r="C46816" s="1">
        <v>45559</v>
      </c>
      <c r="D46816">
        <v>8</v>
      </c>
    </row>
    <row r="46817" spans="1:4" x14ac:dyDescent="0.35">
      <c r="A46817">
        <v>9.5478620000000003</v>
      </c>
      <c r="B46817">
        <v>128.06388000000001</v>
      </c>
      <c r="C46817" s="1">
        <v>45409</v>
      </c>
      <c r="D46817">
        <v>2</v>
      </c>
    </row>
    <row r="46818" spans="1:4" x14ac:dyDescent="0.35">
      <c r="A46818">
        <v>0.36616100000000001</v>
      </c>
      <c r="B46818">
        <v>102.746889</v>
      </c>
      <c r="C46818" s="1">
        <v>46534</v>
      </c>
      <c r="D46818">
        <v>9</v>
      </c>
    </row>
    <row r="46819" spans="1:4" x14ac:dyDescent="0.35">
      <c r="A46819">
        <v>0.394459</v>
      </c>
      <c r="B46819">
        <v>83.307563000000002</v>
      </c>
      <c r="C46819" s="1">
        <v>45657</v>
      </c>
      <c r="D46819">
        <v>0</v>
      </c>
    </row>
    <row r="46820" spans="1:4" x14ac:dyDescent="0.35">
      <c r="A46820">
        <v>6.7509740000000003</v>
      </c>
      <c r="B46820">
        <v>106.882665</v>
      </c>
      <c r="C46820" s="1">
        <v>43962</v>
      </c>
      <c r="D46820">
        <v>9</v>
      </c>
    </row>
    <row r="46821" spans="1:4" x14ac:dyDescent="0.35">
      <c r="A46821">
        <v>7.6324500000000004</v>
      </c>
      <c r="B46821">
        <v>80.171874000000003</v>
      </c>
      <c r="C46821" s="1">
        <v>45077</v>
      </c>
      <c r="D46821">
        <v>1</v>
      </c>
    </row>
    <row r="46822" spans="1:4" x14ac:dyDescent="0.35">
      <c r="A46822">
        <v>3.9209640000000001</v>
      </c>
      <c r="B46822">
        <v>92.045906000000002</v>
      </c>
      <c r="C46822" s="1">
        <v>46447</v>
      </c>
      <c r="D46822">
        <v>4</v>
      </c>
    </row>
    <row r="46823" spans="1:4" x14ac:dyDescent="0.35">
      <c r="A46823">
        <v>7.7682900000000004</v>
      </c>
      <c r="B46823">
        <v>100.801974</v>
      </c>
      <c r="C46823" s="1">
        <v>46217</v>
      </c>
      <c r="D46823">
        <v>0</v>
      </c>
    </row>
    <row r="46824" spans="1:4" x14ac:dyDescent="0.35">
      <c r="A46824">
        <v>7.2739180000000001</v>
      </c>
      <c r="B46824">
        <v>119.142008</v>
      </c>
      <c r="C46824" s="1">
        <v>43262</v>
      </c>
      <c r="D46824">
        <v>1</v>
      </c>
    </row>
    <row r="46825" spans="1:4" x14ac:dyDescent="0.35">
      <c r="A46825">
        <v>4.9541659999999998</v>
      </c>
      <c r="B46825">
        <v>126.00869899999999</v>
      </c>
      <c r="C46825" s="1">
        <v>43923</v>
      </c>
      <c r="D46825">
        <v>1</v>
      </c>
    </row>
    <row r="46826" spans="1:4" x14ac:dyDescent="0.35">
      <c r="A46826">
        <v>9.1596670000000007</v>
      </c>
      <c r="B46826">
        <v>96.140004000000005</v>
      </c>
      <c r="C46826" s="1">
        <v>42832</v>
      </c>
      <c r="D46826">
        <v>3</v>
      </c>
    </row>
    <row r="46827" spans="1:4" x14ac:dyDescent="0.35">
      <c r="A46827">
        <v>13.415327</v>
      </c>
      <c r="B46827">
        <v>113.622427</v>
      </c>
      <c r="C46827" s="1">
        <v>43086</v>
      </c>
      <c r="D46827">
        <v>9</v>
      </c>
    </row>
    <row r="46828" spans="1:4" x14ac:dyDescent="0.35">
      <c r="A46828">
        <v>6.9221570000000003</v>
      </c>
      <c r="B46828">
        <v>114.04431200000001</v>
      </c>
      <c r="C46828" s="1">
        <v>43705</v>
      </c>
      <c r="D46828">
        <v>4</v>
      </c>
    </row>
    <row r="46829" spans="1:4" x14ac:dyDescent="0.35">
      <c r="A46829">
        <v>11.026106</v>
      </c>
      <c r="B46829">
        <v>26.218755000000002</v>
      </c>
      <c r="C46829" s="1">
        <v>43112</v>
      </c>
      <c r="D46829">
        <v>0</v>
      </c>
    </row>
    <row r="46830" spans="1:4" x14ac:dyDescent="0.35">
      <c r="A46830">
        <v>3.5415920000000001</v>
      </c>
      <c r="B46830">
        <v>118.813292</v>
      </c>
      <c r="C46830" s="1">
        <v>45677</v>
      </c>
      <c r="D46830">
        <v>1</v>
      </c>
    </row>
    <row r="46831" spans="1:4" x14ac:dyDescent="0.35">
      <c r="A46831">
        <v>10.691113</v>
      </c>
      <c r="B46831">
        <v>90.683878000000007</v>
      </c>
      <c r="C46831" s="1">
        <v>44845</v>
      </c>
      <c r="D46831">
        <v>2</v>
      </c>
    </row>
    <row r="46832" spans="1:4" x14ac:dyDescent="0.35">
      <c r="A46832">
        <v>9.1197929999999996</v>
      </c>
      <c r="B46832">
        <v>120.815539</v>
      </c>
      <c r="C46832" s="1">
        <v>45929</v>
      </c>
      <c r="D46832">
        <v>4</v>
      </c>
    </row>
    <row r="46833" spans="1:4" x14ac:dyDescent="0.35">
      <c r="A46833">
        <v>8.9917990000000003</v>
      </c>
      <c r="B46833">
        <v>110.775362</v>
      </c>
      <c r="C46833" s="1">
        <v>46620</v>
      </c>
      <c r="D46833">
        <v>4</v>
      </c>
    </row>
    <row r="46834" spans="1:4" x14ac:dyDescent="0.35">
      <c r="A46834">
        <v>12.513191000000001</v>
      </c>
      <c r="B46834">
        <v>119.695572</v>
      </c>
      <c r="C46834" s="1">
        <v>43751</v>
      </c>
      <c r="D46834">
        <v>9</v>
      </c>
    </row>
    <row r="46835" spans="1:4" x14ac:dyDescent="0.35">
      <c r="A46835">
        <v>3.343569</v>
      </c>
      <c r="B46835">
        <v>84.330924999999993</v>
      </c>
      <c r="C46835" s="1">
        <v>46302</v>
      </c>
      <c r="D46835">
        <v>7</v>
      </c>
    </row>
    <row r="46836" spans="1:4" x14ac:dyDescent="0.35">
      <c r="A46836">
        <v>5.221457</v>
      </c>
      <c r="B46836">
        <v>120.505831</v>
      </c>
      <c r="C46836" s="1">
        <v>44691</v>
      </c>
      <c r="D46836">
        <v>1</v>
      </c>
    </row>
    <row r="46837" spans="1:4" x14ac:dyDescent="0.35">
      <c r="A46837">
        <v>1.2546379999999999</v>
      </c>
      <c r="B46837">
        <v>120.06504099999999</v>
      </c>
      <c r="C46837" s="1">
        <v>46433</v>
      </c>
      <c r="D46837">
        <v>4</v>
      </c>
    </row>
    <row r="46838" spans="1:4" x14ac:dyDescent="0.35">
      <c r="A46838">
        <v>10.193068</v>
      </c>
      <c r="B46838">
        <v>89.974936</v>
      </c>
      <c r="C46838" s="1">
        <v>45818</v>
      </c>
      <c r="D46838">
        <v>1</v>
      </c>
    </row>
    <row r="46839" spans="1:4" x14ac:dyDescent="0.35">
      <c r="A46839">
        <v>11.829755</v>
      </c>
      <c r="B46839">
        <v>119.080483</v>
      </c>
      <c r="C46839" s="1">
        <v>46956</v>
      </c>
      <c r="D46839">
        <v>2</v>
      </c>
    </row>
    <row r="46840" spans="1:4" x14ac:dyDescent="0.35">
      <c r="A46840">
        <v>5.7410860000000001</v>
      </c>
      <c r="B46840">
        <v>102.30114</v>
      </c>
      <c r="C46840" s="1">
        <v>43119</v>
      </c>
      <c r="D46840">
        <v>6</v>
      </c>
    </row>
    <row r="46841" spans="1:4" x14ac:dyDescent="0.35">
      <c r="A46841">
        <v>5.0598929999999998</v>
      </c>
      <c r="B46841">
        <v>115.943547</v>
      </c>
      <c r="C46841" s="1">
        <v>43737</v>
      </c>
      <c r="D46841">
        <v>4</v>
      </c>
    </row>
    <row r="46842" spans="1:4" x14ac:dyDescent="0.35">
      <c r="A46842">
        <v>9.2552610000000008</v>
      </c>
      <c r="B46842">
        <v>80.602688000000001</v>
      </c>
      <c r="C46842" s="1">
        <v>46148</v>
      </c>
      <c r="D46842">
        <v>4</v>
      </c>
    </row>
    <row r="46843" spans="1:4" x14ac:dyDescent="0.35">
      <c r="A46843">
        <v>1.1507069999999999</v>
      </c>
      <c r="B46843">
        <v>125.26546399999999</v>
      </c>
      <c r="C46843" s="1">
        <v>46821</v>
      </c>
      <c r="D46843">
        <v>5</v>
      </c>
    </row>
    <row r="46844" spans="1:4" x14ac:dyDescent="0.35">
      <c r="A46844">
        <v>4.1844020000000004</v>
      </c>
      <c r="B46844">
        <v>82.031786999999994</v>
      </c>
      <c r="C46844" s="1">
        <v>47101</v>
      </c>
      <c r="D46844">
        <v>7</v>
      </c>
    </row>
    <row r="46845" spans="1:4" x14ac:dyDescent="0.35">
      <c r="A46845">
        <v>5.1903579999999998</v>
      </c>
      <c r="B46845">
        <v>93.784352999999996</v>
      </c>
      <c r="C46845" s="1">
        <v>43691</v>
      </c>
      <c r="D46845">
        <v>2</v>
      </c>
    </row>
    <row r="46846" spans="1:4" x14ac:dyDescent="0.35">
      <c r="A46846">
        <v>7.3084049999999996</v>
      </c>
      <c r="B46846">
        <v>43.962899</v>
      </c>
      <c r="C46846" s="1">
        <v>43575</v>
      </c>
      <c r="D46846">
        <v>8</v>
      </c>
    </row>
    <row r="46847" spans="1:4" x14ac:dyDescent="0.35">
      <c r="A46847">
        <v>6.7243120000000003</v>
      </c>
      <c r="B46847">
        <v>24.794587</v>
      </c>
      <c r="C46847" s="1">
        <v>43477</v>
      </c>
      <c r="D46847">
        <v>1</v>
      </c>
    </row>
    <row r="46848" spans="1:4" x14ac:dyDescent="0.35">
      <c r="A46848">
        <v>3.000658</v>
      </c>
      <c r="B46848">
        <v>114.433077</v>
      </c>
      <c r="C46848" s="1">
        <v>45321</v>
      </c>
      <c r="D46848">
        <v>6</v>
      </c>
    </row>
    <row r="46849" spans="1:4" x14ac:dyDescent="0.35">
      <c r="A46849">
        <v>7.6169510000000002</v>
      </c>
      <c r="B46849">
        <v>115.243324</v>
      </c>
      <c r="C46849" s="1">
        <v>45999</v>
      </c>
      <c r="D46849">
        <v>0</v>
      </c>
    </row>
    <row r="46850" spans="1:4" x14ac:dyDescent="0.35">
      <c r="A46850">
        <v>12.969575000000001</v>
      </c>
      <c r="B46850">
        <v>105.636644</v>
      </c>
      <c r="C46850" s="1">
        <v>46254</v>
      </c>
      <c r="D46850">
        <v>3</v>
      </c>
    </row>
    <row r="46851" spans="1:4" x14ac:dyDescent="0.35">
      <c r="A46851">
        <v>0.476522</v>
      </c>
      <c r="B46851">
        <v>102.10554399999999</v>
      </c>
      <c r="C46851" s="1">
        <v>45347</v>
      </c>
      <c r="D46851">
        <v>8</v>
      </c>
    </row>
    <row r="46852" spans="1:4" x14ac:dyDescent="0.35">
      <c r="A46852">
        <v>9.5562609999999992</v>
      </c>
      <c r="B46852">
        <v>86.838898999999998</v>
      </c>
      <c r="C46852" s="1">
        <v>45560</v>
      </c>
      <c r="D46852">
        <v>7</v>
      </c>
    </row>
    <row r="46853" spans="1:4" x14ac:dyDescent="0.35">
      <c r="A46853">
        <v>8.783455</v>
      </c>
      <c r="B46853">
        <v>87.708393999999998</v>
      </c>
      <c r="C46853" s="1">
        <v>44751</v>
      </c>
      <c r="D46853">
        <v>4</v>
      </c>
    </row>
    <row r="46854" spans="1:4" x14ac:dyDescent="0.35">
      <c r="A46854">
        <v>12.949534999999999</v>
      </c>
      <c r="B46854">
        <v>109.80959300000001</v>
      </c>
      <c r="C46854" s="1">
        <v>43976</v>
      </c>
      <c r="D46854">
        <v>2</v>
      </c>
    </row>
    <row r="46855" spans="1:4" x14ac:dyDescent="0.35">
      <c r="A46855">
        <v>9.0702949999999998</v>
      </c>
      <c r="B46855">
        <v>110.208155</v>
      </c>
      <c r="C46855" s="1">
        <v>47393</v>
      </c>
      <c r="D46855">
        <v>0</v>
      </c>
    </row>
    <row r="46856" spans="1:4" x14ac:dyDescent="0.35">
      <c r="A46856">
        <v>8.7853139999999996</v>
      </c>
      <c r="B46856">
        <v>109.83561899999999</v>
      </c>
      <c r="C46856" s="1">
        <v>44920</v>
      </c>
      <c r="D46856">
        <v>7</v>
      </c>
    </row>
    <row r="46857" spans="1:4" x14ac:dyDescent="0.35">
      <c r="A46857">
        <v>10.800299000000001</v>
      </c>
      <c r="B46857">
        <v>82.106290000000001</v>
      </c>
      <c r="C46857" s="1">
        <v>42781</v>
      </c>
      <c r="D46857">
        <v>8</v>
      </c>
    </row>
    <row r="46858" spans="1:4" x14ac:dyDescent="0.35">
      <c r="A46858">
        <v>3.8225030000000002</v>
      </c>
      <c r="B46858">
        <v>49.347262000000001</v>
      </c>
      <c r="C46858" s="1">
        <v>47471</v>
      </c>
      <c r="D46858">
        <v>4</v>
      </c>
    </row>
    <row r="46859" spans="1:4" x14ac:dyDescent="0.35">
      <c r="A46859">
        <v>8.3806779999999996</v>
      </c>
      <c r="B46859">
        <v>83.610490999999996</v>
      </c>
      <c r="C46859" s="1">
        <v>45958</v>
      </c>
      <c r="D46859">
        <v>5</v>
      </c>
    </row>
    <row r="46860" spans="1:4" x14ac:dyDescent="0.35">
      <c r="A46860">
        <v>7.3199529999999999</v>
      </c>
      <c r="B46860">
        <v>127.114272</v>
      </c>
      <c r="C46860" s="1">
        <v>45663</v>
      </c>
      <c r="D46860">
        <v>2</v>
      </c>
    </row>
    <row r="46861" spans="1:4" x14ac:dyDescent="0.35">
      <c r="A46861">
        <v>6.1947679999999998</v>
      </c>
      <c r="B46861">
        <v>125.95605</v>
      </c>
      <c r="C46861" s="1">
        <v>45464</v>
      </c>
      <c r="D46861">
        <v>9</v>
      </c>
    </row>
    <row r="46862" spans="1:4" x14ac:dyDescent="0.35">
      <c r="A46862">
        <v>1.2048719999999999</v>
      </c>
      <c r="B46862">
        <v>100.193586</v>
      </c>
      <c r="C46862" s="1">
        <v>43370</v>
      </c>
      <c r="D46862">
        <v>2</v>
      </c>
    </row>
    <row r="46863" spans="1:4" x14ac:dyDescent="0.35">
      <c r="A46863">
        <v>4.1675409999999999</v>
      </c>
      <c r="B46863">
        <v>125.785946</v>
      </c>
      <c r="C46863" s="1">
        <v>45515</v>
      </c>
      <c r="D46863">
        <v>9</v>
      </c>
    </row>
    <row r="46864" spans="1:4" x14ac:dyDescent="0.35">
      <c r="A46864">
        <v>3.991746</v>
      </c>
      <c r="B46864">
        <v>109.764132</v>
      </c>
      <c r="C46864" s="1">
        <v>46549</v>
      </c>
      <c r="D46864">
        <v>8</v>
      </c>
    </row>
    <row r="46865" spans="1:4" x14ac:dyDescent="0.35">
      <c r="A46865">
        <v>10.167088</v>
      </c>
      <c r="B46865">
        <v>122.813379</v>
      </c>
      <c r="C46865" s="1">
        <v>45974</v>
      </c>
      <c r="D46865">
        <v>0</v>
      </c>
    </row>
    <row r="46866" spans="1:4" x14ac:dyDescent="0.35">
      <c r="A46866">
        <v>12.897119999999999</v>
      </c>
      <c r="B46866">
        <v>115.14072</v>
      </c>
      <c r="C46866" s="1">
        <v>44926</v>
      </c>
      <c r="D46866">
        <v>8</v>
      </c>
    </row>
    <row r="46867" spans="1:4" x14ac:dyDescent="0.35">
      <c r="A46867">
        <v>3.3079420000000002</v>
      </c>
      <c r="B46867">
        <v>87.439869999999999</v>
      </c>
      <c r="C46867" s="1">
        <v>47595</v>
      </c>
      <c r="D46867">
        <v>8</v>
      </c>
    </row>
    <row r="46868" spans="1:4" x14ac:dyDescent="0.35">
      <c r="A46868">
        <v>1.137273</v>
      </c>
      <c r="B46868">
        <v>101.808007</v>
      </c>
      <c r="C46868" s="1">
        <v>43781</v>
      </c>
      <c r="D46868">
        <v>9</v>
      </c>
    </row>
    <row r="46869" spans="1:4" x14ac:dyDescent="0.35">
      <c r="A46869">
        <v>13.999402</v>
      </c>
      <c r="B46869">
        <v>119.71089499999999</v>
      </c>
      <c r="C46869" s="1">
        <v>46718</v>
      </c>
      <c r="D46869">
        <v>5</v>
      </c>
    </row>
    <row r="46870" spans="1:4" x14ac:dyDescent="0.35">
      <c r="A46870">
        <v>9.7077539999999996</v>
      </c>
      <c r="B46870">
        <v>127.571184</v>
      </c>
      <c r="C46870" s="1">
        <v>46486</v>
      </c>
      <c r="D46870">
        <v>6</v>
      </c>
    </row>
    <row r="46871" spans="1:4" x14ac:dyDescent="0.35">
      <c r="A46871">
        <v>12.421944999999999</v>
      </c>
      <c r="B46871">
        <v>84.860433999999998</v>
      </c>
      <c r="C46871" s="1">
        <v>42906</v>
      </c>
      <c r="D46871">
        <v>0</v>
      </c>
    </row>
    <row r="46872" spans="1:4" x14ac:dyDescent="0.35">
      <c r="A46872">
        <v>2.0999240000000001</v>
      </c>
      <c r="B46872">
        <v>86.598187999999993</v>
      </c>
      <c r="C46872" s="1">
        <v>46022</v>
      </c>
      <c r="D46872">
        <v>8</v>
      </c>
    </row>
    <row r="46873" spans="1:4" x14ac:dyDescent="0.35">
      <c r="A46873">
        <v>11.230676000000001</v>
      </c>
      <c r="B46873">
        <v>103.48883499999999</v>
      </c>
      <c r="C46873" s="1">
        <v>43645</v>
      </c>
      <c r="D46873">
        <v>6</v>
      </c>
    </row>
    <row r="46874" spans="1:4" x14ac:dyDescent="0.35">
      <c r="A46874">
        <v>11.405200000000001</v>
      </c>
      <c r="B46874">
        <v>98.444480999999996</v>
      </c>
      <c r="C46874" s="1">
        <v>43878</v>
      </c>
      <c r="D46874">
        <v>1</v>
      </c>
    </row>
    <row r="46875" spans="1:4" x14ac:dyDescent="0.35">
      <c r="A46875">
        <v>2.2056960000000001</v>
      </c>
      <c r="B46875">
        <v>123.98782300000001</v>
      </c>
      <c r="C46875" s="1">
        <v>43815</v>
      </c>
      <c r="D46875">
        <v>8</v>
      </c>
    </row>
    <row r="46876" spans="1:4" x14ac:dyDescent="0.35">
      <c r="A46876">
        <v>2.343518</v>
      </c>
      <c r="B46876">
        <v>110.033384</v>
      </c>
      <c r="C46876" s="1">
        <v>44471</v>
      </c>
      <c r="D46876">
        <v>9</v>
      </c>
    </row>
    <row r="46877" spans="1:4" x14ac:dyDescent="0.35">
      <c r="A46877">
        <v>4.206772</v>
      </c>
      <c r="B46877">
        <v>81.570238000000003</v>
      </c>
      <c r="C46877" s="1">
        <v>44254</v>
      </c>
      <c r="D46877">
        <v>7</v>
      </c>
    </row>
    <row r="46878" spans="1:4" x14ac:dyDescent="0.35">
      <c r="A46878">
        <v>3.1133459999999999</v>
      </c>
      <c r="B46878">
        <v>94.470982000000006</v>
      </c>
      <c r="C46878" s="1">
        <v>43272</v>
      </c>
      <c r="D46878">
        <v>2</v>
      </c>
    </row>
    <row r="46879" spans="1:4" x14ac:dyDescent="0.35">
      <c r="A46879">
        <v>13.658198000000001</v>
      </c>
      <c r="B46879">
        <v>122.347144</v>
      </c>
      <c r="C46879" s="1">
        <v>44051</v>
      </c>
      <c r="D46879">
        <v>7</v>
      </c>
    </row>
    <row r="46880" spans="1:4" x14ac:dyDescent="0.35">
      <c r="A46880">
        <v>5.1449189999999998</v>
      </c>
      <c r="B46880">
        <v>126.58561</v>
      </c>
      <c r="C46880" s="1">
        <v>47428</v>
      </c>
      <c r="D46880">
        <v>7</v>
      </c>
    </row>
    <row r="46881" spans="1:4" x14ac:dyDescent="0.35">
      <c r="A46881">
        <v>10.682159</v>
      </c>
      <c r="B46881">
        <v>83.000499000000005</v>
      </c>
      <c r="C46881" s="1">
        <v>43040</v>
      </c>
      <c r="D46881">
        <v>0</v>
      </c>
    </row>
    <row r="46882" spans="1:4" x14ac:dyDescent="0.35">
      <c r="A46882">
        <v>11.290206</v>
      </c>
      <c r="B46882">
        <v>120.66876999999999</v>
      </c>
      <c r="C46882" s="1">
        <v>45473</v>
      </c>
      <c r="D46882">
        <v>5</v>
      </c>
    </row>
    <row r="46883" spans="1:4" x14ac:dyDescent="0.35">
      <c r="A46883">
        <v>5.4645780000000004</v>
      </c>
      <c r="B46883">
        <v>88.404208999999994</v>
      </c>
      <c r="C46883" s="1">
        <v>46196</v>
      </c>
      <c r="D46883">
        <v>9</v>
      </c>
    </row>
    <row r="46884" spans="1:4" x14ac:dyDescent="0.35">
      <c r="A46884">
        <v>9.5879390000000004</v>
      </c>
      <c r="B46884">
        <v>101.383926</v>
      </c>
      <c r="C46884" s="1">
        <v>46728</v>
      </c>
      <c r="D46884">
        <v>7</v>
      </c>
    </row>
    <row r="46885" spans="1:4" x14ac:dyDescent="0.35">
      <c r="A46885">
        <v>1.598422</v>
      </c>
      <c r="B46885">
        <v>116.735544</v>
      </c>
      <c r="C46885" s="1">
        <v>45705</v>
      </c>
      <c r="D46885">
        <v>8</v>
      </c>
    </row>
    <row r="46886" spans="1:4" x14ac:dyDescent="0.35">
      <c r="A46886">
        <v>5.6177729999999997</v>
      </c>
      <c r="B46886">
        <v>40.465662000000002</v>
      </c>
      <c r="C46886" s="1">
        <v>43830</v>
      </c>
      <c r="D46886">
        <v>5</v>
      </c>
    </row>
    <row r="46887" spans="1:4" x14ac:dyDescent="0.35">
      <c r="A46887">
        <v>13.545617999999999</v>
      </c>
      <c r="B46887">
        <v>99.781491000000003</v>
      </c>
      <c r="C46887" s="1">
        <v>46885</v>
      </c>
      <c r="D46887">
        <v>2</v>
      </c>
    </row>
    <row r="46888" spans="1:4" x14ac:dyDescent="0.35">
      <c r="A46888">
        <v>2.4425759999999999</v>
      </c>
      <c r="B46888">
        <v>95.969857000000005</v>
      </c>
      <c r="C46888" s="1">
        <v>46785</v>
      </c>
      <c r="D46888">
        <v>4</v>
      </c>
    </row>
    <row r="46889" spans="1:4" x14ac:dyDescent="0.35">
      <c r="A46889">
        <v>5.4613870000000002</v>
      </c>
      <c r="B46889">
        <v>112.577297</v>
      </c>
      <c r="C46889" s="1">
        <v>43580</v>
      </c>
      <c r="D46889">
        <v>1</v>
      </c>
    </row>
    <row r="46890" spans="1:4" x14ac:dyDescent="0.35">
      <c r="A46890">
        <v>11.088248999999999</v>
      </c>
      <c r="B46890">
        <v>85.866104000000007</v>
      </c>
      <c r="C46890" s="1">
        <v>45386</v>
      </c>
      <c r="D46890">
        <v>8</v>
      </c>
    </row>
    <row r="46891" spans="1:4" x14ac:dyDescent="0.35">
      <c r="A46891">
        <v>9.3493829999999996</v>
      </c>
      <c r="B46891">
        <v>114.875968</v>
      </c>
      <c r="C46891" s="1">
        <v>47106</v>
      </c>
      <c r="D46891">
        <v>9</v>
      </c>
    </row>
    <row r="46892" spans="1:4" x14ac:dyDescent="0.35">
      <c r="A46892">
        <v>8.8781090000000003</v>
      </c>
      <c r="B46892">
        <v>114.20878</v>
      </c>
      <c r="C46892" s="1">
        <v>47050</v>
      </c>
      <c r="D46892">
        <v>8</v>
      </c>
    </row>
    <row r="46893" spans="1:4" x14ac:dyDescent="0.35">
      <c r="A46893">
        <v>11.960279</v>
      </c>
      <c r="B46893">
        <v>117.11004</v>
      </c>
      <c r="C46893" s="1">
        <v>43006</v>
      </c>
      <c r="D46893">
        <v>9</v>
      </c>
    </row>
    <row r="46894" spans="1:4" x14ac:dyDescent="0.35">
      <c r="A46894">
        <v>0.50440399999999996</v>
      </c>
      <c r="B46894">
        <v>112.6939</v>
      </c>
      <c r="C46894" s="1">
        <v>43681</v>
      </c>
      <c r="D46894">
        <v>1</v>
      </c>
    </row>
    <row r="46895" spans="1:4" x14ac:dyDescent="0.35">
      <c r="A46895">
        <v>10.819184999999999</v>
      </c>
      <c r="B46895">
        <v>99.865334000000004</v>
      </c>
      <c r="C46895" s="1">
        <v>47720</v>
      </c>
      <c r="D46895">
        <v>4</v>
      </c>
    </row>
    <row r="46896" spans="1:4" x14ac:dyDescent="0.35">
      <c r="A46896">
        <v>12.367432000000001</v>
      </c>
      <c r="B46896">
        <v>96.611534000000006</v>
      </c>
      <c r="C46896" s="1">
        <v>45532</v>
      </c>
      <c r="D46896">
        <v>4</v>
      </c>
    </row>
    <row r="46897" spans="1:4" x14ac:dyDescent="0.35">
      <c r="A46897">
        <v>0.32482499999999997</v>
      </c>
      <c r="B46897">
        <v>88.272761000000003</v>
      </c>
      <c r="C46897" s="1">
        <v>45465</v>
      </c>
      <c r="D46897">
        <v>0</v>
      </c>
    </row>
    <row r="46898" spans="1:4" x14ac:dyDescent="0.35">
      <c r="A46898">
        <v>7.8695849999999998</v>
      </c>
      <c r="B46898">
        <v>98.427768</v>
      </c>
      <c r="C46898" s="1">
        <v>44111</v>
      </c>
      <c r="D46898">
        <v>3</v>
      </c>
    </row>
    <row r="46899" spans="1:4" x14ac:dyDescent="0.35">
      <c r="A46899">
        <v>4.9453800000000001</v>
      </c>
      <c r="B46899">
        <v>104.73829499999999</v>
      </c>
      <c r="C46899" s="1">
        <v>45261</v>
      </c>
      <c r="D46899">
        <v>8</v>
      </c>
    </row>
    <row r="46900" spans="1:4" x14ac:dyDescent="0.35">
      <c r="A46900">
        <v>0.80560200000000004</v>
      </c>
      <c r="B46900">
        <v>105.277906</v>
      </c>
      <c r="C46900" s="1">
        <v>45810</v>
      </c>
      <c r="D46900">
        <v>2</v>
      </c>
    </row>
    <row r="46901" spans="1:4" x14ac:dyDescent="0.35">
      <c r="A46901">
        <v>5.9066989999999997</v>
      </c>
      <c r="B46901">
        <v>29.976583000000002</v>
      </c>
      <c r="C46901" s="1">
        <v>45781</v>
      </c>
      <c r="D46901">
        <v>1</v>
      </c>
    </row>
    <row r="46902" spans="1:4" x14ac:dyDescent="0.35">
      <c r="A46902">
        <v>9.0520189999999996</v>
      </c>
      <c r="B46902">
        <v>119.953351</v>
      </c>
      <c r="C46902" s="1">
        <v>46626</v>
      </c>
      <c r="D46902">
        <v>2</v>
      </c>
    </row>
    <row r="46903" spans="1:4" x14ac:dyDescent="0.35">
      <c r="A46903">
        <v>12.874288999999999</v>
      </c>
      <c r="B46903">
        <v>113.407228</v>
      </c>
      <c r="C46903" s="1">
        <v>47465</v>
      </c>
      <c r="D46903">
        <v>5</v>
      </c>
    </row>
    <row r="46904" spans="1:4" x14ac:dyDescent="0.35">
      <c r="A46904">
        <v>8.7253740000000004</v>
      </c>
      <c r="B46904">
        <v>120.504592</v>
      </c>
      <c r="C46904" s="1">
        <v>43281</v>
      </c>
      <c r="D46904">
        <v>5</v>
      </c>
    </row>
    <row r="46905" spans="1:4" x14ac:dyDescent="0.35">
      <c r="A46905">
        <v>12.008729000000001</v>
      </c>
      <c r="B46905">
        <v>44.984482</v>
      </c>
      <c r="C46905" s="1">
        <v>43908</v>
      </c>
      <c r="D46905">
        <v>0</v>
      </c>
    </row>
    <row r="46906" spans="1:4" x14ac:dyDescent="0.35">
      <c r="A46906">
        <v>1.789844</v>
      </c>
      <c r="B46906">
        <v>92.502559000000005</v>
      </c>
      <c r="C46906" s="1">
        <v>44419</v>
      </c>
      <c r="D46906">
        <v>7</v>
      </c>
    </row>
    <row r="46907" spans="1:4" x14ac:dyDescent="0.35">
      <c r="A46907">
        <v>3.0262440000000002</v>
      </c>
      <c r="B46907">
        <v>118.053308</v>
      </c>
      <c r="C46907" s="1">
        <v>45729</v>
      </c>
      <c r="D46907">
        <v>3</v>
      </c>
    </row>
    <row r="46908" spans="1:4" x14ac:dyDescent="0.35">
      <c r="A46908">
        <v>13.587071</v>
      </c>
      <c r="B46908">
        <v>90.453154999999995</v>
      </c>
      <c r="C46908" s="1">
        <v>46663</v>
      </c>
      <c r="D46908">
        <v>6</v>
      </c>
    </row>
    <row r="46909" spans="1:4" x14ac:dyDescent="0.35">
      <c r="A46909">
        <v>12.43487</v>
      </c>
      <c r="B46909">
        <v>116.914614</v>
      </c>
      <c r="C46909" s="1">
        <v>46691</v>
      </c>
      <c r="D46909">
        <v>4</v>
      </c>
    </row>
    <row r="46910" spans="1:4" x14ac:dyDescent="0.35">
      <c r="A46910">
        <v>3.3696549999999998</v>
      </c>
      <c r="B46910">
        <v>104.89939800000001</v>
      </c>
      <c r="C46910" s="1">
        <v>43650</v>
      </c>
      <c r="D46910">
        <v>5</v>
      </c>
    </row>
    <row r="46911" spans="1:4" x14ac:dyDescent="0.35">
      <c r="A46911">
        <v>8.7315369999999994</v>
      </c>
      <c r="B46911">
        <v>24.014966000000001</v>
      </c>
      <c r="C46911" s="1">
        <v>45793</v>
      </c>
      <c r="D46911">
        <v>3</v>
      </c>
    </row>
    <row r="46912" spans="1:4" x14ac:dyDescent="0.35">
      <c r="A46912">
        <v>5.1405950000000002</v>
      </c>
      <c r="B46912">
        <v>116.11411200000001</v>
      </c>
      <c r="C46912" s="1">
        <v>47266</v>
      </c>
      <c r="D46912">
        <v>7</v>
      </c>
    </row>
    <row r="46913" spans="1:4" x14ac:dyDescent="0.35">
      <c r="A46913">
        <v>6.6135190000000001</v>
      </c>
      <c r="B46913">
        <v>119.60287599999999</v>
      </c>
      <c r="C46913" s="1">
        <v>46638</v>
      </c>
      <c r="D46913">
        <v>4</v>
      </c>
    </row>
    <row r="46914" spans="1:4" x14ac:dyDescent="0.35">
      <c r="A46914">
        <v>12.066205999999999</v>
      </c>
      <c r="B46914">
        <v>121.303337</v>
      </c>
      <c r="C46914" s="1">
        <v>46571</v>
      </c>
      <c r="D46914">
        <v>4</v>
      </c>
    </row>
    <row r="46915" spans="1:4" x14ac:dyDescent="0.35">
      <c r="A46915">
        <v>10.326404999999999</v>
      </c>
      <c r="B46915">
        <v>80.065946999999994</v>
      </c>
      <c r="C46915" s="1">
        <v>44738</v>
      </c>
      <c r="D46915">
        <v>2</v>
      </c>
    </row>
    <row r="46916" spans="1:4" x14ac:dyDescent="0.35">
      <c r="A46916">
        <v>3.4143520000000001</v>
      </c>
      <c r="B46916">
        <v>123.193865</v>
      </c>
      <c r="C46916" s="1">
        <v>45405</v>
      </c>
      <c r="D46916">
        <v>3</v>
      </c>
    </row>
    <row r="46917" spans="1:4" x14ac:dyDescent="0.35">
      <c r="A46917">
        <v>4.4923039999999999</v>
      </c>
      <c r="B46917">
        <v>111.115471</v>
      </c>
      <c r="C46917" s="1">
        <v>43931</v>
      </c>
      <c r="D46917">
        <v>0</v>
      </c>
    </row>
    <row r="46918" spans="1:4" x14ac:dyDescent="0.35">
      <c r="A46918">
        <v>4.1269749999999998</v>
      </c>
      <c r="B46918">
        <v>124.578695</v>
      </c>
      <c r="C46918" s="1">
        <v>45545</v>
      </c>
      <c r="D46918">
        <v>3</v>
      </c>
    </row>
    <row r="46919" spans="1:4" x14ac:dyDescent="0.35">
      <c r="A46919">
        <v>10.951212999999999</v>
      </c>
      <c r="B46919">
        <v>93.047087000000005</v>
      </c>
      <c r="C46919" s="1">
        <v>45877</v>
      </c>
      <c r="D46919">
        <v>1</v>
      </c>
    </row>
    <row r="46920" spans="1:4" x14ac:dyDescent="0.35">
      <c r="A46920">
        <v>6.912229</v>
      </c>
      <c r="B46920">
        <v>28.387388000000001</v>
      </c>
      <c r="C46920" s="1">
        <v>44582</v>
      </c>
      <c r="D46920">
        <v>3</v>
      </c>
    </row>
    <row r="46921" spans="1:4" x14ac:dyDescent="0.35">
      <c r="A46921">
        <v>13.315068</v>
      </c>
      <c r="B46921">
        <v>105.25655</v>
      </c>
      <c r="C46921" s="1">
        <v>44549</v>
      </c>
      <c r="D46921">
        <v>1</v>
      </c>
    </row>
    <row r="46922" spans="1:4" x14ac:dyDescent="0.35">
      <c r="A46922">
        <v>11.451952</v>
      </c>
      <c r="B46922">
        <v>92.860635000000002</v>
      </c>
      <c r="C46922" s="1">
        <v>43959</v>
      </c>
      <c r="D46922">
        <v>6</v>
      </c>
    </row>
    <row r="46923" spans="1:4" x14ac:dyDescent="0.35">
      <c r="A46923">
        <v>3.0356030000000001</v>
      </c>
      <c r="B46923">
        <v>95.606151999999994</v>
      </c>
      <c r="C46923" s="1">
        <v>46996</v>
      </c>
      <c r="D46923">
        <v>2</v>
      </c>
    </row>
    <row r="46924" spans="1:4" x14ac:dyDescent="0.35">
      <c r="A46924">
        <v>11.024604999999999</v>
      </c>
      <c r="B46924">
        <v>108.7854</v>
      </c>
      <c r="C46924" s="1">
        <v>43776</v>
      </c>
      <c r="D46924">
        <v>4</v>
      </c>
    </row>
    <row r="46925" spans="1:4" x14ac:dyDescent="0.35">
      <c r="A46925">
        <v>7.1345029999999996</v>
      </c>
      <c r="B46925">
        <v>80.069169000000002</v>
      </c>
      <c r="C46925" s="1">
        <v>45529</v>
      </c>
      <c r="D46925">
        <v>3</v>
      </c>
    </row>
    <row r="46926" spans="1:4" x14ac:dyDescent="0.35">
      <c r="A46926">
        <v>3.6265710000000002</v>
      </c>
      <c r="B46926">
        <v>99.238861999999997</v>
      </c>
      <c r="C46926" s="1">
        <v>46368</v>
      </c>
      <c r="D46926">
        <v>5</v>
      </c>
    </row>
    <row r="46927" spans="1:4" x14ac:dyDescent="0.35">
      <c r="A46927">
        <v>5.1503110000000003</v>
      </c>
      <c r="B46927">
        <v>107.089518</v>
      </c>
      <c r="C46927" s="1">
        <v>44732</v>
      </c>
      <c r="D46927">
        <v>5</v>
      </c>
    </row>
    <row r="46928" spans="1:4" x14ac:dyDescent="0.35">
      <c r="A46928">
        <v>13.612553</v>
      </c>
      <c r="B46928">
        <v>101.68354100000001</v>
      </c>
      <c r="C46928" s="1">
        <v>43881</v>
      </c>
      <c r="D46928">
        <v>9</v>
      </c>
    </row>
    <row r="46929" spans="1:4" x14ac:dyDescent="0.35">
      <c r="A46929">
        <v>6.827064</v>
      </c>
      <c r="B46929">
        <v>127.40537500000001</v>
      </c>
      <c r="C46929" s="1">
        <v>47779</v>
      </c>
      <c r="D46929">
        <v>4</v>
      </c>
    </row>
    <row r="46930" spans="1:4" x14ac:dyDescent="0.35">
      <c r="A46930">
        <v>10.102520999999999</v>
      </c>
      <c r="B46930">
        <v>122.093096</v>
      </c>
      <c r="C46930" s="1">
        <v>47026</v>
      </c>
      <c r="D46930">
        <v>7</v>
      </c>
    </row>
    <row r="46931" spans="1:4" x14ac:dyDescent="0.35">
      <c r="A46931">
        <v>6.7314860000000003</v>
      </c>
      <c r="B46931">
        <v>93.699291000000002</v>
      </c>
      <c r="C46931" s="1">
        <v>47373</v>
      </c>
      <c r="D46931">
        <v>2</v>
      </c>
    </row>
    <row r="46932" spans="1:4" x14ac:dyDescent="0.35">
      <c r="A46932">
        <v>5.2646459999999999</v>
      </c>
      <c r="B46932">
        <v>116.91605199999999</v>
      </c>
      <c r="C46932" s="1">
        <v>45122</v>
      </c>
      <c r="D46932">
        <v>1</v>
      </c>
    </row>
    <row r="46933" spans="1:4" x14ac:dyDescent="0.35">
      <c r="A46933">
        <v>11.170237999999999</v>
      </c>
      <c r="B46933">
        <v>121.64979700000001</v>
      </c>
      <c r="C46933" s="1">
        <v>43152</v>
      </c>
      <c r="D46933">
        <v>0</v>
      </c>
    </row>
    <row r="46934" spans="1:4" x14ac:dyDescent="0.35">
      <c r="A46934">
        <v>11.891708</v>
      </c>
      <c r="B46934">
        <v>83.480672999999996</v>
      </c>
      <c r="C46934" s="1">
        <v>44132</v>
      </c>
      <c r="D46934">
        <v>5</v>
      </c>
    </row>
    <row r="46935" spans="1:4" x14ac:dyDescent="0.35">
      <c r="A46935">
        <v>1.099259</v>
      </c>
      <c r="B46935">
        <v>106.103707</v>
      </c>
      <c r="C46935" s="1">
        <v>46372</v>
      </c>
      <c r="D46935">
        <v>7</v>
      </c>
    </row>
    <row r="46936" spans="1:4" x14ac:dyDescent="0.35">
      <c r="A46936">
        <v>3.9777879999999999</v>
      </c>
      <c r="B46936">
        <v>89.771970999999994</v>
      </c>
      <c r="C46936" s="1">
        <v>43684</v>
      </c>
      <c r="D46936">
        <v>1</v>
      </c>
    </row>
    <row r="46937" spans="1:4" x14ac:dyDescent="0.35">
      <c r="A46937">
        <v>7.159408</v>
      </c>
      <c r="B46937">
        <v>82.915307999999996</v>
      </c>
      <c r="C46937" s="1">
        <v>47351</v>
      </c>
      <c r="D46937">
        <v>9</v>
      </c>
    </row>
    <row r="46938" spans="1:4" x14ac:dyDescent="0.35">
      <c r="A46938">
        <v>4.4993189999999998</v>
      </c>
      <c r="B46938">
        <v>90.731483999999995</v>
      </c>
      <c r="C46938" s="1">
        <v>45554</v>
      </c>
      <c r="D46938">
        <v>1</v>
      </c>
    </row>
    <row r="46939" spans="1:4" x14ac:dyDescent="0.35">
      <c r="A46939">
        <v>10.991804</v>
      </c>
      <c r="B46939">
        <v>82.037966999999995</v>
      </c>
      <c r="C46939" s="1">
        <v>43791</v>
      </c>
      <c r="D46939">
        <v>1</v>
      </c>
    </row>
    <row r="46940" spans="1:4" x14ac:dyDescent="0.35">
      <c r="A46940">
        <v>1.6947939999999999</v>
      </c>
      <c r="B46940">
        <v>80.543775999999994</v>
      </c>
      <c r="C46940" s="1">
        <v>44714</v>
      </c>
      <c r="D46940">
        <v>0</v>
      </c>
    </row>
    <row r="46941" spans="1:4" x14ac:dyDescent="0.35">
      <c r="A46941">
        <v>11.189396</v>
      </c>
      <c r="B46941">
        <v>47.763683</v>
      </c>
      <c r="C46941" s="1">
        <v>46158</v>
      </c>
      <c r="D46941">
        <v>2</v>
      </c>
    </row>
    <row r="46942" spans="1:4" x14ac:dyDescent="0.35">
      <c r="A46942">
        <v>8.6886209999999995</v>
      </c>
      <c r="B46942">
        <v>124.79034900000001</v>
      </c>
      <c r="C46942" s="1">
        <v>46150</v>
      </c>
      <c r="D46942">
        <v>9</v>
      </c>
    </row>
    <row r="46943" spans="1:4" x14ac:dyDescent="0.35">
      <c r="A46943">
        <v>4.1222110000000001</v>
      </c>
      <c r="B46943">
        <v>21.965475999999999</v>
      </c>
      <c r="C46943" s="1">
        <v>45709</v>
      </c>
      <c r="D46943">
        <v>7</v>
      </c>
    </row>
    <row r="46944" spans="1:4" x14ac:dyDescent="0.35">
      <c r="A46944">
        <v>4.8879200000000003</v>
      </c>
      <c r="B46944">
        <v>104.526804</v>
      </c>
      <c r="C46944" s="1">
        <v>45536</v>
      </c>
      <c r="D46944">
        <v>5</v>
      </c>
    </row>
    <row r="46945" spans="1:4" x14ac:dyDescent="0.35">
      <c r="A46945">
        <v>2.6422979999999998</v>
      </c>
      <c r="B46945">
        <v>102.260603</v>
      </c>
      <c r="C46945" s="1">
        <v>46798</v>
      </c>
      <c r="D46945">
        <v>6</v>
      </c>
    </row>
    <row r="46946" spans="1:4" x14ac:dyDescent="0.35">
      <c r="A46946">
        <v>3.61077</v>
      </c>
      <c r="B46946">
        <v>129.06047100000001</v>
      </c>
      <c r="C46946" s="1">
        <v>46610</v>
      </c>
      <c r="D46946">
        <v>4</v>
      </c>
    </row>
    <row r="46947" spans="1:4" x14ac:dyDescent="0.35">
      <c r="A46947">
        <v>10.070036999999999</v>
      </c>
      <c r="B46947">
        <v>89.920884000000001</v>
      </c>
      <c r="C46947" s="1">
        <v>47783</v>
      </c>
      <c r="D46947">
        <v>6</v>
      </c>
    </row>
    <row r="46948" spans="1:4" x14ac:dyDescent="0.35">
      <c r="A46948">
        <v>5.3247900000000001</v>
      </c>
      <c r="B46948">
        <v>116.211359</v>
      </c>
      <c r="C46948" s="1">
        <v>44091</v>
      </c>
      <c r="D46948">
        <v>9</v>
      </c>
    </row>
    <row r="46949" spans="1:4" x14ac:dyDescent="0.35">
      <c r="A46949">
        <v>9.6560299999999994</v>
      </c>
      <c r="B46949">
        <v>95.029076000000003</v>
      </c>
      <c r="C46949" s="1">
        <v>43434</v>
      </c>
      <c r="D46949">
        <v>4</v>
      </c>
    </row>
    <row r="46950" spans="1:4" x14ac:dyDescent="0.35">
      <c r="A46950">
        <v>7.2460950000000004</v>
      </c>
      <c r="B46950">
        <v>46.398204</v>
      </c>
      <c r="C46950" s="1">
        <v>45766</v>
      </c>
      <c r="D46950">
        <v>2</v>
      </c>
    </row>
    <row r="46951" spans="1:4" x14ac:dyDescent="0.35">
      <c r="A46951">
        <v>2.1196389999999998</v>
      </c>
      <c r="B46951">
        <v>107.126175</v>
      </c>
      <c r="C46951" s="1">
        <v>45376</v>
      </c>
      <c r="D46951">
        <v>4</v>
      </c>
    </row>
    <row r="46952" spans="1:4" x14ac:dyDescent="0.35">
      <c r="A46952">
        <v>7.0370819999999998</v>
      </c>
      <c r="B46952">
        <v>107.036157</v>
      </c>
      <c r="C46952" s="1">
        <v>45397</v>
      </c>
      <c r="D46952">
        <v>0</v>
      </c>
    </row>
    <row r="46953" spans="1:4" x14ac:dyDescent="0.35">
      <c r="A46953">
        <v>10.614931</v>
      </c>
      <c r="B46953">
        <v>112.876825</v>
      </c>
      <c r="C46953" s="1">
        <v>43181</v>
      </c>
      <c r="D46953">
        <v>0</v>
      </c>
    </row>
    <row r="46954" spans="1:4" x14ac:dyDescent="0.35">
      <c r="A46954">
        <v>4.2376899999999997</v>
      </c>
      <c r="B46954">
        <v>125.324421</v>
      </c>
      <c r="C46954" s="1">
        <v>47614</v>
      </c>
      <c r="D46954">
        <v>1</v>
      </c>
    </row>
    <row r="46955" spans="1:4" x14ac:dyDescent="0.35">
      <c r="A46955">
        <v>9.1083350000000003</v>
      </c>
      <c r="B46955">
        <v>101.96328099999999</v>
      </c>
      <c r="C46955" s="1">
        <v>43591</v>
      </c>
      <c r="D46955">
        <v>5</v>
      </c>
    </row>
    <row r="46956" spans="1:4" x14ac:dyDescent="0.35">
      <c r="A46956">
        <v>2.8665539999999998</v>
      </c>
      <c r="B46956">
        <v>119.32725600000001</v>
      </c>
      <c r="C46956" s="1">
        <v>46121</v>
      </c>
      <c r="D46956">
        <v>4</v>
      </c>
    </row>
    <row r="46957" spans="1:4" x14ac:dyDescent="0.35">
      <c r="A46957">
        <v>1.986216</v>
      </c>
      <c r="B46957">
        <v>109.16458</v>
      </c>
      <c r="C46957" s="1">
        <v>44110</v>
      </c>
      <c r="D46957">
        <v>4</v>
      </c>
    </row>
    <row r="46958" spans="1:4" x14ac:dyDescent="0.35">
      <c r="A46958">
        <v>5.1071429999999998</v>
      </c>
      <c r="B46958">
        <v>122.452814</v>
      </c>
      <c r="C46958" s="1">
        <v>43425</v>
      </c>
      <c r="D46958">
        <v>4</v>
      </c>
    </row>
    <row r="46959" spans="1:4" x14ac:dyDescent="0.35">
      <c r="A46959">
        <v>5.5099299999999998</v>
      </c>
      <c r="B46959">
        <v>121.752751</v>
      </c>
      <c r="C46959" s="1">
        <v>43869</v>
      </c>
      <c r="D46959">
        <v>5</v>
      </c>
    </row>
    <row r="46960" spans="1:4" x14ac:dyDescent="0.35">
      <c r="A46960">
        <v>10.678034</v>
      </c>
      <c r="B46960">
        <v>106.552775</v>
      </c>
      <c r="C46960" s="1">
        <v>45779</v>
      </c>
      <c r="D46960">
        <v>7</v>
      </c>
    </row>
    <row r="46961" spans="1:4" x14ac:dyDescent="0.35">
      <c r="A46961">
        <v>6.4950950000000001</v>
      </c>
      <c r="B46961">
        <v>99.048935</v>
      </c>
      <c r="C46961" s="1">
        <v>44577</v>
      </c>
      <c r="D46961">
        <v>6</v>
      </c>
    </row>
    <row r="46962" spans="1:4" x14ac:dyDescent="0.35">
      <c r="A46962">
        <v>1.2291650000000001</v>
      </c>
      <c r="B46962">
        <v>27.960495000000002</v>
      </c>
      <c r="C46962" s="1">
        <v>44448</v>
      </c>
      <c r="D46962">
        <v>8</v>
      </c>
    </row>
    <row r="46963" spans="1:4" x14ac:dyDescent="0.35">
      <c r="A46963">
        <v>8.9125929999999993</v>
      </c>
      <c r="B46963">
        <v>122.49985700000001</v>
      </c>
      <c r="C46963" s="1">
        <v>47285</v>
      </c>
      <c r="D46963">
        <v>4</v>
      </c>
    </row>
    <row r="46964" spans="1:4" x14ac:dyDescent="0.35">
      <c r="A46964">
        <v>6.6226200000000004</v>
      </c>
      <c r="B46964">
        <v>103.35453099999999</v>
      </c>
      <c r="C46964" s="1">
        <v>45948</v>
      </c>
      <c r="D46964">
        <v>4</v>
      </c>
    </row>
    <row r="46965" spans="1:4" x14ac:dyDescent="0.35">
      <c r="A46965">
        <v>4.7098399999999998</v>
      </c>
      <c r="B46965">
        <v>121.44285600000001</v>
      </c>
      <c r="C46965" s="1">
        <v>42988</v>
      </c>
      <c r="D46965">
        <v>2</v>
      </c>
    </row>
    <row r="46966" spans="1:4" x14ac:dyDescent="0.35">
      <c r="A46966">
        <v>11.250840999999999</v>
      </c>
      <c r="B46966">
        <v>92.374639000000002</v>
      </c>
      <c r="C46966" s="1">
        <v>47611</v>
      </c>
      <c r="D46966">
        <v>3</v>
      </c>
    </row>
    <row r="46967" spans="1:4" x14ac:dyDescent="0.35">
      <c r="A46967">
        <v>2.245949</v>
      </c>
      <c r="B46967">
        <v>105.86527599999999</v>
      </c>
      <c r="C46967" s="1">
        <v>44606</v>
      </c>
      <c r="D46967">
        <v>1</v>
      </c>
    </row>
    <row r="46968" spans="1:4" x14ac:dyDescent="0.35">
      <c r="A46968">
        <v>12.793652</v>
      </c>
      <c r="B46968">
        <v>40.380600999999999</v>
      </c>
      <c r="C46968" s="1">
        <v>43742</v>
      </c>
      <c r="D46968">
        <v>6</v>
      </c>
    </row>
    <row r="46969" spans="1:4" x14ac:dyDescent="0.35">
      <c r="A46969">
        <v>4.743455</v>
      </c>
      <c r="B46969">
        <v>122.655293</v>
      </c>
      <c r="C46969" s="1">
        <v>45696</v>
      </c>
      <c r="D46969">
        <v>6</v>
      </c>
    </row>
    <row r="46970" spans="1:4" x14ac:dyDescent="0.35">
      <c r="A46970">
        <v>6.5070860000000001</v>
      </c>
      <c r="B46970">
        <v>128.269159</v>
      </c>
      <c r="C46970" s="1">
        <v>46882</v>
      </c>
      <c r="D46970">
        <v>0</v>
      </c>
    </row>
    <row r="46971" spans="1:4" x14ac:dyDescent="0.35">
      <c r="A46971">
        <v>13.016339</v>
      </c>
      <c r="B46971">
        <v>122.810637</v>
      </c>
      <c r="C46971" s="1">
        <v>45066</v>
      </c>
      <c r="D46971">
        <v>1</v>
      </c>
    </row>
    <row r="46972" spans="1:4" x14ac:dyDescent="0.35">
      <c r="A46972">
        <v>10.681234</v>
      </c>
      <c r="B46972">
        <v>92.874184</v>
      </c>
      <c r="C46972" s="1">
        <v>45591</v>
      </c>
      <c r="D46972">
        <v>7</v>
      </c>
    </row>
    <row r="46973" spans="1:4" x14ac:dyDescent="0.35">
      <c r="A46973">
        <v>1.1328039999999999</v>
      </c>
      <c r="B46973">
        <v>116.948162</v>
      </c>
      <c r="C46973" s="1">
        <v>43801</v>
      </c>
      <c r="D46973">
        <v>7</v>
      </c>
    </row>
    <row r="46974" spans="1:4" x14ac:dyDescent="0.35">
      <c r="A46974">
        <v>8.1383259999999993</v>
      </c>
      <c r="B46974">
        <v>108.818949</v>
      </c>
      <c r="C46974" s="1">
        <v>47697</v>
      </c>
      <c r="D46974">
        <v>1</v>
      </c>
    </row>
    <row r="46975" spans="1:4" x14ac:dyDescent="0.35">
      <c r="A46975">
        <v>4.4140439999999996</v>
      </c>
      <c r="B46975">
        <v>118.513115</v>
      </c>
      <c r="C46975" s="1">
        <v>44342</v>
      </c>
      <c r="D46975">
        <v>9</v>
      </c>
    </row>
    <row r="46976" spans="1:4" x14ac:dyDescent="0.35">
      <c r="A46976">
        <v>7.1679870000000001</v>
      </c>
      <c r="B46976">
        <v>102.41204399999999</v>
      </c>
      <c r="C46976" s="1">
        <v>43978</v>
      </c>
      <c r="D46976">
        <v>4</v>
      </c>
    </row>
    <row r="46977" spans="1:4" x14ac:dyDescent="0.35">
      <c r="A46977">
        <v>10.42727</v>
      </c>
      <c r="B46977">
        <v>103.440602</v>
      </c>
      <c r="C46977" s="1">
        <v>47838</v>
      </c>
      <c r="D46977">
        <v>1</v>
      </c>
    </row>
    <row r="46978" spans="1:4" x14ac:dyDescent="0.35">
      <c r="A46978">
        <v>6.996804</v>
      </c>
      <c r="B46978">
        <v>125.898349</v>
      </c>
      <c r="C46978" s="1">
        <v>43263</v>
      </c>
      <c r="D46978">
        <v>2</v>
      </c>
    </row>
    <row r="46979" spans="1:4" x14ac:dyDescent="0.35">
      <c r="A46979">
        <v>1.0872040000000001</v>
      </c>
      <c r="B46979">
        <v>108.118517</v>
      </c>
      <c r="C46979" s="1">
        <v>42866</v>
      </c>
      <c r="D46979">
        <v>6</v>
      </c>
    </row>
    <row r="46980" spans="1:4" x14ac:dyDescent="0.35">
      <c r="A46980">
        <v>7.4667289999999999</v>
      </c>
      <c r="B46980">
        <v>87.073302999999996</v>
      </c>
      <c r="C46980" s="1">
        <v>43297</v>
      </c>
      <c r="D46980">
        <v>0</v>
      </c>
    </row>
    <row r="46981" spans="1:4" x14ac:dyDescent="0.35">
      <c r="A46981">
        <v>0.43540200000000001</v>
      </c>
      <c r="B46981">
        <v>118.58184799999999</v>
      </c>
      <c r="C46981" s="1">
        <v>47020</v>
      </c>
      <c r="D46981">
        <v>4</v>
      </c>
    </row>
    <row r="46982" spans="1:4" x14ac:dyDescent="0.35">
      <c r="A46982">
        <v>4.9428900000000002</v>
      </c>
      <c r="B46982">
        <v>118.98173199999999</v>
      </c>
      <c r="C46982" s="1">
        <v>44057</v>
      </c>
      <c r="D46982">
        <v>0</v>
      </c>
    </row>
    <row r="46983" spans="1:4" x14ac:dyDescent="0.35">
      <c r="A46983">
        <v>6.744624</v>
      </c>
      <c r="B46983">
        <v>125.72696000000001</v>
      </c>
      <c r="C46983" s="1">
        <v>45266</v>
      </c>
      <c r="D46983">
        <v>8</v>
      </c>
    </row>
    <row r="46984" spans="1:4" x14ac:dyDescent="0.35">
      <c r="A46984">
        <v>9.0609629999999992</v>
      </c>
      <c r="B46984">
        <v>82.603734000000003</v>
      </c>
      <c r="C46984" s="1">
        <v>43282</v>
      </c>
      <c r="D46984">
        <v>6</v>
      </c>
    </row>
    <row r="46985" spans="1:4" x14ac:dyDescent="0.35">
      <c r="A46985">
        <v>7.1362740000000002</v>
      </c>
      <c r="B46985">
        <v>84.111869999999996</v>
      </c>
      <c r="C46985" s="1">
        <v>44804</v>
      </c>
      <c r="D46985">
        <v>1</v>
      </c>
    </row>
    <row r="46986" spans="1:4" x14ac:dyDescent="0.35">
      <c r="A46986">
        <v>2.2120609999999998</v>
      </c>
      <c r="B46986">
        <v>123.475662</v>
      </c>
      <c r="C46986" s="1">
        <v>45026</v>
      </c>
      <c r="D46986">
        <v>2</v>
      </c>
    </row>
    <row r="46987" spans="1:4" x14ac:dyDescent="0.35">
      <c r="A46987">
        <v>13.057824</v>
      </c>
      <c r="B46987">
        <v>89.322587999999996</v>
      </c>
      <c r="C46987" s="1">
        <v>46141</v>
      </c>
      <c r="D46987">
        <v>0</v>
      </c>
    </row>
    <row r="46988" spans="1:4" x14ac:dyDescent="0.35">
      <c r="A46988">
        <v>9.1391650000000002</v>
      </c>
      <c r="B46988">
        <v>123.48249199999999</v>
      </c>
      <c r="C46988" s="1">
        <v>45588</v>
      </c>
      <c r="D46988">
        <v>4</v>
      </c>
    </row>
    <row r="46989" spans="1:4" x14ac:dyDescent="0.35">
      <c r="A46989">
        <v>4.505852</v>
      </c>
      <c r="B46989">
        <v>103.16421099999999</v>
      </c>
      <c r="C46989" s="1">
        <v>43986</v>
      </c>
      <c r="D46989">
        <v>0</v>
      </c>
    </row>
    <row r="46990" spans="1:4" x14ac:dyDescent="0.35">
      <c r="A46990">
        <v>13.526562</v>
      </c>
      <c r="B46990">
        <v>80.822488000000007</v>
      </c>
      <c r="C46990" s="1">
        <v>45481</v>
      </c>
      <c r="D46990">
        <v>9</v>
      </c>
    </row>
    <row r="46991" spans="1:4" x14ac:dyDescent="0.35">
      <c r="A46991">
        <v>12.367829</v>
      </c>
      <c r="B46991">
        <v>89.840485000000001</v>
      </c>
      <c r="C46991" s="1">
        <v>44961</v>
      </c>
      <c r="D46991">
        <v>9</v>
      </c>
    </row>
    <row r="46992" spans="1:4" x14ac:dyDescent="0.35">
      <c r="A46992">
        <v>2.0945119999999999</v>
      </c>
      <c r="B46992">
        <v>107.080369</v>
      </c>
      <c r="C46992" s="1">
        <v>43509</v>
      </c>
      <c r="D46992">
        <v>3</v>
      </c>
    </row>
    <row r="46993" spans="1:4" x14ac:dyDescent="0.35">
      <c r="A46993">
        <v>9.210464</v>
      </c>
      <c r="B46993">
        <v>87.102536999999998</v>
      </c>
      <c r="C46993" s="1">
        <v>43237</v>
      </c>
      <c r="D46993">
        <v>3</v>
      </c>
    </row>
    <row r="46994" spans="1:4" x14ac:dyDescent="0.35">
      <c r="A46994">
        <v>7.8849650000000002</v>
      </c>
      <c r="B46994">
        <v>108.86087499999999</v>
      </c>
      <c r="C46994" s="1">
        <v>42865</v>
      </c>
      <c r="D46994">
        <v>6</v>
      </c>
    </row>
    <row r="46995" spans="1:4" x14ac:dyDescent="0.35">
      <c r="A46995">
        <v>2.7800440000000002</v>
      </c>
      <c r="B46995">
        <v>128.253288</v>
      </c>
      <c r="C46995" s="1">
        <v>47490</v>
      </c>
      <c r="D46995">
        <v>9</v>
      </c>
    </row>
    <row r="46996" spans="1:4" x14ac:dyDescent="0.35">
      <c r="A46996">
        <v>3.3453040000000001</v>
      </c>
      <c r="B46996">
        <v>99.162842999999995</v>
      </c>
      <c r="C46996" s="1">
        <v>47440</v>
      </c>
      <c r="D46996">
        <v>7</v>
      </c>
    </row>
    <row r="46997" spans="1:4" x14ac:dyDescent="0.35">
      <c r="A46997">
        <v>7.9364549999999996</v>
      </c>
      <c r="B46997">
        <v>85.951317000000003</v>
      </c>
      <c r="C46997" s="1">
        <v>47351</v>
      </c>
      <c r="D46997">
        <v>5</v>
      </c>
    </row>
    <row r="46998" spans="1:4" x14ac:dyDescent="0.35">
      <c r="A46998">
        <v>4.5659070000000002</v>
      </c>
      <c r="B46998">
        <v>20.516539000000002</v>
      </c>
      <c r="C46998" s="1">
        <v>42755</v>
      </c>
      <c r="D46998">
        <v>3</v>
      </c>
    </row>
    <row r="46999" spans="1:4" x14ac:dyDescent="0.35">
      <c r="A46999">
        <v>11.704157</v>
      </c>
      <c r="B46999">
        <v>102.00525399999999</v>
      </c>
      <c r="C46999" s="1">
        <v>46619</v>
      </c>
      <c r="D46999">
        <v>1</v>
      </c>
    </row>
    <row r="47000" spans="1:4" x14ac:dyDescent="0.35">
      <c r="A47000">
        <v>1.458575</v>
      </c>
      <c r="B47000">
        <v>86.806824000000006</v>
      </c>
      <c r="C47000" s="1">
        <v>43921</v>
      </c>
      <c r="D47000">
        <v>1</v>
      </c>
    </row>
    <row r="47001" spans="1:4" x14ac:dyDescent="0.35">
      <c r="A47001">
        <v>12.805028</v>
      </c>
      <c r="B47001">
        <v>46.585405000000002</v>
      </c>
      <c r="C47001" s="1">
        <v>46111</v>
      </c>
      <c r="D47001">
        <v>5</v>
      </c>
    </row>
    <row r="47002" spans="1:4" x14ac:dyDescent="0.35">
      <c r="A47002">
        <v>11.78368</v>
      </c>
      <c r="B47002">
        <v>117.79225700000001</v>
      </c>
      <c r="C47002" s="1">
        <v>45989</v>
      </c>
      <c r="D47002">
        <v>0</v>
      </c>
    </row>
    <row r="47003" spans="1:4" x14ac:dyDescent="0.35">
      <c r="A47003">
        <v>10.366866</v>
      </c>
      <c r="B47003">
        <v>111.28610500000001</v>
      </c>
      <c r="C47003" s="1">
        <v>45654</v>
      </c>
      <c r="D47003">
        <v>7</v>
      </c>
    </row>
    <row r="47004" spans="1:4" x14ac:dyDescent="0.35">
      <c r="A47004">
        <v>3.7496849999999999</v>
      </c>
      <c r="B47004">
        <v>129.43044</v>
      </c>
      <c r="C47004" s="1">
        <v>45265</v>
      </c>
      <c r="D47004">
        <v>6</v>
      </c>
    </row>
    <row r="47005" spans="1:4" x14ac:dyDescent="0.35">
      <c r="A47005">
        <v>10.037914000000001</v>
      </c>
      <c r="B47005">
        <v>99.735220999999996</v>
      </c>
      <c r="C47005" s="1">
        <v>45925</v>
      </c>
      <c r="D47005">
        <v>7</v>
      </c>
    </row>
    <row r="47006" spans="1:4" x14ac:dyDescent="0.35">
      <c r="A47006">
        <v>6.1989000000000001</v>
      </c>
      <c r="B47006">
        <v>114.320674</v>
      </c>
      <c r="C47006" s="1">
        <v>47621</v>
      </c>
      <c r="D47006">
        <v>7</v>
      </c>
    </row>
    <row r="47007" spans="1:4" x14ac:dyDescent="0.35">
      <c r="A47007">
        <v>8.9092350000000007</v>
      </c>
      <c r="B47007">
        <v>99.537548000000001</v>
      </c>
      <c r="C47007" s="1">
        <v>43975</v>
      </c>
      <c r="D47007">
        <v>2</v>
      </c>
    </row>
    <row r="47008" spans="1:4" x14ac:dyDescent="0.35">
      <c r="A47008">
        <v>4.4445059999999996</v>
      </c>
      <c r="B47008">
        <v>92.365088999999998</v>
      </c>
      <c r="C47008" s="1">
        <v>46894</v>
      </c>
      <c r="D47008">
        <v>3</v>
      </c>
    </row>
    <row r="47009" spans="1:4" x14ac:dyDescent="0.35">
      <c r="A47009">
        <v>11.718424000000001</v>
      </c>
      <c r="B47009">
        <v>123.08936199999999</v>
      </c>
      <c r="C47009" s="1">
        <v>44932</v>
      </c>
      <c r="D47009">
        <v>7</v>
      </c>
    </row>
    <row r="47010" spans="1:4" x14ac:dyDescent="0.35">
      <c r="A47010">
        <v>0.66400800000000004</v>
      </c>
      <c r="B47010">
        <v>122.31639199999999</v>
      </c>
      <c r="C47010" s="1">
        <v>45612</v>
      </c>
      <c r="D47010">
        <v>6</v>
      </c>
    </row>
    <row r="47011" spans="1:4" x14ac:dyDescent="0.35">
      <c r="A47011">
        <v>9.71129</v>
      </c>
      <c r="B47011">
        <v>107.167873</v>
      </c>
      <c r="C47011" s="1">
        <v>45284</v>
      </c>
      <c r="D47011">
        <v>9</v>
      </c>
    </row>
    <row r="47012" spans="1:4" x14ac:dyDescent="0.35">
      <c r="A47012">
        <v>11.617974</v>
      </c>
      <c r="B47012">
        <v>118.229877</v>
      </c>
      <c r="C47012" s="1">
        <v>45155</v>
      </c>
      <c r="D47012">
        <v>1</v>
      </c>
    </row>
    <row r="47013" spans="1:4" x14ac:dyDescent="0.35">
      <c r="A47013">
        <v>9.0853509999999993</v>
      </c>
      <c r="B47013">
        <v>92.707463000000004</v>
      </c>
      <c r="C47013" s="1">
        <v>45899</v>
      </c>
      <c r="D47013">
        <v>9</v>
      </c>
    </row>
    <row r="47014" spans="1:4" x14ac:dyDescent="0.35">
      <c r="A47014">
        <v>2.7686860000000002</v>
      </c>
      <c r="B47014">
        <v>89.068450999999996</v>
      </c>
      <c r="C47014" s="1">
        <v>44155</v>
      </c>
      <c r="D47014">
        <v>3</v>
      </c>
    </row>
    <row r="47015" spans="1:4" x14ac:dyDescent="0.35">
      <c r="A47015">
        <v>4.0612329999999996</v>
      </c>
      <c r="B47015">
        <v>92.395278000000005</v>
      </c>
      <c r="C47015" s="1">
        <v>44620</v>
      </c>
      <c r="D47015">
        <v>4</v>
      </c>
    </row>
    <row r="47016" spans="1:4" x14ac:dyDescent="0.35">
      <c r="A47016">
        <v>7.2571839999999996</v>
      </c>
      <c r="B47016">
        <v>101.829256</v>
      </c>
      <c r="C47016" s="1">
        <v>45429</v>
      </c>
      <c r="D47016">
        <v>9</v>
      </c>
    </row>
    <row r="47017" spans="1:4" x14ac:dyDescent="0.35">
      <c r="A47017">
        <v>4.6793420000000001</v>
      </c>
      <c r="B47017">
        <v>85.220980999999995</v>
      </c>
      <c r="C47017" s="1">
        <v>44592</v>
      </c>
      <c r="D47017">
        <v>7</v>
      </c>
    </row>
    <row r="47018" spans="1:4" x14ac:dyDescent="0.35">
      <c r="A47018">
        <v>0.16833799999999999</v>
      </c>
      <c r="B47018">
        <v>125.05597899999999</v>
      </c>
      <c r="C47018" s="1">
        <v>46955</v>
      </c>
      <c r="D47018">
        <v>4</v>
      </c>
    </row>
    <row r="47019" spans="1:4" x14ac:dyDescent="0.35">
      <c r="A47019">
        <v>0.66542599999999996</v>
      </c>
      <c r="B47019">
        <v>86.964196999999999</v>
      </c>
      <c r="C47019" s="1">
        <v>46228</v>
      </c>
      <c r="D47019">
        <v>7</v>
      </c>
    </row>
    <row r="47020" spans="1:4" x14ac:dyDescent="0.35">
      <c r="A47020">
        <v>10.771981</v>
      </c>
      <c r="B47020">
        <v>38.154263</v>
      </c>
      <c r="C47020" s="1">
        <v>45887</v>
      </c>
      <c r="D47020">
        <v>0</v>
      </c>
    </row>
    <row r="47021" spans="1:4" x14ac:dyDescent="0.35">
      <c r="A47021">
        <v>1.26353</v>
      </c>
      <c r="B47021">
        <v>94.196409000000003</v>
      </c>
      <c r="C47021" s="1">
        <v>44008</v>
      </c>
      <c r="D47021">
        <v>8</v>
      </c>
    </row>
    <row r="47022" spans="1:4" x14ac:dyDescent="0.35">
      <c r="A47022">
        <v>12.999504</v>
      </c>
      <c r="B47022">
        <v>120.93582600000001</v>
      </c>
      <c r="C47022" s="1">
        <v>46659</v>
      </c>
      <c r="D47022">
        <v>8</v>
      </c>
    </row>
    <row r="47023" spans="1:4" x14ac:dyDescent="0.35">
      <c r="A47023">
        <v>6.2540370000000003</v>
      </c>
      <c r="B47023">
        <v>106.873352</v>
      </c>
      <c r="C47023" s="1">
        <v>46702</v>
      </c>
      <c r="D47023">
        <v>5</v>
      </c>
    </row>
    <row r="47024" spans="1:4" x14ac:dyDescent="0.35">
      <c r="A47024">
        <v>10.638794000000001</v>
      </c>
      <c r="B47024">
        <v>40.388018000000002</v>
      </c>
      <c r="C47024" s="1">
        <v>43292</v>
      </c>
      <c r="D47024">
        <v>3</v>
      </c>
    </row>
    <row r="47025" spans="1:4" x14ac:dyDescent="0.35">
      <c r="A47025">
        <v>1.844514</v>
      </c>
      <c r="B47025">
        <v>31.075337000000001</v>
      </c>
      <c r="C47025" s="1">
        <v>43863</v>
      </c>
      <c r="D47025">
        <v>4</v>
      </c>
    </row>
    <row r="47026" spans="1:4" x14ac:dyDescent="0.35">
      <c r="A47026">
        <v>12.978453</v>
      </c>
      <c r="B47026">
        <v>21.462748000000001</v>
      </c>
      <c r="C47026" s="1">
        <v>46232</v>
      </c>
      <c r="D47026">
        <v>4</v>
      </c>
    </row>
    <row r="47027" spans="1:4" x14ac:dyDescent="0.35">
      <c r="A47027">
        <v>0.56994299999999998</v>
      </c>
      <c r="B47027">
        <v>20.629425000000001</v>
      </c>
      <c r="C47027" s="1">
        <v>46359</v>
      </c>
      <c r="D47027">
        <v>9</v>
      </c>
    </row>
    <row r="47028" spans="1:4" x14ac:dyDescent="0.35">
      <c r="A47028">
        <v>0.68570699999999996</v>
      </c>
      <c r="B47028">
        <v>80.983378000000002</v>
      </c>
      <c r="C47028" s="1">
        <v>44640</v>
      </c>
      <c r="D47028">
        <v>0</v>
      </c>
    </row>
    <row r="47029" spans="1:4" x14ac:dyDescent="0.35">
      <c r="A47029">
        <v>0.85874200000000001</v>
      </c>
      <c r="B47029">
        <v>32.331009999999999</v>
      </c>
      <c r="C47029" s="1">
        <v>43416</v>
      </c>
      <c r="D47029">
        <v>5</v>
      </c>
    </row>
    <row r="47030" spans="1:4" x14ac:dyDescent="0.35">
      <c r="A47030">
        <v>1.5373730000000001</v>
      </c>
      <c r="B47030">
        <v>93.138606999999993</v>
      </c>
      <c r="C47030" s="1">
        <v>46463</v>
      </c>
      <c r="D47030">
        <v>3</v>
      </c>
    </row>
    <row r="47031" spans="1:4" x14ac:dyDescent="0.35">
      <c r="A47031">
        <v>6.8669599999999997</v>
      </c>
      <c r="B47031">
        <v>83.349566999999993</v>
      </c>
      <c r="C47031" s="1">
        <v>42947</v>
      </c>
      <c r="D47031">
        <v>9</v>
      </c>
    </row>
    <row r="47032" spans="1:4" x14ac:dyDescent="0.35">
      <c r="A47032">
        <v>11.057043</v>
      </c>
      <c r="B47032">
        <v>114.74453</v>
      </c>
      <c r="C47032" s="1">
        <v>44750</v>
      </c>
      <c r="D47032">
        <v>0</v>
      </c>
    </row>
    <row r="47033" spans="1:4" x14ac:dyDescent="0.35">
      <c r="A47033">
        <v>4.0607749999999996</v>
      </c>
      <c r="B47033">
        <v>115.53747300000001</v>
      </c>
      <c r="C47033" s="1">
        <v>43198</v>
      </c>
      <c r="D47033">
        <v>7</v>
      </c>
    </row>
    <row r="47034" spans="1:4" x14ac:dyDescent="0.35">
      <c r="A47034">
        <v>10.466298</v>
      </c>
      <c r="B47034">
        <v>41.057442999999999</v>
      </c>
      <c r="C47034" s="1">
        <v>44978</v>
      </c>
      <c r="D47034">
        <v>3</v>
      </c>
    </row>
    <row r="47035" spans="1:4" x14ac:dyDescent="0.35">
      <c r="A47035">
        <v>10.859448</v>
      </c>
      <c r="B47035">
        <v>114.827387</v>
      </c>
      <c r="C47035" s="1">
        <v>44802</v>
      </c>
      <c r="D47035">
        <v>0</v>
      </c>
    </row>
    <row r="47036" spans="1:4" x14ac:dyDescent="0.35">
      <c r="A47036">
        <v>12.725054999999999</v>
      </c>
      <c r="B47036">
        <v>121.377838</v>
      </c>
      <c r="C47036" s="1">
        <v>44137</v>
      </c>
      <c r="D47036">
        <v>2</v>
      </c>
    </row>
    <row r="47037" spans="1:4" x14ac:dyDescent="0.35">
      <c r="A47037">
        <v>2.1759919999999999</v>
      </c>
      <c r="B47037">
        <v>98.318162000000001</v>
      </c>
      <c r="C47037" s="1">
        <v>47008</v>
      </c>
      <c r="D47037">
        <v>7</v>
      </c>
    </row>
    <row r="47038" spans="1:4" x14ac:dyDescent="0.35">
      <c r="A47038">
        <v>1.98393</v>
      </c>
      <c r="B47038">
        <v>109.02523100000001</v>
      </c>
      <c r="C47038" s="1">
        <v>44489</v>
      </c>
      <c r="D47038">
        <v>0</v>
      </c>
    </row>
    <row r="47039" spans="1:4" x14ac:dyDescent="0.35">
      <c r="A47039">
        <v>1.797121</v>
      </c>
      <c r="B47039">
        <v>120.789582</v>
      </c>
      <c r="C47039" s="1">
        <v>44223</v>
      </c>
      <c r="D47039">
        <v>7</v>
      </c>
    </row>
    <row r="47040" spans="1:4" x14ac:dyDescent="0.35">
      <c r="A47040">
        <v>5.094417</v>
      </c>
      <c r="B47040">
        <v>37.865352000000001</v>
      </c>
      <c r="C47040" s="1">
        <v>47625</v>
      </c>
      <c r="D47040">
        <v>6</v>
      </c>
    </row>
    <row r="47041" spans="1:4" x14ac:dyDescent="0.35">
      <c r="A47041">
        <v>6.9028359999999997</v>
      </c>
      <c r="B47041">
        <v>117.415193</v>
      </c>
      <c r="C47041" s="1">
        <v>43357</v>
      </c>
      <c r="D47041">
        <v>2</v>
      </c>
    </row>
    <row r="47042" spans="1:4" x14ac:dyDescent="0.35">
      <c r="A47042">
        <v>6.5163700000000002</v>
      </c>
      <c r="B47042">
        <v>91.461719000000002</v>
      </c>
      <c r="C47042" s="1">
        <v>46108</v>
      </c>
      <c r="D47042">
        <v>1</v>
      </c>
    </row>
    <row r="47043" spans="1:4" x14ac:dyDescent="0.35">
      <c r="A47043">
        <v>3.6729769999999999</v>
      </c>
      <c r="B47043">
        <v>117.66918200000001</v>
      </c>
      <c r="C47043" s="1">
        <v>44407</v>
      </c>
      <c r="D47043">
        <v>2</v>
      </c>
    </row>
    <row r="47044" spans="1:4" x14ac:dyDescent="0.35">
      <c r="A47044">
        <v>8.7455169999999995</v>
      </c>
      <c r="B47044">
        <v>112.992741</v>
      </c>
      <c r="C47044" s="1">
        <v>43544</v>
      </c>
      <c r="D47044">
        <v>2</v>
      </c>
    </row>
    <row r="47045" spans="1:4" x14ac:dyDescent="0.35">
      <c r="A47045">
        <v>4.802003</v>
      </c>
      <c r="B47045">
        <v>96.350277000000006</v>
      </c>
      <c r="C47045" s="1">
        <v>43058</v>
      </c>
      <c r="D47045">
        <v>6</v>
      </c>
    </row>
    <row r="47046" spans="1:4" x14ac:dyDescent="0.35">
      <c r="A47046">
        <v>5.1885539999999999</v>
      </c>
      <c r="B47046">
        <v>84.368449999999996</v>
      </c>
      <c r="C47046" s="1">
        <v>45089</v>
      </c>
      <c r="D47046">
        <v>0</v>
      </c>
    </row>
    <row r="47047" spans="1:4" x14ac:dyDescent="0.35">
      <c r="A47047">
        <v>1.5668679999999999</v>
      </c>
      <c r="B47047">
        <v>128.94565499999999</v>
      </c>
      <c r="C47047" s="1">
        <v>44110</v>
      </c>
      <c r="D47047">
        <v>5</v>
      </c>
    </row>
    <row r="47048" spans="1:4" x14ac:dyDescent="0.35">
      <c r="A47048">
        <v>8.3320159999999994</v>
      </c>
      <c r="B47048">
        <v>38.301940999999999</v>
      </c>
      <c r="C47048" s="1">
        <v>45774</v>
      </c>
      <c r="D47048">
        <v>7</v>
      </c>
    </row>
    <row r="47049" spans="1:4" x14ac:dyDescent="0.35">
      <c r="A47049">
        <v>9.2083969999999997</v>
      </c>
      <c r="B47049">
        <v>21.332840999999998</v>
      </c>
      <c r="C47049" s="1">
        <v>44008</v>
      </c>
      <c r="D47049">
        <v>0</v>
      </c>
    </row>
    <row r="47050" spans="1:4" x14ac:dyDescent="0.35">
      <c r="A47050">
        <v>10.635508</v>
      </c>
      <c r="B47050">
        <v>115.061128</v>
      </c>
      <c r="C47050" s="1">
        <v>44145</v>
      </c>
      <c r="D47050">
        <v>0</v>
      </c>
    </row>
    <row r="47051" spans="1:4" x14ac:dyDescent="0.35">
      <c r="A47051">
        <v>12.665728</v>
      </c>
      <c r="B47051">
        <v>105.095416</v>
      </c>
      <c r="C47051" s="1">
        <v>47523</v>
      </c>
      <c r="D47051">
        <v>7</v>
      </c>
    </row>
    <row r="47052" spans="1:4" x14ac:dyDescent="0.35">
      <c r="A47052">
        <v>10.747462000000001</v>
      </c>
      <c r="B47052">
        <v>88.519323</v>
      </c>
      <c r="C47052" s="1">
        <v>44216</v>
      </c>
      <c r="D47052">
        <v>5</v>
      </c>
    </row>
    <row r="47053" spans="1:4" x14ac:dyDescent="0.35">
      <c r="A47053">
        <v>3.3768370000000001</v>
      </c>
      <c r="B47053">
        <v>115.71764400000001</v>
      </c>
      <c r="C47053" s="1">
        <v>43334</v>
      </c>
      <c r="D47053">
        <v>4</v>
      </c>
    </row>
    <row r="47054" spans="1:4" x14ac:dyDescent="0.35">
      <c r="A47054">
        <v>3.375607</v>
      </c>
      <c r="B47054">
        <v>82.342302000000004</v>
      </c>
      <c r="C47054" s="1">
        <v>46384</v>
      </c>
      <c r="D47054">
        <v>3</v>
      </c>
    </row>
    <row r="47055" spans="1:4" x14ac:dyDescent="0.35">
      <c r="A47055">
        <v>12.819712000000001</v>
      </c>
      <c r="B47055">
        <v>105.387508</v>
      </c>
      <c r="C47055" s="1">
        <v>45260</v>
      </c>
      <c r="D47055">
        <v>7</v>
      </c>
    </row>
    <row r="47056" spans="1:4" x14ac:dyDescent="0.35">
      <c r="A47056">
        <v>11.082857000000001</v>
      </c>
      <c r="B47056">
        <v>119.617374</v>
      </c>
      <c r="C47056" s="1">
        <v>43202</v>
      </c>
      <c r="D47056">
        <v>0</v>
      </c>
    </row>
    <row r="47057" spans="1:4" x14ac:dyDescent="0.35">
      <c r="A47057">
        <v>10.973224999999999</v>
      </c>
      <c r="B47057">
        <v>87.149755999999996</v>
      </c>
      <c r="C47057" s="1">
        <v>43971</v>
      </c>
      <c r="D47057">
        <v>7</v>
      </c>
    </row>
    <row r="47058" spans="1:4" x14ac:dyDescent="0.35">
      <c r="A47058">
        <v>10.10402</v>
      </c>
      <c r="B47058">
        <v>124.903972</v>
      </c>
      <c r="C47058" s="1">
        <v>47085</v>
      </c>
      <c r="D47058">
        <v>5</v>
      </c>
    </row>
    <row r="47059" spans="1:4" x14ac:dyDescent="0.35">
      <c r="A47059">
        <v>3.8141080000000001</v>
      </c>
      <c r="B47059">
        <v>126.479184</v>
      </c>
      <c r="C47059" s="1">
        <v>47808</v>
      </c>
      <c r="D47059">
        <v>8</v>
      </c>
    </row>
    <row r="47060" spans="1:4" x14ac:dyDescent="0.35">
      <c r="A47060">
        <v>11.879004</v>
      </c>
      <c r="B47060">
        <v>129.45500699999999</v>
      </c>
      <c r="C47060" s="1">
        <v>45870</v>
      </c>
      <c r="D47060">
        <v>7</v>
      </c>
    </row>
    <row r="47061" spans="1:4" x14ac:dyDescent="0.35">
      <c r="A47061">
        <v>2.0860970000000001</v>
      </c>
      <c r="B47061">
        <v>100.953881</v>
      </c>
      <c r="C47061" s="1">
        <v>44379</v>
      </c>
      <c r="D47061">
        <v>2</v>
      </c>
    </row>
    <row r="47062" spans="1:4" x14ac:dyDescent="0.35">
      <c r="A47062">
        <v>4.9652450000000004</v>
      </c>
      <c r="B47062">
        <v>129.519723</v>
      </c>
      <c r="C47062" s="1">
        <v>44223</v>
      </c>
      <c r="D47062">
        <v>2</v>
      </c>
    </row>
    <row r="47063" spans="1:4" x14ac:dyDescent="0.35">
      <c r="A47063">
        <v>4.9159959999999998</v>
      </c>
      <c r="B47063">
        <v>120.511949</v>
      </c>
      <c r="C47063" s="1">
        <v>44803</v>
      </c>
      <c r="D47063">
        <v>9</v>
      </c>
    </row>
    <row r="47064" spans="1:4" x14ac:dyDescent="0.35">
      <c r="A47064">
        <v>7.8858370000000004</v>
      </c>
      <c r="B47064">
        <v>84.901634000000001</v>
      </c>
      <c r="C47064" s="1">
        <v>46787</v>
      </c>
      <c r="D47064">
        <v>4</v>
      </c>
    </row>
    <row r="47065" spans="1:4" x14ac:dyDescent="0.35">
      <c r="A47065">
        <v>6.5418649999999996</v>
      </c>
      <c r="B47065">
        <v>99.855740999999995</v>
      </c>
      <c r="C47065" s="1">
        <v>43267</v>
      </c>
      <c r="D47065">
        <v>3</v>
      </c>
    </row>
    <row r="47066" spans="1:4" x14ac:dyDescent="0.35">
      <c r="A47066">
        <v>6.491333</v>
      </c>
      <c r="B47066">
        <v>101.096294</v>
      </c>
      <c r="C47066" s="1">
        <v>44740</v>
      </c>
      <c r="D47066">
        <v>4</v>
      </c>
    </row>
    <row r="47067" spans="1:4" x14ac:dyDescent="0.35">
      <c r="A47067">
        <v>7.7946569999999999</v>
      </c>
      <c r="B47067">
        <v>110.651832</v>
      </c>
      <c r="C47067" s="1">
        <v>43231</v>
      </c>
      <c r="D47067">
        <v>5</v>
      </c>
    </row>
    <row r="47068" spans="1:4" x14ac:dyDescent="0.35">
      <c r="A47068">
        <v>5.8743169999999996</v>
      </c>
      <c r="B47068">
        <v>118.128496</v>
      </c>
      <c r="C47068" s="1">
        <v>47299</v>
      </c>
      <c r="D47068">
        <v>1</v>
      </c>
    </row>
    <row r="47069" spans="1:4" x14ac:dyDescent="0.35">
      <c r="A47069">
        <v>3.574767</v>
      </c>
      <c r="B47069">
        <v>97.734138000000002</v>
      </c>
      <c r="C47069" s="1">
        <v>44400</v>
      </c>
      <c r="D47069">
        <v>0</v>
      </c>
    </row>
    <row r="47070" spans="1:4" x14ac:dyDescent="0.35">
      <c r="A47070">
        <v>9.3312779999999993</v>
      </c>
      <c r="B47070">
        <v>110.77305200000001</v>
      </c>
      <c r="C47070" s="1">
        <v>47486</v>
      </c>
      <c r="D47070">
        <v>0</v>
      </c>
    </row>
    <row r="47071" spans="1:4" x14ac:dyDescent="0.35">
      <c r="A47071">
        <v>11.089804000000001</v>
      </c>
      <c r="B47071">
        <v>24.795611000000001</v>
      </c>
      <c r="C47071" s="1">
        <v>46243</v>
      </c>
      <c r="D47071">
        <v>1</v>
      </c>
    </row>
    <row r="47072" spans="1:4" x14ac:dyDescent="0.35">
      <c r="A47072">
        <v>6.7580429999999998</v>
      </c>
      <c r="B47072">
        <v>31.678649</v>
      </c>
      <c r="C47072" s="1">
        <v>47438</v>
      </c>
      <c r="D47072">
        <v>0</v>
      </c>
    </row>
    <row r="47073" spans="1:4" x14ac:dyDescent="0.35">
      <c r="A47073">
        <v>9.1278159999999993</v>
      </c>
      <c r="B47073">
        <v>88.977341999999993</v>
      </c>
      <c r="C47073" s="1">
        <v>44106</v>
      </c>
      <c r="D47073">
        <v>9</v>
      </c>
    </row>
    <row r="47074" spans="1:4" x14ac:dyDescent="0.35">
      <c r="A47074">
        <v>7.54155</v>
      </c>
      <c r="B47074">
        <v>101.402502</v>
      </c>
      <c r="C47074" s="1">
        <v>45640</v>
      </c>
      <c r="D47074">
        <v>7</v>
      </c>
    </row>
    <row r="47075" spans="1:4" x14ac:dyDescent="0.35">
      <c r="A47075">
        <v>0.92005000000000003</v>
      </c>
      <c r="B47075">
        <v>83.709309000000005</v>
      </c>
      <c r="C47075" s="1">
        <v>45562</v>
      </c>
      <c r="D47075">
        <v>6</v>
      </c>
    </row>
    <row r="47076" spans="1:4" x14ac:dyDescent="0.35">
      <c r="A47076">
        <v>5.9808770000000004</v>
      </c>
      <c r="B47076">
        <v>123.27380599999999</v>
      </c>
      <c r="C47076" s="1">
        <v>45136</v>
      </c>
      <c r="D47076">
        <v>0</v>
      </c>
    </row>
    <row r="47077" spans="1:4" x14ac:dyDescent="0.35">
      <c r="A47077">
        <v>0.23694999999999999</v>
      </c>
      <c r="B47077">
        <v>26.157754000000001</v>
      </c>
      <c r="C47077" s="1">
        <v>46034</v>
      </c>
      <c r="D47077">
        <v>0</v>
      </c>
    </row>
    <row r="47078" spans="1:4" x14ac:dyDescent="0.35">
      <c r="A47078">
        <v>9.300122</v>
      </c>
      <c r="B47078">
        <v>83.381511000000003</v>
      </c>
      <c r="C47078" s="1">
        <v>43759</v>
      </c>
      <c r="D47078">
        <v>8</v>
      </c>
    </row>
    <row r="47079" spans="1:4" x14ac:dyDescent="0.35">
      <c r="A47079">
        <v>7.1634440000000001</v>
      </c>
      <c r="B47079">
        <v>80.745221999999998</v>
      </c>
      <c r="C47079" s="1">
        <v>44014</v>
      </c>
      <c r="D47079">
        <v>8</v>
      </c>
    </row>
    <row r="47080" spans="1:4" x14ac:dyDescent="0.35">
      <c r="A47080">
        <v>1.8629579999999999</v>
      </c>
      <c r="B47080">
        <v>100.07600600000001</v>
      </c>
      <c r="C47080" s="1">
        <v>46184</v>
      </c>
      <c r="D47080">
        <v>8</v>
      </c>
    </row>
    <row r="47081" spans="1:4" x14ac:dyDescent="0.35">
      <c r="A47081">
        <v>7.6364619999999999</v>
      </c>
      <c r="B47081">
        <v>116.238073</v>
      </c>
      <c r="C47081" s="1">
        <v>43102</v>
      </c>
      <c r="D47081">
        <v>5</v>
      </c>
    </row>
    <row r="47082" spans="1:4" x14ac:dyDescent="0.35">
      <c r="A47082">
        <v>12.588120999999999</v>
      </c>
      <c r="B47082">
        <v>38.657145999999997</v>
      </c>
      <c r="C47082" s="1">
        <v>45688</v>
      </c>
      <c r="D47082">
        <v>7</v>
      </c>
    </row>
    <row r="47083" spans="1:4" x14ac:dyDescent="0.35">
      <c r="A47083">
        <v>4.8328220000000002</v>
      </c>
      <c r="B47083">
        <v>115.23089400000001</v>
      </c>
      <c r="C47083" s="1">
        <v>45761</v>
      </c>
      <c r="D47083">
        <v>5</v>
      </c>
    </row>
    <row r="47084" spans="1:4" x14ac:dyDescent="0.35">
      <c r="A47084">
        <v>13.754925999999999</v>
      </c>
      <c r="B47084">
        <v>89.248056000000005</v>
      </c>
      <c r="C47084" s="1">
        <v>44906</v>
      </c>
      <c r="D47084">
        <v>0</v>
      </c>
    </row>
    <row r="47085" spans="1:4" x14ac:dyDescent="0.35">
      <c r="A47085">
        <v>13.435381</v>
      </c>
      <c r="B47085">
        <v>98.115658999999994</v>
      </c>
      <c r="C47085" s="1">
        <v>43551</v>
      </c>
      <c r="D47085">
        <v>9</v>
      </c>
    </row>
    <row r="47086" spans="1:4" x14ac:dyDescent="0.35">
      <c r="A47086">
        <v>11.015807000000001</v>
      </c>
      <c r="B47086">
        <v>81.329742999999993</v>
      </c>
      <c r="C47086" s="1">
        <v>42789</v>
      </c>
      <c r="D47086">
        <v>4</v>
      </c>
    </row>
    <row r="47087" spans="1:4" x14ac:dyDescent="0.35">
      <c r="A47087">
        <v>11.411820000000001</v>
      </c>
      <c r="B47087">
        <v>34.761156999999997</v>
      </c>
      <c r="C47087" s="1">
        <v>46651</v>
      </c>
      <c r="D47087">
        <v>4</v>
      </c>
    </row>
    <row r="47088" spans="1:4" x14ac:dyDescent="0.35">
      <c r="A47088">
        <v>5.8065810000000004</v>
      </c>
      <c r="B47088">
        <v>121.262826</v>
      </c>
      <c r="C47088" s="1">
        <v>43859</v>
      </c>
      <c r="D47088">
        <v>7</v>
      </c>
    </row>
    <row r="47089" spans="1:4" x14ac:dyDescent="0.35">
      <c r="A47089">
        <v>5.6953209999999999</v>
      </c>
      <c r="B47089">
        <v>48.424571999999998</v>
      </c>
      <c r="C47089" s="1">
        <v>47180</v>
      </c>
      <c r="D47089">
        <v>8</v>
      </c>
    </row>
    <row r="47090" spans="1:4" x14ac:dyDescent="0.35">
      <c r="A47090">
        <v>13.366123</v>
      </c>
      <c r="B47090">
        <v>123.763852</v>
      </c>
      <c r="C47090" s="1">
        <v>46643</v>
      </c>
      <c r="D47090">
        <v>8</v>
      </c>
    </row>
    <row r="47091" spans="1:4" x14ac:dyDescent="0.35">
      <c r="A47091">
        <v>5.1901279999999996</v>
      </c>
      <c r="B47091">
        <v>100.43410299999999</v>
      </c>
      <c r="C47091" s="1">
        <v>43863</v>
      </c>
      <c r="D47091">
        <v>0</v>
      </c>
    </row>
    <row r="47092" spans="1:4" x14ac:dyDescent="0.35">
      <c r="A47092">
        <v>1.4465330000000001</v>
      </c>
      <c r="B47092">
        <v>82.452353000000002</v>
      </c>
      <c r="C47092" s="1">
        <v>47308</v>
      </c>
      <c r="D47092">
        <v>4</v>
      </c>
    </row>
    <row r="47093" spans="1:4" x14ac:dyDescent="0.35">
      <c r="A47093">
        <v>2.2225450000000002</v>
      </c>
      <c r="B47093">
        <v>120.280536</v>
      </c>
      <c r="C47093" s="1">
        <v>43176</v>
      </c>
      <c r="D47093">
        <v>5</v>
      </c>
    </row>
    <row r="47094" spans="1:4" x14ac:dyDescent="0.35">
      <c r="A47094">
        <v>9.9745460000000001</v>
      </c>
      <c r="B47094">
        <v>128.52626799999999</v>
      </c>
      <c r="C47094" s="1">
        <v>46131</v>
      </c>
      <c r="D47094">
        <v>6</v>
      </c>
    </row>
    <row r="47095" spans="1:4" x14ac:dyDescent="0.35">
      <c r="A47095">
        <v>5.4234349999999996</v>
      </c>
      <c r="B47095">
        <v>86.967595000000003</v>
      </c>
      <c r="C47095" s="1">
        <v>44090</v>
      </c>
      <c r="D47095">
        <v>1</v>
      </c>
    </row>
    <row r="47096" spans="1:4" x14ac:dyDescent="0.35">
      <c r="A47096">
        <v>2.8708649999999998</v>
      </c>
      <c r="B47096">
        <v>103.722705</v>
      </c>
      <c r="C47096" s="1">
        <v>43959</v>
      </c>
      <c r="D47096">
        <v>2</v>
      </c>
    </row>
    <row r="47097" spans="1:4" x14ac:dyDescent="0.35">
      <c r="A47097">
        <v>11.411626999999999</v>
      </c>
      <c r="B47097">
        <v>117.60043400000001</v>
      </c>
      <c r="C47097" s="1">
        <v>43915</v>
      </c>
      <c r="D47097">
        <v>5</v>
      </c>
    </row>
    <row r="47098" spans="1:4" x14ac:dyDescent="0.35">
      <c r="A47098">
        <v>6.8925619999999999</v>
      </c>
      <c r="B47098">
        <v>114.92509800000001</v>
      </c>
      <c r="C47098" s="1">
        <v>44333</v>
      </c>
      <c r="D47098">
        <v>6</v>
      </c>
    </row>
    <row r="47099" spans="1:4" x14ac:dyDescent="0.35">
      <c r="A47099">
        <v>7.9902129999999998</v>
      </c>
      <c r="B47099">
        <v>23.397825999999998</v>
      </c>
      <c r="C47099" s="1">
        <v>44731</v>
      </c>
      <c r="D47099">
        <v>5</v>
      </c>
    </row>
    <row r="47100" spans="1:4" x14ac:dyDescent="0.35">
      <c r="A47100">
        <v>2.2398959999999999</v>
      </c>
      <c r="B47100">
        <v>80.959727000000001</v>
      </c>
      <c r="C47100" s="1">
        <v>47801</v>
      </c>
      <c r="D47100">
        <v>4</v>
      </c>
    </row>
    <row r="47101" spans="1:4" x14ac:dyDescent="0.35">
      <c r="A47101">
        <v>2.7792829999999999</v>
      </c>
      <c r="B47101">
        <v>121.881525</v>
      </c>
      <c r="C47101" s="1">
        <v>46153</v>
      </c>
      <c r="D47101">
        <v>1</v>
      </c>
    </row>
    <row r="47102" spans="1:4" x14ac:dyDescent="0.35">
      <c r="A47102">
        <v>1.849399</v>
      </c>
      <c r="B47102">
        <v>115.779585</v>
      </c>
      <c r="C47102" s="1">
        <v>47618</v>
      </c>
      <c r="D47102">
        <v>4</v>
      </c>
    </row>
    <row r="47103" spans="1:4" x14ac:dyDescent="0.35">
      <c r="A47103">
        <v>7.2521449999999996</v>
      </c>
      <c r="B47103">
        <v>99.131600000000006</v>
      </c>
      <c r="C47103" s="1">
        <v>44115</v>
      </c>
      <c r="D47103">
        <v>6</v>
      </c>
    </row>
    <row r="47104" spans="1:4" x14ac:dyDescent="0.35">
      <c r="A47104">
        <v>10.881632</v>
      </c>
      <c r="B47104">
        <v>82.133917999999994</v>
      </c>
      <c r="C47104" s="1">
        <v>44805</v>
      </c>
      <c r="D47104">
        <v>3</v>
      </c>
    </row>
    <row r="47105" spans="1:4" x14ac:dyDescent="0.35">
      <c r="A47105">
        <v>10.278765</v>
      </c>
      <c r="B47105">
        <v>105.54960699999999</v>
      </c>
      <c r="C47105" s="1">
        <v>43095</v>
      </c>
      <c r="D47105">
        <v>8</v>
      </c>
    </row>
    <row r="47106" spans="1:4" x14ac:dyDescent="0.35">
      <c r="A47106">
        <v>3.7311079999999999</v>
      </c>
      <c r="B47106">
        <v>87.348383999999996</v>
      </c>
      <c r="C47106" s="1">
        <v>45249</v>
      </c>
      <c r="D47106">
        <v>0</v>
      </c>
    </row>
    <row r="47107" spans="1:4" x14ac:dyDescent="0.35">
      <c r="A47107">
        <v>11.936548</v>
      </c>
      <c r="B47107">
        <v>116.863241</v>
      </c>
      <c r="C47107" s="1">
        <v>44758</v>
      </c>
      <c r="D47107">
        <v>9</v>
      </c>
    </row>
    <row r="47108" spans="1:4" x14ac:dyDescent="0.35">
      <c r="A47108">
        <v>1.568686</v>
      </c>
      <c r="B47108">
        <v>33.366484</v>
      </c>
      <c r="C47108" s="1">
        <v>43427</v>
      </c>
      <c r="D47108">
        <v>5</v>
      </c>
    </row>
    <row r="47109" spans="1:4" x14ac:dyDescent="0.35">
      <c r="A47109">
        <v>1.685295</v>
      </c>
      <c r="B47109">
        <v>125.01090499999999</v>
      </c>
      <c r="C47109" s="1">
        <v>42820</v>
      </c>
      <c r="D47109">
        <v>0</v>
      </c>
    </row>
    <row r="47110" spans="1:4" x14ac:dyDescent="0.35">
      <c r="A47110">
        <v>11.905329999999999</v>
      </c>
      <c r="B47110">
        <v>85.948894999999993</v>
      </c>
      <c r="C47110" s="1">
        <v>42834</v>
      </c>
      <c r="D47110">
        <v>3</v>
      </c>
    </row>
    <row r="47111" spans="1:4" x14ac:dyDescent="0.35">
      <c r="A47111">
        <v>3.4974319999999999</v>
      </c>
      <c r="B47111">
        <v>102.718712</v>
      </c>
      <c r="C47111" s="1">
        <v>42897</v>
      </c>
      <c r="D47111">
        <v>6</v>
      </c>
    </row>
    <row r="47112" spans="1:4" x14ac:dyDescent="0.35">
      <c r="A47112">
        <v>9.9428099999999997</v>
      </c>
      <c r="B47112">
        <v>98.986852999999996</v>
      </c>
      <c r="C47112" s="1">
        <v>42736</v>
      </c>
      <c r="D47112">
        <v>3</v>
      </c>
    </row>
    <row r="47113" spans="1:4" x14ac:dyDescent="0.35">
      <c r="A47113">
        <v>0.22620599999999999</v>
      </c>
      <c r="B47113">
        <v>119.59336999999999</v>
      </c>
      <c r="C47113" s="1">
        <v>45186</v>
      </c>
      <c r="D47113">
        <v>1</v>
      </c>
    </row>
    <row r="47114" spans="1:4" x14ac:dyDescent="0.35">
      <c r="A47114">
        <v>1.4010549999999999</v>
      </c>
      <c r="B47114">
        <v>119.15180599999999</v>
      </c>
      <c r="C47114" s="1">
        <v>45547</v>
      </c>
      <c r="D47114">
        <v>2</v>
      </c>
    </row>
    <row r="47115" spans="1:4" x14ac:dyDescent="0.35">
      <c r="A47115">
        <v>8.5691129999999998</v>
      </c>
      <c r="B47115">
        <v>82.344915</v>
      </c>
      <c r="C47115" s="1">
        <v>44153</v>
      </c>
      <c r="D47115">
        <v>9</v>
      </c>
    </row>
    <row r="47116" spans="1:4" x14ac:dyDescent="0.35">
      <c r="A47116">
        <v>2.6355819999999999</v>
      </c>
      <c r="B47116">
        <v>127.43007799999999</v>
      </c>
      <c r="C47116" s="1">
        <v>44868</v>
      </c>
      <c r="D47116">
        <v>6</v>
      </c>
    </row>
    <row r="47117" spans="1:4" x14ac:dyDescent="0.35">
      <c r="A47117">
        <v>0.49217</v>
      </c>
      <c r="B47117">
        <v>129.902646</v>
      </c>
      <c r="C47117" s="1">
        <v>45744</v>
      </c>
      <c r="D47117">
        <v>4</v>
      </c>
    </row>
    <row r="47118" spans="1:4" x14ac:dyDescent="0.35">
      <c r="A47118">
        <v>6.59056</v>
      </c>
      <c r="B47118">
        <v>118.428234</v>
      </c>
      <c r="C47118" s="1">
        <v>45345</v>
      </c>
      <c r="D47118">
        <v>4</v>
      </c>
    </row>
    <row r="47119" spans="1:4" x14ac:dyDescent="0.35">
      <c r="A47119">
        <v>4.6942349999999999</v>
      </c>
      <c r="B47119">
        <v>89.689228999999997</v>
      </c>
      <c r="C47119" s="1">
        <v>46993</v>
      </c>
      <c r="D47119">
        <v>1</v>
      </c>
    </row>
    <row r="47120" spans="1:4" x14ac:dyDescent="0.35">
      <c r="A47120">
        <v>11.251371000000001</v>
      </c>
      <c r="B47120">
        <v>24.674122000000001</v>
      </c>
      <c r="C47120" s="1">
        <v>43936</v>
      </c>
      <c r="D47120">
        <v>1</v>
      </c>
    </row>
    <row r="47121" spans="1:4" x14ac:dyDescent="0.35">
      <c r="A47121">
        <v>11.481723000000001</v>
      </c>
      <c r="B47121">
        <v>115.66153799999999</v>
      </c>
      <c r="C47121" s="1">
        <v>44521</v>
      </c>
      <c r="D47121">
        <v>2</v>
      </c>
    </row>
    <row r="47122" spans="1:4" x14ac:dyDescent="0.35">
      <c r="A47122">
        <v>8.6404809999999994</v>
      </c>
      <c r="B47122">
        <v>122.011099</v>
      </c>
      <c r="C47122" s="1">
        <v>43773</v>
      </c>
      <c r="D47122">
        <v>4</v>
      </c>
    </row>
    <row r="47123" spans="1:4" x14ac:dyDescent="0.35">
      <c r="A47123">
        <v>4.1731689999999997</v>
      </c>
      <c r="B47123">
        <v>114.985406</v>
      </c>
      <c r="C47123" s="1">
        <v>45020</v>
      </c>
      <c r="D47123">
        <v>9</v>
      </c>
    </row>
    <row r="47124" spans="1:4" x14ac:dyDescent="0.35">
      <c r="A47124">
        <v>6.51661</v>
      </c>
      <c r="B47124">
        <v>109.545209</v>
      </c>
      <c r="C47124" s="1">
        <v>46936</v>
      </c>
      <c r="D47124">
        <v>6</v>
      </c>
    </row>
    <row r="47125" spans="1:4" x14ac:dyDescent="0.35">
      <c r="A47125">
        <v>9.8613590000000002</v>
      </c>
      <c r="B47125">
        <v>102.89787699999999</v>
      </c>
      <c r="C47125" s="1">
        <v>46773</v>
      </c>
      <c r="D47125">
        <v>9</v>
      </c>
    </row>
    <row r="47126" spans="1:4" x14ac:dyDescent="0.35">
      <c r="A47126">
        <v>1.0633889999999999</v>
      </c>
      <c r="B47126">
        <v>109.675405</v>
      </c>
      <c r="C47126" s="1">
        <v>44768</v>
      </c>
      <c r="D47126">
        <v>0</v>
      </c>
    </row>
    <row r="47127" spans="1:4" x14ac:dyDescent="0.35">
      <c r="A47127">
        <v>4.7217099999999999</v>
      </c>
      <c r="B47127">
        <v>85.614734999999996</v>
      </c>
      <c r="C47127" s="1">
        <v>44342</v>
      </c>
      <c r="D47127">
        <v>1</v>
      </c>
    </row>
    <row r="47128" spans="1:4" x14ac:dyDescent="0.35">
      <c r="A47128">
        <v>11.530939</v>
      </c>
      <c r="B47128">
        <v>118.801339</v>
      </c>
      <c r="C47128" s="1">
        <v>46069</v>
      </c>
      <c r="D47128">
        <v>2</v>
      </c>
    </row>
    <row r="47129" spans="1:4" x14ac:dyDescent="0.35">
      <c r="A47129">
        <v>5.7437969999999998</v>
      </c>
      <c r="B47129">
        <v>122.966577</v>
      </c>
      <c r="C47129" s="1">
        <v>45676</v>
      </c>
      <c r="D47129">
        <v>8</v>
      </c>
    </row>
    <row r="47130" spans="1:4" x14ac:dyDescent="0.35">
      <c r="A47130">
        <v>8.7828850000000003</v>
      </c>
      <c r="B47130">
        <v>110.93744700000001</v>
      </c>
      <c r="C47130" s="1">
        <v>45379</v>
      </c>
      <c r="D47130">
        <v>1</v>
      </c>
    </row>
    <row r="47131" spans="1:4" x14ac:dyDescent="0.35">
      <c r="A47131">
        <v>1.4390480000000001</v>
      </c>
      <c r="B47131">
        <v>122.375224</v>
      </c>
      <c r="C47131" s="1">
        <v>45207</v>
      </c>
      <c r="D47131">
        <v>9</v>
      </c>
    </row>
    <row r="47132" spans="1:4" x14ac:dyDescent="0.35">
      <c r="A47132">
        <v>10.900938999999999</v>
      </c>
      <c r="B47132">
        <v>121.08543899999999</v>
      </c>
      <c r="C47132" s="1">
        <v>42870</v>
      </c>
      <c r="D47132">
        <v>7</v>
      </c>
    </row>
    <row r="47133" spans="1:4" x14ac:dyDescent="0.35">
      <c r="A47133">
        <v>1.49647</v>
      </c>
      <c r="B47133">
        <v>115.984606</v>
      </c>
      <c r="C47133" s="1">
        <v>46801</v>
      </c>
      <c r="D47133">
        <v>7</v>
      </c>
    </row>
    <row r="47134" spans="1:4" x14ac:dyDescent="0.35">
      <c r="A47134">
        <v>12.075201</v>
      </c>
      <c r="B47134">
        <v>119.061584</v>
      </c>
      <c r="C47134" s="1">
        <v>43271</v>
      </c>
      <c r="D47134">
        <v>6</v>
      </c>
    </row>
    <row r="47135" spans="1:4" x14ac:dyDescent="0.35">
      <c r="A47135">
        <v>1.581755</v>
      </c>
      <c r="B47135">
        <v>91.672983000000002</v>
      </c>
      <c r="C47135" s="1">
        <v>46832</v>
      </c>
      <c r="D47135">
        <v>6</v>
      </c>
    </row>
    <row r="47136" spans="1:4" x14ac:dyDescent="0.35">
      <c r="A47136">
        <v>12.483409</v>
      </c>
      <c r="B47136">
        <v>84.411816999999999</v>
      </c>
      <c r="C47136" s="1">
        <v>44629</v>
      </c>
      <c r="D47136">
        <v>9</v>
      </c>
    </row>
    <row r="47137" spans="1:4" x14ac:dyDescent="0.35">
      <c r="A47137">
        <v>5.1564009999999998</v>
      </c>
      <c r="B47137">
        <v>100.917053</v>
      </c>
      <c r="C47137" s="1">
        <v>46655</v>
      </c>
      <c r="D47137">
        <v>8</v>
      </c>
    </row>
    <row r="47138" spans="1:4" x14ac:dyDescent="0.35">
      <c r="A47138">
        <v>8.780977</v>
      </c>
      <c r="B47138">
        <v>100.405554</v>
      </c>
      <c r="C47138" s="1">
        <v>44228</v>
      </c>
      <c r="D47138">
        <v>7</v>
      </c>
    </row>
    <row r="47139" spans="1:4" x14ac:dyDescent="0.35">
      <c r="A47139">
        <v>11.867053</v>
      </c>
      <c r="B47139">
        <v>89.886854</v>
      </c>
      <c r="C47139" s="1">
        <v>46224</v>
      </c>
      <c r="D47139">
        <v>1</v>
      </c>
    </row>
    <row r="47140" spans="1:4" x14ac:dyDescent="0.35">
      <c r="A47140">
        <v>0.24235599999999999</v>
      </c>
      <c r="B47140">
        <v>124.023768</v>
      </c>
      <c r="C47140" s="1">
        <v>45564</v>
      </c>
      <c r="D47140">
        <v>8</v>
      </c>
    </row>
    <row r="47141" spans="1:4" x14ac:dyDescent="0.35">
      <c r="A47141">
        <v>3.7931349999999999</v>
      </c>
      <c r="B47141">
        <v>93.657680999999997</v>
      </c>
      <c r="C47141" s="1">
        <v>43419</v>
      </c>
      <c r="D47141">
        <v>4</v>
      </c>
    </row>
    <row r="47142" spans="1:4" x14ac:dyDescent="0.35">
      <c r="A47142">
        <v>12.725903000000001</v>
      </c>
      <c r="B47142">
        <v>24.214144000000001</v>
      </c>
      <c r="C47142" s="1">
        <v>44224</v>
      </c>
      <c r="D47142">
        <v>1</v>
      </c>
    </row>
    <row r="47143" spans="1:4" x14ac:dyDescent="0.35">
      <c r="A47143">
        <v>5.4956469999999999</v>
      </c>
      <c r="B47143">
        <v>118.074186</v>
      </c>
      <c r="C47143" s="1">
        <v>44576</v>
      </c>
      <c r="D47143">
        <v>9</v>
      </c>
    </row>
    <row r="47144" spans="1:4" x14ac:dyDescent="0.35">
      <c r="A47144">
        <v>9.9186250000000005</v>
      </c>
      <c r="B47144">
        <v>81.327014000000005</v>
      </c>
      <c r="C47144" s="1">
        <v>46629</v>
      </c>
      <c r="D47144">
        <v>5</v>
      </c>
    </row>
    <row r="47145" spans="1:4" x14ac:dyDescent="0.35">
      <c r="A47145">
        <v>2.0461680000000002</v>
      </c>
      <c r="B47145">
        <v>124.353323</v>
      </c>
      <c r="C47145" s="1">
        <v>45088</v>
      </c>
      <c r="D47145">
        <v>5</v>
      </c>
    </row>
    <row r="47146" spans="1:4" x14ac:dyDescent="0.35">
      <c r="A47146">
        <v>9.5293650000000003</v>
      </c>
      <c r="B47146">
        <v>125.41388499999999</v>
      </c>
      <c r="C47146" s="1">
        <v>44470</v>
      </c>
      <c r="D47146">
        <v>6</v>
      </c>
    </row>
    <row r="47147" spans="1:4" x14ac:dyDescent="0.35">
      <c r="A47147">
        <v>1.116938</v>
      </c>
      <c r="B47147">
        <v>113.174297</v>
      </c>
      <c r="C47147" s="1">
        <v>43599</v>
      </c>
      <c r="D47147">
        <v>7</v>
      </c>
    </row>
    <row r="47148" spans="1:4" x14ac:dyDescent="0.35">
      <c r="A47148">
        <v>10.070819</v>
      </c>
      <c r="B47148">
        <v>30.066337000000001</v>
      </c>
      <c r="C47148" s="1">
        <v>46991</v>
      </c>
      <c r="D47148">
        <v>6</v>
      </c>
    </row>
    <row r="47149" spans="1:4" x14ac:dyDescent="0.35">
      <c r="A47149">
        <v>4.6008889999999996</v>
      </c>
      <c r="B47149">
        <v>115.972858</v>
      </c>
      <c r="C47149" s="1">
        <v>45216</v>
      </c>
      <c r="D47149">
        <v>5</v>
      </c>
    </row>
    <row r="47150" spans="1:4" x14ac:dyDescent="0.35">
      <c r="A47150">
        <v>6.5752819999999996</v>
      </c>
      <c r="B47150">
        <v>88.075619000000003</v>
      </c>
      <c r="C47150" s="1">
        <v>45989</v>
      </c>
      <c r="D47150">
        <v>0</v>
      </c>
    </row>
    <row r="47151" spans="1:4" x14ac:dyDescent="0.35">
      <c r="A47151">
        <v>2.4110170000000002</v>
      </c>
      <c r="B47151">
        <v>84.652495999999999</v>
      </c>
      <c r="C47151" s="1">
        <v>43377</v>
      </c>
      <c r="D47151">
        <v>5</v>
      </c>
    </row>
    <row r="47152" spans="1:4" x14ac:dyDescent="0.35">
      <c r="A47152">
        <v>8.8271010000000008</v>
      </c>
      <c r="B47152">
        <v>118.953039</v>
      </c>
      <c r="C47152" s="1">
        <v>44797</v>
      </c>
      <c r="D47152">
        <v>8</v>
      </c>
    </row>
    <row r="47153" spans="1:4" x14ac:dyDescent="0.35">
      <c r="A47153">
        <v>4.7921899999999997</v>
      </c>
      <c r="B47153">
        <v>80.694190000000006</v>
      </c>
      <c r="C47153" s="1">
        <v>44143</v>
      </c>
      <c r="D47153">
        <v>0</v>
      </c>
    </row>
    <row r="47154" spans="1:4" x14ac:dyDescent="0.35">
      <c r="A47154">
        <v>5.4289129999999997</v>
      </c>
      <c r="B47154">
        <v>104.309061</v>
      </c>
      <c r="C47154" s="1">
        <v>42778</v>
      </c>
      <c r="D47154">
        <v>8</v>
      </c>
    </row>
    <row r="47155" spans="1:4" x14ac:dyDescent="0.35">
      <c r="A47155">
        <v>9.1654820000000008</v>
      </c>
      <c r="B47155">
        <v>94.142971000000003</v>
      </c>
      <c r="C47155" s="1">
        <v>43834</v>
      </c>
      <c r="D47155">
        <v>9</v>
      </c>
    </row>
    <row r="47156" spans="1:4" x14ac:dyDescent="0.35">
      <c r="A47156">
        <v>2.5861770000000002</v>
      </c>
      <c r="B47156">
        <v>108.008115</v>
      </c>
      <c r="C47156" s="1">
        <v>46693</v>
      </c>
      <c r="D47156">
        <v>2</v>
      </c>
    </row>
    <row r="47157" spans="1:4" x14ac:dyDescent="0.35">
      <c r="A47157">
        <v>11.942924</v>
      </c>
      <c r="B47157">
        <v>129.29303999999999</v>
      </c>
      <c r="C47157" s="1">
        <v>45659</v>
      </c>
      <c r="D47157">
        <v>1</v>
      </c>
    </row>
    <row r="47158" spans="1:4" x14ac:dyDescent="0.35">
      <c r="A47158">
        <v>10.376080999999999</v>
      </c>
      <c r="B47158">
        <v>95.583183000000005</v>
      </c>
      <c r="C47158" s="1">
        <v>44554</v>
      </c>
      <c r="D47158">
        <v>9</v>
      </c>
    </row>
    <row r="47159" spans="1:4" x14ac:dyDescent="0.35">
      <c r="A47159">
        <v>8.1304470000000002</v>
      </c>
      <c r="B47159">
        <v>116.182681</v>
      </c>
      <c r="C47159" s="1">
        <v>45957</v>
      </c>
      <c r="D47159">
        <v>9</v>
      </c>
    </row>
    <row r="47160" spans="1:4" x14ac:dyDescent="0.35">
      <c r="A47160">
        <v>1.8838299999999999</v>
      </c>
      <c r="B47160">
        <v>106.117575</v>
      </c>
      <c r="C47160" s="1">
        <v>43137</v>
      </c>
      <c r="D47160">
        <v>5</v>
      </c>
    </row>
    <row r="47161" spans="1:4" x14ac:dyDescent="0.35">
      <c r="A47161">
        <v>9.6508249999999993</v>
      </c>
      <c r="B47161">
        <v>106.844207</v>
      </c>
      <c r="C47161" s="1">
        <v>47374</v>
      </c>
      <c r="D47161">
        <v>5</v>
      </c>
    </row>
    <row r="47162" spans="1:4" x14ac:dyDescent="0.35">
      <c r="A47162">
        <v>0.35158099999999998</v>
      </c>
      <c r="B47162">
        <v>96.813343000000003</v>
      </c>
      <c r="C47162" s="1">
        <v>44911</v>
      </c>
      <c r="D47162">
        <v>7</v>
      </c>
    </row>
    <row r="47163" spans="1:4" x14ac:dyDescent="0.35">
      <c r="A47163">
        <v>11.281102000000001</v>
      </c>
      <c r="B47163">
        <v>103.722953</v>
      </c>
      <c r="C47163" s="1">
        <v>47052</v>
      </c>
      <c r="D47163">
        <v>2</v>
      </c>
    </row>
    <row r="47164" spans="1:4" x14ac:dyDescent="0.35">
      <c r="A47164">
        <v>4.3227880000000001</v>
      </c>
      <c r="B47164">
        <v>129.880934</v>
      </c>
      <c r="C47164" s="1">
        <v>45227</v>
      </c>
      <c r="D47164">
        <v>4</v>
      </c>
    </row>
    <row r="47165" spans="1:4" x14ac:dyDescent="0.35">
      <c r="A47165">
        <v>1.729241</v>
      </c>
      <c r="B47165">
        <v>107.155599</v>
      </c>
      <c r="C47165" s="1">
        <v>43745</v>
      </c>
      <c r="D47165">
        <v>1</v>
      </c>
    </row>
    <row r="47166" spans="1:4" x14ac:dyDescent="0.35">
      <c r="A47166">
        <v>2.386396</v>
      </c>
      <c r="B47166">
        <v>117.331777</v>
      </c>
      <c r="C47166" s="1">
        <v>43108</v>
      </c>
      <c r="D47166">
        <v>7</v>
      </c>
    </row>
    <row r="47167" spans="1:4" x14ac:dyDescent="0.35">
      <c r="A47167">
        <v>13.487568</v>
      </c>
      <c r="B47167">
        <v>118.032991</v>
      </c>
      <c r="C47167" s="1">
        <v>45455</v>
      </c>
      <c r="D47167">
        <v>3</v>
      </c>
    </row>
    <row r="47168" spans="1:4" x14ac:dyDescent="0.35">
      <c r="A47168">
        <v>10.856242999999999</v>
      </c>
      <c r="B47168">
        <v>112.538353</v>
      </c>
      <c r="C47168" s="1">
        <v>45776</v>
      </c>
      <c r="D47168">
        <v>7</v>
      </c>
    </row>
    <row r="47169" spans="1:4" x14ac:dyDescent="0.35">
      <c r="A47169">
        <v>3.4064199999999998</v>
      </c>
      <c r="B47169">
        <v>129.188019</v>
      </c>
      <c r="C47169" s="1">
        <v>47639</v>
      </c>
      <c r="D47169">
        <v>1</v>
      </c>
    </row>
    <row r="47170" spans="1:4" x14ac:dyDescent="0.35">
      <c r="A47170">
        <v>13.492181</v>
      </c>
      <c r="B47170">
        <v>101.527771</v>
      </c>
      <c r="C47170" s="1">
        <v>46170</v>
      </c>
      <c r="D47170">
        <v>5</v>
      </c>
    </row>
    <row r="47171" spans="1:4" x14ac:dyDescent="0.35">
      <c r="A47171">
        <v>2.0476359999999998</v>
      </c>
      <c r="B47171">
        <v>109.976096</v>
      </c>
      <c r="C47171" s="1">
        <v>44506</v>
      </c>
      <c r="D47171">
        <v>7</v>
      </c>
    </row>
    <row r="47172" spans="1:4" x14ac:dyDescent="0.35">
      <c r="A47172">
        <v>10.296028</v>
      </c>
      <c r="B47172">
        <v>105.63043</v>
      </c>
      <c r="C47172" s="1">
        <v>47085</v>
      </c>
      <c r="D47172">
        <v>5</v>
      </c>
    </row>
    <row r="47173" spans="1:4" x14ac:dyDescent="0.35">
      <c r="A47173">
        <v>9.2286809999999999</v>
      </c>
      <c r="B47173">
        <v>129.231956</v>
      </c>
      <c r="C47173" s="1">
        <v>45350</v>
      </c>
      <c r="D47173">
        <v>4</v>
      </c>
    </row>
    <row r="47174" spans="1:4" x14ac:dyDescent="0.35">
      <c r="A47174">
        <v>11.518527000000001</v>
      </c>
      <c r="B47174">
        <v>86.889470000000003</v>
      </c>
      <c r="C47174" s="1">
        <v>43733</v>
      </c>
      <c r="D47174">
        <v>5</v>
      </c>
    </row>
    <row r="47175" spans="1:4" x14ac:dyDescent="0.35">
      <c r="A47175">
        <v>5.4056119999999996</v>
      </c>
      <c r="B47175">
        <v>112.17104500000001</v>
      </c>
      <c r="C47175" s="1">
        <v>45543</v>
      </c>
      <c r="D47175">
        <v>4</v>
      </c>
    </row>
    <row r="47176" spans="1:4" x14ac:dyDescent="0.35">
      <c r="A47176">
        <v>5.6855130000000003</v>
      </c>
      <c r="B47176">
        <v>106.112273</v>
      </c>
      <c r="C47176" s="1">
        <v>47098</v>
      </c>
      <c r="D47176">
        <v>1</v>
      </c>
    </row>
    <row r="47177" spans="1:4" x14ac:dyDescent="0.35">
      <c r="A47177">
        <v>8.7814820000000005</v>
      </c>
      <c r="B47177">
        <v>47.840781999999997</v>
      </c>
      <c r="C47177" s="1">
        <v>45192</v>
      </c>
      <c r="D47177">
        <v>2</v>
      </c>
    </row>
    <row r="47178" spans="1:4" x14ac:dyDescent="0.35">
      <c r="A47178">
        <v>5.6350600000000002</v>
      </c>
      <c r="B47178">
        <v>104.35938400000001</v>
      </c>
      <c r="C47178" s="1">
        <v>44881</v>
      </c>
      <c r="D47178">
        <v>2</v>
      </c>
    </row>
    <row r="47179" spans="1:4" x14ac:dyDescent="0.35">
      <c r="A47179">
        <v>0.67477699999999996</v>
      </c>
      <c r="B47179">
        <v>87.397422000000006</v>
      </c>
      <c r="C47179" s="1">
        <v>47323</v>
      </c>
      <c r="D47179">
        <v>0</v>
      </c>
    </row>
    <row r="47180" spans="1:4" x14ac:dyDescent="0.35">
      <c r="A47180">
        <v>10.242941999999999</v>
      </c>
      <c r="B47180">
        <v>106.11315999999999</v>
      </c>
      <c r="C47180" s="1">
        <v>47098</v>
      </c>
      <c r="D47180">
        <v>7</v>
      </c>
    </row>
    <row r="47181" spans="1:4" x14ac:dyDescent="0.35">
      <c r="A47181">
        <v>9.00915</v>
      </c>
      <c r="B47181">
        <v>110.84971299999999</v>
      </c>
      <c r="C47181" s="1">
        <v>46545</v>
      </c>
      <c r="D47181">
        <v>0</v>
      </c>
    </row>
    <row r="47182" spans="1:4" x14ac:dyDescent="0.35">
      <c r="A47182">
        <v>5.9896079999999996</v>
      </c>
      <c r="B47182">
        <v>82.392330999999999</v>
      </c>
      <c r="C47182" s="1">
        <v>44281</v>
      </c>
      <c r="D47182">
        <v>3</v>
      </c>
    </row>
    <row r="47183" spans="1:4" x14ac:dyDescent="0.35">
      <c r="A47183">
        <v>4.3093310000000002</v>
      </c>
      <c r="B47183">
        <v>80.374460999999997</v>
      </c>
      <c r="C47183" s="1">
        <v>46369</v>
      </c>
      <c r="D47183">
        <v>3</v>
      </c>
    </row>
    <row r="47184" spans="1:4" x14ac:dyDescent="0.35">
      <c r="A47184">
        <v>4.5580889999999998</v>
      </c>
      <c r="B47184">
        <v>125.856397</v>
      </c>
      <c r="C47184" s="1">
        <v>47201</v>
      </c>
      <c r="D47184">
        <v>3</v>
      </c>
    </row>
    <row r="47185" spans="1:4" x14ac:dyDescent="0.35">
      <c r="A47185">
        <v>10.400297999999999</v>
      </c>
      <c r="B47185">
        <v>114.718743</v>
      </c>
      <c r="C47185" s="1">
        <v>44901</v>
      </c>
      <c r="D47185">
        <v>3</v>
      </c>
    </row>
    <row r="47186" spans="1:4" x14ac:dyDescent="0.35">
      <c r="A47186">
        <v>10.235336</v>
      </c>
      <c r="B47186">
        <v>127.334227</v>
      </c>
      <c r="C47186" s="1">
        <v>43506</v>
      </c>
      <c r="D47186">
        <v>3</v>
      </c>
    </row>
    <row r="47187" spans="1:4" x14ac:dyDescent="0.35">
      <c r="A47187">
        <v>11.482965999999999</v>
      </c>
      <c r="B47187">
        <v>108.78370200000001</v>
      </c>
      <c r="C47187" s="1">
        <v>45698</v>
      </c>
      <c r="D47187">
        <v>1</v>
      </c>
    </row>
    <row r="47188" spans="1:4" x14ac:dyDescent="0.35">
      <c r="A47188">
        <v>10.694307999999999</v>
      </c>
      <c r="B47188">
        <v>99.094294000000005</v>
      </c>
      <c r="C47188" s="1">
        <v>43499</v>
      </c>
      <c r="D47188">
        <v>3</v>
      </c>
    </row>
    <row r="47189" spans="1:4" x14ac:dyDescent="0.35">
      <c r="A47189">
        <v>10.635424</v>
      </c>
      <c r="B47189">
        <v>90.154674</v>
      </c>
      <c r="C47189" s="1">
        <v>44404</v>
      </c>
      <c r="D47189">
        <v>7</v>
      </c>
    </row>
    <row r="47190" spans="1:4" x14ac:dyDescent="0.35">
      <c r="A47190">
        <v>3.5996480000000002</v>
      </c>
      <c r="B47190">
        <v>98.162502000000003</v>
      </c>
      <c r="C47190" s="1">
        <v>47016</v>
      </c>
      <c r="D47190">
        <v>4</v>
      </c>
    </row>
    <row r="47191" spans="1:4" x14ac:dyDescent="0.35">
      <c r="A47191">
        <v>1.5124150000000001</v>
      </c>
      <c r="B47191">
        <v>122.395735</v>
      </c>
      <c r="C47191" s="1">
        <v>45262</v>
      </c>
      <c r="D47191">
        <v>7</v>
      </c>
    </row>
    <row r="47192" spans="1:4" x14ac:dyDescent="0.35">
      <c r="A47192">
        <v>10.688356000000001</v>
      </c>
      <c r="B47192">
        <v>105.2961</v>
      </c>
      <c r="C47192" s="1">
        <v>45696</v>
      </c>
      <c r="D47192">
        <v>5</v>
      </c>
    </row>
    <row r="47193" spans="1:4" x14ac:dyDescent="0.35">
      <c r="A47193">
        <v>1.47079</v>
      </c>
      <c r="B47193">
        <v>127.668795</v>
      </c>
      <c r="C47193" s="1">
        <v>45427</v>
      </c>
      <c r="D47193">
        <v>7</v>
      </c>
    </row>
    <row r="47194" spans="1:4" x14ac:dyDescent="0.35">
      <c r="A47194">
        <v>13.751348999999999</v>
      </c>
      <c r="B47194">
        <v>111.853041</v>
      </c>
      <c r="C47194" s="1">
        <v>43241</v>
      </c>
      <c r="D47194">
        <v>6</v>
      </c>
    </row>
    <row r="47195" spans="1:4" x14ac:dyDescent="0.35">
      <c r="A47195">
        <v>12.263741</v>
      </c>
      <c r="B47195">
        <v>124.82118199999999</v>
      </c>
      <c r="C47195" s="1">
        <v>44975</v>
      </c>
      <c r="D47195">
        <v>8</v>
      </c>
    </row>
    <row r="47196" spans="1:4" x14ac:dyDescent="0.35">
      <c r="A47196">
        <v>7.5151159999999999</v>
      </c>
      <c r="B47196">
        <v>108.411174</v>
      </c>
      <c r="C47196" s="1">
        <v>42993</v>
      </c>
      <c r="D47196">
        <v>4</v>
      </c>
    </row>
    <row r="47197" spans="1:4" x14ac:dyDescent="0.35">
      <c r="A47197">
        <v>4.9953519999999996</v>
      </c>
      <c r="B47197">
        <v>89.791636999999994</v>
      </c>
      <c r="C47197" s="1">
        <v>43094</v>
      </c>
      <c r="D47197">
        <v>5</v>
      </c>
    </row>
    <row r="47198" spans="1:4" x14ac:dyDescent="0.35">
      <c r="A47198">
        <v>7.4231179999999997</v>
      </c>
      <c r="B47198">
        <v>93.701201999999995</v>
      </c>
      <c r="C47198" s="1">
        <v>46209</v>
      </c>
      <c r="D47198">
        <v>8</v>
      </c>
    </row>
    <row r="47199" spans="1:4" x14ac:dyDescent="0.35">
      <c r="A47199">
        <v>10.306794999999999</v>
      </c>
      <c r="B47199">
        <v>82.12567</v>
      </c>
      <c r="C47199" s="1">
        <v>46865</v>
      </c>
      <c r="D47199">
        <v>3</v>
      </c>
    </row>
    <row r="47200" spans="1:4" x14ac:dyDescent="0.35">
      <c r="A47200">
        <v>10.612987</v>
      </c>
      <c r="B47200">
        <v>110.99127900000001</v>
      </c>
      <c r="C47200" s="1">
        <v>45039</v>
      </c>
      <c r="D47200">
        <v>7</v>
      </c>
    </row>
    <row r="47201" spans="1:4" x14ac:dyDescent="0.35">
      <c r="A47201">
        <v>1.1239570000000001</v>
      </c>
      <c r="B47201">
        <v>29.546287</v>
      </c>
      <c r="C47201" s="1">
        <v>44124</v>
      </c>
      <c r="D47201">
        <v>0</v>
      </c>
    </row>
    <row r="47202" spans="1:4" x14ac:dyDescent="0.35">
      <c r="A47202">
        <v>11.287471999999999</v>
      </c>
      <c r="B47202">
        <v>90.833144000000004</v>
      </c>
      <c r="C47202" s="1">
        <v>46513</v>
      </c>
      <c r="D47202">
        <v>0</v>
      </c>
    </row>
    <row r="47203" spans="1:4" x14ac:dyDescent="0.35">
      <c r="A47203">
        <v>9.0168090000000003</v>
      </c>
      <c r="B47203">
        <v>127.998211</v>
      </c>
      <c r="C47203" s="1">
        <v>45130</v>
      </c>
      <c r="D47203">
        <v>9</v>
      </c>
    </row>
    <row r="47204" spans="1:4" x14ac:dyDescent="0.35">
      <c r="A47204">
        <v>0.66405700000000001</v>
      </c>
      <c r="B47204">
        <v>84.365544</v>
      </c>
      <c r="C47204" s="1">
        <v>42827</v>
      </c>
      <c r="D47204">
        <v>1</v>
      </c>
    </row>
    <row r="47205" spans="1:4" x14ac:dyDescent="0.35">
      <c r="A47205">
        <v>4.452941</v>
      </c>
      <c r="B47205">
        <v>117.86124</v>
      </c>
      <c r="C47205" s="1">
        <v>44256</v>
      </c>
      <c r="D47205">
        <v>0</v>
      </c>
    </row>
    <row r="47206" spans="1:4" x14ac:dyDescent="0.35">
      <c r="A47206">
        <v>7.1979150000000001</v>
      </c>
      <c r="B47206">
        <v>84.701949999999997</v>
      </c>
      <c r="C47206" s="1">
        <v>47598</v>
      </c>
      <c r="D47206">
        <v>8</v>
      </c>
    </row>
    <row r="47207" spans="1:4" x14ac:dyDescent="0.35">
      <c r="A47207">
        <v>2.7194759999999998</v>
      </c>
      <c r="B47207">
        <v>104.84436700000001</v>
      </c>
      <c r="C47207" s="1">
        <v>44434</v>
      </c>
      <c r="D47207">
        <v>6</v>
      </c>
    </row>
    <row r="47208" spans="1:4" x14ac:dyDescent="0.35">
      <c r="A47208">
        <v>2.2578429999999998</v>
      </c>
      <c r="B47208">
        <v>96.609119000000007</v>
      </c>
      <c r="C47208" s="1">
        <v>44496</v>
      </c>
      <c r="D47208">
        <v>3</v>
      </c>
    </row>
    <row r="47209" spans="1:4" x14ac:dyDescent="0.35">
      <c r="A47209">
        <v>0.298508</v>
      </c>
      <c r="B47209">
        <v>110.14291</v>
      </c>
      <c r="C47209" s="1">
        <v>44755</v>
      </c>
      <c r="D47209">
        <v>4</v>
      </c>
    </row>
    <row r="47210" spans="1:4" x14ac:dyDescent="0.35">
      <c r="A47210">
        <v>12.770554000000001</v>
      </c>
      <c r="B47210">
        <v>129.11316199999999</v>
      </c>
      <c r="C47210" s="1">
        <v>46810</v>
      </c>
      <c r="D47210">
        <v>7</v>
      </c>
    </row>
    <row r="47211" spans="1:4" x14ac:dyDescent="0.35">
      <c r="A47211">
        <v>0.87990100000000004</v>
      </c>
      <c r="B47211">
        <v>80.773167999999998</v>
      </c>
      <c r="C47211" s="1">
        <v>47178</v>
      </c>
      <c r="D47211">
        <v>3</v>
      </c>
    </row>
    <row r="47212" spans="1:4" x14ac:dyDescent="0.35">
      <c r="A47212">
        <v>5.1875590000000003</v>
      </c>
      <c r="B47212">
        <v>126.810574</v>
      </c>
      <c r="C47212" s="1">
        <v>43628</v>
      </c>
      <c r="D47212">
        <v>9</v>
      </c>
    </row>
    <row r="47213" spans="1:4" x14ac:dyDescent="0.35">
      <c r="A47213">
        <v>2.960226</v>
      </c>
      <c r="B47213">
        <v>93.958787999999998</v>
      </c>
      <c r="C47213" s="1">
        <v>45289</v>
      </c>
      <c r="D47213">
        <v>2</v>
      </c>
    </row>
    <row r="47214" spans="1:4" x14ac:dyDescent="0.35">
      <c r="A47214">
        <v>10.400359999999999</v>
      </c>
      <c r="B47214">
        <v>109.320688</v>
      </c>
      <c r="C47214" s="1">
        <v>46801</v>
      </c>
      <c r="D47214">
        <v>1</v>
      </c>
    </row>
    <row r="47215" spans="1:4" x14ac:dyDescent="0.35">
      <c r="A47215">
        <v>9.9298669999999998</v>
      </c>
      <c r="B47215">
        <v>89.459288000000001</v>
      </c>
      <c r="C47215" s="1">
        <v>45965</v>
      </c>
      <c r="D47215">
        <v>7</v>
      </c>
    </row>
    <row r="47216" spans="1:4" x14ac:dyDescent="0.35">
      <c r="A47216">
        <v>11.306492</v>
      </c>
      <c r="B47216">
        <v>114.709147</v>
      </c>
      <c r="C47216" s="1">
        <v>43086</v>
      </c>
      <c r="D47216">
        <v>1</v>
      </c>
    </row>
    <row r="47217" spans="1:4" x14ac:dyDescent="0.35">
      <c r="A47217">
        <v>8.6736350000000009</v>
      </c>
      <c r="B47217">
        <v>124.17020100000001</v>
      </c>
      <c r="C47217" s="1">
        <v>44853</v>
      </c>
      <c r="D47217">
        <v>2</v>
      </c>
    </row>
    <row r="47218" spans="1:4" x14ac:dyDescent="0.35">
      <c r="A47218">
        <v>8.3239789999999996</v>
      </c>
      <c r="B47218">
        <v>123.66335100000001</v>
      </c>
      <c r="C47218" s="1">
        <v>47518</v>
      </c>
      <c r="D47218">
        <v>0</v>
      </c>
    </row>
    <row r="47219" spans="1:4" x14ac:dyDescent="0.35">
      <c r="A47219">
        <v>5.758839</v>
      </c>
      <c r="B47219">
        <v>115.225295</v>
      </c>
      <c r="C47219" s="1">
        <v>45060</v>
      </c>
      <c r="D47219">
        <v>0</v>
      </c>
    </row>
    <row r="47220" spans="1:4" x14ac:dyDescent="0.35">
      <c r="A47220">
        <v>8.9453859999999992</v>
      </c>
      <c r="B47220">
        <v>127.489942</v>
      </c>
      <c r="C47220" s="1">
        <v>44100</v>
      </c>
      <c r="D47220">
        <v>9</v>
      </c>
    </row>
    <row r="47221" spans="1:4" x14ac:dyDescent="0.35">
      <c r="A47221">
        <v>1.7013579999999999</v>
      </c>
      <c r="B47221">
        <v>120.955096</v>
      </c>
      <c r="C47221" s="1">
        <v>44031</v>
      </c>
      <c r="D47221">
        <v>9</v>
      </c>
    </row>
    <row r="47222" spans="1:4" x14ac:dyDescent="0.35">
      <c r="A47222">
        <v>9.6147290000000005</v>
      </c>
      <c r="B47222">
        <v>118.639426</v>
      </c>
      <c r="C47222" s="1">
        <v>47539</v>
      </c>
      <c r="D47222">
        <v>7</v>
      </c>
    </row>
    <row r="47223" spans="1:4" x14ac:dyDescent="0.35">
      <c r="A47223">
        <v>1.544179</v>
      </c>
      <c r="B47223">
        <v>125.42059399999999</v>
      </c>
      <c r="C47223" s="1">
        <v>45510</v>
      </c>
      <c r="D47223">
        <v>2</v>
      </c>
    </row>
    <row r="47224" spans="1:4" x14ac:dyDescent="0.35">
      <c r="A47224">
        <v>12.078185</v>
      </c>
      <c r="B47224">
        <v>92.560764000000006</v>
      </c>
      <c r="C47224" s="1">
        <v>46171</v>
      </c>
      <c r="D47224">
        <v>0</v>
      </c>
    </row>
    <row r="47225" spans="1:4" x14ac:dyDescent="0.35">
      <c r="A47225">
        <v>7.1289910000000001</v>
      </c>
      <c r="B47225">
        <v>112.919741</v>
      </c>
      <c r="C47225" s="1">
        <v>46661</v>
      </c>
      <c r="D47225">
        <v>4</v>
      </c>
    </row>
    <row r="47226" spans="1:4" x14ac:dyDescent="0.35">
      <c r="A47226">
        <v>7.4719610000000003</v>
      </c>
      <c r="B47226">
        <v>88.886066</v>
      </c>
      <c r="C47226" s="1">
        <v>43883</v>
      </c>
      <c r="D47226">
        <v>3</v>
      </c>
    </row>
    <row r="47227" spans="1:4" x14ac:dyDescent="0.35">
      <c r="A47227">
        <v>8.2295210000000001</v>
      </c>
      <c r="B47227">
        <v>111.826835</v>
      </c>
      <c r="C47227" s="1">
        <v>47134</v>
      </c>
      <c r="D47227">
        <v>4</v>
      </c>
    </row>
    <row r="47228" spans="1:4" x14ac:dyDescent="0.35">
      <c r="A47228">
        <v>10.887130000000001</v>
      </c>
      <c r="B47228">
        <v>96.684244000000007</v>
      </c>
      <c r="C47228" s="1">
        <v>44748</v>
      </c>
      <c r="D47228">
        <v>6</v>
      </c>
    </row>
    <row r="47229" spans="1:4" x14ac:dyDescent="0.35">
      <c r="A47229">
        <v>6.7507419999999998</v>
      </c>
      <c r="B47229">
        <v>111.964403</v>
      </c>
      <c r="C47229" s="1">
        <v>45538</v>
      </c>
      <c r="D47229">
        <v>7</v>
      </c>
    </row>
    <row r="47230" spans="1:4" x14ac:dyDescent="0.35">
      <c r="A47230">
        <v>6.0434739999999998</v>
      </c>
      <c r="B47230">
        <v>98.922087000000005</v>
      </c>
      <c r="C47230" s="1">
        <v>46504</v>
      </c>
      <c r="D47230">
        <v>5</v>
      </c>
    </row>
    <row r="47231" spans="1:4" x14ac:dyDescent="0.35">
      <c r="A47231">
        <v>4.1078349999999997</v>
      </c>
      <c r="B47231">
        <v>122.554649</v>
      </c>
      <c r="C47231" s="1">
        <v>43859</v>
      </c>
      <c r="D47231">
        <v>8</v>
      </c>
    </row>
    <row r="47232" spans="1:4" x14ac:dyDescent="0.35">
      <c r="A47232">
        <v>1.8797470000000001</v>
      </c>
      <c r="B47232">
        <v>100.084318</v>
      </c>
      <c r="C47232" s="1">
        <v>43874</v>
      </c>
      <c r="D47232">
        <v>1</v>
      </c>
    </row>
    <row r="47233" spans="1:4" x14ac:dyDescent="0.35">
      <c r="A47233">
        <v>2.7457609999999999</v>
      </c>
      <c r="B47233">
        <v>40.260993999999997</v>
      </c>
      <c r="C47233" s="1">
        <v>47215</v>
      </c>
      <c r="D47233">
        <v>1</v>
      </c>
    </row>
    <row r="47234" spans="1:4" x14ac:dyDescent="0.35">
      <c r="A47234">
        <v>0.107337</v>
      </c>
      <c r="B47234">
        <v>94.614483000000007</v>
      </c>
      <c r="C47234" s="1">
        <v>44348</v>
      </c>
      <c r="D47234">
        <v>0</v>
      </c>
    </row>
    <row r="47235" spans="1:4" x14ac:dyDescent="0.35">
      <c r="A47235">
        <v>12.184960999999999</v>
      </c>
      <c r="B47235">
        <v>129.74472</v>
      </c>
      <c r="C47235" s="1">
        <v>45923</v>
      </c>
      <c r="D47235">
        <v>4</v>
      </c>
    </row>
    <row r="47236" spans="1:4" x14ac:dyDescent="0.35">
      <c r="A47236">
        <v>10.732922</v>
      </c>
      <c r="B47236">
        <v>80.486525999999998</v>
      </c>
      <c r="C47236" s="1">
        <v>44411</v>
      </c>
      <c r="D47236">
        <v>9</v>
      </c>
    </row>
    <row r="47237" spans="1:4" x14ac:dyDescent="0.35">
      <c r="A47237">
        <v>3.1396860000000002</v>
      </c>
      <c r="B47237">
        <v>86.981296</v>
      </c>
      <c r="C47237" s="1">
        <v>47717</v>
      </c>
      <c r="D47237">
        <v>8</v>
      </c>
    </row>
    <row r="47238" spans="1:4" x14ac:dyDescent="0.35">
      <c r="A47238">
        <v>0.13322200000000001</v>
      </c>
      <c r="B47238">
        <v>100.790409</v>
      </c>
      <c r="C47238" s="1">
        <v>45400</v>
      </c>
      <c r="D47238">
        <v>1</v>
      </c>
    </row>
    <row r="47239" spans="1:4" x14ac:dyDescent="0.35">
      <c r="A47239">
        <v>6.9404170000000001</v>
      </c>
      <c r="B47239">
        <v>101.310438</v>
      </c>
      <c r="C47239" s="1">
        <v>47127</v>
      </c>
      <c r="D47239">
        <v>9</v>
      </c>
    </row>
    <row r="47240" spans="1:4" x14ac:dyDescent="0.35">
      <c r="A47240">
        <v>5.8347670000000003</v>
      </c>
      <c r="B47240">
        <v>93.161084000000002</v>
      </c>
      <c r="C47240" s="1">
        <v>47457</v>
      </c>
      <c r="D47240">
        <v>4</v>
      </c>
    </row>
    <row r="47241" spans="1:4" x14ac:dyDescent="0.35">
      <c r="A47241">
        <v>10.886492000000001</v>
      </c>
      <c r="B47241">
        <v>109.52949099999999</v>
      </c>
      <c r="C47241" s="1">
        <v>43549</v>
      </c>
      <c r="D47241">
        <v>9</v>
      </c>
    </row>
    <row r="47242" spans="1:4" x14ac:dyDescent="0.35">
      <c r="A47242">
        <v>5.7002480000000002</v>
      </c>
      <c r="B47242">
        <v>109.731055</v>
      </c>
      <c r="C47242" s="1">
        <v>47793</v>
      </c>
      <c r="D47242">
        <v>4</v>
      </c>
    </row>
    <row r="47243" spans="1:4" x14ac:dyDescent="0.35">
      <c r="A47243">
        <v>12.111167999999999</v>
      </c>
      <c r="B47243">
        <v>46.397584999999999</v>
      </c>
      <c r="C47243" s="1">
        <v>45385</v>
      </c>
      <c r="D47243">
        <v>1</v>
      </c>
    </row>
    <row r="47244" spans="1:4" x14ac:dyDescent="0.35">
      <c r="A47244">
        <v>1.432151</v>
      </c>
      <c r="B47244">
        <v>108.63107599999999</v>
      </c>
      <c r="C47244" s="1">
        <v>44343</v>
      </c>
      <c r="D47244">
        <v>7</v>
      </c>
    </row>
    <row r="47245" spans="1:4" x14ac:dyDescent="0.35">
      <c r="A47245">
        <v>5.1854269999999998</v>
      </c>
      <c r="B47245">
        <v>128.744169</v>
      </c>
      <c r="C47245" s="1">
        <v>46886</v>
      </c>
      <c r="D47245">
        <v>3</v>
      </c>
    </row>
    <row r="47246" spans="1:4" x14ac:dyDescent="0.35">
      <c r="A47246">
        <v>13.081778</v>
      </c>
      <c r="B47246">
        <v>93.033634000000006</v>
      </c>
      <c r="C47246" s="1">
        <v>47305</v>
      </c>
      <c r="D47246">
        <v>4</v>
      </c>
    </row>
    <row r="47247" spans="1:4" x14ac:dyDescent="0.35">
      <c r="A47247">
        <v>0.263042</v>
      </c>
      <c r="B47247">
        <v>91.689971</v>
      </c>
      <c r="C47247" s="1">
        <v>46425</v>
      </c>
      <c r="D47247">
        <v>2</v>
      </c>
    </row>
    <row r="47248" spans="1:4" x14ac:dyDescent="0.35">
      <c r="A47248">
        <v>5.5319729999999998</v>
      </c>
      <c r="B47248">
        <v>116.60536</v>
      </c>
      <c r="C47248" s="1">
        <v>45536</v>
      </c>
      <c r="D47248">
        <v>7</v>
      </c>
    </row>
    <row r="47249" spans="1:4" x14ac:dyDescent="0.35">
      <c r="A47249">
        <v>3.7098749999999998</v>
      </c>
      <c r="B47249">
        <v>95.076229999999995</v>
      </c>
      <c r="C47249" s="1">
        <v>46420</v>
      </c>
      <c r="D47249">
        <v>6</v>
      </c>
    </row>
    <row r="47250" spans="1:4" x14ac:dyDescent="0.35">
      <c r="A47250">
        <v>7.492864</v>
      </c>
      <c r="B47250">
        <v>123.064629</v>
      </c>
      <c r="C47250" s="1">
        <v>44146</v>
      </c>
      <c r="D47250">
        <v>3</v>
      </c>
    </row>
    <row r="47251" spans="1:4" x14ac:dyDescent="0.35">
      <c r="A47251">
        <v>3.9748589999999999</v>
      </c>
      <c r="B47251">
        <v>47.365257999999997</v>
      </c>
      <c r="C47251" s="1">
        <v>47296</v>
      </c>
      <c r="D47251">
        <v>0</v>
      </c>
    </row>
    <row r="47252" spans="1:4" x14ac:dyDescent="0.35">
      <c r="A47252">
        <v>12.191722</v>
      </c>
      <c r="B47252">
        <v>110.77950800000001</v>
      </c>
      <c r="C47252" s="1">
        <v>43266</v>
      </c>
      <c r="D47252">
        <v>4</v>
      </c>
    </row>
    <row r="47253" spans="1:4" x14ac:dyDescent="0.35">
      <c r="A47253">
        <v>13.126222</v>
      </c>
      <c r="B47253">
        <v>95.714916000000002</v>
      </c>
      <c r="C47253" s="1">
        <v>43838</v>
      </c>
      <c r="D47253">
        <v>5</v>
      </c>
    </row>
    <row r="47254" spans="1:4" x14ac:dyDescent="0.35">
      <c r="A47254">
        <v>11.902967</v>
      </c>
      <c r="B47254">
        <v>121.391543</v>
      </c>
      <c r="C47254" s="1">
        <v>45191</v>
      </c>
      <c r="D47254">
        <v>9</v>
      </c>
    </row>
    <row r="47255" spans="1:4" x14ac:dyDescent="0.35">
      <c r="A47255">
        <v>5.6400930000000002</v>
      </c>
      <c r="B47255">
        <v>100.367806</v>
      </c>
      <c r="C47255" s="1">
        <v>42795</v>
      </c>
      <c r="D47255">
        <v>4</v>
      </c>
    </row>
    <row r="47256" spans="1:4" x14ac:dyDescent="0.35">
      <c r="A47256">
        <v>13.860079000000001</v>
      </c>
      <c r="B47256">
        <v>85.930494999999993</v>
      </c>
      <c r="C47256" s="1">
        <v>44635</v>
      </c>
      <c r="D47256">
        <v>3</v>
      </c>
    </row>
    <row r="47257" spans="1:4" x14ac:dyDescent="0.35">
      <c r="A47257">
        <v>10.317005</v>
      </c>
      <c r="B47257">
        <v>124.460031</v>
      </c>
      <c r="C47257" s="1">
        <v>43838</v>
      </c>
      <c r="D47257">
        <v>5</v>
      </c>
    </row>
    <row r="47258" spans="1:4" x14ac:dyDescent="0.35">
      <c r="A47258">
        <v>5.0429639999999996</v>
      </c>
      <c r="B47258">
        <v>121.738418</v>
      </c>
      <c r="C47258" s="1">
        <v>45729</v>
      </c>
      <c r="D47258">
        <v>1</v>
      </c>
    </row>
    <row r="47259" spans="1:4" x14ac:dyDescent="0.35">
      <c r="A47259">
        <v>1.4023300000000001</v>
      </c>
      <c r="B47259">
        <v>86.574470000000005</v>
      </c>
      <c r="C47259" s="1">
        <v>42765</v>
      </c>
      <c r="D47259">
        <v>5</v>
      </c>
    </row>
    <row r="47260" spans="1:4" x14ac:dyDescent="0.35">
      <c r="A47260">
        <v>9.3719450000000002</v>
      </c>
      <c r="B47260">
        <v>90.547538000000003</v>
      </c>
      <c r="C47260" s="1">
        <v>44566</v>
      </c>
      <c r="D47260">
        <v>2</v>
      </c>
    </row>
    <row r="47261" spans="1:4" x14ac:dyDescent="0.35">
      <c r="A47261">
        <v>10.227086999999999</v>
      </c>
      <c r="B47261">
        <v>129.15450799999999</v>
      </c>
      <c r="C47261" s="1">
        <v>47574</v>
      </c>
      <c r="D47261">
        <v>6</v>
      </c>
    </row>
    <row r="47262" spans="1:4" x14ac:dyDescent="0.35">
      <c r="A47262">
        <v>1.802182</v>
      </c>
      <c r="B47262">
        <v>49.852643</v>
      </c>
      <c r="C47262" s="1">
        <v>44144</v>
      </c>
      <c r="D47262">
        <v>1</v>
      </c>
    </row>
    <row r="47263" spans="1:4" x14ac:dyDescent="0.35">
      <c r="A47263">
        <v>7.7413350000000003</v>
      </c>
      <c r="B47263">
        <v>111.16882200000001</v>
      </c>
      <c r="C47263" s="1">
        <v>47156</v>
      </c>
      <c r="D47263">
        <v>5</v>
      </c>
    </row>
    <row r="47264" spans="1:4" x14ac:dyDescent="0.35">
      <c r="A47264">
        <v>13.820523</v>
      </c>
      <c r="B47264">
        <v>81.860315</v>
      </c>
      <c r="C47264" s="1">
        <v>44690</v>
      </c>
      <c r="D47264">
        <v>3</v>
      </c>
    </row>
    <row r="47265" spans="1:4" x14ac:dyDescent="0.35">
      <c r="A47265">
        <v>4.6347649999999998</v>
      </c>
      <c r="B47265">
        <v>103.374368</v>
      </c>
      <c r="C47265" s="1">
        <v>46033</v>
      </c>
      <c r="D47265">
        <v>2</v>
      </c>
    </row>
    <row r="47266" spans="1:4" x14ac:dyDescent="0.35">
      <c r="A47266">
        <v>4.296341</v>
      </c>
      <c r="B47266">
        <v>115.100587</v>
      </c>
      <c r="C47266" s="1">
        <v>44291</v>
      </c>
      <c r="D47266">
        <v>1</v>
      </c>
    </row>
    <row r="47267" spans="1:4" x14ac:dyDescent="0.35">
      <c r="A47267">
        <v>12.655900000000001</v>
      </c>
      <c r="B47267">
        <v>86.469442999999998</v>
      </c>
      <c r="C47267" s="1">
        <v>43090</v>
      </c>
      <c r="D47267">
        <v>9</v>
      </c>
    </row>
    <row r="47268" spans="1:4" x14ac:dyDescent="0.35">
      <c r="A47268">
        <v>1.732083</v>
      </c>
      <c r="B47268">
        <v>101.98108000000001</v>
      </c>
      <c r="C47268" s="1">
        <v>46937</v>
      </c>
      <c r="D47268">
        <v>4</v>
      </c>
    </row>
    <row r="47269" spans="1:4" x14ac:dyDescent="0.35">
      <c r="A47269">
        <v>13.076032</v>
      </c>
      <c r="B47269">
        <v>101.87842999999999</v>
      </c>
      <c r="C47269" s="1">
        <v>43997</v>
      </c>
      <c r="D47269">
        <v>7</v>
      </c>
    </row>
    <row r="47270" spans="1:4" x14ac:dyDescent="0.35">
      <c r="A47270">
        <v>10.93487</v>
      </c>
      <c r="B47270">
        <v>110.261957</v>
      </c>
      <c r="C47270" s="1">
        <v>43018</v>
      </c>
      <c r="D47270">
        <v>4</v>
      </c>
    </row>
    <row r="47271" spans="1:4" x14ac:dyDescent="0.35">
      <c r="A47271">
        <v>5.5326820000000003</v>
      </c>
      <c r="B47271">
        <v>106.88643</v>
      </c>
      <c r="C47271" s="1">
        <v>42930</v>
      </c>
      <c r="D47271">
        <v>9</v>
      </c>
    </row>
    <row r="47272" spans="1:4" x14ac:dyDescent="0.35">
      <c r="A47272">
        <v>1.261312</v>
      </c>
      <c r="B47272">
        <v>128.75524899999999</v>
      </c>
      <c r="C47272" s="1">
        <v>44925</v>
      </c>
      <c r="D47272">
        <v>1</v>
      </c>
    </row>
    <row r="47273" spans="1:4" x14ac:dyDescent="0.35">
      <c r="A47273">
        <v>0.36652600000000002</v>
      </c>
      <c r="B47273">
        <v>112.955551</v>
      </c>
      <c r="C47273" s="1">
        <v>46266</v>
      </c>
      <c r="D47273">
        <v>0</v>
      </c>
    </row>
    <row r="47274" spans="1:4" x14ac:dyDescent="0.35">
      <c r="A47274">
        <v>5.3240540000000003</v>
      </c>
      <c r="B47274">
        <v>109.53236099999999</v>
      </c>
      <c r="C47274" s="1">
        <v>43720</v>
      </c>
      <c r="D47274">
        <v>7</v>
      </c>
    </row>
    <row r="47275" spans="1:4" x14ac:dyDescent="0.35">
      <c r="A47275">
        <v>9.9044150000000002</v>
      </c>
      <c r="B47275">
        <v>24.854187</v>
      </c>
      <c r="C47275" s="1">
        <v>44896</v>
      </c>
      <c r="D47275">
        <v>8</v>
      </c>
    </row>
    <row r="47276" spans="1:4" x14ac:dyDescent="0.35">
      <c r="A47276">
        <v>6.8766559999999997</v>
      </c>
      <c r="B47276">
        <v>117.408564</v>
      </c>
      <c r="C47276" s="1">
        <v>47737</v>
      </c>
      <c r="D47276">
        <v>7</v>
      </c>
    </row>
    <row r="47277" spans="1:4" x14ac:dyDescent="0.35">
      <c r="A47277">
        <v>10.367260999999999</v>
      </c>
      <c r="B47277">
        <v>100.597363</v>
      </c>
      <c r="C47277" s="1">
        <v>43961</v>
      </c>
      <c r="D47277">
        <v>5</v>
      </c>
    </row>
    <row r="47278" spans="1:4" x14ac:dyDescent="0.35">
      <c r="A47278">
        <v>9.4209350000000001</v>
      </c>
      <c r="B47278">
        <v>45.934097999999999</v>
      </c>
      <c r="C47278" s="1">
        <v>43786</v>
      </c>
      <c r="D47278">
        <v>3</v>
      </c>
    </row>
    <row r="47279" spans="1:4" x14ac:dyDescent="0.35">
      <c r="A47279">
        <v>8.0634099999999993</v>
      </c>
      <c r="B47279">
        <v>107.34374</v>
      </c>
      <c r="C47279" s="1">
        <v>43758</v>
      </c>
      <c r="D47279">
        <v>7</v>
      </c>
    </row>
    <row r="47280" spans="1:4" x14ac:dyDescent="0.35">
      <c r="A47280">
        <v>13.548237</v>
      </c>
      <c r="B47280">
        <v>89.024055000000004</v>
      </c>
      <c r="C47280" s="1">
        <v>45838</v>
      </c>
      <c r="D47280">
        <v>6</v>
      </c>
    </row>
    <row r="47281" spans="1:4" x14ac:dyDescent="0.35">
      <c r="A47281">
        <v>10.224544</v>
      </c>
      <c r="B47281">
        <v>92.931520000000006</v>
      </c>
      <c r="C47281" s="1">
        <v>43787</v>
      </c>
      <c r="D47281">
        <v>0</v>
      </c>
    </row>
    <row r="47282" spans="1:4" x14ac:dyDescent="0.35">
      <c r="A47282">
        <v>12.813127</v>
      </c>
      <c r="B47282">
        <v>81.101386000000005</v>
      </c>
      <c r="C47282" s="1">
        <v>42824</v>
      </c>
      <c r="D47282">
        <v>1</v>
      </c>
    </row>
    <row r="47283" spans="1:4" x14ac:dyDescent="0.35">
      <c r="A47283">
        <v>3.4660319999999998</v>
      </c>
      <c r="B47283">
        <v>80.095349999999996</v>
      </c>
      <c r="C47283" s="1">
        <v>43465</v>
      </c>
      <c r="D47283">
        <v>6</v>
      </c>
    </row>
    <row r="47284" spans="1:4" x14ac:dyDescent="0.35">
      <c r="A47284">
        <v>10.019591</v>
      </c>
      <c r="B47284">
        <v>89.174413000000001</v>
      </c>
      <c r="C47284" s="1">
        <v>43555</v>
      </c>
      <c r="D47284">
        <v>0</v>
      </c>
    </row>
    <row r="47285" spans="1:4" x14ac:dyDescent="0.35">
      <c r="A47285">
        <v>8.4094599999999993</v>
      </c>
      <c r="B47285">
        <v>123.081795</v>
      </c>
      <c r="C47285" s="1">
        <v>44113</v>
      </c>
      <c r="D47285">
        <v>6</v>
      </c>
    </row>
    <row r="47286" spans="1:4" x14ac:dyDescent="0.35">
      <c r="A47286">
        <v>12.947716</v>
      </c>
      <c r="B47286">
        <v>31.476341999999999</v>
      </c>
      <c r="C47286" s="1">
        <v>43417</v>
      </c>
      <c r="D47286">
        <v>7</v>
      </c>
    </row>
    <row r="47287" spans="1:4" x14ac:dyDescent="0.35">
      <c r="A47287">
        <v>7.1952970000000001</v>
      </c>
      <c r="B47287">
        <v>80.767728000000005</v>
      </c>
      <c r="C47287" s="1">
        <v>43439</v>
      </c>
      <c r="D47287">
        <v>8</v>
      </c>
    </row>
    <row r="47288" spans="1:4" x14ac:dyDescent="0.35">
      <c r="A47288">
        <v>3.987015</v>
      </c>
      <c r="B47288">
        <v>104.26199200000001</v>
      </c>
      <c r="C47288" s="1">
        <v>47610</v>
      </c>
      <c r="D47288">
        <v>1</v>
      </c>
    </row>
    <row r="47289" spans="1:4" x14ac:dyDescent="0.35">
      <c r="A47289">
        <v>5.4492620000000001</v>
      </c>
      <c r="B47289">
        <v>92.214967000000001</v>
      </c>
      <c r="C47289" s="1">
        <v>46673</v>
      </c>
      <c r="D47289">
        <v>1</v>
      </c>
    </row>
    <row r="47290" spans="1:4" x14ac:dyDescent="0.35">
      <c r="A47290">
        <v>3.141734</v>
      </c>
      <c r="B47290">
        <v>103.98058</v>
      </c>
      <c r="C47290" s="1">
        <v>43903</v>
      </c>
      <c r="D47290">
        <v>9</v>
      </c>
    </row>
    <row r="47291" spans="1:4" x14ac:dyDescent="0.35">
      <c r="A47291">
        <v>3.1576249999999999</v>
      </c>
      <c r="B47291">
        <v>103.408384</v>
      </c>
      <c r="C47291" s="1">
        <v>45565</v>
      </c>
      <c r="D47291">
        <v>0</v>
      </c>
    </row>
    <row r="47292" spans="1:4" x14ac:dyDescent="0.35">
      <c r="A47292">
        <v>6.6388600000000002</v>
      </c>
      <c r="B47292">
        <v>49.969876999999997</v>
      </c>
      <c r="C47292" s="1">
        <v>45759</v>
      </c>
      <c r="D47292">
        <v>7</v>
      </c>
    </row>
    <row r="47293" spans="1:4" x14ac:dyDescent="0.35">
      <c r="A47293">
        <v>12.506707</v>
      </c>
      <c r="B47293">
        <v>129.05952199999999</v>
      </c>
      <c r="C47293" s="1">
        <v>47745</v>
      </c>
      <c r="D47293">
        <v>3</v>
      </c>
    </row>
    <row r="47294" spans="1:4" x14ac:dyDescent="0.35">
      <c r="A47294">
        <v>2.7669839999999999</v>
      </c>
      <c r="B47294">
        <v>102.872466</v>
      </c>
      <c r="C47294" s="1">
        <v>46076</v>
      </c>
      <c r="D47294">
        <v>8</v>
      </c>
    </row>
    <row r="47295" spans="1:4" x14ac:dyDescent="0.35">
      <c r="A47295">
        <v>4.1013929999999998</v>
      </c>
      <c r="B47295">
        <v>121.77279900000001</v>
      </c>
      <c r="C47295" s="1">
        <v>47339</v>
      </c>
      <c r="D47295">
        <v>4</v>
      </c>
    </row>
    <row r="47296" spans="1:4" x14ac:dyDescent="0.35">
      <c r="A47296">
        <v>11.956535000000001</v>
      </c>
      <c r="B47296">
        <v>112.528203</v>
      </c>
      <c r="C47296" s="1">
        <v>43167</v>
      </c>
      <c r="D47296">
        <v>5</v>
      </c>
    </row>
    <row r="47297" spans="1:4" x14ac:dyDescent="0.35">
      <c r="A47297">
        <v>4.8156619999999997</v>
      </c>
      <c r="B47297">
        <v>85.482563999999996</v>
      </c>
      <c r="C47297" s="1">
        <v>45154</v>
      </c>
      <c r="D47297">
        <v>5</v>
      </c>
    </row>
    <row r="47298" spans="1:4" x14ac:dyDescent="0.35">
      <c r="A47298">
        <v>13.477546</v>
      </c>
      <c r="B47298">
        <v>108.281058</v>
      </c>
      <c r="C47298" s="1">
        <v>46362</v>
      </c>
      <c r="D47298">
        <v>1</v>
      </c>
    </row>
    <row r="47299" spans="1:4" x14ac:dyDescent="0.35">
      <c r="A47299">
        <v>3.8379919999999998</v>
      </c>
      <c r="B47299">
        <v>109.142201</v>
      </c>
      <c r="C47299" s="1">
        <v>46902</v>
      </c>
      <c r="D47299">
        <v>2</v>
      </c>
    </row>
    <row r="47300" spans="1:4" x14ac:dyDescent="0.35">
      <c r="A47300">
        <v>6.2457940000000001</v>
      </c>
      <c r="B47300">
        <v>49.182965000000003</v>
      </c>
      <c r="C47300" s="1">
        <v>43228</v>
      </c>
      <c r="D47300">
        <v>0</v>
      </c>
    </row>
    <row r="47301" spans="1:4" x14ac:dyDescent="0.35">
      <c r="A47301">
        <v>1.4289780000000001</v>
      </c>
      <c r="B47301">
        <v>115.527028</v>
      </c>
      <c r="C47301" s="1">
        <v>42869</v>
      </c>
      <c r="D47301">
        <v>0</v>
      </c>
    </row>
    <row r="47302" spans="1:4" x14ac:dyDescent="0.35">
      <c r="A47302">
        <v>13.891244</v>
      </c>
      <c r="B47302">
        <v>92.389690999999999</v>
      </c>
      <c r="C47302" s="1">
        <v>46601</v>
      </c>
      <c r="D47302">
        <v>2</v>
      </c>
    </row>
    <row r="47303" spans="1:4" x14ac:dyDescent="0.35">
      <c r="A47303">
        <v>12.472974000000001</v>
      </c>
      <c r="B47303">
        <v>93.092191</v>
      </c>
      <c r="C47303" s="1">
        <v>47452</v>
      </c>
      <c r="D47303">
        <v>3</v>
      </c>
    </row>
    <row r="47304" spans="1:4" x14ac:dyDescent="0.35">
      <c r="A47304">
        <v>11.464115</v>
      </c>
      <c r="B47304">
        <v>40.793703999999998</v>
      </c>
      <c r="C47304" s="1">
        <v>45978</v>
      </c>
      <c r="D47304">
        <v>7</v>
      </c>
    </row>
    <row r="47305" spans="1:4" x14ac:dyDescent="0.35">
      <c r="A47305">
        <v>2.2870599999999999</v>
      </c>
      <c r="B47305">
        <v>88.154910999999998</v>
      </c>
      <c r="C47305" s="1">
        <v>43087</v>
      </c>
      <c r="D47305">
        <v>1</v>
      </c>
    </row>
    <row r="47306" spans="1:4" x14ac:dyDescent="0.35">
      <c r="A47306">
        <v>13.574077000000001</v>
      </c>
      <c r="B47306">
        <v>80.789111000000005</v>
      </c>
      <c r="C47306" s="1">
        <v>43686</v>
      </c>
      <c r="D47306">
        <v>0</v>
      </c>
    </row>
    <row r="47307" spans="1:4" x14ac:dyDescent="0.35">
      <c r="A47307">
        <v>13.015203</v>
      </c>
      <c r="B47307">
        <v>93.811559000000003</v>
      </c>
      <c r="C47307" s="1">
        <v>44189</v>
      </c>
      <c r="D47307">
        <v>3</v>
      </c>
    </row>
    <row r="47308" spans="1:4" x14ac:dyDescent="0.35">
      <c r="A47308">
        <v>6.1558330000000003</v>
      </c>
      <c r="B47308">
        <v>103.970079</v>
      </c>
      <c r="C47308" s="1">
        <v>44487</v>
      </c>
      <c r="D47308">
        <v>3</v>
      </c>
    </row>
    <row r="47309" spans="1:4" x14ac:dyDescent="0.35">
      <c r="A47309">
        <v>9.5747549999999997</v>
      </c>
      <c r="B47309">
        <v>105.606965</v>
      </c>
      <c r="C47309" s="1">
        <v>42977</v>
      </c>
      <c r="D47309">
        <v>8</v>
      </c>
    </row>
    <row r="47310" spans="1:4" x14ac:dyDescent="0.35">
      <c r="A47310">
        <v>13.895172000000001</v>
      </c>
      <c r="B47310">
        <v>123.721998</v>
      </c>
      <c r="C47310" s="1">
        <v>46594</v>
      </c>
      <c r="D47310">
        <v>0</v>
      </c>
    </row>
    <row r="47311" spans="1:4" x14ac:dyDescent="0.35">
      <c r="A47311">
        <v>5.7954590000000001</v>
      </c>
      <c r="B47311">
        <v>122.378015</v>
      </c>
      <c r="C47311" s="1">
        <v>46261</v>
      </c>
      <c r="D47311">
        <v>6</v>
      </c>
    </row>
    <row r="47312" spans="1:4" x14ac:dyDescent="0.35">
      <c r="A47312">
        <v>1.671335</v>
      </c>
      <c r="B47312">
        <v>113.09496799999999</v>
      </c>
      <c r="C47312" s="1">
        <v>45249</v>
      </c>
      <c r="D47312">
        <v>9</v>
      </c>
    </row>
    <row r="47313" spans="1:4" x14ac:dyDescent="0.35">
      <c r="A47313">
        <v>12.162129</v>
      </c>
      <c r="B47313">
        <v>106.668441</v>
      </c>
      <c r="C47313" s="1">
        <v>44912</v>
      </c>
      <c r="D47313">
        <v>9</v>
      </c>
    </row>
    <row r="47314" spans="1:4" x14ac:dyDescent="0.35">
      <c r="A47314">
        <v>6.7231430000000003</v>
      </c>
      <c r="B47314">
        <v>43.382914</v>
      </c>
      <c r="C47314" s="1">
        <v>45716</v>
      </c>
      <c r="D47314">
        <v>7</v>
      </c>
    </row>
    <row r="47315" spans="1:4" x14ac:dyDescent="0.35">
      <c r="A47315">
        <v>13.818875</v>
      </c>
      <c r="B47315">
        <v>34.466616000000002</v>
      </c>
      <c r="C47315" s="1">
        <v>47626</v>
      </c>
      <c r="D47315">
        <v>1</v>
      </c>
    </row>
    <row r="47316" spans="1:4" x14ac:dyDescent="0.35">
      <c r="A47316">
        <v>7.7574110000000003</v>
      </c>
      <c r="B47316">
        <v>122.42518699999999</v>
      </c>
      <c r="C47316" s="1">
        <v>44998</v>
      </c>
      <c r="D47316">
        <v>6</v>
      </c>
    </row>
    <row r="47317" spans="1:4" x14ac:dyDescent="0.35">
      <c r="A47317">
        <v>0.50973900000000005</v>
      </c>
      <c r="B47317">
        <v>31.466767000000001</v>
      </c>
      <c r="C47317" s="1">
        <v>47360</v>
      </c>
      <c r="D47317">
        <v>3</v>
      </c>
    </row>
    <row r="47318" spans="1:4" x14ac:dyDescent="0.35">
      <c r="A47318">
        <v>6.9350050000000003</v>
      </c>
      <c r="B47318">
        <v>83.554007999999996</v>
      </c>
      <c r="C47318" s="1">
        <v>46283</v>
      </c>
      <c r="D47318">
        <v>5</v>
      </c>
    </row>
    <row r="47319" spans="1:4" x14ac:dyDescent="0.35">
      <c r="A47319">
        <v>10.081064</v>
      </c>
      <c r="B47319">
        <v>108.239243</v>
      </c>
      <c r="C47319" s="1">
        <v>47023</v>
      </c>
      <c r="D47319">
        <v>0</v>
      </c>
    </row>
    <row r="47320" spans="1:4" x14ac:dyDescent="0.35">
      <c r="A47320">
        <v>0.46181699999999998</v>
      </c>
      <c r="B47320">
        <v>82.161542999999995</v>
      </c>
      <c r="C47320" s="1">
        <v>47242</v>
      </c>
      <c r="D47320">
        <v>3</v>
      </c>
    </row>
    <row r="47321" spans="1:4" x14ac:dyDescent="0.35">
      <c r="A47321">
        <v>5.8469369999999996</v>
      </c>
      <c r="B47321">
        <v>107.255257</v>
      </c>
      <c r="C47321" s="1">
        <v>43035</v>
      </c>
      <c r="D47321">
        <v>0</v>
      </c>
    </row>
    <row r="47322" spans="1:4" x14ac:dyDescent="0.35">
      <c r="A47322">
        <v>2.2622870000000002</v>
      </c>
      <c r="B47322">
        <v>114.798419</v>
      </c>
      <c r="C47322" s="1">
        <v>43124</v>
      </c>
      <c r="D47322">
        <v>4</v>
      </c>
    </row>
    <row r="47323" spans="1:4" x14ac:dyDescent="0.35">
      <c r="A47323">
        <v>9.0390460000000008</v>
      </c>
      <c r="B47323">
        <v>20.129777000000001</v>
      </c>
      <c r="C47323" s="1">
        <v>44624</v>
      </c>
      <c r="D47323">
        <v>1</v>
      </c>
    </row>
    <row r="47324" spans="1:4" x14ac:dyDescent="0.35">
      <c r="A47324">
        <v>13.407107</v>
      </c>
      <c r="B47324">
        <v>128.575615</v>
      </c>
      <c r="C47324" s="1">
        <v>47587</v>
      </c>
      <c r="D47324">
        <v>1</v>
      </c>
    </row>
    <row r="47325" spans="1:4" x14ac:dyDescent="0.35">
      <c r="A47325">
        <v>8.7817299999999996</v>
      </c>
      <c r="B47325">
        <v>105.78300299999999</v>
      </c>
      <c r="C47325" s="1">
        <v>46590</v>
      </c>
      <c r="D47325">
        <v>8</v>
      </c>
    </row>
    <row r="47326" spans="1:4" x14ac:dyDescent="0.35">
      <c r="A47326">
        <v>9.7588000000000008</v>
      </c>
      <c r="B47326">
        <v>107.952296</v>
      </c>
      <c r="C47326" s="1">
        <v>47177</v>
      </c>
      <c r="D47326">
        <v>8</v>
      </c>
    </row>
    <row r="47327" spans="1:4" x14ac:dyDescent="0.35">
      <c r="A47327">
        <v>5.6122240000000003</v>
      </c>
      <c r="B47327">
        <v>43.718446</v>
      </c>
      <c r="C47327" s="1">
        <v>44003</v>
      </c>
      <c r="D47327">
        <v>5</v>
      </c>
    </row>
    <row r="47328" spans="1:4" x14ac:dyDescent="0.35">
      <c r="A47328">
        <v>7.9276580000000001</v>
      </c>
      <c r="B47328">
        <v>115.836232</v>
      </c>
      <c r="C47328" s="1">
        <v>45884</v>
      </c>
      <c r="D47328">
        <v>9</v>
      </c>
    </row>
    <row r="47329" spans="1:4" x14ac:dyDescent="0.35">
      <c r="A47329">
        <v>7.6596219999999997</v>
      </c>
      <c r="B47329">
        <v>116.988922</v>
      </c>
      <c r="C47329" s="1">
        <v>44947</v>
      </c>
      <c r="D47329">
        <v>3</v>
      </c>
    </row>
    <row r="47330" spans="1:4" x14ac:dyDescent="0.35">
      <c r="A47330">
        <v>10.658528</v>
      </c>
      <c r="B47330">
        <v>106.672764</v>
      </c>
      <c r="C47330" s="1">
        <v>44274</v>
      </c>
      <c r="D47330">
        <v>2</v>
      </c>
    </row>
    <row r="47331" spans="1:4" x14ac:dyDescent="0.35">
      <c r="A47331">
        <v>12.011072</v>
      </c>
      <c r="B47331">
        <v>94.290311000000003</v>
      </c>
      <c r="C47331" s="1">
        <v>47577</v>
      </c>
      <c r="D47331">
        <v>8</v>
      </c>
    </row>
    <row r="47332" spans="1:4" x14ac:dyDescent="0.35">
      <c r="A47332">
        <v>9.3141149999999993</v>
      </c>
      <c r="B47332">
        <v>115.52487499999999</v>
      </c>
      <c r="C47332" s="1">
        <v>47055</v>
      </c>
      <c r="D47332">
        <v>9</v>
      </c>
    </row>
    <row r="47333" spans="1:4" x14ac:dyDescent="0.35">
      <c r="A47333">
        <v>13.719341999999999</v>
      </c>
      <c r="B47333">
        <v>119.33876100000001</v>
      </c>
      <c r="C47333" s="1">
        <v>45540</v>
      </c>
      <c r="D47333">
        <v>6</v>
      </c>
    </row>
    <row r="47334" spans="1:4" x14ac:dyDescent="0.35">
      <c r="A47334">
        <v>11.613208999999999</v>
      </c>
      <c r="B47334">
        <v>48.623573999999998</v>
      </c>
      <c r="C47334" s="1">
        <v>47829</v>
      </c>
      <c r="D47334">
        <v>8</v>
      </c>
    </row>
    <row r="47335" spans="1:4" x14ac:dyDescent="0.35">
      <c r="A47335">
        <v>1.8325899999999999</v>
      </c>
      <c r="B47335">
        <v>97.292885999999996</v>
      </c>
      <c r="C47335" s="1">
        <v>42869</v>
      </c>
      <c r="D47335">
        <v>1</v>
      </c>
    </row>
    <row r="47336" spans="1:4" x14ac:dyDescent="0.35">
      <c r="A47336">
        <v>7.1539080000000004</v>
      </c>
      <c r="B47336">
        <v>118.211573</v>
      </c>
      <c r="C47336" s="1">
        <v>47698</v>
      </c>
      <c r="D47336">
        <v>8</v>
      </c>
    </row>
    <row r="47337" spans="1:4" x14ac:dyDescent="0.35">
      <c r="A47337">
        <v>12.654980999999999</v>
      </c>
      <c r="B47337">
        <v>128.30580900000001</v>
      </c>
      <c r="C47337" s="1">
        <v>45289</v>
      </c>
      <c r="D47337">
        <v>1</v>
      </c>
    </row>
    <row r="47338" spans="1:4" x14ac:dyDescent="0.35">
      <c r="A47338">
        <v>13.220694999999999</v>
      </c>
      <c r="B47338">
        <v>80.998114999999999</v>
      </c>
      <c r="C47338" s="1">
        <v>43928</v>
      </c>
      <c r="D47338">
        <v>2</v>
      </c>
    </row>
    <row r="47339" spans="1:4" x14ac:dyDescent="0.35">
      <c r="A47339">
        <v>5.3848630000000002</v>
      </c>
      <c r="B47339">
        <v>89.708969999999994</v>
      </c>
      <c r="C47339" s="1">
        <v>46521</v>
      </c>
      <c r="D47339">
        <v>7</v>
      </c>
    </row>
    <row r="47340" spans="1:4" x14ac:dyDescent="0.35">
      <c r="A47340">
        <v>10.187286</v>
      </c>
      <c r="B47340">
        <v>83.445586000000006</v>
      </c>
      <c r="C47340" s="1">
        <v>45122</v>
      </c>
      <c r="D47340">
        <v>8</v>
      </c>
    </row>
    <row r="47341" spans="1:4" x14ac:dyDescent="0.35">
      <c r="A47341">
        <v>5.8065819999999997</v>
      </c>
      <c r="B47341">
        <v>93.230642000000003</v>
      </c>
      <c r="C47341" s="1">
        <v>47406</v>
      </c>
      <c r="D47341">
        <v>2</v>
      </c>
    </row>
    <row r="47342" spans="1:4" x14ac:dyDescent="0.35">
      <c r="A47342">
        <v>1.81887</v>
      </c>
      <c r="B47342">
        <v>123.031519</v>
      </c>
      <c r="C47342" s="1">
        <v>44785</v>
      </c>
      <c r="D47342">
        <v>7</v>
      </c>
    </row>
    <row r="47343" spans="1:4" x14ac:dyDescent="0.35">
      <c r="A47343">
        <v>12.396096999999999</v>
      </c>
      <c r="B47343">
        <v>43.178494000000001</v>
      </c>
      <c r="C47343" s="1">
        <v>47671</v>
      </c>
      <c r="D47343">
        <v>7</v>
      </c>
    </row>
    <row r="47344" spans="1:4" x14ac:dyDescent="0.35">
      <c r="A47344">
        <v>13.054148</v>
      </c>
      <c r="B47344">
        <v>33.412491000000003</v>
      </c>
      <c r="C47344" s="1">
        <v>47565</v>
      </c>
      <c r="D47344">
        <v>3</v>
      </c>
    </row>
    <row r="47345" spans="1:4" x14ac:dyDescent="0.35">
      <c r="A47345">
        <v>7.1160319999999997</v>
      </c>
      <c r="B47345">
        <v>108.043502</v>
      </c>
      <c r="C47345" s="1">
        <v>45827</v>
      </c>
      <c r="D47345">
        <v>6</v>
      </c>
    </row>
    <row r="47346" spans="1:4" x14ac:dyDescent="0.35">
      <c r="A47346">
        <v>0.35447299999999998</v>
      </c>
      <c r="B47346">
        <v>91.531323</v>
      </c>
      <c r="C47346" s="1">
        <v>44844</v>
      </c>
      <c r="D47346">
        <v>7</v>
      </c>
    </row>
    <row r="47347" spans="1:4" x14ac:dyDescent="0.35">
      <c r="A47347">
        <v>11.442904</v>
      </c>
      <c r="B47347">
        <v>119.18281399999999</v>
      </c>
      <c r="C47347" s="1">
        <v>42890</v>
      </c>
      <c r="D47347">
        <v>4</v>
      </c>
    </row>
    <row r="47348" spans="1:4" x14ac:dyDescent="0.35">
      <c r="A47348">
        <v>6.729749</v>
      </c>
      <c r="B47348">
        <v>93.336822999999995</v>
      </c>
      <c r="C47348" s="1">
        <v>44325</v>
      </c>
      <c r="D47348">
        <v>2</v>
      </c>
    </row>
    <row r="47349" spans="1:4" x14ac:dyDescent="0.35">
      <c r="A47349">
        <v>1.1428940000000001</v>
      </c>
      <c r="B47349">
        <v>84.273301000000004</v>
      </c>
      <c r="C47349" s="1">
        <v>45672</v>
      </c>
      <c r="D47349">
        <v>8</v>
      </c>
    </row>
    <row r="47350" spans="1:4" x14ac:dyDescent="0.35">
      <c r="A47350">
        <v>2.732542</v>
      </c>
      <c r="B47350">
        <v>125.997501</v>
      </c>
      <c r="C47350" s="1">
        <v>43408</v>
      </c>
      <c r="D47350">
        <v>7</v>
      </c>
    </row>
    <row r="47351" spans="1:4" x14ac:dyDescent="0.35">
      <c r="A47351">
        <v>2.2144590000000002</v>
      </c>
      <c r="B47351">
        <v>81.685558</v>
      </c>
      <c r="C47351" s="1">
        <v>43326</v>
      </c>
      <c r="D47351">
        <v>2</v>
      </c>
    </row>
    <row r="47352" spans="1:4" x14ac:dyDescent="0.35">
      <c r="A47352">
        <v>9.6392760000000006</v>
      </c>
      <c r="B47352">
        <v>123.630154</v>
      </c>
      <c r="C47352" s="1">
        <v>44004</v>
      </c>
      <c r="D47352">
        <v>9</v>
      </c>
    </row>
    <row r="47353" spans="1:4" x14ac:dyDescent="0.35">
      <c r="A47353">
        <v>4.2617919999999998</v>
      </c>
      <c r="B47353">
        <v>87.894408999999996</v>
      </c>
      <c r="C47353" s="1">
        <v>43362</v>
      </c>
      <c r="D47353">
        <v>2</v>
      </c>
    </row>
    <row r="47354" spans="1:4" x14ac:dyDescent="0.35">
      <c r="A47354">
        <v>1.874898</v>
      </c>
      <c r="B47354">
        <v>42.872570000000003</v>
      </c>
      <c r="C47354" s="1">
        <v>43208</v>
      </c>
      <c r="D47354">
        <v>4</v>
      </c>
    </row>
    <row r="47355" spans="1:4" x14ac:dyDescent="0.35">
      <c r="A47355">
        <v>12.855319</v>
      </c>
      <c r="B47355">
        <v>104.440241</v>
      </c>
      <c r="C47355" s="1">
        <v>43980</v>
      </c>
      <c r="D47355">
        <v>1</v>
      </c>
    </row>
    <row r="47356" spans="1:4" x14ac:dyDescent="0.35">
      <c r="A47356">
        <v>13.395782000000001</v>
      </c>
      <c r="B47356">
        <v>126.251833</v>
      </c>
      <c r="C47356" s="1">
        <v>43822</v>
      </c>
      <c r="D47356">
        <v>7</v>
      </c>
    </row>
    <row r="47357" spans="1:4" x14ac:dyDescent="0.35">
      <c r="A47357">
        <v>2.026205</v>
      </c>
      <c r="B47357">
        <v>101.175797</v>
      </c>
      <c r="C47357" s="1">
        <v>44195</v>
      </c>
      <c r="D47357">
        <v>8</v>
      </c>
    </row>
    <row r="47358" spans="1:4" x14ac:dyDescent="0.35">
      <c r="A47358">
        <v>3.300278</v>
      </c>
      <c r="B47358">
        <v>129.38952900000001</v>
      </c>
      <c r="C47358" s="1">
        <v>44319</v>
      </c>
      <c r="D47358">
        <v>1</v>
      </c>
    </row>
    <row r="47359" spans="1:4" x14ac:dyDescent="0.35">
      <c r="A47359">
        <v>8.3304779999999994</v>
      </c>
      <c r="B47359">
        <v>127.571128</v>
      </c>
      <c r="C47359" s="1">
        <v>47176</v>
      </c>
      <c r="D47359">
        <v>5</v>
      </c>
    </row>
    <row r="47360" spans="1:4" x14ac:dyDescent="0.35">
      <c r="A47360">
        <v>2.192059</v>
      </c>
      <c r="B47360">
        <v>111.79888699999999</v>
      </c>
      <c r="C47360" s="1">
        <v>45400</v>
      </c>
      <c r="D47360">
        <v>3</v>
      </c>
    </row>
    <row r="47361" spans="1:4" x14ac:dyDescent="0.35">
      <c r="A47361">
        <v>2.3044250000000002</v>
      </c>
      <c r="B47361">
        <v>98.569981999999996</v>
      </c>
      <c r="C47361" s="1">
        <v>45866</v>
      </c>
      <c r="D47361">
        <v>1</v>
      </c>
    </row>
    <row r="47362" spans="1:4" x14ac:dyDescent="0.35">
      <c r="A47362">
        <v>4.7784069999999996</v>
      </c>
      <c r="B47362">
        <v>126.152591</v>
      </c>
      <c r="C47362" s="1">
        <v>42845</v>
      </c>
      <c r="D47362">
        <v>6</v>
      </c>
    </row>
    <row r="47363" spans="1:4" x14ac:dyDescent="0.35">
      <c r="A47363">
        <v>13.293468000000001</v>
      </c>
      <c r="B47363">
        <v>85.833989000000003</v>
      </c>
      <c r="C47363" s="1">
        <v>43659</v>
      </c>
      <c r="D47363">
        <v>2</v>
      </c>
    </row>
    <row r="47364" spans="1:4" x14ac:dyDescent="0.35">
      <c r="A47364">
        <v>13.477947</v>
      </c>
      <c r="B47364">
        <v>29.043021</v>
      </c>
      <c r="C47364" s="1">
        <v>42840</v>
      </c>
      <c r="D47364">
        <v>6</v>
      </c>
    </row>
    <row r="47365" spans="1:4" x14ac:dyDescent="0.35">
      <c r="A47365">
        <v>11.800857000000001</v>
      </c>
      <c r="B47365">
        <v>122.91826399999999</v>
      </c>
      <c r="C47365" s="1">
        <v>46176</v>
      </c>
      <c r="D47365">
        <v>2</v>
      </c>
    </row>
    <row r="47366" spans="1:4" x14ac:dyDescent="0.35">
      <c r="A47366">
        <v>9.77041</v>
      </c>
      <c r="B47366">
        <v>86.165891000000002</v>
      </c>
      <c r="C47366" s="1">
        <v>45381</v>
      </c>
      <c r="D47366">
        <v>6</v>
      </c>
    </row>
    <row r="47367" spans="1:4" x14ac:dyDescent="0.35">
      <c r="A47367">
        <v>10.11736</v>
      </c>
      <c r="B47367">
        <v>122.053763</v>
      </c>
      <c r="C47367" s="1">
        <v>45813</v>
      </c>
      <c r="D47367">
        <v>8</v>
      </c>
    </row>
    <row r="47368" spans="1:4" x14ac:dyDescent="0.35">
      <c r="A47368">
        <v>6.6270629999999997</v>
      </c>
      <c r="B47368">
        <v>101.236541</v>
      </c>
      <c r="C47368" s="1">
        <v>42858</v>
      </c>
      <c r="D47368">
        <v>8</v>
      </c>
    </row>
    <row r="47369" spans="1:4" x14ac:dyDescent="0.35">
      <c r="A47369">
        <v>7.4691489999999998</v>
      </c>
      <c r="B47369">
        <v>117.680121</v>
      </c>
      <c r="C47369" s="1">
        <v>43781</v>
      </c>
      <c r="D47369">
        <v>5</v>
      </c>
    </row>
    <row r="47370" spans="1:4" x14ac:dyDescent="0.35">
      <c r="A47370">
        <v>8.9188919999999996</v>
      </c>
      <c r="B47370">
        <v>90.005461999999994</v>
      </c>
      <c r="C47370" s="1">
        <v>42888</v>
      </c>
      <c r="D47370">
        <v>3</v>
      </c>
    </row>
    <row r="47371" spans="1:4" x14ac:dyDescent="0.35">
      <c r="A47371">
        <v>10.264884</v>
      </c>
      <c r="B47371">
        <v>122.421853</v>
      </c>
      <c r="C47371" s="1">
        <v>46012</v>
      </c>
      <c r="D47371">
        <v>7</v>
      </c>
    </row>
    <row r="47372" spans="1:4" x14ac:dyDescent="0.35">
      <c r="A47372">
        <v>1.4461619999999999</v>
      </c>
      <c r="B47372">
        <v>109.59298099999999</v>
      </c>
      <c r="C47372" s="1">
        <v>43257</v>
      </c>
      <c r="D47372">
        <v>7</v>
      </c>
    </row>
    <row r="47373" spans="1:4" x14ac:dyDescent="0.35">
      <c r="A47373">
        <v>3.2259289999999998</v>
      </c>
      <c r="B47373">
        <v>124.82853900000001</v>
      </c>
      <c r="C47373" s="1">
        <v>45143</v>
      </c>
      <c r="D47373">
        <v>9</v>
      </c>
    </row>
    <row r="47374" spans="1:4" x14ac:dyDescent="0.35">
      <c r="A47374">
        <v>13.484909999999999</v>
      </c>
      <c r="B47374">
        <v>90.884822999999997</v>
      </c>
      <c r="C47374" s="1">
        <v>44894</v>
      </c>
      <c r="D47374">
        <v>3</v>
      </c>
    </row>
    <row r="47375" spans="1:4" x14ac:dyDescent="0.35">
      <c r="A47375">
        <v>4.7584770000000001</v>
      </c>
      <c r="B47375">
        <v>96.603578999999996</v>
      </c>
      <c r="C47375" s="1">
        <v>45258</v>
      </c>
      <c r="D47375">
        <v>4</v>
      </c>
    </row>
    <row r="47376" spans="1:4" x14ac:dyDescent="0.35">
      <c r="A47376">
        <v>3.8317920000000001</v>
      </c>
      <c r="B47376">
        <v>85.072879999999998</v>
      </c>
      <c r="C47376" s="1">
        <v>47285</v>
      </c>
      <c r="D47376">
        <v>8</v>
      </c>
    </row>
    <row r="47377" spans="1:4" x14ac:dyDescent="0.35">
      <c r="A47377">
        <v>5.9645669999999997</v>
      </c>
      <c r="B47377">
        <v>129.396458</v>
      </c>
      <c r="C47377" s="1">
        <v>46705</v>
      </c>
      <c r="D47377">
        <v>4</v>
      </c>
    </row>
    <row r="47378" spans="1:4" x14ac:dyDescent="0.35">
      <c r="A47378">
        <v>4.1437980000000003</v>
      </c>
      <c r="B47378">
        <v>101.79123800000001</v>
      </c>
      <c r="C47378" s="1">
        <v>44253</v>
      </c>
      <c r="D47378">
        <v>1</v>
      </c>
    </row>
    <row r="47379" spans="1:4" x14ac:dyDescent="0.35">
      <c r="A47379">
        <v>1.367405</v>
      </c>
      <c r="B47379">
        <v>91.258024000000006</v>
      </c>
      <c r="C47379" s="1">
        <v>47010</v>
      </c>
      <c r="D47379">
        <v>9</v>
      </c>
    </row>
    <row r="47380" spans="1:4" x14ac:dyDescent="0.35">
      <c r="A47380">
        <v>2.9906600000000001</v>
      </c>
      <c r="B47380">
        <v>103.798886</v>
      </c>
      <c r="C47380" s="1">
        <v>46974</v>
      </c>
      <c r="D47380">
        <v>5</v>
      </c>
    </row>
    <row r="47381" spans="1:4" x14ac:dyDescent="0.35">
      <c r="A47381">
        <v>8.9982209999999991</v>
      </c>
      <c r="B47381">
        <v>101.230261</v>
      </c>
      <c r="C47381" s="1">
        <v>44908</v>
      </c>
      <c r="D47381">
        <v>6</v>
      </c>
    </row>
    <row r="47382" spans="1:4" x14ac:dyDescent="0.35">
      <c r="A47382">
        <v>3.2022379999999999</v>
      </c>
      <c r="B47382">
        <v>112.861532</v>
      </c>
      <c r="C47382" s="1">
        <v>43154</v>
      </c>
      <c r="D47382">
        <v>7</v>
      </c>
    </row>
    <row r="47383" spans="1:4" x14ac:dyDescent="0.35">
      <c r="A47383">
        <v>9.1025740000000006</v>
      </c>
      <c r="B47383">
        <v>109.810171</v>
      </c>
      <c r="C47383" s="1">
        <v>46355</v>
      </c>
      <c r="D47383">
        <v>7</v>
      </c>
    </row>
    <row r="47384" spans="1:4" x14ac:dyDescent="0.35">
      <c r="A47384">
        <v>1.4911239999999999</v>
      </c>
      <c r="B47384">
        <v>120.373874</v>
      </c>
      <c r="C47384" s="1">
        <v>45450</v>
      </c>
      <c r="D47384">
        <v>7</v>
      </c>
    </row>
    <row r="47385" spans="1:4" x14ac:dyDescent="0.35">
      <c r="A47385">
        <v>0.68208100000000005</v>
      </c>
      <c r="B47385">
        <v>126.595493</v>
      </c>
      <c r="C47385" s="1">
        <v>44626</v>
      </c>
      <c r="D47385">
        <v>2</v>
      </c>
    </row>
    <row r="47386" spans="1:4" x14ac:dyDescent="0.35">
      <c r="A47386">
        <v>12.075791000000001</v>
      </c>
      <c r="B47386">
        <v>95.431991999999994</v>
      </c>
      <c r="C47386" s="1">
        <v>43029</v>
      </c>
      <c r="D47386">
        <v>4</v>
      </c>
    </row>
    <row r="47387" spans="1:4" x14ac:dyDescent="0.35">
      <c r="A47387">
        <v>10.664364000000001</v>
      </c>
      <c r="B47387">
        <v>91.225247999999993</v>
      </c>
      <c r="C47387" s="1">
        <v>44354</v>
      </c>
      <c r="D47387">
        <v>1</v>
      </c>
    </row>
    <row r="47388" spans="1:4" x14ac:dyDescent="0.35">
      <c r="A47388">
        <v>9.3577849999999998</v>
      </c>
      <c r="B47388">
        <v>108.839471</v>
      </c>
      <c r="C47388" s="1">
        <v>43134</v>
      </c>
      <c r="D47388">
        <v>5</v>
      </c>
    </row>
    <row r="47389" spans="1:4" x14ac:dyDescent="0.35">
      <c r="A47389">
        <v>0.52949900000000005</v>
      </c>
      <c r="B47389">
        <v>103.902689</v>
      </c>
      <c r="C47389" s="1">
        <v>44928</v>
      </c>
      <c r="D47389">
        <v>4</v>
      </c>
    </row>
    <row r="47390" spans="1:4" x14ac:dyDescent="0.35">
      <c r="A47390">
        <v>3.4270200000000002</v>
      </c>
      <c r="B47390">
        <v>100.236469</v>
      </c>
      <c r="C47390" s="1">
        <v>47124</v>
      </c>
      <c r="D47390">
        <v>5</v>
      </c>
    </row>
    <row r="47391" spans="1:4" x14ac:dyDescent="0.35">
      <c r="A47391">
        <v>11.391169</v>
      </c>
      <c r="B47391">
        <v>104.432568</v>
      </c>
      <c r="C47391" s="1">
        <v>44830</v>
      </c>
      <c r="D47391">
        <v>3</v>
      </c>
    </row>
    <row r="47392" spans="1:4" x14ac:dyDescent="0.35">
      <c r="A47392">
        <v>2.110881</v>
      </c>
      <c r="B47392">
        <v>94.884748000000002</v>
      </c>
      <c r="C47392" s="1">
        <v>45298</v>
      </c>
      <c r="D47392">
        <v>6</v>
      </c>
    </row>
    <row r="47393" spans="1:4" x14ac:dyDescent="0.35">
      <c r="A47393">
        <v>11.398663000000001</v>
      </c>
      <c r="B47393">
        <v>104.94474200000001</v>
      </c>
      <c r="C47393" s="1">
        <v>43279</v>
      </c>
      <c r="D47393">
        <v>4</v>
      </c>
    </row>
    <row r="47394" spans="1:4" x14ac:dyDescent="0.35">
      <c r="A47394">
        <v>8.2208459999999999</v>
      </c>
      <c r="B47394">
        <v>113.35155899999999</v>
      </c>
      <c r="C47394" s="1">
        <v>43314</v>
      </c>
      <c r="D47394">
        <v>8</v>
      </c>
    </row>
    <row r="47395" spans="1:4" x14ac:dyDescent="0.35">
      <c r="A47395">
        <v>10.391120000000001</v>
      </c>
      <c r="B47395">
        <v>103.943348</v>
      </c>
      <c r="C47395" s="1">
        <v>46477</v>
      </c>
      <c r="D47395">
        <v>3</v>
      </c>
    </row>
    <row r="47396" spans="1:4" x14ac:dyDescent="0.35">
      <c r="A47396">
        <v>9.0586479999999998</v>
      </c>
      <c r="B47396">
        <v>118.616974</v>
      </c>
      <c r="C47396" s="1">
        <v>43632</v>
      </c>
      <c r="D47396">
        <v>8</v>
      </c>
    </row>
    <row r="47397" spans="1:4" x14ac:dyDescent="0.35">
      <c r="A47397">
        <v>5.8961550000000003</v>
      </c>
      <c r="B47397">
        <v>122.74885</v>
      </c>
      <c r="C47397" s="1">
        <v>46081</v>
      </c>
      <c r="D47397">
        <v>6</v>
      </c>
    </row>
    <row r="47398" spans="1:4" x14ac:dyDescent="0.35">
      <c r="A47398">
        <v>4.1584849999999998</v>
      </c>
      <c r="B47398">
        <v>99.279094999999998</v>
      </c>
      <c r="C47398" s="1">
        <v>47659</v>
      </c>
      <c r="D47398">
        <v>6</v>
      </c>
    </row>
    <row r="47399" spans="1:4" x14ac:dyDescent="0.35">
      <c r="A47399">
        <v>9.4509360000000004</v>
      </c>
      <c r="B47399">
        <v>93.444073000000003</v>
      </c>
      <c r="C47399" s="1">
        <v>46931</v>
      </c>
      <c r="D47399">
        <v>7</v>
      </c>
    </row>
    <row r="47400" spans="1:4" x14ac:dyDescent="0.35">
      <c r="A47400">
        <v>11.316089</v>
      </c>
      <c r="B47400">
        <v>32.815739000000001</v>
      </c>
      <c r="C47400" s="1">
        <v>44623</v>
      </c>
      <c r="D47400">
        <v>6</v>
      </c>
    </row>
    <row r="47401" spans="1:4" x14ac:dyDescent="0.35">
      <c r="A47401">
        <v>0.72178399999999998</v>
      </c>
      <c r="B47401">
        <v>101.222899</v>
      </c>
      <c r="C47401" s="1">
        <v>44896</v>
      </c>
      <c r="D47401">
        <v>1</v>
      </c>
    </row>
    <row r="47402" spans="1:4" x14ac:dyDescent="0.35">
      <c r="A47402">
        <v>5.3807340000000003</v>
      </c>
      <c r="B47402">
        <v>100.98661800000001</v>
      </c>
      <c r="C47402" s="1">
        <v>43830</v>
      </c>
      <c r="D47402">
        <v>7</v>
      </c>
    </row>
    <row r="47403" spans="1:4" x14ac:dyDescent="0.35">
      <c r="A47403">
        <v>4.9751440000000002</v>
      </c>
      <c r="B47403">
        <v>90.095898000000005</v>
      </c>
      <c r="C47403" s="1">
        <v>43098</v>
      </c>
      <c r="D47403">
        <v>7</v>
      </c>
    </row>
    <row r="47404" spans="1:4" x14ac:dyDescent="0.35">
      <c r="A47404">
        <v>7.8766449999999999</v>
      </c>
      <c r="B47404">
        <v>85.928809000000001</v>
      </c>
      <c r="C47404" s="1">
        <v>47577</v>
      </c>
      <c r="D47404">
        <v>9</v>
      </c>
    </row>
    <row r="47405" spans="1:4" x14ac:dyDescent="0.35">
      <c r="A47405">
        <v>1.6835580000000001</v>
      </c>
      <c r="B47405">
        <v>82.414278999999993</v>
      </c>
      <c r="C47405" s="1">
        <v>45138</v>
      </c>
      <c r="D47405">
        <v>8</v>
      </c>
    </row>
    <row r="47406" spans="1:4" x14ac:dyDescent="0.35">
      <c r="A47406">
        <v>13.074529999999999</v>
      </c>
      <c r="B47406">
        <v>127.099879</v>
      </c>
      <c r="C47406" s="1">
        <v>43686</v>
      </c>
      <c r="D47406">
        <v>7</v>
      </c>
    </row>
    <row r="47407" spans="1:4" x14ac:dyDescent="0.35">
      <c r="A47407">
        <v>7.7242930000000003</v>
      </c>
      <c r="B47407">
        <v>96.676185000000004</v>
      </c>
      <c r="C47407" s="1">
        <v>45842</v>
      </c>
      <c r="D47407">
        <v>2</v>
      </c>
    </row>
    <row r="47408" spans="1:4" x14ac:dyDescent="0.35">
      <c r="A47408">
        <v>12.940163999999999</v>
      </c>
      <c r="B47408">
        <v>108.043728</v>
      </c>
      <c r="C47408" s="1">
        <v>42850</v>
      </c>
      <c r="D47408">
        <v>1</v>
      </c>
    </row>
    <row r="47409" spans="1:4" x14ac:dyDescent="0.35">
      <c r="A47409">
        <v>11.455479</v>
      </c>
      <c r="B47409">
        <v>113.716612</v>
      </c>
      <c r="C47409" s="1">
        <v>44306</v>
      </c>
      <c r="D47409">
        <v>9</v>
      </c>
    </row>
    <row r="47410" spans="1:4" x14ac:dyDescent="0.35">
      <c r="A47410">
        <v>2.7637800000000001</v>
      </c>
      <c r="B47410">
        <v>106.15921400000001</v>
      </c>
      <c r="C47410" s="1">
        <v>44619</v>
      </c>
      <c r="D47410">
        <v>0</v>
      </c>
    </row>
    <row r="47411" spans="1:4" x14ac:dyDescent="0.35">
      <c r="A47411">
        <v>1.9395119999999999</v>
      </c>
      <c r="B47411">
        <v>95.731348999999994</v>
      </c>
      <c r="C47411" s="1">
        <v>44183</v>
      </c>
      <c r="D47411">
        <v>7</v>
      </c>
    </row>
    <row r="47412" spans="1:4" x14ac:dyDescent="0.35">
      <c r="A47412">
        <v>12.071377999999999</v>
      </c>
      <c r="B47412">
        <v>128.009601</v>
      </c>
      <c r="C47412" s="1">
        <v>46515</v>
      </c>
      <c r="D47412">
        <v>0</v>
      </c>
    </row>
    <row r="47413" spans="1:4" x14ac:dyDescent="0.35">
      <c r="A47413">
        <v>7.551793</v>
      </c>
      <c r="B47413">
        <v>107.28524400000001</v>
      </c>
      <c r="C47413" s="1">
        <v>44587</v>
      </c>
      <c r="D47413">
        <v>4</v>
      </c>
    </row>
    <row r="47414" spans="1:4" x14ac:dyDescent="0.35">
      <c r="A47414">
        <v>0.37442399999999998</v>
      </c>
      <c r="B47414">
        <v>84.885838000000007</v>
      </c>
      <c r="C47414" s="1">
        <v>44611</v>
      </c>
      <c r="D47414">
        <v>1</v>
      </c>
    </row>
    <row r="47415" spans="1:4" x14ac:dyDescent="0.35">
      <c r="A47415">
        <v>13.085751999999999</v>
      </c>
      <c r="B47415">
        <v>107.53505</v>
      </c>
      <c r="C47415" s="1">
        <v>46307</v>
      </c>
      <c r="D47415">
        <v>1</v>
      </c>
    </row>
    <row r="47416" spans="1:4" x14ac:dyDescent="0.35">
      <c r="A47416">
        <v>6.6750949999999998</v>
      </c>
      <c r="B47416">
        <v>81.011761000000007</v>
      </c>
      <c r="C47416" s="1">
        <v>44894</v>
      </c>
      <c r="D47416">
        <v>6</v>
      </c>
    </row>
    <row r="47417" spans="1:4" x14ac:dyDescent="0.35">
      <c r="A47417">
        <v>4.2830149999999998</v>
      </c>
      <c r="B47417">
        <v>85.192324999999997</v>
      </c>
      <c r="C47417" s="1">
        <v>44147</v>
      </c>
      <c r="D47417">
        <v>0</v>
      </c>
    </row>
    <row r="47418" spans="1:4" x14ac:dyDescent="0.35">
      <c r="A47418">
        <v>7.28071</v>
      </c>
      <c r="B47418">
        <v>122.498294</v>
      </c>
      <c r="C47418" s="1">
        <v>46950</v>
      </c>
      <c r="D47418">
        <v>0</v>
      </c>
    </row>
    <row r="47419" spans="1:4" x14ac:dyDescent="0.35">
      <c r="A47419">
        <v>11.538565999999999</v>
      </c>
      <c r="B47419">
        <v>129.560103</v>
      </c>
      <c r="C47419" s="1">
        <v>47671</v>
      </c>
      <c r="D47419">
        <v>4</v>
      </c>
    </row>
    <row r="47420" spans="1:4" x14ac:dyDescent="0.35">
      <c r="A47420">
        <v>1.6330690000000001</v>
      </c>
      <c r="B47420">
        <v>101.34789000000001</v>
      </c>
      <c r="C47420" s="1">
        <v>43469</v>
      </c>
      <c r="D47420">
        <v>9</v>
      </c>
    </row>
    <row r="47421" spans="1:4" x14ac:dyDescent="0.35">
      <c r="A47421">
        <v>5.0891669999999998</v>
      </c>
      <c r="B47421">
        <v>95.392126000000005</v>
      </c>
      <c r="C47421" s="1">
        <v>44225</v>
      </c>
      <c r="D47421">
        <v>9</v>
      </c>
    </row>
    <row r="47422" spans="1:4" x14ac:dyDescent="0.35">
      <c r="A47422">
        <v>4.5322469999999999</v>
      </c>
      <c r="B47422">
        <v>119.587005</v>
      </c>
      <c r="C47422" s="1">
        <v>45878</v>
      </c>
      <c r="D47422">
        <v>3</v>
      </c>
    </row>
    <row r="47423" spans="1:4" x14ac:dyDescent="0.35">
      <c r="A47423">
        <v>11.771127999999999</v>
      </c>
      <c r="B47423">
        <v>87.013996000000006</v>
      </c>
      <c r="C47423" s="1">
        <v>47716</v>
      </c>
      <c r="D47423">
        <v>6</v>
      </c>
    </row>
    <row r="47424" spans="1:4" x14ac:dyDescent="0.35">
      <c r="A47424">
        <v>10.920695</v>
      </c>
      <c r="B47424">
        <v>89.687257000000002</v>
      </c>
      <c r="C47424" s="1">
        <v>44028</v>
      </c>
      <c r="D47424">
        <v>7</v>
      </c>
    </row>
    <row r="47425" spans="1:4" x14ac:dyDescent="0.35">
      <c r="A47425">
        <v>5.6614459999999998</v>
      </c>
      <c r="B47425">
        <v>124.60751999999999</v>
      </c>
      <c r="C47425" s="1">
        <v>44383</v>
      </c>
      <c r="D47425">
        <v>0</v>
      </c>
    </row>
    <row r="47426" spans="1:4" x14ac:dyDescent="0.35">
      <c r="A47426">
        <v>9.3363879999999995</v>
      </c>
      <c r="B47426">
        <v>31.147732000000001</v>
      </c>
      <c r="C47426" s="1">
        <v>44065</v>
      </c>
      <c r="D47426">
        <v>7</v>
      </c>
    </row>
    <row r="47427" spans="1:4" x14ac:dyDescent="0.35">
      <c r="A47427">
        <v>5.5827920000000004</v>
      </c>
      <c r="B47427">
        <v>33.386648999999998</v>
      </c>
      <c r="C47427" s="1">
        <v>44053</v>
      </c>
      <c r="D47427">
        <v>5</v>
      </c>
    </row>
    <row r="47428" spans="1:4" x14ac:dyDescent="0.35">
      <c r="A47428">
        <v>8.0412619999999997</v>
      </c>
      <c r="B47428">
        <v>80.024942999999993</v>
      </c>
      <c r="C47428" s="1">
        <v>44197</v>
      </c>
      <c r="D47428">
        <v>9</v>
      </c>
    </row>
    <row r="47429" spans="1:4" x14ac:dyDescent="0.35">
      <c r="A47429">
        <v>13.877893</v>
      </c>
      <c r="B47429">
        <v>112.421212</v>
      </c>
      <c r="C47429" s="1">
        <v>45209</v>
      </c>
      <c r="D47429">
        <v>1</v>
      </c>
    </row>
    <row r="47430" spans="1:4" x14ac:dyDescent="0.35">
      <c r="A47430">
        <v>7.5444849999999999</v>
      </c>
      <c r="B47430">
        <v>102.111597</v>
      </c>
      <c r="C47430" s="1">
        <v>44596</v>
      </c>
      <c r="D47430">
        <v>5</v>
      </c>
    </row>
    <row r="47431" spans="1:4" x14ac:dyDescent="0.35">
      <c r="A47431">
        <v>13.841189</v>
      </c>
      <c r="B47431">
        <v>114.10175099999999</v>
      </c>
      <c r="C47431" s="1">
        <v>44509</v>
      </c>
      <c r="D47431">
        <v>8</v>
      </c>
    </row>
    <row r="47432" spans="1:4" x14ac:dyDescent="0.35">
      <c r="A47432">
        <v>10.486068</v>
      </c>
      <c r="B47432">
        <v>88.675842000000003</v>
      </c>
      <c r="C47432" s="1">
        <v>46346</v>
      </c>
      <c r="D47432">
        <v>5</v>
      </c>
    </row>
    <row r="47433" spans="1:4" x14ac:dyDescent="0.35">
      <c r="A47433">
        <v>1.7780400000000001</v>
      </c>
      <c r="B47433">
        <v>85.721808999999993</v>
      </c>
      <c r="C47433" s="1">
        <v>45945</v>
      </c>
      <c r="D47433">
        <v>5</v>
      </c>
    </row>
    <row r="47434" spans="1:4" x14ac:dyDescent="0.35">
      <c r="A47434">
        <v>11.163930000000001</v>
      </c>
      <c r="B47434">
        <v>116.676275</v>
      </c>
      <c r="C47434" s="1">
        <v>46976</v>
      </c>
      <c r="D47434">
        <v>8</v>
      </c>
    </row>
    <row r="47435" spans="1:4" x14ac:dyDescent="0.35">
      <c r="A47435">
        <v>2.3418700000000001</v>
      </c>
      <c r="B47435">
        <v>109.95367</v>
      </c>
      <c r="C47435" s="1">
        <v>46570</v>
      </c>
      <c r="D47435">
        <v>0</v>
      </c>
    </row>
    <row r="47436" spans="1:4" x14ac:dyDescent="0.35">
      <c r="A47436">
        <v>7.4993679999999996</v>
      </c>
      <c r="B47436">
        <v>87.512573000000003</v>
      </c>
      <c r="C47436" s="1">
        <v>43711</v>
      </c>
      <c r="D47436">
        <v>9</v>
      </c>
    </row>
    <row r="47437" spans="1:4" x14ac:dyDescent="0.35">
      <c r="A47437">
        <v>8.6241090000000007</v>
      </c>
      <c r="B47437">
        <v>49.769112</v>
      </c>
      <c r="C47437" s="1">
        <v>47667</v>
      </c>
      <c r="D47437">
        <v>1</v>
      </c>
    </row>
    <row r="47438" spans="1:4" x14ac:dyDescent="0.35">
      <c r="A47438">
        <v>12.502003</v>
      </c>
      <c r="B47438">
        <v>128.45741799999999</v>
      </c>
      <c r="C47438" s="1">
        <v>47401</v>
      </c>
      <c r="D47438">
        <v>8</v>
      </c>
    </row>
    <row r="47439" spans="1:4" x14ac:dyDescent="0.35">
      <c r="A47439">
        <v>3.0248970000000002</v>
      </c>
      <c r="B47439">
        <v>115.534808</v>
      </c>
      <c r="C47439" s="1">
        <v>46433</v>
      </c>
      <c r="D47439">
        <v>2</v>
      </c>
    </row>
    <row r="47440" spans="1:4" x14ac:dyDescent="0.35">
      <c r="A47440">
        <v>12.275594999999999</v>
      </c>
      <c r="B47440">
        <v>123.375574</v>
      </c>
      <c r="C47440" s="1">
        <v>45788</v>
      </c>
      <c r="D47440">
        <v>9</v>
      </c>
    </row>
    <row r="47441" spans="1:4" x14ac:dyDescent="0.35">
      <c r="A47441">
        <v>13.089463</v>
      </c>
      <c r="B47441">
        <v>123.925197</v>
      </c>
      <c r="C47441" s="1">
        <v>47294</v>
      </c>
      <c r="D47441">
        <v>6</v>
      </c>
    </row>
    <row r="47442" spans="1:4" x14ac:dyDescent="0.35">
      <c r="A47442">
        <v>1.343874</v>
      </c>
      <c r="B47442">
        <v>109.56715199999999</v>
      </c>
      <c r="C47442" s="1">
        <v>45782</v>
      </c>
      <c r="D47442">
        <v>5</v>
      </c>
    </row>
    <row r="47443" spans="1:4" x14ac:dyDescent="0.35">
      <c r="A47443">
        <v>12.405462999999999</v>
      </c>
      <c r="B47443">
        <v>119.20623399999999</v>
      </c>
      <c r="C47443" s="1">
        <v>46182</v>
      </c>
      <c r="D47443">
        <v>5</v>
      </c>
    </row>
    <row r="47444" spans="1:4" x14ac:dyDescent="0.35">
      <c r="A47444">
        <v>3.7026029999999999</v>
      </c>
      <c r="B47444">
        <v>129.80422799999999</v>
      </c>
      <c r="C47444" s="1">
        <v>47329</v>
      </c>
      <c r="D47444">
        <v>6</v>
      </c>
    </row>
    <row r="47445" spans="1:4" x14ac:dyDescent="0.35">
      <c r="A47445">
        <v>1.225913</v>
      </c>
      <c r="B47445">
        <v>90.135018000000002</v>
      </c>
      <c r="C47445" s="1">
        <v>47308</v>
      </c>
      <c r="D47445">
        <v>5</v>
      </c>
    </row>
    <row r="47446" spans="1:4" x14ac:dyDescent="0.35">
      <c r="A47446">
        <v>13.424184</v>
      </c>
      <c r="B47446">
        <v>105.809741</v>
      </c>
      <c r="C47446" s="1">
        <v>43930</v>
      </c>
      <c r="D47446">
        <v>6</v>
      </c>
    </row>
    <row r="47447" spans="1:4" x14ac:dyDescent="0.35">
      <c r="A47447">
        <v>5.551628</v>
      </c>
      <c r="B47447">
        <v>113.837005</v>
      </c>
      <c r="C47447" s="1">
        <v>43145</v>
      </c>
      <c r="D47447">
        <v>9</v>
      </c>
    </row>
    <row r="47448" spans="1:4" x14ac:dyDescent="0.35">
      <c r="A47448">
        <v>8.7594709999999996</v>
      </c>
      <c r="B47448">
        <v>94.134662000000006</v>
      </c>
      <c r="C47448" s="1">
        <v>47082</v>
      </c>
      <c r="D47448">
        <v>2</v>
      </c>
    </row>
    <row r="47449" spans="1:4" x14ac:dyDescent="0.35">
      <c r="A47449">
        <v>7.7849360000000001</v>
      </c>
      <c r="B47449">
        <v>90.275720000000007</v>
      </c>
      <c r="C47449" s="1">
        <v>47671</v>
      </c>
      <c r="D47449">
        <v>5</v>
      </c>
    </row>
    <row r="47450" spans="1:4" x14ac:dyDescent="0.35">
      <c r="A47450">
        <v>3.0632290000000002</v>
      </c>
      <c r="B47450">
        <v>100.94269799999999</v>
      </c>
      <c r="C47450" s="1">
        <v>45861</v>
      </c>
      <c r="D47450">
        <v>6</v>
      </c>
    </row>
    <row r="47451" spans="1:4" x14ac:dyDescent="0.35">
      <c r="A47451">
        <v>9.4069640000000003</v>
      </c>
      <c r="B47451">
        <v>127.896981</v>
      </c>
      <c r="C47451" s="1">
        <v>44639</v>
      </c>
      <c r="D47451">
        <v>9</v>
      </c>
    </row>
    <row r="47452" spans="1:4" x14ac:dyDescent="0.35">
      <c r="A47452">
        <v>0.74099800000000005</v>
      </c>
      <c r="B47452">
        <v>93.97045</v>
      </c>
      <c r="C47452" s="1">
        <v>44871</v>
      </c>
      <c r="D47452">
        <v>8</v>
      </c>
    </row>
    <row r="47453" spans="1:4" x14ac:dyDescent="0.35">
      <c r="A47453">
        <v>2.923019</v>
      </c>
      <c r="B47453">
        <v>107.412015</v>
      </c>
      <c r="C47453" s="1">
        <v>43820</v>
      </c>
      <c r="D47453">
        <v>7</v>
      </c>
    </row>
    <row r="47454" spans="1:4" x14ac:dyDescent="0.35">
      <c r="A47454">
        <v>13.230826</v>
      </c>
      <c r="B47454">
        <v>101.465041</v>
      </c>
      <c r="C47454" s="1">
        <v>45633</v>
      </c>
      <c r="D47454">
        <v>0</v>
      </c>
    </row>
    <row r="47455" spans="1:4" x14ac:dyDescent="0.35">
      <c r="A47455">
        <v>13.353755</v>
      </c>
      <c r="B47455">
        <v>114.206509</v>
      </c>
      <c r="C47455" s="1">
        <v>47297</v>
      </c>
      <c r="D47455">
        <v>3</v>
      </c>
    </row>
    <row r="47456" spans="1:4" x14ac:dyDescent="0.35">
      <c r="A47456">
        <v>6.8089069999999996</v>
      </c>
      <c r="B47456">
        <v>108.53303200000001</v>
      </c>
      <c r="C47456" s="1">
        <v>47544</v>
      </c>
      <c r="D47456">
        <v>7</v>
      </c>
    </row>
    <row r="47457" spans="1:4" x14ac:dyDescent="0.35">
      <c r="A47457">
        <v>2.450097</v>
      </c>
      <c r="B47457">
        <v>83.222571000000002</v>
      </c>
      <c r="C47457" s="1">
        <v>45245</v>
      </c>
      <c r="D47457">
        <v>8</v>
      </c>
    </row>
    <row r="47458" spans="1:4" x14ac:dyDescent="0.35">
      <c r="A47458">
        <v>5.9605189999999997</v>
      </c>
      <c r="B47458">
        <v>80.357436000000007</v>
      </c>
      <c r="C47458" s="1">
        <v>46466</v>
      </c>
      <c r="D47458">
        <v>1</v>
      </c>
    </row>
    <row r="47459" spans="1:4" x14ac:dyDescent="0.35">
      <c r="A47459">
        <v>12.291285</v>
      </c>
      <c r="B47459">
        <v>107.39041899999999</v>
      </c>
      <c r="C47459" s="1">
        <v>45372</v>
      </c>
      <c r="D47459">
        <v>9</v>
      </c>
    </row>
    <row r="47460" spans="1:4" x14ac:dyDescent="0.35">
      <c r="A47460">
        <v>1.0768089999999999</v>
      </c>
      <c r="B47460">
        <v>104.728245</v>
      </c>
      <c r="C47460" s="1">
        <v>43876</v>
      </c>
      <c r="D47460">
        <v>2</v>
      </c>
    </row>
    <row r="47461" spans="1:4" x14ac:dyDescent="0.35">
      <c r="A47461">
        <v>1.877373</v>
      </c>
      <c r="B47461">
        <v>89.419038</v>
      </c>
      <c r="C47461" s="1">
        <v>43178</v>
      </c>
      <c r="D47461">
        <v>0</v>
      </c>
    </row>
    <row r="47462" spans="1:4" x14ac:dyDescent="0.35">
      <c r="A47462">
        <v>12.549575000000001</v>
      </c>
      <c r="B47462">
        <v>97.152922000000004</v>
      </c>
      <c r="C47462" s="1">
        <v>45117</v>
      </c>
      <c r="D47462">
        <v>6</v>
      </c>
    </row>
    <row r="47463" spans="1:4" x14ac:dyDescent="0.35">
      <c r="A47463">
        <v>5.8738289999999997</v>
      </c>
      <c r="B47463">
        <v>89.736070999999995</v>
      </c>
      <c r="C47463" s="1">
        <v>44579</v>
      </c>
      <c r="D47463">
        <v>5</v>
      </c>
    </row>
    <row r="47464" spans="1:4" x14ac:dyDescent="0.35">
      <c r="A47464">
        <v>1.2600750000000001</v>
      </c>
      <c r="B47464">
        <v>112.108557</v>
      </c>
      <c r="C47464" s="1">
        <v>45375</v>
      </c>
      <c r="D47464">
        <v>5</v>
      </c>
    </row>
    <row r="47465" spans="1:4" x14ac:dyDescent="0.35">
      <c r="A47465">
        <v>2.0350060000000001</v>
      </c>
      <c r="B47465">
        <v>90.782898000000003</v>
      </c>
      <c r="C47465" s="1">
        <v>44874</v>
      </c>
      <c r="D47465">
        <v>7</v>
      </c>
    </row>
    <row r="47466" spans="1:4" x14ac:dyDescent="0.35">
      <c r="A47466">
        <v>12.36603</v>
      </c>
      <c r="B47466">
        <v>102.563458</v>
      </c>
      <c r="C47466" s="1">
        <v>47536</v>
      </c>
      <c r="D47466">
        <v>3</v>
      </c>
    </row>
    <row r="47467" spans="1:4" x14ac:dyDescent="0.35">
      <c r="A47467">
        <v>6.9124369999999997</v>
      </c>
      <c r="B47467">
        <v>129.27686700000001</v>
      </c>
      <c r="C47467" s="1">
        <v>45388</v>
      </c>
      <c r="D47467">
        <v>4</v>
      </c>
    </row>
    <row r="47468" spans="1:4" x14ac:dyDescent="0.35">
      <c r="A47468">
        <v>2.365621</v>
      </c>
      <c r="B47468">
        <v>97.318466999999998</v>
      </c>
      <c r="C47468" s="1">
        <v>45564</v>
      </c>
      <c r="D47468">
        <v>9</v>
      </c>
    </row>
    <row r="47469" spans="1:4" x14ac:dyDescent="0.35">
      <c r="A47469">
        <v>12.527431</v>
      </c>
      <c r="B47469">
        <v>105.547883</v>
      </c>
      <c r="C47469" s="1">
        <v>42818</v>
      </c>
      <c r="D47469">
        <v>3</v>
      </c>
    </row>
    <row r="47470" spans="1:4" x14ac:dyDescent="0.35">
      <c r="A47470">
        <v>11.849377</v>
      </c>
      <c r="B47470">
        <v>92.359934999999993</v>
      </c>
      <c r="C47470" s="1">
        <v>47578</v>
      </c>
      <c r="D47470">
        <v>8</v>
      </c>
    </row>
    <row r="47471" spans="1:4" x14ac:dyDescent="0.35">
      <c r="A47471">
        <v>0.42002499999999998</v>
      </c>
      <c r="B47471">
        <v>101.86929600000001</v>
      </c>
      <c r="C47471" s="1">
        <v>42820</v>
      </c>
      <c r="D47471">
        <v>0</v>
      </c>
    </row>
    <row r="47472" spans="1:4" x14ac:dyDescent="0.35">
      <c r="A47472">
        <v>8.1757620000000006</v>
      </c>
      <c r="B47472">
        <v>94.906422000000006</v>
      </c>
      <c r="C47472" s="1">
        <v>44524</v>
      </c>
      <c r="D47472">
        <v>7</v>
      </c>
    </row>
    <row r="47473" spans="1:4" x14ac:dyDescent="0.35">
      <c r="A47473">
        <v>3.4962789999999999</v>
      </c>
      <c r="B47473">
        <v>92.025193999999999</v>
      </c>
      <c r="C47473" s="1">
        <v>47052</v>
      </c>
      <c r="D47473">
        <v>3</v>
      </c>
    </row>
    <row r="47474" spans="1:4" x14ac:dyDescent="0.35">
      <c r="A47474">
        <v>7.5105880000000003</v>
      </c>
      <c r="B47474">
        <v>122.68144700000001</v>
      </c>
      <c r="C47474" s="1">
        <v>46475</v>
      </c>
      <c r="D47474">
        <v>4</v>
      </c>
    </row>
    <row r="47475" spans="1:4" x14ac:dyDescent="0.35">
      <c r="A47475">
        <v>3.98183</v>
      </c>
      <c r="B47475">
        <v>129.52776600000001</v>
      </c>
      <c r="C47475" s="1">
        <v>43464</v>
      </c>
      <c r="D47475">
        <v>3</v>
      </c>
    </row>
    <row r="47476" spans="1:4" x14ac:dyDescent="0.35">
      <c r="A47476">
        <v>4.4906800000000002</v>
      </c>
      <c r="B47476">
        <v>83.340166999999994</v>
      </c>
      <c r="C47476" s="1">
        <v>45143</v>
      </c>
      <c r="D47476">
        <v>7</v>
      </c>
    </row>
    <row r="47477" spans="1:4" x14ac:dyDescent="0.35">
      <c r="A47477">
        <v>8.4657499999999999</v>
      </c>
      <c r="B47477">
        <v>83.460832999999994</v>
      </c>
      <c r="C47477" s="1">
        <v>44076</v>
      </c>
      <c r="D47477">
        <v>3</v>
      </c>
    </row>
    <row r="47478" spans="1:4" x14ac:dyDescent="0.35">
      <c r="A47478">
        <v>7.5901430000000003</v>
      </c>
      <c r="B47478">
        <v>115.18535199999999</v>
      </c>
      <c r="C47478" s="1">
        <v>43635</v>
      </c>
      <c r="D47478">
        <v>3</v>
      </c>
    </row>
    <row r="47479" spans="1:4" x14ac:dyDescent="0.35">
      <c r="A47479">
        <v>5.5931740000000003</v>
      </c>
      <c r="B47479">
        <v>118.109725</v>
      </c>
      <c r="C47479" s="1">
        <v>46480</v>
      </c>
      <c r="D47479">
        <v>8</v>
      </c>
    </row>
    <row r="47480" spans="1:4" x14ac:dyDescent="0.35">
      <c r="A47480">
        <v>1.5951949999999999</v>
      </c>
      <c r="B47480">
        <v>99.024517000000003</v>
      </c>
      <c r="C47480" s="1">
        <v>43826</v>
      </c>
      <c r="D47480">
        <v>9</v>
      </c>
    </row>
    <row r="47481" spans="1:4" x14ac:dyDescent="0.35">
      <c r="A47481">
        <v>13.574992</v>
      </c>
      <c r="B47481">
        <v>32.934451000000003</v>
      </c>
      <c r="C47481" s="1">
        <v>44844</v>
      </c>
      <c r="D47481">
        <v>2</v>
      </c>
    </row>
    <row r="47482" spans="1:4" x14ac:dyDescent="0.35">
      <c r="A47482">
        <v>2.5270169999999998</v>
      </c>
      <c r="B47482">
        <v>111.907111</v>
      </c>
      <c r="C47482" s="1">
        <v>46371</v>
      </c>
      <c r="D47482">
        <v>5</v>
      </c>
    </row>
    <row r="47483" spans="1:4" x14ac:dyDescent="0.35">
      <c r="A47483">
        <v>8.9003300000000003</v>
      </c>
      <c r="B47483">
        <v>110.945122</v>
      </c>
      <c r="C47483" s="1">
        <v>45981</v>
      </c>
      <c r="D47483">
        <v>2</v>
      </c>
    </row>
    <row r="47484" spans="1:4" x14ac:dyDescent="0.35">
      <c r="A47484">
        <v>1.2501519999999999</v>
      </c>
      <c r="B47484">
        <v>91.777786000000006</v>
      </c>
      <c r="C47484" s="1">
        <v>44168</v>
      </c>
      <c r="D47484">
        <v>2</v>
      </c>
    </row>
    <row r="47485" spans="1:4" x14ac:dyDescent="0.35">
      <c r="A47485">
        <v>9.667548</v>
      </c>
      <c r="B47485">
        <v>95.415754000000007</v>
      </c>
      <c r="C47485" s="1">
        <v>47840</v>
      </c>
      <c r="D47485">
        <v>3</v>
      </c>
    </row>
    <row r="47486" spans="1:4" x14ac:dyDescent="0.35">
      <c r="A47486">
        <v>1.4182729999999999</v>
      </c>
      <c r="B47486">
        <v>127.90562</v>
      </c>
      <c r="C47486" s="1">
        <v>44603</v>
      </c>
      <c r="D47486">
        <v>0</v>
      </c>
    </row>
    <row r="47487" spans="1:4" x14ac:dyDescent="0.35">
      <c r="A47487">
        <v>3.2901660000000001</v>
      </c>
      <c r="B47487">
        <v>103.970663</v>
      </c>
      <c r="C47487" s="1">
        <v>44343</v>
      </c>
      <c r="D47487">
        <v>4</v>
      </c>
    </row>
    <row r="47488" spans="1:4" x14ac:dyDescent="0.35">
      <c r="A47488">
        <v>9.0930940000000007</v>
      </c>
      <c r="B47488">
        <v>35.942914999999999</v>
      </c>
      <c r="C47488" s="1">
        <v>45593</v>
      </c>
      <c r="D47488">
        <v>6</v>
      </c>
    </row>
    <row r="47489" spans="1:4" x14ac:dyDescent="0.35">
      <c r="A47489">
        <v>4.0327989999999998</v>
      </c>
      <c r="B47489">
        <v>44.939062999999997</v>
      </c>
      <c r="C47489" s="1">
        <v>46809</v>
      </c>
      <c r="D47489">
        <v>0</v>
      </c>
    </row>
    <row r="47490" spans="1:4" x14ac:dyDescent="0.35">
      <c r="A47490">
        <v>7.5066259999999998</v>
      </c>
      <c r="B47490">
        <v>90.709709000000004</v>
      </c>
      <c r="C47490" s="1">
        <v>46841</v>
      </c>
      <c r="D47490">
        <v>1</v>
      </c>
    </row>
    <row r="47491" spans="1:4" x14ac:dyDescent="0.35">
      <c r="A47491">
        <v>1.8306249999999999</v>
      </c>
      <c r="B47491">
        <v>88.261329000000003</v>
      </c>
      <c r="C47491" s="1">
        <v>47193</v>
      </c>
      <c r="D47491">
        <v>2</v>
      </c>
    </row>
    <row r="47492" spans="1:4" x14ac:dyDescent="0.35">
      <c r="A47492">
        <v>2.913367</v>
      </c>
      <c r="B47492">
        <v>111.966683</v>
      </c>
      <c r="C47492" s="1">
        <v>45082</v>
      </c>
      <c r="D47492">
        <v>0</v>
      </c>
    </row>
    <row r="47493" spans="1:4" x14ac:dyDescent="0.35">
      <c r="A47493">
        <v>10.299485000000001</v>
      </c>
      <c r="B47493">
        <v>113.215227</v>
      </c>
      <c r="C47493" s="1">
        <v>44361</v>
      </c>
      <c r="D47493">
        <v>6</v>
      </c>
    </row>
    <row r="47494" spans="1:4" x14ac:dyDescent="0.35">
      <c r="A47494">
        <v>0.58843000000000001</v>
      </c>
      <c r="B47494">
        <v>118.875075</v>
      </c>
      <c r="C47494" s="1">
        <v>46813</v>
      </c>
      <c r="D47494">
        <v>7</v>
      </c>
    </row>
    <row r="47495" spans="1:4" x14ac:dyDescent="0.35">
      <c r="A47495">
        <v>1.654023</v>
      </c>
      <c r="B47495">
        <v>84.814198000000005</v>
      </c>
      <c r="C47495" s="1">
        <v>45263</v>
      </c>
      <c r="D47495">
        <v>5</v>
      </c>
    </row>
    <row r="47496" spans="1:4" x14ac:dyDescent="0.35">
      <c r="A47496">
        <v>3.0878890000000001</v>
      </c>
      <c r="B47496">
        <v>94.878744999999995</v>
      </c>
      <c r="C47496" s="1">
        <v>45948</v>
      </c>
      <c r="D47496">
        <v>1</v>
      </c>
    </row>
    <row r="47497" spans="1:4" x14ac:dyDescent="0.35">
      <c r="A47497">
        <v>0.38064900000000002</v>
      </c>
      <c r="B47497">
        <v>84.792592999999997</v>
      </c>
      <c r="C47497" s="1">
        <v>47369</v>
      </c>
      <c r="D47497">
        <v>5</v>
      </c>
    </row>
    <row r="47498" spans="1:4" x14ac:dyDescent="0.35">
      <c r="A47498">
        <v>1.425764</v>
      </c>
      <c r="B47498">
        <v>124.61812399999999</v>
      </c>
      <c r="C47498" s="1">
        <v>44990</v>
      </c>
      <c r="D47498">
        <v>2</v>
      </c>
    </row>
    <row r="47499" spans="1:4" x14ac:dyDescent="0.35">
      <c r="A47499">
        <v>4.011342</v>
      </c>
      <c r="B47499">
        <v>124.055246</v>
      </c>
      <c r="C47499" s="1">
        <v>47573</v>
      </c>
      <c r="D47499">
        <v>0</v>
      </c>
    </row>
    <row r="47500" spans="1:4" x14ac:dyDescent="0.35">
      <c r="A47500">
        <v>1.391553</v>
      </c>
      <c r="B47500">
        <v>102.116709</v>
      </c>
      <c r="C47500" s="1">
        <v>44925</v>
      </c>
      <c r="D47500">
        <v>0</v>
      </c>
    </row>
    <row r="47501" spans="1:4" x14ac:dyDescent="0.35">
      <c r="A47501">
        <v>12.139060000000001</v>
      </c>
      <c r="B47501">
        <v>112.555725</v>
      </c>
      <c r="C47501" s="1">
        <v>46288</v>
      </c>
      <c r="D47501">
        <v>8</v>
      </c>
    </row>
    <row r="47502" spans="1:4" x14ac:dyDescent="0.35">
      <c r="A47502">
        <v>1.0184260000000001</v>
      </c>
      <c r="B47502">
        <v>102.99916399999999</v>
      </c>
      <c r="C47502" s="1">
        <v>44043</v>
      </c>
      <c r="D47502">
        <v>7</v>
      </c>
    </row>
    <row r="47503" spans="1:4" x14ac:dyDescent="0.35">
      <c r="A47503">
        <v>12.067672999999999</v>
      </c>
      <c r="B47503">
        <v>122.573114</v>
      </c>
      <c r="C47503" s="1">
        <v>45120</v>
      </c>
      <c r="D47503">
        <v>7</v>
      </c>
    </row>
    <row r="47504" spans="1:4" x14ac:dyDescent="0.35">
      <c r="A47504">
        <v>11.537755000000001</v>
      </c>
      <c r="B47504">
        <v>107.97574299999999</v>
      </c>
      <c r="C47504" s="1">
        <v>45259</v>
      </c>
      <c r="D47504">
        <v>2</v>
      </c>
    </row>
    <row r="47505" spans="1:4" x14ac:dyDescent="0.35">
      <c r="A47505">
        <v>1.500586</v>
      </c>
      <c r="B47505">
        <v>128.106202</v>
      </c>
      <c r="C47505" s="1">
        <v>43934</v>
      </c>
      <c r="D47505">
        <v>2</v>
      </c>
    </row>
    <row r="47506" spans="1:4" x14ac:dyDescent="0.35">
      <c r="A47506">
        <v>0.45015899999999998</v>
      </c>
      <c r="B47506">
        <v>83.975945999999993</v>
      </c>
      <c r="C47506" s="1">
        <v>45451</v>
      </c>
      <c r="D47506">
        <v>0</v>
      </c>
    </row>
    <row r="47507" spans="1:4" x14ac:dyDescent="0.35">
      <c r="A47507">
        <v>0.79488899999999996</v>
      </c>
      <c r="B47507">
        <v>26.378622</v>
      </c>
      <c r="C47507" s="1">
        <v>45085</v>
      </c>
      <c r="D47507">
        <v>7</v>
      </c>
    </row>
    <row r="47508" spans="1:4" x14ac:dyDescent="0.35">
      <c r="A47508">
        <v>8.3062550000000002</v>
      </c>
      <c r="B47508">
        <v>88.427408999999997</v>
      </c>
      <c r="C47508" s="1">
        <v>47796</v>
      </c>
      <c r="D47508">
        <v>4</v>
      </c>
    </row>
    <row r="47509" spans="1:4" x14ac:dyDescent="0.35">
      <c r="A47509">
        <v>9.4179150000000007</v>
      </c>
      <c r="B47509">
        <v>88.195301999999998</v>
      </c>
      <c r="C47509" s="1">
        <v>46911</v>
      </c>
      <c r="D47509">
        <v>8</v>
      </c>
    </row>
    <row r="47510" spans="1:4" x14ac:dyDescent="0.35">
      <c r="A47510">
        <v>8.7270819999999993</v>
      </c>
      <c r="B47510">
        <v>123.62276900000001</v>
      </c>
      <c r="C47510" s="1">
        <v>47370</v>
      </c>
      <c r="D47510">
        <v>9</v>
      </c>
    </row>
    <row r="47511" spans="1:4" x14ac:dyDescent="0.35">
      <c r="A47511">
        <v>7.6265280000000004</v>
      </c>
      <c r="B47511">
        <v>96.416640000000001</v>
      </c>
      <c r="C47511" s="1">
        <v>45531</v>
      </c>
      <c r="D47511">
        <v>0</v>
      </c>
    </row>
    <row r="47512" spans="1:4" x14ac:dyDescent="0.35">
      <c r="A47512">
        <v>2.5281090000000002</v>
      </c>
      <c r="B47512">
        <v>111.506601</v>
      </c>
      <c r="C47512" s="1">
        <v>47359</v>
      </c>
      <c r="D47512">
        <v>7</v>
      </c>
    </row>
    <row r="47513" spans="1:4" x14ac:dyDescent="0.35">
      <c r="A47513">
        <v>11.789258999999999</v>
      </c>
      <c r="B47513">
        <v>120.510012</v>
      </c>
      <c r="C47513" s="1">
        <v>46910</v>
      </c>
      <c r="D47513">
        <v>3</v>
      </c>
    </row>
    <row r="47514" spans="1:4" x14ac:dyDescent="0.35">
      <c r="A47514">
        <v>4.6530139999999998</v>
      </c>
      <c r="B47514">
        <v>123.100994</v>
      </c>
      <c r="C47514" s="1">
        <v>44451</v>
      </c>
      <c r="D47514">
        <v>9</v>
      </c>
    </row>
    <row r="47515" spans="1:4" x14ac:dyDescent="0.35">
      <c r="A47515">
        <v>13.807877</v>
      </c>
      <c r="B47515">
        <v>114.645979</v>
      </c>
      <c r="C47515" s="1">
        <v>45643</v>
      </c>
      <c r="D47515">
        <v>3</v>
      </c>
    </row>
    <row r="47516" spans="1:4" x14ac:dyDescent="0.35">
      <c r="A47516">
        <v>5.4495230000000001</v>
      </c>
      <c r="B47516">
        <v>82.376121999999995</v>
      </c>
      <c r="C47516" s="1">
        <v>46481</v>
      </c>
      <c r="D47516">
        <v>8</v>
      </c>
    </row>
    <row r="47517" spans="1:4" x14ac:dyDescent="0.35">
      <c r="A47517">
        <v>3.7557670000000001</v>
      </c>
      <c r="B47517">
        <v>91.570307</v>
      </c>
      <c r="C47517" s="1">
        <v>44036</v>
      </c>
      <c r="D47517">
        <v>6</v>
      </c>
    </row>
    <row r="47518" spans="1:4" x14ac:dyDescent="0.35">
      <c r="A47518">
        <v>12.530086000000001</v>
      </c>
      <c r="B47518">
        <v>95.414474999999996</v>
      </c>
      <c r="C47518" s="1">
        <v>44129</v>
      </c>
      <c r="D47518">
        <v>2</v>
      </c>
    </row>
    <row r="47519" spans="1:4" x14ac:dyDescent="0.35">
      <c r="A47519">
        <v>7.9870570000000001</v>
      </c>
      <c r="B47519">
        <v>38.141660000000002</v>
      </c>
      <c r="C47519" s="1">
        <v>44861</v>
      </c>
      <c r="D47519">
        <v>5</v>
      </c>
    </row>
    <row r="47520" spans="1:4" x14ac:dyDescent="0.35">
      <c r="A47520">
        <v>10.133721</v>
      </c>
      <c r="B47520">
        <v>81.237465999999998</v>
      </c>
      <c r="C47520" s="1">
        <v>45557</v>
      </c>
      <c r="D47520">
        <v>0</v>
      </c>
    </row>
    <row r="47521" spans="1:4" x14ac:dyDescent="0.35">
      <c r="A47521">
        <v>5.7767429999999997</v>
      </c>
      <c r="B47521">
        <v>25.512111000000001</v>
      </c>
      <c r="C47521" s="1">
        <v>47537</v>
      </c>
      <c r="D47521">
        <v>6</v>
      </c>
    </row>
    <row r="47522" spans="1:4" x14ac:dyDescent="0.35">
      <c r="A47522">
        <v>12.428126000000001</v>
      </c>
      <c r="B47522">
        <v>116.399801</v>
      </c>
      <c r="C47522" s="1">
        <v>47185</v>
      </c>
      <c r="D47522">
        <v>9</v>
      </c>
    </row>
    <row r="47523" spans="1:4" x14ac:dyDescent="0.35">
      <c r="A47523">
        <v>12.85638</v>
      </c>
      <c r="B47523">
        <v>84.120776000000006</v>
      </c>
      <c r="C47523" s="1">
        <v>46094</v>
      </c>
      <c r="D47523">
        <v>1</v>
      </c>
    </row>
    <row r="47524" spans="1:4" x14ac:dyDescent="0.35">
      <c r="A47524">
        <v>6.1710880000000001</v>
      </c>
      <c r="B47524">
        <v>118.066287</v>
      </c>
      <c r="C47524" s="1">
        <v>44496</v>
      </c>
      <c r="D47524">
        <v>7</v>
      </c>
    </row>
    <row r="47525" spans="1:4" x14ac:dyDescent="0.35">
      <c r="A47525">
        <v>3.4460609999999998</v>
      </c>
      <c r="B47525">
        <v>87.309268000000003</v>
      </c>
      <c r="C47525" s="1">
        <v>47093</v>
      </c>
      <c r="D47525">
        <v>7</v>
      </c>
    </row>
    <row r="47526" spans="1:4" x14ac:dyDescent="0.35">
      <c r="A47526">
        <v>9.1026319999999998</v>
      </c>
      <c r="B47526">
        <v>43.780973000000003</v>
      </c>
      <c r="C47526" s="1">
        <v>47669</v>
      </c>
      <c r="D47526">
        <v>4</v>
      </c>
    </row>
    <row r="47527" spans="1:4" x14ac:dyDescent="0.35">
      <c r="A47527">
        <v>13.368722</v>
      </c>
      <c r="B47527">
        <v>122.105728</v>
      </c>
      <c r="C47527" s="1">
        <v>43945</v>
      </c>
      <c r="D47527">
        <v>3</v>
      </c>
    </row>
    <row r="47528" spans="1:4" x14ac:dyDescent="0.35">
      <c r="A47528">
        <v>8.7520059999999997</v>
      </c>
      <c r="B47528">
        <v>27.460961000000001</v>
      </c>
      <c r="C47528" s="1">
        <v>47112</v>
      </c>
      <c r="D47528">
        <v>0</v>
      </c>
    </row>
    <row r="47529" spans="1:4" x14ac:dyDescent="0.35">
      <c r="A47529">
        <v>13.363692</v>
      </c>
      <c r="B47529">
        <v>118.744029</v>
      </c>
      <c r="C47529" s="1">
        <v>45640</v>
      </c>
      <c r="D47529">
        <v>8</v>
      </c>
    </row>
    <row r="47530" spans="1:4" x14ac:dyDescent="0.35">
      <c r="A47530">
        <v>4.8789309999999997</v>
      </c>
      <c r="B47530">
        <v>118.56340299999999</v>
      </c>
      <c r="C47530" s="1">
        <v>42826</v>
      </c>
      <c r="D47530">
        <v>7</v>
      </c>
    </row>
    <row r="47531" spans="1:4" x14ac:dyDescent="0.35">
      <c r="A47531">
        <v>12.819599</v>
      </c>
      <c r="B47531">
        <v>129.413915</v>
      </c>
      <c r="C47531" s="1">
        <v>45276</v>
      </c>
      <c r="D47531">
        <v>5</v>
      </c>
    </row>
    <row r="47532" spans="1:4" x14ac:dyDescent="0.35">
      <c r="A47532">
        <v>1.664679</v>
      </c>
      <c r="B47532">
        <v>123.830877</v>
      </c>
      <c r="C47532" s="1">
        <v>47720</v>
      </c>
      <c r="D47532">
        <v>7</v>
      </c>
    </row>
    <row r="47533" spans="1:4" x14ac:dyDescent="0.35">
      <c r="A47533">
        <v>5.0877980000000003</v>
      </c>
      <c r="B47533">
        <v>106.53752</v>
      </c>
      <c r="C47533" s="1">
        <v>45770</v>
      </c>
      <c r="D47533">
        <v>4</v>
      </c>
    </row>
    <row r="47534" spans="1:4" x14ac:dyDescent="0.35">
      <c r="A47534">
        <v>6.9731500000000004</v>
      </c>
      <c r="B47534">
        <v>88.412760000000006</v>
      </c>
      <c r="C47534" s="1">
        <v>43740</v>
      </c>
      <c r="D47534">
        <v>9</v>
      </c>
    </row>
    <row r="47535" spans="1:4" x14ac:dyDescent="0.35">
      <c r="A47535">
        <v>9.1782339999999998</v>
      </c>
      <c r="B47535">
        <v>118.343737</v>
      </c>
      <c r="C47535" s="1">
        <v>47631</v>
      </c>
      <c r="D47535">
        <v>3</v>
      </c>
    </row>
    <row r="47536" spans="1:4" x14ac:dyDescent="0.35">
      <c r="A47536">
        <v>4.188536</v>
      </c>
      <c r="B47536">
        <v>26.743545999999998</v>
      </c>
      <c r="C47536" s="1">
        <v>46892</v>
      </c>
      <c r="D47536">
        <v>8</v>
      </c>
    </row>
    <row r="47537" spans="1:4" x14ac:dyDescent="0.35">
      <c r="A47537">
        <v>12.946925999999999</v>
      </c>
      <c r="B47537">
        <v>100.514129</v>
      </c>
      <c r="C47537" s="1">
        <v>46369</v>
      </c>
      <c r="D47537">
        <v>7</v>
      </c>
    </row>
    <row r="47538" spans="1:4" x14ac:dyDescent="0.35">
      <c r="A47538">
        <v>12.658597</v>
      </c>
      <c r="B47538">
        <v>94.686875000000001</v>
      </c>
      <c r="C47538" s="1">
        <v>44000</v>
      </c>
      <c r="D47538">
        <v>6</v>
      </c>
    </row>
    <row r="47539" spans="1:4" x14ac:dyDescent="0.35">
      <c r="A47539">
        <v>11.210779</v>
      </c>
      <c r="B47539">
        <v>111.050929</v>
      </c>
      <c r="C47539" s="1">
        <v>47214</v>
      </c>
      <c r="D47539">
        <v>9</v>
      </c>
    </row>
    <row r="47540" spans="1:4" x14ac:dyDescent="0.35">
      <c r="A47540">
        <v>1.6896389999999999</v>
      </c>
      <c r="B47540">
        <v>100.32482899999999</v>
      </c>
      <c r="C47540" s="1">
        <v>44842</v>
      </c>
      <c r="D47540">
        <v>9</v>
      </c>
    </row>
    <row r="47541" spans="1:4" x14ac:dyDescent="0.35">
      <c r="A47541">
        <v>1.1882440000000001</v>
      </c>
      <c r="B47541">
        <v>117.722099</v>
      </c>
      <c r="C47541" s="1">
        <v>45748</v>
      </c>
      <c r="D47541">
        <v>1</v>
      </c>
    </row>
    <row r="47542" spans="1:4" x14ac:dyDescent="0.35">
      <c r="A47542">
        <v>7.0240270000000002</v>
      </c>
      <c r="B47542">
        <v>119.909932</v>
      </c>
      <c r="C47542" s="1">
        <v>44425</v>
      </c>
      <c r="D47542">
        <v>9</v>
      </c>
    </row>
    <row r="47543" spans="1:4" x14ac:dyDescent="0.35">
      <c r="A47543">
        <v>10.738277999999999</v>
      </c>
      <c r="B47543">
        <v>125.556515</v>
      </c>
      <c r="C47543" s="1">
        <v>46945</v>
      </c>
      <c r="D47543">
        <v>6</v>
      </c>
    </row>
    <row r="47544" spans="1:4" x14ac:dyDescent="0.35">
      <c r="A47544">
        <v>1.8129789999999999</v>
      </c>
      <c r="B47544">
        <v>93.853106999999994</v>
      </c>
      <c r="C47544" s="1">
        <v>45227</v>
      </c>
      <c r="D47544">
        <v>8</v>
      </c>
    </row>
    <row r="47545" spans="1:4" x14ac:dyDescent="0.35">
      <c r="A47545">
        <v>9.015981</v>
      </c>
      <c r="B47545">
        <v>128.16174100000001</v>
      </c>
      <c r="C47545" s="1">
        <v>45003</v>
      </c>
      <c r="D47545">
        <v>7</v>
      </c>
    </row>
    <row r="47546" spans="1:4" x14ac:dyDescent="0.35">
      <c r="A47546">
        <v>7.4371900000000002</v>
      </c>
      <c r="B47546">
        <v>89.497701000000006</v>
      </c>
      <c r="C47546" s="1">
        <v>44828</v>
      </c>
      <c r="D47546">
        <v>4</v>
      </c>
    </row>
    <row r="47547" spans="1:4" x14ac:dyDescent="0.35">
      <c r="A47547">
        <v>10.191253</v>
      </c>
      <c r="B47547">
        <v>34.096235</v>
      </c>
      <c r="C47547" s="1">
        <v>43006</v>
      </c>
      <c r="D47547">
        <v>3</v>
      </c>
    </row>
    <row r="47548" spans="1:4" x14ac:dyDescent="0.35">
      <c r="A47548">
        <v>6.1517160000000004</v>
      </c>
      <c r="B47548">
        <v>125.015379</v>
      </c>
      <c r="C47548" s="1">
        <v>47279</v>
      </c>
      <c r="D47548">
        <v>9</v>
      </c>
    </row>
    <row r="47549" spans="1:4" x14ac:dyDescent="0.35">
      <c r="A47549">
        <v>9.7368229999999993</v>
      </c>
      <c r="B47549">
        <v>92.558965000000001</v>
      </c>
      <c r="C47549" s="1">
        <v>43264</v>
      </c>
      <c r="D47549">
        <v>8</v>
      </c>
    </row>
    <row r="47550" spans="1:4" x14ac:dyDescent="0.35">
      <c r="A47550">
        <v>2.3185609999999999</v>
      </c>
      <c r="B47550">
        <v>85.789998999999995</v>
      </c>
      <c r="C47550" s="1">
        <v>46491</v>
      </c>
      <c r="D47550">
        <v>1</v>
      </c>
    </row>
    <row r="47551" spans="1:4" x14ac:dyDescent="0.35">
      <c r="A47551">
        <v>3.0828600000000002</v>
      </c>
      <c r="B47551">
        <v>128.11942400000001</v>
      </c>
      <c r="C47551" s="1">
        <v>47712</v>
      </c>
      <c r="D47551">
        <v>3</v>
      </c>
    </row>
    <row r="47552" spans="1:4" x14ac:dyDescent="0.35">
      <c r="A47552">
        <v>12.656343</v>
      </c>
      <c r="B47552">
        <v>102.027111</v>
      </c>
      <c r="C47552" s="1">
        <v>46436</v>
      </c>
      <c r="D47552">
        <v>7</v>
      </c>
    </row>
    <row r="47553" spans="1:4" x14ac:dyDescent="0.35">
      <c r="A47553">
        <v>4.6783140000000003</v>
      </c>
      <c r="B47553">
        <v>108.734903</v>
      </c>
      <c r="C47553" s="1">
        <v>45052</v>
      </c>
      <c r="D47553">
        <v>0</v>
      </c>
    </row>
    <row r="47554" spans="1:4" x14ac:dyDescent="0.35">
      <c r="A47554">
        <v>13.798531000000001</v>
      </c>
      <c r="B47554">
        <v>82.933712</v>
      </c>
      <c r="C47554" s="1">
        <v>45905</v>
      </c>
      <c r="D47554">
        <v>4</v>
      </c>
    </row>
    <row r="47555" spans="1:4" x14ac:dyDescent="0.35">
      <c r="A47555">
        <v>0.74224400000000001</v>
      </c>
      <c r="B47555">
        <v>108.445527</v>
      </c>
      <c r="C47555" s="1">
        <v>46561</v>
      </c>
      <c r="D47555">
        <v>8</v>
      </c>
    </row>
    <row r="47556" spans="1:4" x14ac:dyDescent="0.35">
      <c r="A47556">
        <v>6.9926740000000001</v>
      </c>
      <c r="B47556">
        <v>83.550999000000004</v>
      </c>
      <c r="C47556" s="1">
        <v>45753</v>
      </c>
      <c r="D47556">
        <v>4</v>
      </c>
    </row>
    <row r="47557" spans="1:4" x14ac:dyDescent="0.35">
      <c r="A47557">
        <v>4.6173219999999997</v>
      </c>
      <c r="B47557">
        <v>122.378255</v>
      </c>
      <c r="C47557" s="1">
        <v>45464</v>
      </c>
      <c r="D47557">
        <v>2</v>
      </c>
    </row>
    <row r="47558" spans="1:4" x14ac:dyDescent="0.35">
      <c r="A47558">
        <v>13.943913999999999</v>
      </c>
      <c r="B47558">
        <v>129.56084999999999</v>
      </c>
      <c r="C47558" s="1">
        <v>43897</v>
      </c>
      <c r="D47558">
        <v>9</v>
      </c>
    </row>
    <row r="47559" spans="1:4" x14ac:dyDescent="0.35">
      <c r="A47559">
        <v>13.861483</v>
      </c>
      <c r="B47559">
        <v>20.738714000000002</v>
      </c>
      <c r="C47559" s="1">
        <v>44203</v>
      </c>
      <c r="D47559">
        <v>5</v>
      </c>
    </row>
    <row r="47560" spans="1:4" x14ac:dyDescent="0.35">
      <c r="A47560">
        <v>3.369882</v>
      </c>
      <c r="B47560">
        <v>127.53158500000001</v>
      </c>
      <c r="C47560" s="1">
        <v>43376</v>
      </c>
      <c r="D47560">
        <v>5</v>
      </c>
    </row>
    <row r="47561" spans="1:4" x14ac:dyDescent="0.35">
      <c r="A47561">
        <v>3.8148710000000001</v>
      </c>
      <c r="B47561">
        <v>40.889420000000001</v>
      </c>
      <c r="C47561" s="1">
        <v>46516</v>
      </c>
      <c r="D47561">
        <v>9</v>
      </c>
    </row>
    <row r="47562" spans="1:4" x14ac:dyDescent="0.35">
      <c r="A47562">
        <v>10.520443999999999</v>
      </c>
      <c r="B47562">
        <v>105.152012</v>
      </c>
      <c r="C47562" s="1">
        <v>45719</v>
      </c>
      <c r="D47562">
        <v>8</v>
      </c>
    </row>
    <row r="47563" spans="1:4" x14ac:dyDescent="0.35">
      <c r="A47563">
        <v>12.466475000000001</v>
      </c>
      <c r="B47563">
        <v>91.255673999999999</v>
      </c>
      <c r="C47563" s="1">
        <v>44434</v>
      </c>
      <c r="D47563">
        <v>5</v>
      </c>
    </row>
    <row r="47564" spans="1:4" x14ac:dyDescent="0.35">
      <c r="A47564">
        <v>9.3253880000000002</v>
      </c>
      <c r="B47564">
        <v>113.728745</v>
      </c>
      <c r="C47564" s="1">
        <v>47385</v>
      </c>
      <c r="D47564">
        <v>4</v>
      </c>
    </row>
    <row r="47565" spans="1:4" x14ac:dyDescent="0.35">
      <c r="A47565">
        <v>12.119453999999999</v>
      </c>
      <c r="B47565">
        <v>99.604418999999993</v>
      </c>
      <c r="C47565" s="1">
        <v>47097</v>
      </c>
      <c r="D47565">
        <v>8</v>
      </c>
    </row>
    <row r="47566" spans="1:4" x14ac:dyDescent="0.35">
      <c r="A47566">
        <v>0.979765</v>
      </c>
      <c r="B47566">
        <v>83.417249999999996</v>
      </c>
      <c r="C47566" s="1">
        <v>46606</v>
      </c>
      <c r="D47566">
        <v>9</v>
      </c>
    </row>
    <row r="47567" spans="1:4" x14ac:dyDescent="0.35">
      <c r="A47567">
        <v>9.0033460000000005</v>
      </c>
      <c r="B47567">
        <v>80.180829000000003</v>
      </c>
      <c r="C47567" s="1">
        <v>46398</v>
      </c>
      <c r="D47567">
        <v>7</v>
      </c>
    </row>
    <row r="47568" spans="1:4" x14ac:dyDescent="0.35">
      <c r="A47568">
        <v>9.8323750000000008</v>
      </c>
      <c r="B47568">
        <v>113.41558000000001</v>
      </c>
      <c r="C47568" s="1">
        <v>47801</v>
      </c>
      <c r="D47568">
        <v>1</v>
      </c>
    </row>
    <row r="47569" spans="1:4" x14ac:dyDescent="0.35">
      <c r="A47569">
        <v>2.7454350000000001</v>
      </c>
      <c r="B47569">
        <v>48.173929999999999</v>
      </c>
      <c r="C47569" s="1">
        <v>45441</v>
      </c>
      <c r="D47569">
        <v>2</v>
      </c>
    </row>
    <row r="47570" spans="1:4" x14ac:dyDescent="0.35">
      <c r="A47570">
        <v>10.913786</v>
      </c>
      <c r="B47570">
        <v>103.924627</v>
      </c>
      <c r="C47570" s="1">
        <v>45417</v>
      </c>
      <c r="D47570">
        <v>2</v>
      </c>
    </row>
    <row r="47571" spans="1:4" x14ac:dyDescent="0.35">
      <c r="A47571">
        <v>13.225286000000001</v>
      </c>
      <c r="B47571">
        <v>124.103088</v>
      </c>
      <c r="C47571" s="1">
        <v>44633</v>
      </c>
      <c r="D47571">
        <v>8</v>
      </c>
    </row>
    <row r="47572" spans="1:4" x14ac:dyDescent="0.35">
      <c r="A47572">
        <v>12.581734000000001</v>
      </c>
      <c r="B47572">
        <v>100.921988</v>
      </c>
      <c r="C47572" s="1">
        <v>46063</v>
      </c>
      <c r="D47572">
        <v>8</v>
      </c>
    </row>
    <row r="47573" spans="1:4" x14ac:dyDescent="0.35">
      <c r="A47573">
        <v>3.5050469999999998</v>
      </c>
      <c r="B47573">
        <v>97.907286999999997</v>
      </c>
      <c r="C47573" s="1">
        <v>45723</v>
      </c>
      <c r="D47573">
        <v>2</v>
      </c>
    </row>
    <row r="47574" spans="1:4" x14ac:dyDescent="0.35">
      <c r="A47574">
        <v>4.6034980000000001</v>
      </c>
      <c r="B47574">
        <v>114.215389</v>
      </c>
      <c r="C47574" s="1">
        <v>45355</v>
      </c>
      <c r="D47574">
        <v>5</v>
      </c>
    </row>
    <row r="47575" spans="1:4" x14ac:dyDescent="0.35">
      <c r="A47575">
        <v>7.0445979999999997</v>
      </c>
      <c r="B47575">
        <v>112.77304599999999</v>
      </c>
      <c r="C47575" s="1">
        <v>46770</v>
      </c>
      <c r="D47575">
        <v>6</v>
      </c>
    </row>
    <row r="47576" spans="1:4" x14ac:dyDescent="0.35">
      <c r="A47576">
        <v>2.3012199999999998</v>
      </c>
      <c r="B47576">
        <v>122.84369599999999</v>
      </c>
      <c r="C47576" s="1">
        <v>45197</v>
      </c>
      <c r="D47576">
        <v>5</v>
      </c>
    </row>
    <row r="47577" spans="1:4" x14ac:dyDescent="0.35">
      <c r="A47577">
        <v>13.359949</v>
      </c>
      <c r="B47577">
        <v>90.113048000000006</v>
      </c>
      <c r="C47577" s="1">
        <v>43927</v>
      </c>
      <c r="D47577">
        <v>4</v>
      </c>
    </row>
    <row r="47578" spans="1:4" x14ac:dyDescent="0.35">
      <c r="A47578">
        <v>2.346193</v>
      </c>
      <c r="B47578">
        <v>120.999346</v>
      </c>
      <c r="C47578" s="1">
        <v>45097</v>
      </c>
      <c r="D47578">
        <v>6</v>
      </c>
    </row>
    <row r="47579" spans="1:4" x14ac:dyDescent="0.35">
      <c r="A47579">
        <v>10.683778999999999</v>
      </c>
      <c r="B47579">
        <v>100.602558</v>
      </c>
      <c r="C47579" s="1">
        <v>47240</v>
      </c>
      <c r="D47579">
        <v>4</v>
      </c>
    </row>
    <row r="47580" spans="1:4" x14ac:dyDescent="0.35">
      <c r="A47580">
        <v>4.8458509999999997</v>
      </c>
      <c r="B47580">
        <v>110.25451099999999</v>
      </c>
      <c r="C47580" s="1">
        <v>46659</v>
      </c>
      <c r="D47580">
        <v>6</v>
      </c>
    </row>
    <row r="47581" spans="1:4" x14ac:dyDescent="0.35">
      <c r="A47581">
        <v>8.074719</v>
      </c>
      <c r="B47581">
        <v>114.353742</v>
      </c>
      <c r="C47581" s="1">
        <v>46031</v>
      </c>
      <c r="D47581">
        <v>4</v>
      </c>
    </row>
    <row r="47582" spans="1:4" x14ac:dyDescent="0.35">
      <c r="A47582">
        <v>0.75571600000000005</v>
      </c>
      <c r="B47582">
        <v>107.747066</v>
      </c>
      <c r="C47582" s="1">
        <v>46237</v>
      </c>
      <c r="D47582">
        <v>5</v>
      </c>
    </row>
    <row r="47583" spans="1:4" x14ac:dyDescent="0.35">
      <c r="A47583">
        <v>2.949665</v>
      </c>
      <c r="B47583">
        <v>90.146890999999997</v>
      </c>
      <c r="C47583" s="1">
        <v>47376</v>
      </c>
      <c r="D47583">
        <v>7</v>
      </c>
    </row>
    <row r="47584" spans="1:4" x14ac:dyDescent="0.35">
      <c r="A47584">
        <v>6.2770380000000001</v>
      </c>
      <c r="B47584">
        <v>109.676006</v>
      </c>
      <c r="C47584" s="1">
        <v>44100</v>
      </c>
      <c r="D47584">
        <v>1</v>
      </c>
    </row>
    <row r="47585" spans="1:4" x14ac:dyDescent="0.35">
      <c r="A47585">
        <v>9.5129579999999994</v>
      </c>
      <c r="B47585">
        <v>97.284408999999997</v>
      </c>
      <c r="C47585" s="1">
        <v>47175</v>
      </c>
      <c r="D47585">
        <v>1</v>
      </c>
    </row>
    <row r="47586" spans="1:4" x14ac:dyDescent="0.35">
      <c r="A47586">
        <v>10.908111</v>
      </c>
      <c r="B47586">
        <v>84.691107000000002</v>
      </c>
      <c r="C47586" s="1">
        <v>45976</v>
      </c>
      <c r="D47586">
        <v>7</v>
      </c>
    </row>
    <row r="47587" spans="1:4" x14ac:dyDescent="0.35">
      <c r="A47587">
        <v>0.518953</v>
      </c>
      <c r="B47587">
        <v>117.158793</v>
      </c>
      <c r="C47587" s="1">
        <v>43663</v>
      </c>
      <c r="D47587">
        <v>3</v>
      </c>
    </row>
    <row r="47588" spans="1:4" x14ac:dyDescent="0.35">
      <c r="A47588">
        <v>2.219614</v>
      </c>
      <c r="B47588">
        <v>110.85471099999999</v>
      </c>
      <c r="C47588" s="1">
        <v>45488</v>
      </c>
      <c r="D47588">
        <v>7</v>
      </c>
    </row>
    <row r="47589" spans="1:4" x14ac:dyDescent="0.35">
      <c r="A47589">
        <v>10.244104999999999</v>
      </c>
      <c r="B47589">
        <v>114.432937</v>
      </c>
      <c r="C47589" s="1">
        <v>44363</v>
      </c>
      <c r="D47589">
        <v>9</v>
      </c>
    </row>
    <row r="47590" spans="1:4" x14ac:dyDescent="0.35">
      <c r="A47590">
        <v>11.40147</v>
      </c>
      <c r="B47590">
        <v>83.131360999999998</v>
      </c>
      <c r="C47590" s="1">
        <v>43890</v>
      </c>
      <c r="D47590">
        <v>6</v>
      </c>
    </row>
    <row r="47591" spans="1:4" x14ac:dyDescent="0.35">
      <c r="A47591">
        <v>3.388344</v>
      </c>
      <c r="B47591">
        <v>103.410618</v>
      </c>
      <c r="C47591" s="1">
        <v>43572</v>
      </c>
      <c r="D47591">
        <v>8</v>
      </c>
    </row>
    <row r="47592" spans="1:4" x14ac:dyDescent="0.35">
      <c r="A47592">
        <v>3.2921770000000001</v>
      </c>
      <c r="B47592">
        <v>119.820054</v>
      </c>
      <c r="C47592" s="1">
        <v>45537</v>
      </c>
      <c r="D47592">
        <v>1</v>
      </c>
    </row>
    <row r="47593" spans="1:4" x14ac:dyDescent="0.35">
      <c r="A47593">
        <v>1.323609</v>
      </c>
      <c r="B47593">
        <v>105.285234</v>
      </c>
      <c r="C47593" s="1">
        <v>45430</v>
      </c>
      <c r="D47593">
        <v>0</v>
      </c>
    </row>
    <row r="47594" spans="1:4" x14ac:dyDescent="0.35">
      <c r="A47594">
        <v>2.1890860000000001</v>
      </c>
      <c r="B47594">
        <v>90.669696999999999</v>
      </c>
      <c r="C47594" s="1">
        <v>46074</v>
      </c>
      <c r="D47594">
        <v>4</v>
      </c>
    </row>
    <row r="47595" spans="1:4" x14ac:dyDescent="0.35">
      <c r="A47595">
        <v>0.211421</v>
      </c>
      <c r="B47595">
        <v>95.248293000000004</v>
      </c>
      <c r="C47595" s="1">
        <v>43751</v>
      </c>
      <c r="D47595">
        <v>8</v>
      </c>
    </row>
    <row r="47596" spans="1:4" x14ac:dyDescent="0.35">
      <c r="A47596">
        <v>8.2986540000000009</v>
      </c>
      <c r="B47596">
        <v>111.47541099999999</v>
      </c>
      <c r="C47596" s="1">
        <v>46784</v>
      </c>
      <c r="D47596">
        <v>6</v>
      </c>
    </row>
    <row r="47597" spans="1:4" x14ac:dyDescent="0.35">
      <c r="A47597">
        <v>12.66409</v>
      </c>
      <c r="B47597">
        <v>97.634246000000005</v>
      </c>
      <c r="C47597" s="1">
        <v>46441</v>
      </c>
      <c r="D47597">
        <v>6</v>
      </c>
    </row>
    <row r="47598" spans="1:4" x14ac:dyDescent="0.35">
      <c r="A47598">
        <v>2.1791079999999998</v>
      </c>
      <c r="B47598">
        <v>100.639915</v>
      </c>
      <c r="C47598" s="1">
        <v>47174</v>
      </c>
      <c r="D47598">
        <v>7</v>
      </c>
    </row>
    <row r="47599" spans="1:4" x14ac:dyDescent="0.35">
      <c r="A47599">
        <v>10.545067</v>
      </c>
      <c r="B47599">
        <v>93.525502000000003</v>
      </c>
      <c r="C47599" s="1">
        <v>43379</v>
      </c>
      <c r="D47599">
        <v>0</v>
      </c>
    </row>
    <row r="47600" spans="1:4" x14ac:dyDescent="0.35">
      <c r="A47600">
        <v>8.0738559999999993</v>
      </c>
      <c r="B47600">
        <v>22.218672000000002</v>
      </c>
      <c r="C47600" s="1">
        <v>43126</v>
      </c>
      <c r="D47600">
        <v>9</v>
      </c>
    </row>
    <row r="47601" spans="1:4" x14ac:dyDescent="0.35">
      <c r="A47601">
        <v>13.164914</v>
      </c>
      <c r="B47601">
        <v>96.621765999999994</v>
      </c>
      <c r="C47601" s="1">
        <v>47421</v>
      </c>
      <c r="D47601">
        <v>1</v>
      </c>
    </row>
    <row r="47602" spans="1:4" x14ac:dyDescent="0.35">
      <c r="A47602">
        <v>11.193903000000001</v>
      </c>
      <c r="B47602">
        <v>104.281435</v>
      </c>
      <c r="C47602" s="1">
        <v>43652</v>
      </c>
      <c r="D47602">
        <v>8</v>
      </c>
    </row>
    <row r="47603" spans="1:4" x14ac:dyDescent="0.35">
      <c r="A47603">
        <v>11.952933</v>
      </c>
      <c r="B47603">
        <v>89.287211999999997</v>
      </c>
      <c r="C47603" s="1">
        <v>42817</v>
      </c>
      <c r="D47603">
        <v>0</v>
      </c>
    </row>
    <row r="47604" spans="1:4" x14ac:dyDescent="0.35">
      <c r="A47604">
        <v>8.984076</v>
      </c>
      <c r="B47604">
        <v>125.246066</v>
      </c>
      <c r="C47604" s="1">
        <v>47564</v>
      </c>
      <c r="D47604">
        <v>1</v>
      </c>
    </row>
    <row r="47605" spans="1:4" x14ac:dyDescent="0.35">
      <c r="A47605">
        <v>11.377572000000001</v>
      </c>
      <c r="B47605">
        <v>126.728364</v>
      </c>
      <c r="C47605" s="1">
        <v>47434</v>
      </c>
      <c r="D47605">
        <v>4</v>
      </c>
    </row>
    <row r="47606" spans="1:4" x14ac:dyDescent="0.35">
      <c r="A47606">
        <v>4.9770859999999999</v>
      </c>
      <c r="B47606">
        <v>45.891944000000002</v>
      </c>
      <c r="C47606" s="1">
        <v>46364</v>
      </c>
      <c r="D47606">
        <v>3</v>
      </c>
    </row>
    <row r="47607" spans="1:4" x14ac:dyDescent="0.35">
      <c r="A47607">
        <v>3.0053450000000002</v>
      </c>
      <c r="B47607">
        <v>124.71937699999999</v>
      </c>
      <c r="C47607" s="1">
        <v>46353</v>
      </c>
      <c r="D47607">
        <v>0</v>
      </c>
    </row>
    <row r="47608" spans="1:4" x14ac:dyDescent="0.35">
      <c r="A47608">
        <v>12.784027999999999</v>
      </c>
      <c r="B47608">
        <v>93.079571000000001</v>
      </c>
      <c r="C47608" s="1">
        <v>44210</v>
      </c>
      <c r="D47608">
        <v>2</v>
      </c>
    </row>
    <row r="47609" spans="1:4" x14ac:dyDescent="0.35">
      <c r="A47609">
        <v>10.307269</v>
      </c>
      <c r="B47609">
        <v>115.616691</v>
      </c>
      <c r="C47609" s="1">
        <v>44112</v>
      </c>
      <c r="D47609">
        <v>1</v>
      </c>
    </row>
    <row r="47610" spans="1:4" x14ac:dyDescent="0.35">
      <c r="A47610">
        <v>1.36077</v>
      </c>
      <c r="B47610">
        <v>114.04246999999999</v>
      </c>
      <c r="C47610" s="1">
        <v>45155</v>
      </c>
      <c r="D47610">
        <v>8</v>
      </c>
    </row>
    <row r="47611" spans="1:4" x14ac:dyDescent="0.35">
      <c r="A47611">
        <v>12.150041999999999</v>
      </c>
      <c r="B47611">
        <v>97.005296999999999</v>
      </c>
      <c r="C47611" s="1">
        <v>43756</v>
      </c>
      <c r="D47611">
        <v>7</v>
      </c>
    </row>
    <row r="47612" spans="1:4" x14ac:dyDescent="0.35">
      <c r="A47612">
        <v>4.9497650000000002</v>
      </c>
      <c r="B47612">
        <v>126.378576</v>
      </c>
      <c r="C47612" s="1">
        <v>47441</v>
      </c>
      <c r="D47612">
        <v>5</v>
      </c>
    </row>
    <row r="47613" spans="1:4" x14ac:dyDescent="0.35">
      <c r="A47613">
        <v>4.2460610000000001</v>
      </c>
      <c r="B47613">
        <v>106.828216</v>
      </c>
      <c r="C47613" s="1">
        <v>47273</v>
      </c>
      <c r="D47613">
        <v>7</v>
      </c>
    </row>
    <row r="47614" spans="1:4" x14ac:dyDescent="0.35">
      <c r="A47614">
        <v>8.7640589999999996</v>
      </c>
      <c r="B47614">
        <v>99.627882</v>
      </c>
      <c r="C47614" s="1">
        <v>43509</v>
      </c>
      <c r="D47614">
        <v>6</v>
      </c>
    </row>
    <row r="47615" spans="1:4" x14ac:dyDescent="0.35">
      <c r="A47615">
        <v>8.0035209999999992</v>
      </c>
      <c r="B47615">
        <v>112.645466</v>
      </c>
      <c r="C47615" s="1">
        <v>45147</v>
      </c>
      <c r="D47615">
        <v>9</v>
      </c>
    </row>
    <row r="47616" spans="1:4" x14ac:dyDescent="0.35">
      <c r="A47616">
        <v>7.5817680000000003</v>
      </c>
      <c r="B47616">
        <v>93.915699000000004</v>
      </c>
      <c r="C47616" s="1">
        <v>45483</v>
      </c>
      <c r="D47616">
        <v>9</v>
      </c>
    </row>
    <row r="47617" spans="1:4" x14ac:dyDescent="0.35">
      <c r="A47617">
        <v>3.6427930000000002</v>
      </c>
      <c r="B47617">
        <v>123.975696</v>
      </c>
      <c r="C47617" s="1">
        <v>43871</v>
      </c>
      <c r="D47617">
        <v>7</v>
      </c>
    </row>
    <row r="47618" spans="1:4" x14ac:dyDescent="0.35">
      <c r="A47618">
        <v>13.440855000000001</v>
      </c>
      <c r="B47618">
        <v>82.231688000000005</v>
      </c>
      <c r="C47618" s="1">
        <v>44905</v>
      </c>
      <c r="D47618">
        <v>5</v>
      </c>
    </row>
    <row r="47619" spans="1:4" x14ac:dyDescent="0.35">
      <c r="A47619">
        <v>13.306680999999999</v>
      </c>
      <c r="B47619">
        <v>117.72605900000001</v>
      </c>
      <c r="C47619" s="1">
        <v>43380</v>
      </c>
      <c r="D47619">
        <v>3</v>
      </c>
    </row>
    <row r="47620" spans="1:4" x14ac:dyDescent="0.35">
      <c r="A47620">
        <v>0.15785399999999999</v>
      </c>
      <c r="B47620">
        <v>107.483749</v>
      </c>
      <c r="C47620" s="1">
        <v>46574</v>
      </c>
      <c r="D47620">
        <v>7</v>
      </c>
    </row>
    <row r="47621" spans="1:4" x14ac:dyDescent="0.35">
      <c r="A47621">
        <v>4.7958040000000004</v>
      </c>
      <c r="B47621">
        <v>115.709456</v>
      </c>
      <c r="C47621" s="1">
        <v>45507</v>
      </c>
      <c r="D47621">
        <v>3</v>
      </c>
    </row>
    <row r="47622" spans="1:4" x14ac:dyDescent="0.35">
      <c r="A47622">
        <v>0.73312600000000006</v>
      </c>
      <c r="B47622">
        <v>90.320375999999996</v>
      </c>
      <c r="C47622" s="1">
        <v>43985</v>
      </c>
      <c r="D47622">
        <v>6</v>
      </c>
    </row>
    <row r="47623" spans="1:4" x14ac:dyDescent="0.35">
      <c r="A47623">
        <v>11.918457999999999</v>
      </c>
      <c r="B47623">
        <v>111.720749</v>
      </c>
      <c r="C47623" s="1">
        <v>47072</v>
      </c>
      <c r="D47623">
        <v>0</v>
      </c>
    </row>
    <row r="47624" spans="1:4" x14ac:dyDescent="0.35">
      <c r="A47624">
        <v>12.422604</v>
      </c>
      <c r="B47624">
        <v>128.38685599999999</v>
      </c>
      <c r="C47624" s="1">
        <v>44579</v>
      </c>
      <c r="D47624">
        <v>7</v>
      </c>
    </row>
    <row r="47625" spans="1:4" x14ac:dyDescent="0.35">
      <c r="A47625">
        <v>7.3043459999999998</v>
      </c>
      <c r="B47625">
        <v>97.388441999999998</v>
      </c>
      <c r="C47625" s="1">
        <v>46559</v>
      </c>
      <c r="D47625">
        <v>4</v>
      </c>
    </row>
    <row r="47626" spans="1:4" x14ac:dyDescent="0.35">
      <c r="A47626">
        <v>11.771525</v>
      </c>
      <c r="B47626">
        <v>48.766416</v>
      </c>
      <c r="C47626" s="1">
        <v>44339</v>
      </c>
      <c r="D47626">
        <v>7</v>
      </c>
    </row>
    <row r="47627" spans="1:4" x14ac:dyDescent="0.35">
      <c r="A47627">
        <v>9.8767080000000007</v>
      </c>
      <c r="B47627">
        <v>96.486699999999999</v>
      </c>
      <c r="C47627" s="1">
        <v>44104</v>
      </c>
      <c r="D47627">
        <v>2</v>
      </c>
    </row>
    <row r="47628" spans="1:4" x14ac:dyDescent="0.35">
      <c r="A47628">
        <v>7.0440779999999998</v>
      </c>
      <c r="B47628">
        <v>124.75787200000001</v>
      </c>
      <c r="C47628" s="1">
        <v>43217</v>
      </c>
      <c r="D47628">
        <v>6</v>
      </c>
    </row>
    <row r="47629" spans="1:4" x14ac:dyDescent="0.35">
      <c r="A47629">
        <v>5.1569779999999996</v>
      </c>
      <c r="B47629">
        <v>93.697213000000005</v>
      </c>
      <c r="C47629" s="1">
        <v>46614</v>
      </c>
      <c r="D47629">
        <v>8</v>
      </c>
    </row>
    <row r="47630" spans="1:4" x14ac:dyDescent="0.35">
      <c r="A47630">
        <v>3.8005279999999999</v>
      </c>
      <c r="B47630">
        <v>129.73890800000001</v>
      </c>
      <c r="C47630" s="1">
        <v>43224</v>
      </c>
      <c r="D47630">
        <v>7</v>
      </c>
    </row>
    <row r="47631" spans="1:4" x14ac:dyDescent="0.35">
      <c r="A47631">
        <v>3.7060650000000002</v>
      </c>
      <c r="B47631">
        <v>81.499920000000003</v>
      </c>
      <c r="C47631" s="1">
        <v>44555</v>
      </c>
      <c r="D47631">
        <v>0</v>
      </c>
    </row>
    <row r="47632" spans="1:4" x14ac:dyDescent="0.35">
      <c r="A47632">
        <v>7.9126950000000003</v>
      </c>
      <c r="B47632">
        <v>107.423372</v>
      </c>
      <c r="C47632" s="1">
        <v>43791</v>
      </c>
      <c r="D47632">
        <v>0</v>
      </c>
    </row>
    <row r="47633" spans="1:4" x14ac:dyDescent="0.35">
      <c r="A47633">
        <v>2.4186429999999999</v>
      </c>
      <c r="B47633">
        <v>45.434916999999999</v>
      </c>
      <c r="C47633" s="1">
        <v>46011</v>
      </c>
      <c r="D47633">
        <v>1</v>
      </c>
    </row>
    <row r="47634" spans="1:4" x14ac:dyDescent="0.35">
      <c r="A47634">
        <v>2.5296069999999999</v>
      </c>
      <c r="B47634">
        <v>21.839226</v>
      </c>
      <c r="C47634" s="1">
        <v>45323</v>
      </c>
      <c r="D47634">
        <v>9</v>
      </c>
    </row>
    <row r="47635" spans="1:4" x14ac:dyDescent="0.35">
      <c r="A47635">
        <v>0.24446699999999999</v>
      </c>
      <c r="B47635">
        <v>103.95236300000001</v>
      </c>
      <c r="C47635" s="1">
        <v>44819</v>
      </c>
      <c r="D47635">
        <v>3</v>
      </c>
    </row>
    <row r="47636" spans="1:4" x14ac:dyDescent="0.35">
      <c r="A47636">
        <v>8.6252600000000008</v>
      </c>
      <c r="B47636">
        <v>36.172677999999998</v>
      </c>
      <c r="C47636" s="1">
        <v>47036</v>
      </c>
      <c r="D47636">
        <v>1</v>
      </c>
    </row>
    <row r="47637" spans="1:4" x14ac:dyDescent="0.35">
      <c r="A47637">
        <v>13.921384</v>
      </c>
      <c r="B47637">
        <v>116.86528</v>
      </c>
      <c r="C47637" s="1">
        <v>44738</v>
      </c>
      <c r="D47637">
        <v>9</v>
      </c>
    </row>
    <row r="47638" spans="1:4" x14ac:dyDescent="0.35">
      <c r="A47638">
        <v>12.460148999999999</v>
      </c>
      <c r="B47638">
        <v>30.584842999999999</v>
      </c>
      <c r="C47638" s="1">
        <v>46701</v>
      </c>
      <c r="D47638">
        <v>5</v>
      </c>
    </row>
    <row r="47639" spans="1:4" x14ac:dyDescent="0.35">
      <c r="A47639">
        <v>9.9090880000000006</v>
      </c>
      <c r="B47639">
        <v>107.62811600000001</v>
      </c>
      <c r="C47639" s="1">
        <v>45411</v>
      </c>
      <c r="D47639">
        <v>3</v>
      </c>
    </row>
    <row r="47640" spans="1:4" x14ac:dyDescent="0.35">
      <c r="A47640">
        <v>11.018802000000001</v>
      </c>
      <c r="B47640">
        <v>98.592230000000001</v>
      </c>
      <c r="C47640" s="1">
        <v>42847</v>
      </c>
      <c r="D47640">
        <v>8</v>
      </c>
    </row>
    <row r="47641" spans="1:4" x14ac:dyDescent="0.35">
      <c r="A47641">
        <v>5.894253</v>
      </c>
      <c r="B47641">
        <v>100.86957099999999</v>
      </c>
      <c r="C47641" s="1">
        <v>47102</v>
      </c>
      <c r="D47641">
        <v>9</v>
      </c>
    </row>
    <row r="47642" spans="1:4" x14ac:dyDescent="0.35">
      <c r="A47642">
        <v>4.2433059999999996</v>
      </c>
      <c r="B47642">
        <v>115.639454</v>
      </c>
      <c r="C47642" s="1">
        <v>46544</v>
      </c>
      <c r="D47642">
        <v>2</v>
      </c>
    </row>
    <row r="47643" spans="1:4" x14ac:dyDescent="0.35">
      <c r="A47643">
        <v>5.2239329999999997</v>
      </c>
      <c r="B47643">
        <v>48.332832000000003</v>
      </c>
      <c r="C47643" s="1">
        <v>46043</v>
      </c>
      <c r="D47643">
        <v>9</v>
      </c>
    </row>
    <row r="47644" spans="1:4" x14ac:dyDescent="0.35">
      <c r="A47644">
        <v>1.2317670000000001</v>
      </c>
      <c r="B47644">
        <v>96.192706000000001</v>
      </c>
      <c r="C47644" s="1">
        <v>44441</v>
      </c>
      <c r="D47644">
        <v>2</v>
      </c>
    </row>
    <row r="47645" spans="1:4" x14ac:dyDescent="0.35">
      <c r="A47645">
        <v>8.9097530000000003</v>
      </c>
      <c r="B47645">
        <v>112.916201</v>
      </c>
      <c r="C47645" s="1">
        <v>43208</v>
      </c>
      <c r="D47645">
        <v>2</v>
      </c>
    </row>
    <row r="47646" spans="1:4" x14ac:dyDescent="0.35">
      <c r="A47646">
        <v>2.530624</v>
      </c>
      <c r="B47646">
        <v>126.485026</v>
      </c>
      <c r="C47646" s="1">
        <v>45660</v>
      </c>
      <c r="D47646">
        <v>9</v>
      </c>
    </row>
    <row r="47647" spans="1:4" x14ac:dyDescent="0.35">
      <c r="A47647">
        <v>10.704007000000001</v>
      </c>
      <c r="B47647">
        <v>32.712350000000001</v>
      </c>
      <c r="C47647" s="1">
        <v>47511</v>
      </c>
      <c r="D47647">
        <v>3</v>
      </c>
    </row>
    <row r="47648" spans="1:4" x14ac:dyDescent="0.35">
      <c r="A47648">
        <v>2.7406730000000001</v>
      </c>
      <c r="B47648">
        <v>121.57665</v>
      </c>
      <c r="C47648" s="1">
        <v>43418</v>
      </c>
      <c r="D47648">
        <v>5</v>
      </c>
    </row>
    <row r="47649" spans="1:4" x14ac:dyDescent="0.35">
      <c r="A47649">
        <v>3.2709239999999999</v>
      </c>
      <c r="B47649">
        <v>103.645644</v>
      </c>
      <c r="C47649" s="1">
        <v>44336</v>
      </c>
      <c r="D47649">
        <v>1</v>
      </c>
    </row>
    <row r="47650" spans="1:4" x14ac:dyDescent="0.35">
      <c r="A47650">
        <v>13.406548000000001</v>
      </c>
      <c r="B47650">
        <v>127.648262</v>
      </c>
      <c r="C47650" s="1">
        <v>44808</v>
      </c>
      <c r="D47650">
        <v>3</v>
      </c>
    </row>
    <row r="47651" spans="1:4" x14ac:dyDescent="0.35">
      <c r="A47651">
        <v>1.5650029999999999</v>
      </c>
      <c r="B47651">
        <v>112.304641</v>
      </c>
      <c r="C47651" s="1">
        <v>47741</v>
      </c>
      <c r="D47651">
        <v>9</v>
      </c>
    </row>
    <row r="47652" spans="1:4" x14ac:dyDescent="0.35">
      <c r="A47652">
        <v>7.0339109999999998</v>
      </c>
      <c r="B47652">
        <v>102.66288400000001</v>
      </c>
      <c r="C47652" s="1">
        <v>45122</v>
      </c>
      <c r="D47652">
        <v>9</v>
      </c>
    </row>
    <row r="47653" spans="1:4" x14ac:dyDescent="0.35">
      <c r="A47653">
        <v>0.97134200000000004</v>
      </c>
      <c r="B47653">
        <v>94.584526999999994</v>
      </c>
      <c r="C47653" s="1">
        <v>44104</v>
      </c>
      <c r="D47653">
        <v>9</v>
      </c>
    </row>
    <row r="47654" spans="1:4" x14ac:dyDescent="0.35">
      <c r="A47654">
        <v>1.3564350000000001</v>
      </c>
      <c r="B47654">
        <v>103.49936099999999</v>
      </c>
      <c r="C47654" s="1">
        <v>47039</v>
      </c>
      <c r="D47654">
        <v>8</v>
      </c>
    </row>
    <row r="47655" spans="1:4" x14ac:dyDescent="0.35">
      <c r="A47655">
        <v>8.9056549999999994</v>
      </c>
      <c r="B47655">
        <v>92.837605999999994</v>
      </c>
      <c r="C47655" s="1">
        <v>47815</v>
      </c>
      <c r="D47655">
        <v>5</v>
      </c>
    </row>
    <row r="47656" spans="1:4" x14ac:dyDescent="0.35">
      <c r="A47656">
        <v>8.8671089999999992</v>
      </c>
      <c r="B47656">
        <v>124.672341</v>
      </c>
      <c r="C47656" s="1">
        <v>45890</v>
      </c>
      <c r="D47656">
        <v>0</v>
      </c>
    </row>
    <row r="47657" spans="1:4" x14ac:dyDescent="0.35">
      <c r="A47657">
        <v>2.7843719999999998</v>
      </c>
      <c r="B47657">
        <v>122.901129</v>
      </c>
      <c r="C47657" s="1">
        <v>46568</v>
      </c>
      <c r="D47657">
        <v>8</v>
      </c>
    </row>
    <row r="47658" spans="1:4" x14ac:dyDescent="0.35">
      <c r="A47658">
        <v>12.227563</v>
      </c>
      <c r="B47658">
        <v>129.78319500000001</v>
      </c>
      <c r="C47658" s="1">
        <v>45204</v>
      </c>
      <c r="D47658">
        <v>0</v>
      </c>
    </row>
    <row r="47659" spans="1:4" x14ac:dyDescent="0.35">
      <c r="A47659">
        <v>9.8603989999999992</v>
      </c>
      <c r="B47659">
        <v>105.916571</v>
      </c>
      <c r="C47659" s="1">
        <v>46101</v>
      </c>
      <c r="D47659">
        <v>9</v>
      </c>
    </row>
    <row r="47660" spans="1:4" x14ac:dyDescent="0.35">
      <c r="A47660">
        <v>4.2784870000000002</v>
      </c>
      <c r="B47660">
        <v>114.849739</v>
      </c>
      <c r="C47660" s="1">
        <v>43171</v>
      </c>
      <c r="D47660">
        <v>9</v>
      </c>
    </row>
    <row r="47661" spans="1:4" x14ac:dyDescent="0.35">
      <c r="A47661">
        <v>3.5525730000000002</v>
      </c>
      <c r="B47661">
        <v>44.655475000000003</v>
      </c>
      <c r="C47661" s="1">
        <v>44952</v>
      </c>
      <c r="D47661">
        <v>2</v>
      </c>
    </row>
    <row r="47662" spans="1:4" x14ac:dyDescent="0.35">
      <c r="A47662">
        <v>10.584565</v>
      </c>
      <c r="B47662">
        <v>103.13766200000001</v>
      </c>
      <c r="C47662" s="1">
        <v>46200</v>
      </c>
      <c r="D47662">
        <v>3</v>
      </c>
    </row>
    <row r="47663" spans="1:4" x14ac:dyDescent="0.35">
      <c r="A47663">
        <v>10.297373</v>
      </c>
      <c r="B47663">
        <v>103.731218</v>
      </c>
      <c r="C47663" s="1">
        <v>45940</v>
      </c>
      <c r="D47663">
        <v>2</v>
      </c>
    </row>
    <row r="47664" spans="1:4" x14ac:dyDescent="0.35">
      <c r="A47664">
        <v>2.1687639999999999</v>
      </c>
      <c r="B47664">
        <v>31.103978999999999</v>
      </c>
      <c r="C47664" s="1">
        <v>44197</v>
      </c>
      <c r="D47664">
        <v>3</v>
      </c>
    </row>
    <row r="47665" spans="1:4" x14ac:dyDescent="0.35">
      <c r="A47665">
        <v>4.9537110000000002</v>
      </c>
      <c r="B47665">
        <v>104.483808</v>
      </c>
      <c r="C47665" s="1">
        <v>43914</v>
      </c>
      <c r="D47665">
        <v>8</v>
      </c>
    </row>
    <row r="47666" spans="1:4" x14ac:dyDescent="0.35">
      <c r="A47666">
        <v>3.1118139999999999</v>
      </c>
      <c r="B47666">
        <v>101.082857</v>
      </c>
      <c r="C47666" s="1">
        <v>46239</v>
      </c>
      <c r="D47666">
        <v>1</v>
      </c>
    </row>
    <row r="47667" spans="1:4" x14ac:dyDescent="0.35">
      <c r="A47667">
        <v>4.1886039999999998</v>
      </c>
      <c r="B47667">
        <v>85.827552999999995</v>
      </c>
      <c r="C47667" s="1">
        <v>44825</v>
      </c>
      <c r="D47667">
        <v>8</v>
      </c>
    </row>
    <row r="47668" spans="1:4" x14ac:dyDescent="0.35">
      <c r="A47668">
        <v>4.0971390000000003</v>
      </c>
      <c r="B47668">
        <v>83.174144999999996</v>
      </c>
      <c r="C47668" s="1">
        <v>46170</v>
      </c>
      <c r="D47668">
        <v>1</v>
      </c>
    </row>
    <row r="47669" spans="1:4" x14ac:dyDescent="0.35">
      <c r="A47669">
        <v>13.666729</v>
      </c>
      <c r="B47669">
        <v>105.094123</v>
      </c>
      <c r="C47669" s="1">
        <v>44097</v>
      </c>
      <c r="D47669">
        <v>3</v>
      </c>
    </row>
    <row r="47670" spans="1:4" x14ac:dyDescent="0.35">
      <c r="A47670">
        <v>10.527938000000001</v>
      </c>
      <c r="B47670">
        <v>114.353285</v>
      </c>
      <c r="C47670" s="1">
        <v>43345</v>
      </c>
      <c r="D47670">
        <v>4</v>
      </c>
    </row>
    <row r="47671" spans="1:4" x14ac:dyDescent="0.35">
      <c r="A47671">
        <v>10.942723000000001</v>
      </c>
      <c r="B47671">
        <v>83.314233000000002</v>
      </c>
      <c r="C47671" s="1">
        <v>45184</v>
      </c>
      <c r="D47671">
        <v>3</v>
      </c>
    </row>
    <row r="47672" spans="1:4" x14ac:dyDescent="0.35">
      <c r="A47672">
        <v>3.9561820000000001</v>
      </c>
      <c r="B47672">
        <v>83.112578999999997</v>
      </c>
      <c r="C47672" s="1">
        <v>47295</v>
      </c>
      <c r="D47672">
        <v>7</v>
      </c>
    </row>
    <row r="47673" spans="1:4" x14ac:dyDescent="0.35">
      <c r="A47673">
        <v>0.107326</v>
      </c>
      <c r="B47673">
        <v>115.29870099999999</v>
      </c>
      <c r="C47673" s="1">
        <v>45964</v>
      </c>
      <c r="D47673">
        <v>0</v>
      </c>
    </row>
    <row r="47674" spans="1:4" x14ac:dyDescent="0.35">
      <c r="A47674">
        <v>0.90838200000000002</v>
      </c>
      <c r="B47674">
        <v>24.743912999999999</v>
      </c>
      <c r="C47674" s="1">
        <v>42876</v>
      </c>
      <c r="D47674">
        <v>0</v>
      </c>
    </row>
    <row r="47675" spans="1:4" x14ac:dyDescent="0.35">
      <c r="A47675">
        <v>7.7866970000000002</v>
      </c>
      <c r="B47675">
        <v>91.345506999999998</v>
      </c>
      <c r="C47675" s="1">
        <v>44534</v>
      </c>
      <c r="D47675">
        <v>6</v>
      </c>
    </row>
    <row r="47676" spans="1:4" x14ac:dyDescent="0.35">
      <c r="A47676">
        <v>4.0681880000000001</v>
      </c>
      <c r="B47676">
        <v>87.505808999999999</v>
      </c>
      <c r="C47676" s="1">
        <v>43154</v>
      </c>
      <c r="D47676">
        <v>9</v>
      </c>
    </row>
    <row r="47677" spans="1:4" x14ac:dyDescent="0.35">
      <c r="A47677">
        <v>2.7820689999999999</v>
      </c>
      <c r="B47677">
        <v>107.861531</v>
      </c>
      <c r="C47677" s="1">
        <v>46869</v>
      </c>
      <c r="D47677">
        <v>0</v>
      </c>
    </row>
    <row r="47678" spans="1:4" x14ac:dyDescent="0.35">
      <c r="A47678">
        <v>0.79000899999999996</v>
      </c>
      <c r="B47678">
        <v>125.40521</v>
      </c>
      <c r="C47678" s="1">
        <v>44255</v>
      </c>
      <c r="D47678">
        <v>5</v>
      </c>
    </row>
    <row r="47679" spans="1:4" x14ac:dyDescent="0.35">
      <c r="A47679">
        <v>12.274756</v>
      </c>
      <c r="B47679">
        <v>107.193753</v>
      </c>
      <c r="C47679" s="1">
        <v>44168</v>
      </c>
      <c r="D47679">
        <v>5</v>
      </c>
    </row>
    <row r="47680" spans="1:4" x14ac:dyDescent="0.35">
      <c r="A47680">
        <v>8.44177</v>
      </c>
      <c r="B47680">
        <v>86.253202999999999</v>
      </c>
      <c r="C47680" s="1">
        <v>45816</v>
      </c>
      <c r="D47680">
        <v>9</v>
      </c>
    </row>
    <row r="47681" spans="1:4" x14ac:dyDescent="0.35">
      <c r="A47681">
        <v>1.5924879999999999</v>
      </c>
      <c r="B47681">
        <v>103.680311</v>
      </c>
      <c r="C47681" s="1">
        <v>47071</v>
      </c>
      <c r="D47681">
        <v>6</v>
      </c>
    </row>
    <row r="47682" spans="1:4" x14ac:dyDescent="0.35">
      <c r="A47682">
        <v>10.753016000000001</v>
      </c>
      <c r="B47682">
        <v>90.228847999999999</v>
      </c>
      <c r="C47682" s="1">
        <v>43513</v>
      </c>
      <c r="D47682">
        <v>4</v>
      </c>
    </row>
    <row r="47683" spans="1:4" x14ac:dyDescent="0.35">
      <c r="A47683">
        <v>10.605976</v>
      </c>
      <c r="B47683">
        <v>106.0194</v>
      </c>
      <c r="C47683" s="1">
        <v>43092</v>
      </c>
      <c r="D47683">
        <v>6</v>
      </c>
    </row>
    <row r="47684" spans="1:4" x14ac:dyDescent="0.35">
      <c r="A47684">
        <v>4.1227109999999998</v>
      </c>
      <c r="B47684">
        <v>101.831352</v>
      </c>
      <c r="C47684" s="1">
        <v>42889</v>
      </c>
      <c r="D47684">
        <v>4</v>
      </c>
    </row>
    <row r="47685" spans="1:4" x14ac:dyDescent="0.35">
      <c r="A47685">
        <v>2.7191339999999999</v>
      </c>
      <c r="B47685">
        <v>104.431003</v>
      </c>
      <c r="C47685" s="1">
        <v>43453</v>
      </c>
      <c r="D47685">
        <v>8</v>
      </c>
    </row>
    <row r="47686" spans="1:4" x14ac:dyDescent="0.35">
      <c r="A47686">
        <v>11.414348</v>
      </c>
      <c r="B47686">
        <v>83.300171000000006</v>
      </c>
      <c r="C47686" s="1">
        <v>43049</v>
      </c>
      <c r="D47686">
        <v>4</v>
      </c>
    </row>
    <row r="47687" spans="1:4" x14ac:dyDescent="0.35">
      <c r="A47687">
        <v>4.6809500000000002</v>
      </c>
      <c r="B47687">
        <v>111.282678</v>
      </c>
      <c r="C47687" s="1">
        <v>46085</v>
      </c>
      <c r="D47687">
        <v>6</v>
      </c>
    </row>
    <row r="47688" spans="1:4" x14ac:dyDescent="0.35">
      <c r="A47688">
        <v>11.879250000000001</v>
      </c>
      <c r="B47688">
        <v>85.199285000000003</v>
      </c>
      <c r="C47688" s="1">
        <v>46238</v>
      </c>
      <c r="D47688">
        <v>5</v>
      </c>
    </row>
    <row r="47689" spans="1:4" x14ac:dyDescent="0.35">
      <c r="A47689">
        <v>0.70675699999999997</v>
      </c>
      <c r="B47689">
        <v>81.286766999999998</v>
      </c>
      <c r="C47689" s="1">
        <v>42777</v>
      </c>
      <c r="D47689">
        <v>5</v>
      </c>
    </row>
    <row r="47690" spans="1:4" x14ac:dyDescent="0.35">
      <c r="A47690">
        <v>7.0401160000000003</v>
      </c>
      <c r="B47690">
        <v>123.888554</v>
      </c>
      <c r="C47690" s="1">
        <v>45504</v>
      </c>
      <c r="D47690">
        <v>7</v>
      </c>
    </row>
    <row r="47691" spans="1:4" x14ac:dyDescent="0.35">
      <c r="A47691">
        <v>2.596374</v>
      </c>
      <c r="B47691">
        <v>110.91896</v>
      </c>
      <c r="C47691" s="1">
        <v>47633</v>
      </c>
      <c r="D47691">
        <v>7</v>
      </c>
    </row>
    <row r="47692" spans="1:4" x14ac:dyDescent="0.35">
      <c r="A47692">
        <v>9.4414230000000003</v>
      </c>
      <c r="B47692">
        <v>112.98523</v>
      </c>
      <c r="C47692" s="1">
        <v>46199</v>
      </c>
      <c r="D47692">
        <v>9</v>
      </c>
    </row>
    <row r="47693" spans="1:4" x14ac:dyDescent="0.35">
      <c r="A47693">
        <v>13.961271</v>
      </c>
      <c r="B47693">
        <v>122.78721400000001</v>
      </c>
      <c r="C47693" s="1">
        <v>47573</v>
      </c>
      <c r="D47693">
        <v>3</v>
      </c>
    </row>
    <row r="47694" spans="1:4" x14ac:dyDescent="0.35">
      <c r="A47694">
        <v>5.8339030000000003</v>
      </c>
      <c r="B47694">
        <v>32.159958000000003</v>
      </c>
      <c r="C47694" s="1">
        <v>46789</v>
      </c>
      <c r="D47694">
        <v>8</v>
      </c>
    </row>
    <row r="47695" spans="1:4" x14ac:dyDescent="0.35">
      <c r="A47695">
        <v>1.4943169999999999</v>
      </c>
      <c r="B47695">
        <v>96.274260999999996</v>
      </c>
      <c r="C47695" s="1">
        <v>45655</v>
      </c>
      <c r="D47695">
        <v>2</v>
      </c>
    </row>
    <row r="47696" spans="1:4" x14ac:dyDescent="0.35">
      <c r="A47696">
        <v>4.5156559999999999</v>
      </c>
      <c r="B47696">
        <v>87.398495999999994</v>
      </c>
      <c r="C47696" s="1">
        <v>45188</v>
      </c>
      <c r="D47696">
        <v>1</v>
      </c>
    </row>
    <row r="47697" spans="1:4" x14ac:dyDescent="0.35">
      <c r="A47697">
        <v>12.49194</v>
      </c>
      <c r="B47697">
        <v>84.769240999999994</v>
      </c>
      <c r="C47697" s="1">
        <v>46768</v>
      </c>
      <c r="D47697">
        <v>6</v>
      </c>
    </row>
    <row r="47698" spans="1:4" x14ac:dyDescent="0.35">
      <c r="A47698">
        <v>10.744078</v>
      </c>
      <c r="B47698">
        <v>121.731793</v>
      </c>
      <c r="C47698" s="1">
        <v>47217</v>
      </c>
      <c r="D47698">
        <v>3</v>
      </c>
    </row>
    <row r="47699" spans="1:4" x14ac:dyDescent="0.35">
      <c r="A47699">
        <v>3.3277420000000002</v>
      </c>
      <c r="B47699">
        <v>108.19160100000001</v>
      </c>
      <c r="C47699" s="1">
        <v>43518</v>
      </c>
      <c r="D47699">
        <v>1</v>
      </c>
    </row>
    <row r="47700" spans="1:4" x14ac:dyDescent="0.35">
      <c r="A47700">
        <v>13.355022</v>
      </c>
      <c r="B47700">
        <v>83.125089000000003</v>
      </c>
      <c r="C47700" s="1">
        <v>44237</v>
      </c>
      <c r="D47700">
        <v>6</v>
      </c>
    </row>
    <row r="47701" spans="1:4" x14ac:dyDescent="0.35">
      <c r="A47701">
        <v>8.7484120000000001</v>
      </c>
      <c r="B47701">
        <v>101.077457</v>
      </c>
      <c r="C47701" s="1">
        <v>47487</v>
      </c>
      <c r="D47701">
        <v>9</v>
      </c>
    </row>
    <row r="47702" spans="1:4" x14ac:dyDescent="0.35">
      <c r="A47702">
        <v>2.4358870000000001</v>
      </c>
      <c r="B47702">
        <v>84.527450000000002</v>
      </c>
      <c r="C47702" s="1">
        <v>43598</v>
      </c>
      <c r="D47702">
        <v>3</v>
      </c>
    </row>
    <row r="47703" spans="1:4" x14ac:dyDescent="0.35">
      <c r="A47703">
        <v>8.0552779999999995</v>
      </c>
      <c r="B47703">
        <v>113.161894</v>
      </c>
      <c r="C47703" s="1">
        <v>45381</v>
      </c>
      <c r="D47703">
        <v>9</v>
      </c>
    </row>
    <row r="47704" spans="1:4" x14ac:dyDescent="0.35">
      <c r="A47704">
        <v>6.3727479999999996</v>
      </c>
      <c r="B47704">
        <v>105.58769700000001</v>
      </c>
      <c r="C47704" s="1">
        <v>47779</v>
      </c>
      <c r="D47704">
        <v>2</v>
      </c>
    </row>
    <row r="47705" spans="1:4" x14ac:dyDescent="0.35">
      <c r="A47705">
        <v>11.493798</v>
      </c>
      <c r="B47705">
        <v>105.248699</v>
      </c>
      <c r="C47705" s="1">
        <v>47812</v>
      </c>
      <c r="D47705">
        <v>1</v>
      </c>
    </row>
    <row r="47706" spans="1:4" x14ac:dyDescent="0.35">
      <c r="A47706">
        <v>4.8838239999999997</v>
      </c>
      <c r="B47706">
        <v>81.553028999999995</v>
      </c>
      <c r="C47706" s="1">
        <v>45701</v>
      </c>
      <c r="D47706">
        <v>3</v>
      </c>
    </row>
    <row r="47707" spans="1:4" x14ac:dyDescent="0.35">
      <c r="A47707">
        <v>12.262199000000001</v>
      </c>
      <c r="B47707">
        <v>123.844272</v>
      </c>
      <c r="C47707" s="1">
        <v>45610</v>
      </c>
      <c r="D47707">
        <v>6</v>
      </c>
    </row>
    <row r="47708" spans="1:4" x14ac:dyDescent="0.35">
      <c r="A47708">
        <v>11.386388</v>
      </c>
      <c r="B47708">
        <v>91.146805000000001</v>
      </c>
      <c r="C47708" s="1">
        <v>43652</v>
      </c>
      <c r="D47708">
        <v>4</v>
      </c>
    </row>
    <row r="47709" spans="1:4" x14ac:dyDescent="0.35">
      <c r="A47709">
        <v>9.4769880000000004</v>
      </c>
      <c r="B47709">
        <v>111.86801800000001</v>
      </c>
      <c r="C47709" s="1">
        <v>44113</v>
      </c>
      <c r="D47709">
        <v>4</v>
      </c>
    </row>
    <row r="47710" spans="1:4" x14ac:dyDescent="0.35">
      <c r="A47710">
        <v>3.6946400000000001</v>
      </c>
      <c r="B47710">
        <v>122.681147</v>
      </c>
      <c r="C47710" s="1">
        <v>43621</v>
      </c>
      <c r="D47710">
        <v>8</v>
      </c>
    </row>
    <row r="47711" spans="1:4" x14ac:dyDescent="0.35">
      <c r="A47711">
        <v>13.587581</v>
      </c>
      <c r="B47711">
        <v>121.14749500000001</v>
      </c>
      <c r="C47711" s="1">
        <v>42829</v>
      </c>
      <c r="D47711">
        <v>5</v>
      </c>
    </row>
    <row r="47712" spans="1:4" x14ac:dyDescent="0.35">
      <c r="A47712">
        <v>7.7264679999999997</v>
      </c>
      <c r="B47712">
        <v>108.568223</v>
      </c>
      <c r="C47712" s="1">
        <v>45467</v>
      </c>
      <c r="D47712">
        <v>9</v>
      </c>
    </row>
    <row r="47713" spans="1:4" x14ac:dyDescent="0.35">
      <c r="A47713">
        <v>12.714444</v>
      </c>
      <c r="B47713">
        <v>125.59005399999999</v>
      </c>
      <c r="C47713" s="1">
        <v>45987</v>
      </c>
      <c r="D47713">
        <v>2</v>
      </c>
    </row>
    <row r="47714" spans="1:4" x14ac:dyDescent="0.35">
      <c r="A47714">
        <v>3.098646</v>
      </c>
      <c r="B47714">
        <v>123.430932</v>
      </c>
      <c r="C47714" s="1">
        <v>44861</v>
      </c>
      <c r="D47714">
        <v>0</v>
      </c>
    </row>
    <row r="47715" spans="1:4" x14ac:dyDescent="0.35">
      <c r="A47715">
        <v>13.768958</v>
      </c>
      <c r="B47715">
        <v>93.488870000000006</v>
      </c>
      <c r="C47715" s="1">
        <v>43758</v>
      </c>
      <c r="D47715">
        <v>1</v>
      </c>
    </row>
    <row r="47716" spans="1:4" x14ac:dyDescent="0.35">
      <c r="A47716">
        <v>11.443223</v>
      </c>
      <c r="B47716">
        <v>120.08454</v>
      </c>
      <c r="C47716" s="1">
        <v>47164</v>
      </c>
      <c r="D47716">
        <v>3</v>
      </c>
    </row>
    <row r="47717" spans="1:4" x14ac:dyDescent="0.35">
      <c r="A47717">
        <v>13.294254</v>
      </c>
      <c r="B47717">
        <v>120.579759</v>
      </c>
      <c r="C47717" s="1">
        <v>44764</v>
      </c>
      <c r="D47717">
        <v>3</v>
      </c>
    </row>
    <row r="47718" spans="1:4" x14ac:dyDescent="0.35">
      <c r="A47718">
        <v>3.0518839999999998</v>
      </c>
      <c r="B47718">
        <v>129.60322300000001</v>
      </c>
      <c r="C47718" s="1">
        <v>42853</v>
      </c>
      <c r="D47718">
        <v>5</v>
      </c>
    </row>
    <row r="47719" spans="1:4" x14ac:dyDescent="0.35">
      <c r="A47719">
        <v>6.0861470000000004</v>
      </c>
      <c r="B47719">
        <v>103.923602</v>
      </c>
      <c r="C47719" s="1">
        <v>44355</v>
      </c>
      <c r="D47719">
        <v>8</v>
      </c>
    </row>
    <row r="47720" spans="1:4" x14ac:dyDescent="0.35">
      <c r="A47720">
        <v>1.457112</v>
      </c>
      <c r="B47720">
        <v>124.81934200000001</v>
      </c>
      <c r="C47720" s="1">
        <v>46611</v>
      </c>
      <c r="D47720">
        <v>1</v>
      </c>
    </row>
    <row r="47721" spans="1:4" x14ac:dyDescent="0.35">
      <c r="A47721">
        <v>2.0038779999999998</v>
      </c>
      <c r="B47721">
        <v>98.208588000000006</v>
      </c>
      <c r="C47721" s="1">
        <v>45131</v>
      </c>
      <c r="D47721">
        <v>0</v>
      </c>
    </row>
    <row r="47722" spans="1:4" x14ac:dyDescent="0.35">
      <c r="A47722">
        <v>4.0470249999999997</v>
      </c>
      <c r="B47722">
        <v>107.52795500000001</v>
      </c>
      <c r="C47722" s="1">
        <v>47615</v>
      </c>
      <c r="D47722">
        <v>5</v>
      </c>
    </row>
    <row r="47723" spans="1:4" x14ac:dyDescent="0.35">
      <c r="A47723">
        <v>13.327597000000001</v>
      </c>
      <c r="B47723">
        <v>115.190108</v>
      </c>
      <c r="C47723" s="1">
        <v>42756</v>
      </c>
      <c r="D47723">
        <v>5</v>
      </c>
    </row>
    <row r="47724" spans="1:4" x14ac:dyDescent="0.35">
      <c r="A47724">
        <v>9.3739640000000009</v>
      </c>
      <c r="B47724">
        <v>123.558376</v>
      </c>
      <c r="C47724" s="1">
        <v>43071</v>
      </c>
      <c r="D47724">
        <v>2</v>
      </c>
    </row>
    <row r="47725" spans="1:4" x14ac:dyDescent="0.35">
      <c r="A47725">
        <v>4.4733890000000001</v>
      </c>
      <c r="B47725">
        <v>127.408118</v>
      </c>
      <c r="C47725" s="1">
        <v>45739</v>
      </c>
      <c r="D47725">
        <v>2</v>
      </c>
    </row>
    <row r="47726" spans="1:4" x14ac:dyDescent="0.35">
      <c r="A47726">
        <v>13.368569000000001</v>
      </c>
      <c r="B47726">
        <v>94.036019999999994</v>
      </c>
      <c r="C47726" s="1">
        <v>44254</v>
      </c>
      <c r="D47726">
        <v>6</v>
      </c>
    </row>
    <row r="47727" spans="1:4" x14ac:dyDescent="0.35">
      <c r="A47727">
        <v>10.382267000000001</v>
      </c>
      <c r="B47727">
        <v>100.657212</v>
      </c>
      <c r="C47727" s="1">
        <v>46087</v>
      </c>
      <c r="D47727">
        <v>1</v>
      </c>
    </row>
    <row r="47728" spans="1:4" x14ac:dyDescent="0.35">
      <c r="A47728">
        <v>12.707008</v>
      </c>
      <c r="B47728">
        <v>109.52873700000001</v>
      </c>
      <c r="C47728" s="1">
        <v>46859</v>
      </c>
      <c r="D47728">
        <v>6</v>
      </c>
    </row>
    <row r="47729" spans="1:4" x14ac:dyDescent="0.35">
      <c r="A47729">
        <v>12.988369</v>
      </c>
      <c r="B47729">
        <v>100.052916</v>
      </c>
      <c r="C47729" s="1">
        <v>45728</v>
      </c>
      <c r="D47729">
        <v>7</v>
      </c>
    </row>
    <row r="47730" spans="1:4" x14ac:dyDescent="0.35">
      <c r="A47730">
        <v>10.5357</v>
      </c>
      <c r="B47730">
        <v>82.908904000000007</v>
      </c>
      <c r="C47730" s="1">
        <v>45400</v>
      </c>
      <c r="D47730">
        <v>3</v>
      </c>
    </row>
    <row r="47731" spans="1:4" x14ac:dyDescent="0.35">
      <c r="A47731">
        <v>3.479555</v>
      </c>
      <c r="B47731">
        <v>104.841273</v>
      </c>
      <c r="C47731" s="1">
        <v>46184</v>
      </c>
      <c r="D47731">
        <v>5</v>
      </c>
    </row>
    <row r="47732" spans="1:4" x14ac:dyDescent="0.35">
      <c r="A47732">
        <v>13.952586</v>
      </c>
      <c r="B47732">
        <v>34.434033999999997</v>
      </c>
      <c r="C47732" s="1">
        <v>45110</v>
      </c>
      <c r="D47732">
        <v>2</v>
      </c>
    </row>
    <row r="47733" spans="1:4" x14ac:dyDescent="0.35">
      <c r="A47733">
        <v>4.6187630000000004</v>
      </c>
      <c r="B47733">
        <v>111.80999799999999</v>
      </c>
      <c r="C47733" s="1">
        <v>44336</v>
      </c>
      <c r="D47733">
        <v>7</v>
      </c>
    </row>
    <row r="47734" spans="1:4" x14ac:dyDescent="0.35">
      <c r="A47734">
        <v>9.4367099999999997</v>
      </c>
      <c r="B47734">
        <v>98.042955000000006</v>
      </c>
      <c r="C47734" s="1">
        <v>47682</v>
      </c>
      <c r="D47734">
        <v>6</v>
      </c>
    </row>
    <row r="47735" spans="1:4" x14ac:dyDescent="0.35">
      <c r="A47735">
        <v>11.842883</v>
      </c>
      <c r="B47735">
        <v>117.87485700000001</v>
      </c>
      <c r="C47735" s="1">
        <v>43960</v>
      </c>
      <c r="D47735">
        <v>8</v>
      </c>
    </row>
    <row r="47736" spans="1:4" x14ac:dyDescent="0.35">
      <c r="A47736">
        <v>2.534599</v>
      </c>
      <c r="B47736">
        <v>115.901601</v>
      </c>
      <c r="C47736" s="1">
        <v>46197</v>
      </c>
      <c r="D47736">
        <v>3</v>
      </c>
    </row>
    <row r="47737" spans="1:4" x14ac:dyDescent="0.35">
      <c r="A47737">
        <v>8.5656789999999994</v>
      </c>
      <c r="B47737">
        <v>105.821513</v>
      </c>
      <c r="C47737" s="1">
        <v>44653</v>
      </c>
      <c r="D47737">
        <v>8</v>
      </c>
    </row>
    <row r="47738" spans="1:4" x14ac:dyDescent="0.35">
      <c r="A47738">
        <v>5.314902</v>
      </c>
      <c r="B47738">
        <v>88.665104999999997</v>
      </c>
      <c r="C47738" s="1">
        <v>45941</v>
      </c>
      <c r="D47738">
        <v>4</v>
      </c>
    </row>
    <row r="47739" spans="1:4" x14ac:dyDescent="0.35">
      <c r="A47739">
        <v>3.4956179999999999</v>
      </c>
      <c r="B47739">
        <v>119.521958</v>
      </c>
      <c r="C47739" s="1">
        <v>42928</v>
      </c>
      <c r="D47739">
        <v>1</v>
      </c>
    </row>
    <row r="47740" spans="1:4" x14ac:dyDescent="0.35">
      <c r="A47740">
        <v>0.26362799999999997</v>
      </c>
      <c r="B47740">
        <v>97.971738999999999</v>
      </c>
      <c r="C47740" s="1">
        <v>43312</v>
      </c>
      <c r="D47740">
        <v>6</v>
      </c>
    </row>
    <row r="47741" spans="1:4" x14ac:dyDescent="0.35">
      <c r="A47741">
        <v>12.220439000000001</v>
      </c>
      <c r="B47741">
        <v>25.414062999999999</v>
      </c>
      <c r="C47741" s="1">
        <v>44412</v>
      </c>
      <c r="D47741">
        <v>1</v>
      </c>
    </row>
    <row r="47742" spans="1:4" x14ac:dyDescent="0.35">
      <c r="A47742">
        <v>1.9887539999999999</v>
      </c>
      <c r="B47742">
        <v>104.037357</v>
      </c>
      <c r="C47742" s="1">
        <v>45331</v>
      </c>
      <c r="D47742">
        <v>7</v>
      </c>
    </row>
    <row r="47743" spans="1:4" x14ac:dyDescent="0.35">
      <c r="A47743">
        <v>12.305828999999999</v>
      </c>
      <c r="B47743">
        <v>89.031878000000006</v>
      </c>
      <c r="C47743" s="1">
        <v>46892</v>
      </c>
      <c r="D47743">
        <v>5</v>
      </c>
    </row>
    <row r="47744" spans="1:4" x14ac:dyDescent="0.35">
      <c r="A47744">
        <v>8.4495989999999992</v>
      </c>
      <c r="B47744">
        <v>114.56951100000001</v>
      </c>
      <c r="C47744" s="1">
        <v>45942</v>
      </c>
      <c r="D47744">
        <v>7</v>
      </c>
    </row>
    <row r="47745" spans="1:4" x14ac:dyDescent="0.35">
      <c r="A47745">
        <v>8.7326720000000009</v>
      </c>
      <c r="B47745">
        <v>94.930043999999995</v>
      </c>
      <c r="C47745" s="1">
        <v>43087</v>
      </c>
      <c r="D47745">
        <v>8</v>
      </c>
    </row>
    <row r="47746" spans="1:4" x14ac:dyDescent="0.35">
      <c r="A47746">
        <v>11.618259999999999</v>
      </c>
      <c r="B47746">
        <v>39.472805000000001</v>
      </c>
      <c r="C47746" s="1">
        <v>46899</v>
      </c>
      <c r="D47746">
        <v>9</v>
      </c>
    </row>
    <row r="47747" spans="1:4" x14ac:dyDescent="0.35">
      <c r="A47747">
        <v>7.1812319999999996</v>
      </c>
      <c r="B47747">
        <v>129.017664</v>
      </c>
      <c r="C47747" s="1">
        <v>47234</v>
      </c>
      <c r="D47747">
        <v>8</v>
      </c>
    </row>
    <row r="47748" spans="1:4" x14ac:dyDescent="0.35">
      <c r="A47748">
        <v>5.066255</v>
      </c>
      <c r="B47748">
        <v>111.44514700000001</v>
      </c>
      <c r="C47748" s="1">
        <v>45156</v>
      </c>
      <c r="D47748">
        <v>5</v>
      </c>
    </row>
    <row r="47749" spans="1:4" x14ac:dyDescent="0.35">
      <c r="A47749">
        <v>2.0294129999999999</v>
      </c>
      <c r="B47749">
        <v>118.225341</v>
      </c>
      <c r="C47749" s="1">
        <v>46856</v>
      </c>
      <c r="D47749">
        <v>8</v>
      </c>
    </row>
    <row r="47750" spans="1:4" x14ac:dyDescent="0.35">
      <c r="A47750">
        <v>8.0287740000000003</v>
      </c>
      <c r="B47750">
        <v>122.706501</v>
      </c>
      <c r="C47750" s="1">
        <v>47223</v>
      </c>
      <c r="D47750">
        <v>9</v>
      </c>
    </row>
    <row r="47751" spans="1:4" x14ac:dyDescent="0.35">
      <c r="A47751">
        <v>7.7890220000000001</v>
      </c>
      <c r="B47751">
        <v>84.854412999999994</v>
      </c>
      <c r="C47751" s="1">
        <v>47839</v>
      </c>
      <c r="D47751">
        <v>4</v>
      </c>
    </row>
    <row r="47752" spans="1:4" x14ac:dyDescent="0.35">
      <c r="A47752">
        <v>4.1851609999999999</v>
      </c>
      <c r="B47752">
        <v>121.814008</v>
      </c>
      <c r="C47752" s="1">
        <v>47123</v>
      </c>
      <c r="D47752">
        <v>6</v>
      </c>
    </row>
    <row r="47753" spans="1:4" x14ac:dyDescent="0.35">
      <c r="A47753">
        <v>8.4407910000000008</v>
      </c>
      <c r="B47753">
        <v>115.800631</v>
      </c>
      <c r="C47753" s="1">
        <v>46330</v>
      </c>
      <c r="D47753">
        <v>0</v>
      </c>
    </row>
    <row r="47754" spans="1:4" x14ac:dyDescent="0.35">
      <c r="A47754">
        <v>6.2072000000000003</v>
      </c>
      <c r="B47754">
        <v>111.278074</v>
      </c>
      <c r="C47754" s="1">
        <v>45730</v>
      </c>
      <c r="D47754">
        <v>5</v>
      </c>
    </row>
    <row r="47755" spans="1:4" x14ac:dyDescent="0.35">
      <c r="A47755">
        <v>11.296868999999999</v>
      </c>
      <c r="B47755">
        <v>93.565172000000004</v>
      </c>
      <c r="C47755" s="1">
        <v>47121</v>
      </c>
      <c r="D47755">
        <v>7</v>
      </c>
    </row>
    <row r="47756" spans="1:4" x14ac:dyDescent="0.35">
      <c r="A47756">
        <v>7.8768589999999996</v>
      </c>
      <c r="B47756">
        <v>101.375945</v>
      </c>
      <c r="C47756" s="1">
        <v>44110</v>
      </c>
      <c r="D47756">
        <v>5</v>
      </c>
    </row>
    <row r="47757" spans="1:4" x14ac:dyDescent="0.35">
      <c r="A47757">
        <v>13.078132</v>
      </c>
      <c r="B47757">
        <v>84.327561000000003</v>
      </c>
      <c r="C47757" s="1">
        <v>45277</v>
      </c>
      <c r="D47757">
        <v>0</v>
      </c>
    </row>
    <row r="47758" spans="1:4" x14ac:dyDescent="0.35">
      <c r="A47758">
        <v>7.299963</v>
      </c>
      <c r="B47758">
        <v>48.386318000000003</v>
      </c>
      <c r="C47758" s="1">
        <v>47330</v>
      </c>
      <c r="D47758">
        <v>0</v>
      </c>
    </row>
    <row r="47759" spans="1:4" x14ac:dyDescent="0.35">
      <c r="A47759">
        <v>12.436185</v>
      </c>
      <c r="B47759">
        <v>87.600894999999994</v>
      </c>
      <c r="C47759" s="1">
        <v>44587</v>
      </c>
      <c r="D47759">
        <v>8</v>
      </c>
    </row>
    <row r="47760" spans="1:4" x14ac:dyDescent="0.35">
      <c r="A47760">
        <v>7.335299</v>
      </c>
      <c r="B47760">
        <v>85.082767000000004</v>
      </c>
      <c r="C47760" s="1">
        <v>46604</v>
      </c>
      <c r="D47760">
        <v>1</v>
      </c>
    </row>
    <row r="47761" spans="1:4" x14ac:dyDescent="0.35">
      <c r="A47761">
        <v>7.8566839999999996</v>
      </c>
      <c r="B47761">
        <v>98.631630000000001</v>
      </c>
      <c r="C47761" s="1">
        <v>44419</v>
      </c>
      <c r="D47761">
        <v>4</v>
      </c>
    </row>
    <row r="47762" spans="1:4" x14ac:dyDescent="0.35">
      <c r="A47762">
        <v>5.1986309999999998</v>
      </c>
      <c r="B47762">
        <v>20.804584999999999</v>
      </c>
      <c r="C47762" s="1">
        <v>45047</v>
      </c>
      <c r="D47762">
        <v>6</v>
      </c>
    </row>
    <row r="47763" spans="1:4" x14ac:dyDescent="0.35">
      <c r="A47763">
        <v>5.6623510000000001</v>
      </c>
      <c r="B47763">
        <v>89.383972</v>
      </c>
      <c r="C47763" s="1">
        <v>43323</v>
      </c>
      <c r="D47763">
        <v>3</v>
      </c>
    </row>
    <row r="47764" spans="1:4" x14ac:dyDescent="0.35">
      <c r="A47764">
        <v>13.070111000000001</v>
      </c>
      <c r="B47764">
        <v>127.61963299999999</v>
      </c>
      <c r="C47764" s="1">
        <v>47732</v>
      </c>
      <c r="D47764">
        <v>4</v>
      </c>
    </row>
    <row r="47765" spans="1:4" x14ac:dyDescent="0.35">
      <c r="A47765">
        <v>3.2036250000000002</v>
      </c>
      <c r="B47765">
        <v>99.187850999999995</v>
      </c>
      <c r="C47765" s="1">
        <v>44458</v>
      </c>
      <c r="D47765">
        <v>2</v>
      </c>
    </row>
    <row r="47766" spans="1:4" x14ac:dyDescent="0.35">
      <c r="A47766">
        <v>1.788262</v>
      </c>
      <c r="B47766">
        <v>31.614948999999999</v>
      </c>
      <c r="C47766" s="1">
        <v>47197</v>
      </c>
      <c r="D47766">
        <v>7</v>
      </c>
    </row>
    <row r="47767" spans="1:4" x14ac:dyDescent="0.35">
      <c r="A47767">
        <v>11.639932</v>
      </c>
      <c r="B47767">
        <v>85.118797999999998</v>
      </c>
      <c r="C47767" s="1">
        <v>47224</v>
      </c>
      <c r="D47767">
        <v>7</v>
      </c>
    </row>
    <row r="47768" spans="1:4" x14ac:dyDescent="0.35">
      <c r="A47768">
        <v>8.1190599999999993</v>
      </c>
      <c r="B47768">
        <v>93.282072999999997</v>
      </c>
      <c r="C47768" s="1">
        <v>46103</v>
      </c>
      <c r="D47768">
        <v>9</v>
      </c>
    </row>
    <row r="47769" spans="1:4" x14ac:dyDescent="0.35">
      <c r="A47769">
        <v>4.0565980000000001</v>
      </c>
      <c r="B47769">
        <v>30.706140999999999</v>
      </c>
      <c r="C47769" s="1">
        <v>45311</v>
      </c>
      <c r="D47769">
        <v>6</v>
      </c>
    </row>
    <row r="47770" spans="1:4" x14ac:dyDescent="0.35">
      <c r="A47770">
        <v>6.1103630000000004</v>
      </c>
      <c r="B47770">
        <v>103.26544800000001</v>
      </c>
      <c r="C47770" s="1">
        <v>42950</v>
      </c>
      <c r="D47770">
        <v>7</v>
      </c>
    </row>
    <row r="47771" spans="1:4" x14ac:dyDescent="0.35">
      <c r="A47771">
        <v>7.3961829999999997</v>
      </c>
      <c r="B47771">
        <v>26.596972999999998</v>
      </c>
      <c r="C47771" s="1">
        <v>42990</v>
      </c>
      <c r="D47771">
        <v>5</v>
      </c>
    </row>
    <row r="47772" spans="1:4" x14ac:dyDescent="0.35">
      <c r="A47772">
        <v>8.3307500000000001</v>
      </c>
      <c r="B47772">
        <v>121.243984</v>
      </c>
      <c r="C47772" s="1">
        <v>45624</v>
      </c>
      <c r="D47772">
        <v>9</v>
      </c>
    </row>
    <row r="47773" spans="1:4" x14ac:dyDescent="0.35">
      <c r="A47773">
        <v>11.512608999999999</v>
      </c>
      <c r="B47773">
        <v>22.997444999999999</v>
      </c>
      <c r="C47773" s="1">
        <v>42977</v>
      </c>
      <c r="D47773">
        <v>0</v>
      </c>
    </row>
    <row r="47774" spans="1:4" x14ac:dyDescent="0.35">
      <c r="A47774">
        <v>5.5814969999999997</v>
      </c>
      <c r="B47774">
        <v>34.797987999999997</v>
      </c>
      <c r="C47774" s="1">
        <v>45633</v>
      </c>
      <c r="D47774">
        <v>0</v>
      </c>
    </row>
    <row r="47775" spans="1:4" x14ac:dyDescent="0.35">
      <c r="A47775">
        <v>9.5033930000000009</v>
      </c>
      <c r="B47775">
        <v>98.525544999999994</v>
      </c>
      <c r="C47775" s="1">
        <v>45683</v>
      </c>
      <c r="D47775">
        <v>4</v>
      </c>
    </row>
    <row r="47776" spans="1:4" x14ac:dyDescent="0.35">
      <c r="A47776">
        <v>11.703260999999999</v>
      </c>
      <c r="B47776">
        <v>85.458360999999996</v>
      </c>
      <c r="C47776" s="1">
        <v>46910</v>
      </c>
      <c r="D47776">
        <v>0</v>
      </c>
    </row>
    <row r="47777" spans="1:4" x14ac:dyDescent="0.35">
      <c r="A47777">
        <v>11.828450999999999</v>
      </c>
      <c r="B47777">
        <v>110.85844299999999</v>
      </c>
      <c r="C47777" s="1">
        <v>47591</v>
      </c>
      <c r="D47777">
        <v>6</v>
      </c>
    </row>
    <row r="47778" spans="1:4" x14ac:dyDescent="0.35">
      <c r="A47778">
        <v>3.6340080000000001</v>
      </c>
      <c r="B47778">
        <v>113.25293000000001</v>
      </c>
      <c r="C47778" s="1">
        <v>43253</v>
      </c>
      <c r="D47778">
        <v>6</v>
      </c>
    </row>
    <row r="47779" spans="1:4" x14ac:dyDescent="0.35">
      <c r="A47779">
        <v>4.9674050000000003</v>
      </c>
      <c r="B47779">
        <v>127.42045400000001</v>
      </c>
      <c r="C47779" s="1">
        <v>42813</v>
      </c>
      <c r="D47779">
        <v>4</v>
      </c>
    </row>
    <row r="47780" spans="1:4" x14ac:dyDescent="0.35">
      <c r="A47780">
        <v>8.3691940000000002</v>
      </c>
      <c r="B47780">
        <v>127.2381</v>
      </c>
      <c r="C47780" s="1">
        <v>46990</v>
      </c>
      <c r="D47780">
        <v>8</v>
      </c>
    </row>
    <row r="47781" spans="1:4" x14ac:dyDescent="0.35">
      <c r="A47781">
        <v>12.412236</v>
      </c>
      <c r="B47781">
        <v>102.084115</v>
      </c>
      <c r="C47781" s="1">
        <v>43747</v>
      </c>
      <c r="D47781">
        <v>5</v>
      </c>
    </row>
    <row r="47782" spans="1:4" x14ac:dyDescent="0.35">
      <c r="A47782">
        <v>11.087201</v>
      </c>
      <c r="B47782">
        <v>121.573785</v>
      </c>
      <c r="C47782" s="1">
        <v>43699</v>
      </c>
      <c r="D47782">
        <v>3</v>
      </c>
    </row>
    <row r="47783" spans="1:4" x14ac:dyDescent="0.35">
      <c r="A47783">
        <v>8.2170839999999998</v>
      </c>
      <c r="B47783">
        <v>110.757092</v>
      </c>
      <c r="C47783" s="1">
        <v>45291</v>
      </c>
      <c r="D47783">
        <v>2</v>
      </c>
    </row>
    <row r="47784" spans="1:4" x14ac:dyDescent="0.35">
      <c r="A47784">
        <v>13.773897</v>
      </c>
      <c r="B47784">
        <v>127.657444</v>
      </c>
      <c r="C47784" s="1">
        <v>43143</v>
      </c>
      <c r="D47784">
        <v>5</v>
      </c>
    </row>
    <row r="47785" spans="1:4" x14ac:dyDescent="0.35">
      <c r="A47785">
        <v>6.2019219999999997</v>
      </c>
      <c r="B47785">
        <v>123.844296</v>
      </c>
      <c r="C47785" s="1">
        <v>47349</v>
      </c>
      <c r="D47785">
        <v>0</v>
      </c>
    </row>
    <row r="47786" spans="1:4" x14ac:dyDescent="0.35">
      <c r="A47786">
        <v>11.810063</v>
      </c>
      <c r="B47786">
        <v>121.76973700000001</v>
      </c>
      <c r="C47786" s="1">
        <v>45948</v>
      </c>
      <c r="D47786">
        <v>0</v>
      </c>
    </row>
    <row r="47787" spans="1:4" x14ac:dyDescent="0.35">
      <c r="A47787">
        <v>11.476043000000001</v>
      </c>
      <c r="B47787">
        <v>91.821213999999998</v>
      </c>
      <c r="C47787" s="1">
        <v>45744</v>
      </c>
      <c r="D47787">
        <v>9</v>
      </c>
    </row>
    <row r="47788" spans="1:4" x14ac:dyDescent="0.35">
      <c r="A47788">
        <v>12.721733</v>
      </c>
      <c r="B47788">
        <v>95.879814999999994</v>
      </c>
      <c r="C47788" s="1">
        <v>46747</v>
      </c>
      <c r="D47788">
        <v>5</v>
      </c>
    </row>
    <row r="47789" spans="1:4" x14ac:dyDescent="0.35">
      <c r="A47789">
        <v>13.828728999999999</v>
      </c>
      <c r="B47789">
        <v>100.14108400000001</v>
      </c>
      <c r="C47789" s="1">
        <v>45075</v>
      </c>
      <c r="D47789">
        <v>9</v>
      </c>
    </row>
    <row r="47790" spans="1:4" x14ac:dyDescent="0.35">
      <c r="A47790">
        <v>6.9901840000000002</v>
      </c>
      <c r="B47790">
        <v>123.11398800000001</v>
      </c>
      <c r="C47790" s="1">
        <v>43295</v>
      </c>
      <c r="D47790">
        <v>8</v>
      </c>
    </row>
    <row r="47791" spans="1:4" x14ac:dyDescent="0.35">
      <c r="A47791">
        <v>2.8192520000000001</v>
      </c>
      <c r="B47791">
        <v>108.37412500000001</v>
      </c>
      <c r="C47791" s="1">
        <v>45200</v>
      </c>
      <c r="D47791">
        <v>7</v>
      </c>
    </row>
    <row r="47792" spans="1:4" x14ac:dyDescent="0.35">
      <c r="A47792">
        <v>6.5064450000000003</v>
      </c>
      <c r="B47792">
        <v>107.011546</v>
      </c>
      <c r="C47792" s="1">
        <v>47217</v>
      </c>
      <c r="D47792">
        <v>0</v>
      </c>
    </row>
    <row r="47793" spans="1:4" x14ac:dyDescent="0.35">
      <c r="A47793">
        <v>11.968999999999999</v>
      </c>
      <c r="B47793">
        <v>39.193922000000001</v>
      </c>
      <c r="C47793" s="1">
        <v>47560</v>
      </c>
      <c r="D47793">
        <v>7</v>
      </c>
    </row>
    <row r="47794" spans="1:4" x14ac:dyDescent="0.35">
      <c r="A47794">
        <v>11.721882000000001</v>
      </c>
      <c r="B47794">
        <v>91.858936999999997</v>
      </c>
      <c r="C47794" s="1">
        <v>44867</v>
      </c>
      <c r="D47794">
        <v>9</v>
      </c>
    </row>
    <row r="47795" spans="1:4" x14ac:dyDescent="0.35">
      <c r="A47795">
        <v>4.7699819999999997</v>
      </c>
      <c r="B47795">
        <v>115.691839</v>
      </c>
      <c r="C47795" s="1">
        <v>47131</v>
      </c>
      <c r="D47795">
        <v>4</v>
      </c>
    </row>
    <row r="47796" spans="1:4" x14ac:dyDescent="0.35">
      <c r="A47796">
        <v>0.75756500000000004</v>
      </c>
      <c r="B47796">
        <v>92.645899</v>
      </c>
      <c r="C47796" s="1">
        <v>46700</v>
      </c>
      <c r="D47796">
        <v>7</v>
      </c>
    </row>
    <row r="47797" spans="1:4" x14ac:dyDescent="0.35">
      <c r="A47797">
        <v>7.1868049999999997</v>
      </c>
      <c r="B47797">
        <v>97.417158999999998</v>
      </c>
      <c r="C47797" s="1">
        <v>45314</v>
      </c>
      <c r="D47797">
        <v>6</v>
      </c>
    </row>
    <row r="47798" spans="1:4" x14ac:dyDescent="0.35">
      <c r="A47798">
        <v>6.6900029999999999</v>
      </c>
      <c r="B47798">
        <v>46.440305000000002</v>
      </c>
      <c r="C47798" s="1">
        <v>45543</v>
      </c>
      <c r="D47798">
        <v>9</v>
      </c>
    </row>
    <row r="47799" spans="1:4" x14ac:dyDescent="0.35">
      <c r="A47799">
        <v>1.292119</v>
      </c>
      <c r="B47799">
        <v>124.33070600000001</v>
      </c>
      <c r="C47799" s="1">
        <v>45882</v>
      </c>
      <c r="D47799">
        <v>9</v>
      </c>
    </row>
    <row r="47800" spans="1:4" x14ac:dyDescent="0.35">
      <c r="A47800">
        <v>11.14897</v>
      </c>
      <c r="B47800">
        <v>127.15804199999999</v>
      </c>
      <c r="C47800" s="1">
        <v>45501</v>
      </c>
      <c r="D47800">
        <v>1</v>
      </c>
    </row>
    <row r="47801" spans="1:4" x14ac:dyDescent="0.35">
      <c r="A47801">
        <v>4.0419049999999999</v>
      </c>
      <c r="B47801">
        <v>118.216179</v>
      </c>
      <c r="C47801" s="1">
        <v>43699</v>
      </c>
      <c r="D47801">
        <v>7</v>
      </c>
    </row>
    <row r="47802" spans="1:4" x14ac:dyDescent="0.35">
      <c r="A47802">
        <v>9.0759539999999994</v>
      </c>
      <c r="B47802">
        <v>113.45741</v>
      </c>
      <c r="C47802" s="1">
        <v>43413</v>
      </c>
      <c r="D47802">
        <v>3</v>
      </c>
    </row>
    <row r="47803" spans="1:4" x14ac:dyDescent="0.35">
      <c r="A47803">
        <v>1.5106809999999999</v>
      </c>
      <c r="B47803">
        <v>103.719138</v>
      </c>
      <c r="C47803" s="1">
        <v>46660</v>
      </c>
      <c r="D47803">
        <v>3</v>
      </c>
    </row>
    <row r="47804" spans="1:4" x14ac:dyDescent="0.35">
      <c r="A47804">
        <v>12.063774</v>
      </c>
      <c r="B47804">
        <v>114.41042899999999</v>
      </c>
      <c r="C47804" s="1">
        <v>44344</v>
      </c>
      <c r="D47804">
        <v>2</v>
      </c>
    </row>
    <row r="47805" spans="1:4" x14ac:dyDescent="0.35">
      <c r="A47805">
        <v>10.375916</v>
      </c>
      <c r="B47805">
        <v>123.122946</v>
      </c>
      <c r="C47805" s="1">
        <v>44479</v>
      </c>
      <c r="D47805">
        <v>9</v>
      </c>
    </row>
    <row r="47806" spans="1:4" x14ac:dyDescent="0.35">
      <c r="A47806">
        <v>5.4990759999999996</v>
      </c>
      <c r="B47806">
        <v>22.018646</v>
      </c>
      <c r="C47806" s="1">
        <v>45493</v>
      </c>
      <c r="D47806">
        <v>3</v>
      </c>
    </row>
    <row r="47807" spans="1:4" x14ac:dyDescent="0.35">
      <c r="A47807">
        <v>8.8498959999999993</v>
      </c>
      <c r="B47807">
        <v>95.868392999999998</v>
      </c>
      <c r="C47807" s="1">
        <v>43410</v>
      </c>
      <c r="D47807">
        <v>1</v>
      </c>
    </row>
    <row r="47808" spans="1:4" x14ac:dyDescent="0.35">
      <c r="A47808">
        <v>2.7056089999999999</v>
      </c>
      <c r="B47808">
        <v>108.07225099999999</v>
      </c>
      <c r="C47808" s="1">
        <v>43127</v>
      </c>
      <c r="D47808">
        <v>8</v>
      </c>
    </row>
    <row r="47809" spans="1:4" x14ac:dyDescent="0.35">
      <c r="A47809">
        <v>13.797373</v>
      </c>
      <c r="B47809">
        <v>107.608857</v>
      </c>
      <c r="C47809" s="1">
        <v>47535</v>
      </c>
      <c r="D47809">
        <v>1</v>
      </c>
    </row>
    <row r="47810" spans="1:4" x14ac:dyDescent="0.35">
      <c r="A47810">
        <v>11.165902000000001</v>
      </c>
      <c r="B47810">
        <v>80.701417000000006</v>
      </c>
      <c r="C47810" s="1">
        <v>47776</v>
      </c>
      <c r="D47810">
        <v>8</v>
      </c>
    </row>
    <row r="47811" spans="1:4" x14ac:dyDescent="0.35">
      <c r="A47811">
        <v>11.066266000000001</v>
      </c>
      <c r="B47811">
        <v>119.507938</v>
      </c>
      <c r="C47811" s="1">
        <v>45758</v>
      </c>
      <c r="D47811">
        <v>0</v>
      </c>
    </row>
    <row r="47812" spans="1:4" x14ac:dyDescent="0.35">
      <c r="A47812">
        <v>2.2319849999999999</v>
      </c>
      <c r="B47812">
        <v>113.775398</v>
      </c>
      <c r="C47812" s="1">
        <v>45210</v>
      </c>
      <c r="D47812">
        <v>3</v>
      </c>
    </row>
    <row r="47813" spans="1:4" x14ac:dyDescent="0.35">
      <c r="A47813">
        <v>0.34649600000000003</v>
      </c>
      <c r="B47813">
        <v>106.379139</v>
      </c>
      <c r="C47813" s="1">
        <v>43013</v>
      </c>
      <c r="D47813">
        <v>1</v>
      </c>
    </row>
    <row r="47814" spans="1:4" x14ac:dyDescent="0.35">
      <c r="A47814">
        <v>8.2366620000000008</v>
      </c>
      <c r="B47814">
        <v>103.647244</v>
      </c>
      <c r="C47814" s="1">
        <v>46280</v>
      </c>
      <c r="D47814">
        <v>5</v>
      </c>
    </row>
    <row r="47815" spans="1:4" x14ac:dyDescent="0.35">
      <c r="A47815">
        <v>2.1032769999999998</v>
      </c>
      <c r="B47815">
        <v>49.060746999999999</v>
      </c>
      <c r="C47815" s="1">
        <v>47709</v>
      </c>
      <c r="D47815">
        <v>2</v>
      </c>
    </row>
    <row r="47816" spans="1:4" x14ac:dyDescent="0.35">
      <c r="A47816">
        <v>10.948024999999999</v>
      </c>
      <c r="B47816">
        <v>24.896028000000001</v>
      </c>
      <c r="C47816" s="1">
        <v>47373</v>
      </c>
      <c r="D47816">
        <v>2</v>
      </c>
    </row>
    <row r="47817" spans="1:4" x14ac:dyDescent="0.35">
      <c r="A47817">
        <v>5.8834580000000001</v>
      </c>
      <c r="B47817">
        <v>101.499554</v>
      </c>
      <c r="C47817" s="1">
        <v>44065</v>
      </c>
      <c r="D47817">
        <v>9</v>
      </c>
    </row>
    <row r="47818" spans="1:4" x14ac:dyDescent="0.35">
      <c r="A47818">
        <v>4.8064600000000004</v>
      </c>
      <c r="B47818">
        <v>95.273967999999996</v>
      </c>
      <c r="C47818" s="1">
        <v>47440</v>
      </c>
      <c r="D47818">
        <v>3</v>
      </c>
    </row>
    <row r="47819" spans="1:4" x14ac:dyDescent="0.35">
      <c r="A47819">
        <v>1.1237250000000001</v>
      </c>
      <c r="B47819">
        <v>101.162835</v>
      </c>
      <c r="C47819" s="1">
        <v>46547</v>
      </c>
      <c r="D47819">
        <v>2</v>
      </c>
    </row>
    <row r="47820" spans="1:4" x14ac:dyDescent="0.35">
      <c r="A47820">
        <v>13.945304999999999</v>
      </c>
      <c r="B47820">
        <v>90.515304999999998</v>
      </c>
      <c r="C47820" s="1">
        <v>43105</v>
      </c>
      <c r="D47820">
        <v>6</v>
      </c>
    </row>
    <row r="47821" spans="1:4" x14ac:dyDescent="0.35">
      <c r="A47821">
        <v>13.38855</v>
      </c>
      <c r="B47821">
        <v>89.860347000000004</v>
      </c>
      <c r="C47821" s="1">
        <v>44718</v>
      </c>
      <c r="D47821">
        <v>1</v>
      </c>
    </row>
    <row r="47822" spans="1:4" x14ac:dyDescent="0.35">
      <c r="A47822">
        <v>1.9291970000000001</v>
      </c>
      <c r="B47822">
        <v>44.910111999999998</v>
      </c>
      <c r="C47822" s="1">
        <v>43277</v>
      </c>
      <c r="D47822">
        <v>9</v>
      </c>
    </row>
    <row r="47823" spans="1:4" x14ac:dyDescent="0.35">
      <c r="A47823">
        <v>4.7260809999999998</v>
      </c>
      <c r="B47823">
        <v>87.528512000000006</v>
      </c>
      <c r="C47823" s="1">
        <v>44711</v>
      </c>
      <c r="D47823">
        <v>7</v>
      </c>
    </row>
    <row r="47824" spans="1:4" x14ac:dyDescent="0.35">
      <c r="A47824">
        <v>5.5319469999999997</v>
      </c>
      <c r="B47824">
        <v>126.907098</v>
      </c>
      <c r="C47824" s="1">
        <v>42911</v>
      </c>
      <c r="D47824">
        <v>3</v>
      </c>
    </row>
    <row r="47825" spans="1:4" x14ac:dyDescent="0.35">
      <c r="A47825">
        <v>4.2255349999999998</v>
      </c>
      <c r="B47825">
        <v>114.524618</v>
      </c>
      <c r="C47825" s="1">
        <v>45866</v>
      </c>
      <c r="D47825">
        <v>5</v>
      </c>
    </row>
    <row r="47826" spans="1:4" x14ac:dyDescent="0.35">
      <c r="A47826">
        <v>13.089112999999999</v>
      </c>
      <c r="B47826">
        <v>110.71300100000001</v>
      </c>
      <c r="C47826" s="1">
        <v>45063</v>
      </c>
      <c r="D47826">
        <v>4</v>
      </c>
    </row>
    <row r="47827" spans="1:4" x14ac:dyDescent="0.35">
      <c r="A47827">
        <v>10.126651000000001</v>
      </c>
      <c r="B47827">
        <v>114.005529</v>
      </c>
      <c r="C47827" s="1">
        <v>45536</v>
      </c>
      <c r="D47827">
        <v>9</v>
      </c>
    </row>
    <row r="47828" spans="1:4" x14ac:dyDescent="0.35">
      <c r="A47828">
        <v>13.387238</v>
      </c>
      <c r="B47828">
        <v>32.993901999999999</v>
      </c>
      <c r="C47828" s="1">
        <v>42923</v>
      </c>
      <c r="D47828">
        <v>6</v>
      </c>
    </row>
    <row r="47829" spans="1:4" x14ac:dyDescent="0.35">
      <c r="A47829">
        <v>12.255625</v>
      </c>
      <c r="B47829">
        <v>84.643630000000002</v>
      </c>
      <c r="C47829" s="1">
        <v>43153</v>
      </c>
      <c r="D47829">
        <v>9</v>
      </c>
    </row>
    <row r="47830" spans="1:4" x14ac:dyDescent="0.35">
      <c r="A47830">
        <v>10.588127</v>
      </c>
      <c r="B47830">
        <v>115.658917</v>
      </c>
      <c r="C47830" s="1">
        <v>47402</v>
      </c>
      <c r="D47830">
        <v>7</v>
      </c>
    </row>
    <row r="47831" spans="1:4" x14ac:dyDescent="0.35">
      <c r="A47831">
        <v>9.7878430000000005</v>
      </c>
      <c r="B47831">
        <v>111.891131</v>
      </c>
      <c r="C47831" s="1">
        <v>45385</v>
      </c>
      <c r="D47831">
        <v>0</v>
      </c>
    </row>
    <row r="47832" spans="1:4" x14ac:dyDescent="0.35">
      <c r="A47832">
        <v>12.139659</v>
      </c>
      <c r="B47832">
        <v>112.71588199999999</v>
      </c>
      <c r="C47832" s="1">
        <v>43261</v>
      </c>
      <c r="D47832">
        <v>2</v>
      </c>
    </row>
    <row r="47833" spans="1:4" x14ac:dyDescent="0.35">
      <c r="A47833">
        <v>9.6096839999999997</v>
      </c>
      <c r="B47833">
        <v>80.680006000000006</v>
      </c>
      <c r="C47833" s="1">
        <v>44711</v>
      </c>
      <c r="D47833">
        <v>3</v>
      </c>
    </row>
    <row r="47834" spans="1:4" x14ac:dyDescent="0.35">
      <c r="A47834">
        <v>2.7232050000000001</v>
      </c>
      <c r="B47834">
        <v>83.226844999999997</v>
      </c>
      <c r="C47834" s="1">
        <v>47806</v>
      </c>
      <c r="D47834">
        <v>4</v>
      </c>
    </row>
    <row r="47835" spans="1:4" x14ac:dyDescent="0.35">
      <c r="A47835">
        <v>9.1089590000000005</v>
      </c>
      <c r="B47835">
        <v>92.364295999999996</v>
      </c>
      <c r="C47835" s="1">
        <v>42839</v>
      </c>
      <c r="D47835">
        <v>8</v>
      </c>
    </row>
    <row r="47836" spans="1:4" x14ac:dyDescent="0.35">
      <c r="A47836">
        <v>7.2585230000000003</v>
      </c>
      <c r="B47836">
        <v>94.418364999999994</v>
      </c>
      <c r="C47836" s="1">
        <v>44204</v>
      </c>
      <c r="D47836">
        <v>3</v>
      </c>
    </row>
    <row r="47837" spans="1:4" x14ac:dyDescent="0.35">
      <c r="A47837">
        <v>13.748336</v>
      </c>
      <c r="B47837">
        <v>109.05973899999999</v>
      </c>
      <c r="C47837" s="1">
        <v>46859</v>
      </c>
      <c r="D47837">
        <v>2</v>
      </c>
    </row>
    <row r="47838" spans="1:4" x14ac:dyDescent="0.35">
      <c r="A47838">
        <v>7.1885209999999997</v>
      </c>
      <c r="B47838">
        <v>92.951464000000001</v>
      </c>
      <c r="C47838" s="1">
        <v>43291</v>
      </c>
      <c r="D47838">
        <v>3</v>
      </c>
    </row>
    <row r="47839" spans="1:4" x14ac:dyDescent="0.35">
      <c r="A47839">
        <v>0.63452399999999998</v>
      </c>
      <c r="B47839">
        <v>100.838752</v>
      </c>
      <c r="C47839" s="1">
        <v>43754</v>
      </c>
      <c r="D47839">
        <v>9</v>
      </c>
    </row>
    <row r="47840" spans="1:4" x14ac:dyDescent="0.35">
      <c r="A47840">
        <v>3.7722340000000001</v>
      </c>
      <c r="B47840">
        <v>125.962081</v>
      </c>
      <c r="C47840" s="1">
        <v>44460</v>
      </c>
      <c r="D47840">
        <v>8</v>
      </c>
    </row>
    <row r="47841" spans="1:4" x14ac:dyDescent="0.35">
      <c r="A47841">
        <v>12.851606</v>
      </c>
      <c r="B47841">
        <v>124.24819599999999</v>
      </c>
      <c r="C47841" s="1">
        <v>43766</v>
      </c>
      <c r="D47841">
        <v>5</v>
      </c>
    </row>
    <row r="47842" spans="1:4" x14ac:dyDescent="0.35">
      <c r="A47842">
        <v>13.476753</v>
      </c>
      <c r="B47842">
        <v>99.146500000000003</v>
      </c>
      <c r="C47842" s="1">
        <v>46364</v>
      </c>
      <c r="D47842">
        <v>0</v>
      </c>
    </row>
    <row r="47843" spans="1:4" x14ac:dyDescent="0.35">
      <c r="A47843">
        <v>10.226129999999999</v>
      </c>
      <c r="B47843">
        <v>88.760480999999999</v>
      </c>
      <c r="C47843" s="1">
        <v>46252</v>
      </c>
      <c r="D47843">
        <v>1</v>
      </c>
    </row>
    <row r="47844" spans="1:4" x14ac:dyDescent="0.35">
      <c r="A47844">
        <v>0.89040799999999998</v>
      </c>
      <c r="B47844">
        <v>123.675354</v>
      </c>
      <c r="C47844" s="1">
        <v>46330</v>
      </c>
      <c r="D47844">
        <v>8</v>
      </c>
    </row>
    <row r="47845" spans="1:4" x14ac:dyDescent="0.35">
      <c r="A47845">
        <v>0.42722500000000002</v>
      </c>
      <c r="B47845">
        <v>128.355165</v>
      </c>
      <c r="C47845" s="1">
        <v>43969</v>
      </c>
      <c r="D47845">
        <v>7</v>
      </c>
    </row>
    <row r="47846" spans="1:4" x14ac:dyDescent="0.35">
      <c r="A47846">
        <v>6.7663710000000004</v>
      </c>
      <c r="B47846">
        <v>88.414613000000003</v>
      </c>
      <c r="C47846" s="1">
        <v>45079</v>
      </c>
      <c r="D47846">
        <v>6</v>
      </c>
    </row>
    <row r="47847" spans="1:4" x14ac:dyDescent="0.35">
      <c r="A47847">
        <v>13.995445</v>
      </c>
      <c r="B47847">
        <v>91.494309999999999</v>
      </c>
      <c r="C47847" s="1">
        <v>44634</v>
      </c>
      <c r="D47847">
        <v>7</v>
      </c>
    </row>
    <row r="47848" spans="1:4" x14ac:dyDescent="0.35">
      <c r="A47848">
        <v>12.183225</v>
      </c>
      <c r="B47848">
        <v>105.497006</v>
      </c>
      <c r="C47848" s="1">
        <v>42907</v>
      </c>
      <c r="D47848">
        <v>0</v>
      </c>
    </row>
    <row r="47849" spans="1:4" x14ac:dyDescent="0.35">
      <c r="A47849">
        <v>13.070195999999999</v>
      </c>
      <c r="B47849">
        <v>110.74727</v>
      </c>
      <c r="C47849" s="1">
        <v>45682</v>
      </c>
      <c r="D47849">
        <v>5</v>
      </c>
    </row>
    <row r="47850" spans="1:4" x14ac:dyDescent="0.35">
      <c r="A47850">
        <v>8.7672270000000001</v>
      </c>
      <c r="B47850">
        <v>106.599536</v>
      </c>
      <c r="C47850" s="1">
        <v>43431</v>
      </c>
      <c r="D47850">
        <v>8</v>
      </c>
    </row>
    <row r="47851" spans="1:4" x14ac:dyDescent="0.35">
      <c r="A47851">
        <v>12.041834</v>
      </c>
      <c r="B47851">
        <v>36.791820000000001</v>
      </c>
      <c r="C47851" s="1">
        <v>47304</v>
      </c>
      <c r="D47851">
        <v>3</v>
      </c>
    </row>
    <row r="47852" spans="1:4" x14ac:dyDescent="0.35">
      <c r="A47852">
        <v>4.5438070000000002</v>
      </c>
      <c r="B47852">
        <v>108.245093</v>
      </c>
      <c r="C47852" s="1">
        <v>46616</v>
      </c>
      <c r="D47852">
        <v>5</v>
      </c>
    </row>
    <row r="47853" spans="1:4" x14ac:dyDescent="0.35">
      <c r="A47853">
        <v>0.48036000000000001</v>
      </c>
      <c r="B47853">
        <v>123.47029999999999</v>
      </c>
      <c r="C47853" s="1">
        <v>46656</v>
      </c>
      <c r="D47853">
        <v>7</v>
      </c>
    </row>
    <row r="47854" spans="1:4" x14ac:dyDescent="0.35">
      <c r="A47854">
        <v>12.863683999999999</v>
      </c>
      <c r="B47854">
        <v>83.432777000000002</v>
      </c>
      <c r="C47854" s="1">
        <v>47194</v>
      </c>
      <c r="D47854">
        <v>1</v>
      </c>
    </row>
    <row r="47855" spans="1:4" x14ac:dyDescent="0.35">
      <c r="A47855">
        <v>3.1361859999999999</v>
      </c>
      <c r="B47855">
        <v>125.902328</v>
      </c>
      <c r="C47855" s="1">
        <v>47307</v>
      </c>
      <c r="D47855">
        <v>3</v>
      </c>
    </row>
    <row r="47856" spans="1:4" x14ac:dyDescent="0.35">
      <c r="A47856">
        <v>10.225960000000001</v>
      </c>
      <c r="B47856">
        <v>102.388988</v>
      </c>
      <c r="C47856" s="1">
        <v>45026</v>
      </c>
      <c r="D47856">
        <v>8</v>
      </c>
    </row>
    <row r="47857" spans="1:4" x14ac:dyDescent="0.35">
      <c r="A47857">
        <v>9.259646</v>
      </c>
      <c r="B47857">
        <v>97.298513</v>
      </c>
      <c r="C47857" s="1">
        <v>44109</v>
      </c>
      <c r="D47857">
        <v>1</v>
      </c>
    </row>
    <row r="47858" spans="1:4" x14ac:dyDescent="0.35">
      <c r="A47858">
        <v>2.298473</v>
      </c>
      <c r="B47858">
        <v>90.503482000000005</v>
      </c>
      <c r="C47858" s="1">
        <v>44222</v>
      </c>
      <c r="D47858">
        <v>3</v>
      </c>
    </row>
    <row r="47859" spans="1:4" x14ac:dyDescent="0.35">
      <c r="A47859">
        <v>2.8213279999999998</v>
      </c>
      <c r="B47859">
        <v>88.678725999999997</v>
      </c>
      <c r="C47859" s="1">
        <v>45084</v>
      </c>
      <c r="D47859">
        <v>7</v>
      </c>
    </row>
    <row r="47860" spans="1:4" x14ac:dyDescent="0.35">
      <c r="A47860">
        <v>4.6741070000000002</v>
      </c>
      <c r="B47860">
        <v>92.714293999999995</v>
      </c>
      <c r="C47860" s="1">
        <v>47589</v>
      </c>
      <c r="D47860">
        <v>5</v>
      </c>
    </row>
    <row r="47861" spans="1:4" x14ac:dyDescent="0.35">
      <c r="A47861">
        <v>10.621335999999999</v>
      </c>
      <c r="B47861">
        <v>94.982562000000001</v>
      </c>
      <c r="C47861" s="1">
        <v>45824</v>
      </c>
      <c r="D47861">
        <v>4</v>
      </c>
    </row>
    <row r="47862" spans="1:4" x14ac:dyDescent="0.35">
      <c r="A47862">
        <v>0.64549500000000004</v>
      </c>
      <c r="B47862">
        <v>120.57064</v>
      </c>
      <c r="C47862" s="1">
        <v>44600</v>
      </c>
      <c r="D47862">
        <v>1</v>
      </c>
    </row>
    <row r="47863" spans="1:4" x14ac:dyDescent="0.35">
      <c r="A47863">
        <v>5.7582550000000001</v>
      </c>
      <c r="B47863">
        <v>99.340896999999998</v>
      </c>
      <c r="C47863" s="1">
        <v>46283</v>
      </c>
      <c r="D47863">
        <v>8</v>
      </c>
    </row>
    <row r="47864" spans="1:4" x14ac:dyDescent="0.35">
      <c r="A47864">
        <v>9.3450740000000003</v>
      </c>
      <c r="B47864">
        <v>113.553433</v>
      </c>
      <c r="C47864" s="1">
        <v>47426</v>
      </c>
      <c r="D47864">
        <v>3</v>
      </c>
    </row>
    <row r="47865" spans="1:4" x14ac:dyDescent="0.35">
      <c r="A47865">
        <v>2.4834459999999998</v>
      </c>
      <c r="B47865">
        <v>82.304687000000001</v>
      </c>
      <c r="C47865" s="1">
        <v>44431</v>
      </c>
      <c r="D47865">
        <v>6</v>
      </c>
    </row>
    <row r="47866" spans="1:4" x14ac:dyDescent="0.35">
      <c r="A47866">
        <v>1.7599</v>
      </c>
      <c r="B47866">
        <v>109.11017</v>
      </c>
      <c r="C47866" s="1">
        <v>45176</v>
      </c>
      <c r="D47866">
        <v>6</v>
      </c>
    </row>
    <row r="47867" spans="1:4" x14ac:dyDescent="0.35">
      <c r="A47867">
        <v>5.5239500000000001</v>
      </c>
      <c r="B47867">
        <v>89.683070999999998</v>
      </c>
      <c r="C47867" s="1">
        <v>45708</v>
      </c>
      <c r="D47867">
        <v>7</v>
      </c>
    </row>
    <row r="47868" spans="1:4" x14ac:dyDescent="0.35">
      <c r="A47868">
        <v>4.0831730000000004</v>
      </c>
      <c r="B47868">
        <v>49.392530999999998</v>
      </c>
      <c r="C47868" s="1">
        <v>45819</v>
      </c>
      <c r="D47868">
        <v>3</v>
      </c>
    </row>
    <row r="47869" spans="1:4" x14ac:dyDescent="0.35">
      <c r="A47869">
        <v>9.1224299999999996</v>
      </c>
      <c r="B47869">
        <v>123.60907899999999</v>
      </c>
      <c r="C47869" s="1">
        <v>46727</v>
      </c>
      <c r="D47869">
        <v>8</v>
      </c>
    </row>
    <row r="47870" spans="1:4" x14ac:dyDescent="0.35">
      <c r="A47870">
        <v>13.577002999999999</v>
      </c>
      <c r="B47870">
        <v>122.630128</v>
      </c>
      <c r="C47870" s="1">
        <v>43797</v>
      </c>
      <c r="D47870">
        <v>2</v>
      </c>
    </row>
    <row r="47871" spans="1:4" x14ac:dyDescent="0.35">
      <c r="A47871">
        <v>0.16211800000000001</v>
      </c>
      <c r="B47871">
        <v>82.473315999999997</v>
      </c>
      <c r="C47871" s="1">
        <v>47632</v>
      </c>
      <c r="D47871">
        <v>2</v>
      </c>
    </row>
    <row r="47872" spans="1:4" x14ac:dyDescent="0.35">
      <c r="A47872">
        <v>12.643081</v>
      </c>
      <c r="B47872">
        <v>118.525435</v>
      </c>
      <c r="C47872" s="1">
        <v>43059</v>
      </c>
      <c r="D47872">
        <v>0</v>
      </c>
    </row>
    <row r="47873" spans="1:4" x14ac:dyDescent="0.35">
      <c r="A47873">
        <v>6.1218000000000004</v>
      </c>
      <c r="B47873">
        <v>109.72419499999999</v>
      </c>
      <c r="C47873" s="1">
        <v>42974</v>
      </c>
      <c r="D47873">
        <v>4</v>
      </c>
    </row>
    <row r="47874" spans="1:4" x14ac:dyDescent="0.35">
      <c r="A47874">
        <v>9.3297070000000009</v>
      </c>
      <c r="B47874">
        <v>87.286708000000004</v>
      </c>
      <c r="C47874" s="1">
        <v>45903</v>
      </c>
      <c r="D47874">
        <v>9</v>
      </c>
    </row>
    <row r="47875" spans="1:4" x14ac:dyDescent="0.35">
      <c r="A47875">
        <v>11.929276</v>
      </c>
      <c r="B47875">
        <v>36.224027</v>
      </c>
      <c r="C47875" s="1">
        <v>42953</v>
      </c>
      <c r="D47875">
        <v>7</v>
      </c>
    </row>
    <row r="47876" spans="1:4" x14ac:dyDescent="0.35">
      <c r="A47876">
        <v>8.0710750000000004</v>
      </c>
      <c r="B47876">
        <v>97.739272</v>
      </c>
      <c r="C47876" s="1">
        <v>47239</v>
      </c>
      <c r="D47876">
        <v>9</v>
      </c>
    </row>
    <row r="47877" spans="1:4" x14ac:dyDescent="0.35">
      <c r="A47877">
        <v>1.452634</v>
      </c>
      <c r="B47877">
        <v>98.751733999999999</v>
      </c>
      <c r="C47877" s="1">
        <v>46861</v>
      </c>
      <c r="D47877">
        <v>6</v>
      </c>
    </row>
    <row r="47878" spans="1:4" x14ac:dyDescent="0.35">
      <c r="A47878">
        <v>2.0542729999999998</v>
      </c>
      <c r="B47878">
        <v>119.160443</v>
      </c>
      <c r="C47878" s="1">
        <v>43916</v>
      </c>
      <c r="D47878">
        <v>3</v>
      </c>
    </row>
    <row r="47879" spans="1:4" x14ac:dyDescent="0.35">
      <c r="A47879">
        <v>11.070993</v>
      </c>
      <c r="B47879">
        <v>120.939288</v>
      </c>
      <c r="C47879" s="1">
        <v>47394</v>
      </c>
      <c r="D47879">
        <v>2</v>
      </c>
    </row>
    <row r="47880" spans="1:4" x14ac:dyDescent="0.35">
      <c r="A47880">
        <v>3.284465</v>
      </c>
      <c r="B47880">
        <v>115.18522</v>
      </c>
      <c r="C47880" s="1">
        <v>46430</v>
      </c>
      <c r="D47880">
        <v>9</v>
      </c>
    </row>
    <row r="47881" spans="1:4" x14ac:dyDescent="0.35">
      <c r="A47881">
        <v>8.0096229999999995</v>
      </c>
      <c r="B47881">
        <v>109.50586199999999</v>
      </c>
      <c r="C47881" s="1">
        <v>45624</v>
      </c>
      <c r="D47881">
        <v>0</v>
      </c>
    </row>
    <row r="47882" spans="1:4" x14ac:dyDescent="0.35">
      <c r="A47882">
        <v>6.050319</v>
      </c>
      <c r="B47882">
        <v>95.336753999999999</v>
      </c>
      <c r="C47882" s="1">
        <v>45726</v>
      </c>
      <c r="D47882">
        <v>6</v>
      </c>
    </row>
    <row r="47883" spans="1:4" x14ac:dyDescent="0.35">
      <c r="A47883">
        <v>4.3205819999999999</v>
      </c>
      <c r="B47883">
        <v>91.033139000000006</v>
      </c>
      <c r="C47883" s="1">
        <v>42748</v>
      </c>
      <c r="D47883">
        <v>2</v>
      </c>
    </row>
    <row r="47884" spans="1:4" x14ac:dyDescent="0.35">
      <c r="A47884">
        <v>11.038849000000001</v>
      </c>
      <c r="B47884">
        <v>127.661056</v>
      </c>
      <c r="C47884" s="1">
        <v>42974</v>
      </c>
      <c r="D47884">
        <v>5</v>
      </c>
    </row>
    <row r="47885" spans="1:4" x14ac:dyDescent="0.35">
      <c r="A47885">
        <v>10.263911</v>
      </c>
      <c r="B47885">
        <v>43.127324000000002</v>
      </c>
      <c r="C47885" s="1">
        <v>45548</v>
      </c>
      <c r="D47885">
        <v>7</v>
      </c>
    </row>
    <row r="47886" spans="1:4" x14ac:dyDescent="0.35">
      <c r="A47886">
        <v>9.0809130000000007</v>
      </c>
      <c r="B47886">
        <v>109.93257800000001</v>
      </c>
      <c r="C47886" s="1">
        <v>46993</v>
      </c>
      <c r="D47886">
        <v>5</v>
      </c>
    </row>
    <row r="47887" spans="1:4" x14ac:dyDescent="0.35">
      <c r="A47887">
        <v>5.280132</v>
      </c>
      <c r="B47887">
        <v>42.753704999999997</v>
      </c>
      <c r="C47887" s="1">
        <v>46701</v>
      </c>
      <c r="D47887">
        <v>0</v>
      </c>
    </row>
    <row r="47888" spans="1:4" x14ac:dyDescent="0.35">
      <c r="A47888">
        <v>3.247938</v>
      </c>
      <c r="B47888">
        <v>118.36545700000001</v>
      </c>
      <c r="C47888" s="1">
        <v>43113</v>
      </c>
      <c r="D47888">
        <v>2</v>
      </c>
    </row>
    <row r="47889" spans="1:4" x14ac:dyDescent="0.35">
      <c r="A47889">
        <v>7.2709400000000004</v>
      </c>
      <c r="B47889">
        <v>110.934907</v>
      </c>
      <c r="C47889" s="1">
        <v>44766</v>
      </c>
      <c r="D47889">
        <v>8</v>
      </c>
    </row>
    <row r="47890" spans="1:4" x14ac:dyDescent="0.35">
      <c r="A47890">
        <v>11.457746999999999</v>
      </c>
      <c r="B47890">
        <v>80.669117999999997</v>
      </c>
      <c r="C47890" s="1">
        <v>46444</v>
      </c>
      <c r="D47890">
        <v>1</v>
      </c>
    </row>
    <row r="47891" spans="1:4" x14ac:dyDescent="0.35">
      <c r="A47891">
        <v>8.1017430000000008</v>
      </c>
      <c r="B47891">
        <v>109.63378</v>
      </c>
      <c r="C47891" s="1">
        <v>46454</v>
      </c>
      <c r="D47891">
        <v>0</v>
      </c>
    </row>
    <row r="47892" spans="1:4" x14ac:dyDescent="0.35">
      <c r="A47892">
        <v>13.584941000000001</v>
      </c>
      <c r="B47892">
        <v>126.133904</v>
      </c>
      <c r="C47892" s="1">
        <v>44551</v>
      </c>
      <c r="D47892">
        <v>8</v>
      </c>
    </row>
    <row r="47893" spans="1:4" x14ac:dyDescent="0.35">
      <c r="A47893">
        <v>0.314581</v>
      </c>
      <c r="B47893">
        <v>98.920719000000005</v>
      </c>
      <c r="C47893" s="1">
        <v>45471</v>
      </c>
      <c r="D47893">
        <v>9</v>
      </c>
    </row>
    <row r="47894" spans="1:4" x14ac:dyDescent="0.35">
      <c r="A47894">
        <v>13.97702</v>
      </c>
      <c r="B47894">
        <v>41.492136000000002</v>
      </c>
      <c r="C47894" s="1">
        <v>43492</v>
      </c>
      <c r="D47894">
        <v>6</v>
      </c>
    </row>
    <row r="47895" spans="1:4" x14ac:dyDescent="0.35">
      <c r="A47895">
        <v>9.7105859999999993</v>
      </c>
      <c r="B47895">
        <v>95.429535999999999</v>
      </c>
      <c r="C47895" s="1">
        <v>43431</v>
      </c>
      <c r="D47895">
        <v>1</v>
      </c>
    </row>
    <row r="47896" spans="1:4" x14ac:dyDescent="0.35">
      <c r="A47896">
        <v>11.674168999999999</v>
      </c>
      <c r="B47896">
        <v>83.928241</v>
      </c>
      <c r="C47896" s="1">
        <v>45415</v>
      </c>
      <c r="D47896">
        <v>9</v>
      </c>
    </row>
    <row r="47897" spans="1:4" x14ac:dyDescent="0.35">
      <c r="A47897">
        <v>4.7558379999999998</v>
      </c>
      <c r="B47897">
        <v>115.539192</v>
      </c>
      <c r="C47897" s="1">
        <v>47842</v>
      </c>
      <c r="D47897">
        <v>4</v>
      </c>
    </row>
    <row r="47898" spans="1:4" x14ac:dyDescent="0.35">
      <c r="A47898">
        <v>7.1659439999999996</v>
      </c>
      <c r="B47898">
        <v>82.659103999999999</v>
      </c>
      <c r="C47898" s="1">
        <v>44970</v>
      </c>
      <c r="D47898">
        <v>1</v>
      </c>
    </row>
    <row r="47899" spans="1:4" x14ac:dyDescent="0.35">
      <c r="A47899">
        <v>11.178151</v>
      </c>
      <c r="B47899">
        <v>124.29178400000001</v>
      </c>
      <c r="C47899" s="1">
        <v>45969</v>
      </c>
      <c r="D47899">
        <v>0</v>
      </c>
    </row>
    <row r="47900" spans="1:4" x14ac:dyDescent="0.35">
      <c r="A47900">
        <v>10.673028</v>
      </c>
      <c r="B47900">
        <v>117.735173</v>
      </c>
      <c r="C47900" s="1">
        <v>43942</v>
      </c>
      <c r="D47900">
        <v>4</v>
      </c>
    </row>
    <row r="47901" spans="1:4" x14ac:dyDescent="0.35">
      <c r="A47901">
        <v>4.7430789999999998</v>
      </c>
      <c r="B47901">
        <v>47.650664999999996</v>
      </c>
      <c r="C47901" s="1">
        <v>44073</v>
      </c>
      <c r="D47901">
        <v>4</v>
      </c>
    </row>
    <row r="47902" spans="1:4" x14ac:dyDescent="0.35">
      <c r="A47902">
        <v>4.6093019999999996</v>
      </c>
      <c r="B47902">
        <v>86.976352000000006</v>
      </c>
      <c r="C47902" s="1">
        <v>47455</v>
      </c>
      <c r="D47902">
        <v>1</v>
      </c>
    </row>
    <row r="47903" spans="1:4" x14ac:dyDescent="0.35">
      <c r="A47903">
        <v>9.3130760000000006</v>
      </c>
      <c r="B47903">
        <v>105.77038</v>
      </c>
      <c r="C47903" s="1">
        <v>46483</v>
      </c>
      <c r="D47903">
        <v>5</v>
      </c>
    </row>
    <row r="47904" spans="1:4" x14ac:dyDescent="0.35">
      <c r="A47904">
        <v>13.077863000000001</v>
      </c>
      <c r="B47904">
        <v>28.773434000000002</v>
      </c>
      <c r="C47904" s="1">
        <v>46330</v>
      </c>
      <c r="D47904">
        <v>6</v>
      </c>
    </row>
    <row r="47905" spans="1:4" x14ac:dyDescent="0.35">
      <c r="A47905">
        <v>6.1991250000000004</v>
      </c>
      <c r="B47905">
        <v>106.739118</v>
      </c>
      <c r="C47905" s="1">
        <v>45402</v>
      </c>
      <c r="D47905">
        <v>9</v>
      </c>
    </row>
    <row r="47906" spans="1:4" x14ac:dyDescent="0.35">
      <c r="A47906">
        <v>5.0058910000000001</v>
      </c>
      <c r="B47906">
        <v>33.479754</v>
      </c>
      <c r="C47906" s="1">
        <v>46598</v>
      </c>
      <c r="D47906">
        <v>7</v>
      </c>
    </row>
    <row r="47907" spans="1:4" x14ac:dyDescent="0.35">
      <c r="A47907">
        <v>12.536149999999999</v>
      </c>
      <c r="B47907">
        <v>107.85838200000001</v>
      </c>
      <c r="C47907" s="1">
        <v>43187</v>
      </c>
      <c r="D47907">
        <v>2</v>
      </c>
    </row>
    <row r="47908" spans="1:4" x14ac:dyDescent="0.35">
      <c r="A47908">
        <v>9.5944789999999998</v>
      </c>
      <c r="B47908">
        <v>88.707415999999995</v>
      </c>
      <c r="C47908" s="1">
        <v>47734</v>
      </c>
      <c r="D47908">
        <v>4</v>
      </c>
    </row>
    <row r="47909" spans="1:4" x14ac:dyDescent="0.35">
      <c r="A47909">
        <v>5.4970359999999996</v>
      </c>
      <c r="B47909">
        <v>85.398523999999995</v>
      </c>
      <c r="C47909" s="1">
        <v>47690</v>
      </c>
      <c r="D47909">
        <v>6</v>
      </c>
    </row>
    <row r="47910" spans="1:4" x14ac:dyDescent="0.35">
      <c r="A47910">
        <v>0.89614000000000005</v>
      </c>
      <c r="B47910">
        <v>87.973296000000005</v>
      </c>
      <c r="C47910" s="1">
        <v>45422</v>
      </c>
      <c r="D47910">
        <v>7</v>
      </c>
    </row>
    <row r="47911" spans="1:4" x14ac:dyDescent="0.35">
      <c r="A47911">
        <v>10.128701</v>
      </c>
      <c r="B47911">
        <v>103.60140199999999</v>
      </c>
      <c r="C47911" s="1">
        <v>47251</v>
      </c>
      <c r="D47911">
        <v>5</v>
      </c>
    </row>
    <row r="47912" spans="1:4" x14ac:dyDescent="0.35">
      <c r="A47912">
        <v>5.0051220000000001</v>
      </c>
      <c r="B47912">
        <v>93.015659999999997</v>
      </c>
      <c r="C47912" s="1">
        <v>46218</v>
      </c>
      <c r="D47912">
        <v>5</v>
      </c>
    </row>
    <row r="47913" spans="1:4" x14ac:dyDescent="0.35">
      <c r="A47913">
        <v>1.08087</v>
      </c>
      <c r="B47913">
        <v>30.537568</v>
      </c>
      <c r="C47913" s="1">
        <v>47125</v>
      </c>
      <c r="D47913">
        <v>4</v>
      </c>
    </row>
    <row r="47914" spans="1:4" x14ac:dyDescent="0.35">
      <c r="A47914">
        <v>8.6108180000000001</v>
      </c>
      <c r="B47914">
        <v>117.854405</v>
      </c>
      <c r="C47914" s="1">
        <v>42888</v>
      </c>
      <c r="D47914">
        <v>1</v>
      </c>
    </row>
    <row r="47915" spans="1:4" x14ac:dyDescent="0.35">
      <c r="A47915">
        <v>4.5897949999999996</v>
      </c>
      <c r="B47915">
        <v>125.811667</v>
      </c>
      <c r="C47915" s="1">
        <v>46514</v>
      </c>
      <c r="D47915">
        <v>9</v>
      </c>
    </row>
    <row r="47916" spans="1:4" x14ac:dyDescent="0.35">
      <c r="A47916">
        <v>4.8045450000000001</v>
      </c>
      <c r="B47916">
        <v>96.974841999999995</v>
      </c>
      <c r="C47916" s="1">
        <v>43218</v>
      </c>
      <c r="D47916">
        <v>3</v>
      </c>
    </row>
    <row r="47917" spans="1:4" x14ac:dyDescent="0.35">
      <c r="A47917">
        <v>6.7604649999999999</v>
      </c>
      <c r="B47917">
        <v>118.241922</v>
      </c>
      <c r="C47917" s="1">
        <v>44501</v>
      </c>
      <c r="D47917">
        <v>5</v>
      </c>
    </row>
    <row r="47918" spans="1:4" x14ac:dyDescent="0.35">
      <c r="A47918">
        <v>10.072899</v>
      </c>
      <c r="B47918">
        <v>104.764546</v>
      </c>
      <c r="C47918" s="1">
        <v>45825</v>
      </c>
      <c r="D47918">
        <v>1</v>
      </c>
    </row>
    <row r="47919" spans="1:4" x14ac:dyDescent="0.35">
      <c r="A47919">
        <v>3.9409939999999999</v>
      </c>
      <c r="B47919">
        <v>101.479817</v>
      </c>
      <c r="C47919" s="1">
        <v>45356</v>
      </c>
      <c r="D47919">
        <v>3</v>
      </c>
    </row>
    <row r="47920" spans="1:4" x14ac:dyDescent="0.35">
      <c r="A47920">
        <v>1.2251479999999999</v>
      </c>
      <c r="B47920">
        <v>118.736099</v>
      </c>
      <c r="C47920" s="1">
        <v>44600</v>
      </c>
      <c r="D47920">
        <v>9</v>
      </c>
    </row>
    <row r="47921" spans="1:4" x14ac:dyDescent="0.35">
      <c r="A47921">
        <v>5.9995180000000001</v>
      </c>
      <c r="B47921">
        <v>126.12508699999999</v>
      </c>
      <c r="C47921" s="1">
        <v>46366</v>
      </c>
      <c r="D47921">
        <v>8</v>
      </c>
    </row>
    <row r="47922" spans="1:4" x14ac:dyDescent="0.35">
      <c r="A47922">
        <v>0.86346299999999998</v>
      </c>
      <c r="B47922">
        <v>112.889278</v>
      </c>
      <c r="C47922" s="1">
        <v>46533</v>
      </c>
      <c r="D47922">
        <v>2</v>
      </c>
    </row>
    <row r="47923" spans="1:4" x14ac:dyDescent="0.35">
      <c r="A47923">
        <v>9.7920320000000007</v>
      </c>
      <c r="B47923">
        <v>83.497947999999994</v>
      </c>
      <c r="C47923" s="1">
        <v>43428</v>
      </c>
      <c r="D47923">
        <v>7</v>
      </c>
    </row>
    <row r="47924" spans="1:4" x14ac:dyDescent="0.35">
      <c r="A47924">
        <v>13.433484</v>
      </c>
      <c r="B47924">
        <v>111.758808</v>
      </c>
      <c r="C47924" s="1">
        <v>47607</v>
      </c>
      <c r="D47924">
        <v>8</v>
      </c>
    </row>
    <row r="47925" spans="1:4" x14ac:dyDescent="0.35">
      <c r="A47925">
        <v>9.2567470000000007</v>
      </c>
      <c r="B47925">
        <v>99.930929000000006</v>
      </c>
      <c r="C47925" s="1">
        <v>47755</v>
      </c>
      <c r="D47925">
        <v>8</v>
      </c>
    </row>
    <row r="47926" spans="1:4" x14ac:dyDescent="0.35">
      <c r="A47926">
        <v>3.9279269999999999</v>
      </c>
      <c r="B47926">
        <v>87.459226000000001</v>
      </c>
      <c r="C47926" s="1">
        <v>46368</v>
      </c>
      <c r="D47926">
        <v>8</v>
      </c>
    </row>
    <row r="47927" spans="1:4" x14ac:dyDescent="0.35">
      <c r="A47927">
        <v>2.6256629999999999</v>
      </c>
      <c r="B47927">
        <v>106.76306700000001</v>
      </c>
      <c r="C47927" s="1">
        <v>47794</v>
      </c>
      <c r="D47927">
        <v>0</v>
      </c>
    </row>
    <row r="47928" spans="1:4" x14ac:dyDescent="0.35">
      <c r="A47928">
        <v>3.3356919999999999</v>
      </c>
      <c r="B47928">
        <v>82.310218000000006</v>
      </c>
      <c r="C47928" s="1">
        <v>47807</v>
      </c>
      <c r="D47928">
        <v>8</v>
      </c>
    </row>
    <row r="47929" spans="1:4" x14ac:dyDescent="0.35">
      <c r="A47929">
        <v>3.1803789999999998</v>
      </c>
      <c r="B47929">
        <v>97.887943000000007</v>
      </c>
      <c r="C47929" s="1">
        <v>45173</v>
      </c>
      <c r="D47929">
        <v>5</v>
      </c>
    </row>
    <row r="47930" spans="1:4" x14ac:dyDescent="0.35">
      <c r="A47930">
        <v>4.4622440000000001</v>
      </c>
      <c r="B47930">
        <v>35.277585000000002</v>
      </c>
      <c r="C47930" s="1">
        <v>46951</v>
      </c>
      <c r="D47930">
        <v>4</v>
      </c>
    </row>
    <row r="47931" spans="1:4" x14ac:dyDescent="0.35">
      <c r="A47931">
        <v>1.453119</v>
      </c>
      <c r="B47931">
        <v>109.174587</v>
      </c>
      <c r="C47931" s="1">
        <v>46984</v>
      </c>
      <c r="D47931">
        <v>5</v>
      </c>
    </row>
    <row r="47932" spans="1:4" x14ac:dyDescent="0.35">
      <c r="A47932">
        <v>12.550495</v>
      </c>
      <c r="B47932">
        <v>106.857086</v>
      </c>
      <c r="C47932" s="1">
        <v>47458</v>
      </c>
      <c r="D47932">
        <v>6</v>
      </c>
    </row>
    <row r="47933" spans="1:4" x14ac:dyDescent="0.35">
      <c r="A47933">
        <v>12.403174999999999</v>
      </c>
      <c r="B47933">
        <v>121.098658</v>
      </c>
      <c r="C47933" s="1">
        <v>46601</v>
      </c>
      <c r="D47933">
        <v>1</v>
      </c>
    </row>
    <row r="47934" spans="1:4" x14ac:dyDescent="0.35">
      <c r="A47934">
        <v>8.6517839999999993</v>
      </c>
      <c r="B47934">
        <v>124.781699</v>
      </c>
      <c r="C47934" s="1">
        <v>45424</v>
      </c>
      <c r="D47934">
        <v>5</v>
      </c>
    </row>
    <row r="47935" spans="1:4" x14ac:dyDescent="0.35">
      <c r="A47935">
        <v>0.96069300000000002</v>
      </c>
      <c r="B47935">
        <v>129.75580099999999</v>
      </c>
      <c r="C47935" s="1">
        <v>43523</v>
      </c>
      <c r="D47935">
        <v>7</v>
      </c>
    </row>
    <row r="47936" spans="1:4" x14ac:dyDescent="0.35">
      <c r="A47936">
        <v>11.27561</v>
      </c>
      <c r="B47936">
        <v>96.677397999999997</v>
      </c>
      <c r="C47936" s="1">
        <v>44555</v>
      </c>
      <c r="D47936">
        <v>3</v>
      </c>
    </row>
    <row r="47937" spans="1:4" x14ac:dyDescent="0.35">
      <c r="A47937">
        <v>0.95886099999999996</v>
      </c>
      <c r="B47937">
        <v>104.330065</v>
      </c>
      <c r="C47937" s="1">
        <v>46317</v>
      </c>
      <c r="D47937">
        <v>1</v>
      </c>
    </row>
    <row r="47938" spans="1:4" x14ac:dyDescent="0.35">
      <c r="A47938">
        <v>1.5792550000000001</v>
      </c>
      <c r="B47938">
        <v>45.034384000000003</v>
      </c>
      <c r="C47938" s="1">
        <v>43231</v>
      </c>
      <c r="D47938">
        <v>8</v>
      </c>
    </row>
    <row r="47939" spans="1:4" x14ac:dyDescent="0.35">
      <c r="A47939">
        <v>4.6216200000000001</v>
      </c>
      <c r="B47939">
        <v>122.24373900000001</v>
      </c>
      <c r="C47939" s="1">
        <v>44453</v>
      </c>
      <c r="D47939">
        <v>1</v>
      </c>
    </row>
    <row r="47940" spans="1:4" x14ac:dyDescent="0.35">
      <c r="A47940">
        <v>6.0974370000000002</v>
      </c>
      <c r="B47940">
        <v>94.759100000000004</v>
      </c>
      <c r="C47940" s="1">
        <v>43347</v>
      </c>
      <c r="D47940">
        <v>5</v>
      </c>
    </row>
    <row r="47941" spans="1:4" x14ac:dyDescent="0.35">
      <c r="A47941">
        <v>5.019056</v>
      </c>
      <c r="B47941">
        <v>124.89415700000001</v>
      </c>
      <c r="C47941" s="1">
        <v>45816</v>
      </c>
      <c r="D47941">
        <v>5</v>
      </c>
    </row>
    <row r="47942" spans="1:4" x14ac:dyDescent="0.35">
      <c r="A47942">
        <v>2.3966940000000001</v>
      </c>
      <c r="B47942">
        <v>113.785636</v>
      </c>
      <c r="C47942" s="1">
        <v>46657</v>
      </c>
      <c r="D47942">
        <v>4</v>
      </c>
    </row>
    <row r="47943" spans="1:4" x14ac:dyDescent="0.35">
      <c r="A47943">
        <v>1.658603</v>
      </c>
      <c r="B47943">
        <v>80.143339999999995</v>
      </c>
      <c r="C47943" s="1">
        <v>47091</v>
      </c>
      <c r="D47943">
        <v>0</v>
      </c>
    </row>
    <row r="47944" spans="1:4" x14ac:dyDescent="0.35">
      <c r="A47944">
        <v>12.045871999999999</v>
      </c>
      <c r="B47944">
        <v>104.323537</v>
      </c>
      <c r="C47944" s="1">
        <v>45968</v>
      </c>
      <c r="D47944">
        <v>2</v>
      </c>
    </row>
    <row r="47945" spans="1:4" x14ac:dyDescent="0.35">
      <c r="A47945">
        <v>5.1482190000000001</v>
      </c>
      <c r="B47945">
        <v>82.485422</v>
      </c>
      <c r="C47945" s="1">
        <v>46863</v>
      </c>
      <c r="D47945">
        <v>7</v>
      </c>
    </row>
    <row r="47946" spans="1:4" x14ac:dyDescent="0.35">
      <c r="A47946">
        <v>3.138531</v>
      </c>
      <c r="B47946">
        <v>102.863173</v>
      </c>
      <c r="C47946" s="1">
        <v>47233</v>
      </c>
      <c r="D47946">
        <v>5</v>
      </c>
    </row>
    <row r="47947" spans="1:4" x14ac:dyDescent="0.35">
      <c r="A47947">
        <v>6.8691800000000001</v>
      </c>
      <c r="B47947">
        <v>100.872344</v>
      </c>
      <c r="C47947" s="1">
        <v>43016</v>
      </c>
      <c r="D47947">
        <v>1</v>
      </c>
    </row>
    <row r="47948" spans="1:4" x14ac:dyDescent="0.35">
      <c r="A47948">
        <v>0.61184499999999997</v>
      </c>
      <c r="B47948">
        <v>120.88223499999999</v>
      </c>
      <c r="C47948" s="1">
        <v>45269</v>
      </c>
      <c r="D47948">
        <v>6</v>
      </c>
    </row>
    <row r="47949" spans="1:4" x14ac:dyDescent="0.35">
      <c r="A47949">
        <v>8.4439080000000004</v>
      </c>
      <c r="B47949">
        <v>129.237908</v>
      </c>
      <c r="C47949" s="1">
        <v>44495</v>
      </c>
      <c r="D47949">
        <v>9</v>
      </c>
    </row>
    <row r="47950" spans="1:4" x14ac:dyDescent="0.35">
      <c r="A47950">
        <v>3.5540050000000001</v>
      </c>
      <c r="B47950">
        <v>116.586932</v>
      </c>
      <c r="C47950" s="1">
        <v>45199</v>
      </c>
      <c r="D47950">
        <v>1</v>
      </c>
    </row>
    <row r="47951" spans="1:4" x14ac:dyDescent="0.35">
      <c r="A47951">
        <v>8.41493</v>
      </c>
      <c r="B47951">
        <v>84.847896000000006</v>
      </c>
      <c r="C47951" s="1">
        <v>47568</v>
      </c>
      <c r="D47951">
        <v>0</v>
      </c>
    </row>
    <row r="47952" spans="1:4" x14ac:dyDescent="0.35">
      <c r="A47952">
        <v>8.6363400000000006</v>
      </c>
      <c r="B47952">
        <v>90.045400999999998</v>
      </c>
      <c r="C47952" s="1">
        <v>47232</v>
      </c>
      <c r="D47952">
        <v>5</v>
      </c>
    </row>
    <row r="47953" spans="1:4" x14ac:dyDescent="0.35">
      <c r="A47953">
        <v>11.348216000000001</v>
      </c>
      <c r="B47953">
        <v>99.925729000000004</v>
      </c>
      <c r="C47953" s="1">
        <v>47504</v>
      </c>
      <c r="D47953">
        <v>8</v>
      </c>
    </row>
    <row r="47954" spans="1:4" x14ac:dyDescent="0.35">
      <c r="A47954">
        <v>3.2956759999999998</v>
      </c>
      <c r="B47954">
        <v>118.637427</v>
      </c>
      <c r="C47954" s="1">
        <v>43971</v>
      </c>
      <c r="D47954">
        <v>1</v>
      </c>
    </row>
    <row r="47955" spans="1:4" x14ac:dyDescent="0.35">
      <c r="A47955">
        <v>6.5421579999999997</v>
      </c>
      <c r="B47955">
        <v>101.09466999999999</v>
      </c>
      <c r="C47955" s="1">
        <v>43289</v>
      </c>
      <c r="D47955">
        <v>2</v>
      </c>
    </row>
    <row r="47956" spans="1:4" x14ac:dyDescent="0.35">
      <c r="A47956">
        <v>13.470234</v>
      </c>
      <c r="B47956">
        <v>123.467575</v>
      </c>
      <c r="C47956" s="1">
        <v>46169</v>
      </c>
      <c r="D47956">
        <v>0</v>
      </c>
    </row>
    <row r="47957" spans="1:4" x14ac:dyDescent="0.35">
      <c r="A47957">
        <v>10.207034999999999</v>
      </c>
      <c r="B47957">
        <v>115.217595</v>
      </c>
      <c r="C47957" s="1">
        <v>45592</v>
      </c>
      <c r="D47957">
        <v>5</v>
      </c>
    </row>
    <row r="47958" spans="1:4" x14ac:dyDescent="0.35">
      <c r="A47958">
        <v>13.657279000000001</v>
      </c>
      <c r="B47958">
        <v>91.770878999999994</v>
      </c>
      <c r="C47958" s="1">
        <v>42768</v>
      </c>
      <c r="D47958">
        <v>5</v>
      </c>
    </row>
    <row r="47959" spans="1:4" x14ac:dyDescent="0.35">
      <c r="A47959">
        <v>12.990383</v>
      </c>
      <c r="B47959">
        <v>86.690476000000004</v>
      </c>
      <c r="C47959" s="1">
        <v>46069</v>
      </c>
      <c r="D47959">
        <v>5</v>
      </c>
    </row>
    <row r="47960" spans="1:4" x14ac:dyDescent="0.35">
      <c r="A47960">
        <v>8.5894049999999993</v>
      </c>
      <c r="B47960">
        <v>121.653931</v>
      </c>
      <c r="C47960" s="1">
        <v>47820</v>
      </c>
      <c r="D47960">
        <v>6</v>
      </c>
    </row>
    <row r="47961" spans="1:4" x14ac:dyDescent="0.35">
      <c r="A47961">
        <v>3.7686320000000002</v>
      </c>
      <c r="B47961">
        <v>86.045873</v>
      </c>
      <c r="C47961" s="1">
        <v>46410</v>
      </c>
      <c r="D47961">
        <v>5</v>
      </c>
    </row>
    <row r="47962" spans="1:4" x14ac:dyDescent="0.35">
      <c r="A47962">
        <v>10.621245999999999</v>
      </c>
      <c r="B47962">
        <v>102.576104</v>
      </c>
      <c r="C47962" s="1">
        <v>44512</v>
      </c>
      <c r="D47962">
        <v>8</v>
      </c>
    </row>
    <row r="47963" spans="1:4" x14ac:dyDescent="0.35">
      <c r="A47963">
        <v>9.803858</v>
      </c>
      <c r="B47963">
        <v>113.12080400000001</v>
      </c>
      <c r="C47963" s="1">
        <v>46290</v>
      </c>
      <c r="D47963">
        <v>8</v>
      </c>
    </row>
    <row r="47964" spans="1:4" x14ac:dyDescent="0.35">
      <c r="A47964">
        <v>8.2855729999999994</v>
      </c>
      <c r="B47964">
        <v>108.65913500000001</v>
      </c>
      <c r="C47964" s="1">
        <v>46914</v>
      </c>
      <c r="D47964">
        <v>0</v>
      </c>
    </row>
    <row r="47965" spans="1:4" x14ac:dyDescent="0.35">
      <c r="A47965">
        <v>9.7998259999999995</v>
      </c>
      <c r="B47965">
        <v>122.21154900000001</v>
      </c>
      <c r="C47965" s="1">
        <v>43273</v>
      </c>
      <c r="D47965">
        <v>9</v>
      </c>
    </row>
    <row r="47966" spans="1:4" x14ac:dyDescent="0.35">
      <c r="A47966">
        <v>8.6288509999999992</v>
      </c>
      <c r="B47966">
        <v>82.555941000000004</v>
      </c>
      <c r="C47966" s="1">
        <v>43201</v>
      </c>
      <c r="D47966">
        <v>8</v>
      </c>
    </row>
    <row r="47967" spans="1:4" x14ac:dyDescent="0.35">
      <c r="A47967">
        <v>7.3193679999999999</v>
      </c>
      <c r="B47967">
        <v>102.87656699999999</v>
      </c>
      <c r="C47967" s="1">
        <v>44671</v>
      </c>
      <c r="D47967">
        <v>9</v>
      </c>
    </row>
    <row r="47968" spans="1:4" x14ac:dyDescent="0.35">
      <c r="A47968">
        <v>5.8817810000000001</v>
      </c>
      <c r="B47968">
        <v>91.108872000000005</v>
      </c>
      <c r="C47968" s="1">
        <v>47839</v>
      </c>
      <c r="D47968">
        <v>0</v>
      </c>
    </row>
    <row r="47969" spans="1:4" x14ac:dyDescent="0.35">
      <c r="A47969">
        <v>0.72144600000000003</v>
      </c>
      <c r="B47969">
        <v>117.91046299999999</v>
      </c>
      <c r="C47969" s="1">
        <v>47107</v>
      </c>
      <c r="D47969">
        <v>6</v>
      </c>
    </row>
    <row r="47970" spans="1:4" x14ac:dyDescent="0.35">
      <c r="A47970">
        <v>12.133062000000001</v>
      </c>
      <c r="B47970">
        <v>96.747131999999993</v>
      </c>
      <c r="C47970" s="1">
        <v>44558</v>
      </c>
      <c r="D47970">
        <v>7</v>
      </c>
    </row>
    <row r="47971" spans="1:4" x14ac:dyDescent="0.35">
      <c r="A47971">
        <v>12.131014</v>
      </c>
      <c r="B47971">
        <v>113.63958100000001</v>
      </c>
      <c r="C47971" s="1">
        <v>43462</v>
      </c>
      <c r="D47971">
        <v>4</v>
      </c>
    </row>
    <row r="47972" spans="1:4" x14ac:dyDescent="0.35">
      <c r="A47972">
        <v>8.3572579999999999</v>
      </c>
      <c r="B47972">
        <v>105.259592</v>
      </c>
      <c r="C47972" s="1">
        <v>43543</v>
      </c>
      <c r="D47972">
        <v>0</v>
      </c>
    </row>
    <row r="47973" spans="1:4" x14ac:dyDescent="0.35">
      <c r="A47973">
        <v>3.8235920000000001</v>
      </c>
      <c r="B47973">
        <v>91.464417999999995</v>
      </c>
      <c r="C47973" s="1">
        <v>43650</v>
      </c>
      <c r="D47973">
        <v>7</v>
      </c>
    </row>
    <row r="47974" spans="1:4" x14ac:dyDescent="0.35">
      <c r="A47974">
        <v>0.49102200000000001</v>
      </c>
      <c r="B47974">
        <v>86.794788999999994</v>
      </c>
      <c r="C47974" s="1">
        <v>43681</v>
      </c>
      <c r="D47974">
        <v>4</v>
      </c>
    </row>
    <row r="47975" spans="1:4" x14ac:dyDescent="0.35">
      <c r="A47975">
        <v>0.11985999999999999</v>
      </c>
      <c r="B47975">
        <v>81.532949000000002</v>
      </c>
      <c r="C47975" s="1">
        <v>43862</v>
      </c>
      <c r="D47975">
        <v>5</v>
      </c>
    </row>
    <row r="47976" spans="1:4" x14ac:dyDescent="0.35">
      <c r="A47976">
        <v>1.113413</v>
      </c>
      <c r="B47976">
        <v>88.920675000000003</v>
      </c>
      <c r="C47976" s="1">
        <v>46267</v>
      </c>
      <c r="D47976">
        <v>8</v>
      </c>
    </row>
    <row r="47977" spans="1:4" x14ac:dyDescent="0.35">
      <c r="A47977">
        <v>5.1024200000000004</v>
      </c>
      <c r="B47977">
        <v>112.86633</v>
      </c>
      <c r="C47977" s="1">
        <v>44671</v>
      </c>
      <c r="D47977">
        <v>1</v>
      </c>
    </row>
    <row r="47978" spans="1:4" x14ac:dyDescent="0.35">
      <c r="A47978">
        <v>2.7187039999999998</v>
      </c>
      <c r="B47978">
        <v>113.43655800000001</v>
      </c>
      <c r="C47978" s="1">
        <v>44990</v>
      </c>
      <c r="D47978">
        <v>6</v>
      </c>
    </row>
    <row r="47979" spans="1:4" x14ac:dyDescent="0.35">
      <c r="A47979">
        <v>3.7843070000000001</v>
      </c>
      <c r="B47979">
        <v>118.21317000000001</v>
      </c>
      <c r="C47979" s="1">
        <v>47707</v>
      </c>
      <c r="D47979">
        <v>4</v>
      </c>
    </row>
    <row r="47980" spans="1:4" x14ac:dyDescent="0.35">
      <c r="A47980">
        <v>9.8252790000000001</v>
      </c>
      <c r="B47980">
        <v>112.00095</v>
      </c>
      <c r="C47980" s="1">
        <v>46561</v>
      </c>
      <c r="D47980">
        <v>7</v>
      </c>
    </row>
    <row r="47981" spans="1:4" x14ac:dyDescent="0.35">
      <c r="A47981">
        <v>13.432181999999999</v>
      </c>
      <c r="B47981">
        <v>125.28265</v>
      </c>
      <c r="C47981" s="1">
        <v>43001</v>
      </c>
      <c r="D47981">
        <v>3</v>
      </c>
    </row>
    <row r="47982" spans="1:4" x14ac:dyDescent="0.35">
      <c r="A47982">
        <v>2.9741840000000002</v>
      </c>
      <c r="B47982">
        <v>125.76545400000001</v>
      </c>
      <c r="C47982" s="1">
        <v>46389</v>
      </c>
      <c r="D47982">
        <v>7</v>
      </c>
    </row>
    <row r="47983" spans="1:4" x14ac:dyDescent="0.35">
      <c r="A47983">
        <v>6.572451</v>
      </c>
      <c r="B47983">
        <v>118.83871000000001</v>
      </c>
      <c r="C47983" s="1">
        <v>44237</v>
      </c>
      <c r="D47983">
        <v>7</v>
      </c>
    </row>
    <row r="47984" spans="1:4" x14ac:dyDescent="0.35">
      <c r="A47984">
        <v>13.881563999999999</v>
      </c>
      <c r="B47984">
        <v>105.096031</v>
      </c>
      <c r="C47984" s="1">
        <v>47243</v>
      </c>
      <c r="D47984">
        <v>2</v>
      </c>
    </row>
    <row r="47985" spans="1:4" x14ac:dyDescent="0.35">
      <c r="A47985">
        <v>13.050274</v>
      </c>
      <c r="B47985">
        <v>97.140585999999999</v>
      </c>
      <c r="C47985" s="1">
        <v>44634</v>
      </c>
      <c r="D47985">
        <v>4</v>
      </c>
    </row>
    <row r="47986" spans="1:4" x14ac:dyDescent="0.35">
      <c r="A47986">
        <v>4.9971969999999999</v>
      </c>
      <c r="B47986">
        <v>127.705262</v>
      </c>
      <c r="C47986" s="1">
        <v>47025</v>
      </c>
      <c r="D47986">
        <v>5</v>
      </c>
    </row>
    <row r="47987" spans="1:4" x14ac:dyDescent="0.35">
      <c r="A47987">
        <v>4.5436779999999999</v>
      </c>
      <c r="B47987">
        <v>103.999117</v>
      </c>
      <c r="C47987" s="1">
        <v>44191</v>
      </c>
      <c r="D47987">
        <v>4</v>
      </c>
    </row>
    <row r="47988" spans="1:4" x14ac:dyDescent="0.35">
      <c r="A47988">
        <v>3.4661719999999998</v>
      </c>
      <c r="B47988">
        <v>96.208712000000006</v>
      </c>
      <c r="C47988" s="1">
        <v>44024</v>
      </c>
      <c r="D47988">
        <v>4</v>
      </c>
    </row>
    <row r="47989" spans="1:4" x14ac:dyDescent="0.35">
      <c r="A47989">
        <v>2.2601</v>
      </c>
      <c r="B47989">
        <v>103.606815</v>
      </c>
      <c r="C47989" s="1">
        <v>46358</v>
      </c>
      <c r="D47989">
        <v>1</v>
      </c>
    </row>
    <row r="47990" spans="1:4" x14ac:dyDescent="0.35">
      <c r="A47990">
        <v>6.4947239999999997</v>
      </c>
      <c r="B47990">
        <v>115.30174100000001</v>
      </c>
      <c r="C47990" s="1">
        <v>46929</v>
      </c>
      <c r="D47990">
        <v>9</v>
      </c>
    </row>
    <row r="47991" spans="1:4" x14ac:dyDescent="0.35">
      <c r="A47991">
        <v>4.8415749999999997</v>
      </c>
      <c r="B47991">
        <v>85.686008999999999</v>
      </c>
      <c r="C47991" s="1">
        <v>45935</v>
      </c>
      <c r="D47991">
        <v>1</v>
      </c>
    </row>
    <row r="47992" spans="1:4" x14ac:dyDescent="0.35">
      <c r="A47992">
        <v>10.453243000000001</v>
      </c>
      <c r="B47992">
        <v>128.64724799999999</v>
      </c>
      <c r="C47992" s="1">
        <v>44302</v>
      </c>
      <c r="D47992">
        <v>8</v>
      </c>
    </row>
    <row r="47993" spans="1:4" x14ac:dyDescent="0.35">
      <c r="A47993">
        <v>3.3924439999999998</v>
      </c>
      <c r="B47993">
        <v>106.06475399999999</v>
      </c>
      <c r="C47993" s="1">
        <v>47290</v>
      </c>
      <c r="D47993">
        <v>7</v>
      </c>
    </row>
    <row r="47994" spans="1:4" x14ac:dyDescent="0.35">
      <c r="A47994">
        <v>10.335018</v>
      </c>
      <c r="B47994">
        <v>118.801315</v>
      </c>
      <c r="C47994" s="1">
        <v>44739</v>
      </c>
      <c r="D47994">
        <v>1</v>
      </c>
    </row>
    <row r="47995" spans="1:4" x14ac:dyDescent="0.35">
      <c r="A47995">
        <v>4.1052379999999999</v>
      </c>
      <c r="B47995">
        <v>117.22278799999999</v>
      </c>
      <c r="C47995" s="1">
        <v>46051</v>
      </c>
      <c r="D47995">
        <v>6</v>
      </c>
    </row>
    <row r="47996" spans="1:4" x14ac:dyDescent="0.35">
      <c r="A47996">
        <v>8.3389299999999995</v>
      </c>
      <c r="B47996">
        <v>117.119021</v>
      </c>
      <c r="C47996" s="1">
        <v>45282</v>
      </c>
      <c r="D47996">
        <v>3</v>
      </c>
    </row>
    <row r="47997" spans="1:4" x14ac:dyDescent="0.35">
      <c r="A47997">
        <v>8.9741780000000002</v>
      </c>
      <c r="B47997">
        <v>41.797334999999997</v>
      </c>
      <c r="C47997" s="1">
        <v>43068</v>
      </c>
      <c r="D47997">
        <v>9</v>
      </c>
    </row>
    <row r="47998" spans="1:4" x14ac:dyDescent="0.35">
      <c r="A47998">
        <v>9.4377619999999993</v>
      </c>
      <c r="B47998">
        <v>105.148825</v>
      </c>
      <c r="C47998" s="1">
        <v>42865</v>
      </c>
      <c r="D47998">
        <v>4</v>
      </c>
    </row>
    <row r="47999" spans="1:4" x14ac:dyDescent="0.35">
      <c r="A47999">
        <v>2.5372119999999998</v>
      </c>
      <c r="B47999">
        <v>108.615405</v>
      </c>
      <c r="C47999" s="1">
        <v>42952</v>
      </c>
      <c r="D47999">
        <v>4</v>
      </c>
    </row>
    <row r="48000" spans="1:4" x14ac:dyDescent="0.35">
      <c r="A48000">
        <v>4.0296880000000002</v>
      </c>
      <c r="B48000">
        <v>88.816787000000005</v>
      </c>
      <c r="C48000" s="1">
        <v>45702</v>
      </c>
      <c r="D48000">
        <v>4</v>
      </c>
    </row>
    <row r="48001" spans="1:4" x14ac:dyDescent="0.35">
      <c r="A48001">
        <v>3.5210080000000001</v>
      </c>
      <c r="B48001">
        <v>127.969651</v>
      </c>
      <c r="C48001" s="1">
        <v>43710</v>
      </c>
      <c r="D48001">
        <v>7</v>
      </c>
    </row>
    <row r="48002" spans="1:4" x14ac:dyDescent="0.35">
      <c r="A48002">
        <v>8.1086299999999998</v>
      </c>
      <c r="B48002">
        <v>116.957521</v>
      </c>
      <c r="C48002" s="1">
        <v>45555</v>
      </c>
      <c r="D48002">
        <v>8</v>
      </c>
    </row>
    <row r="48003" spans="1:4" x14ac:dyDescent="0.35">
      <c r="A48003">
        <v>1.1528750000000001</v>
      </c>
      <c r="B48003">
        <v>105.476928</v>
      </c>
      <c r="C48003" s="1">
        <v>43672</v>
      </c>
      <c r="D48003">
        <v>6</v>
      </c>
    </row>
    <row r="48004" spans="1:4" x14ac:dyDescent="0.35">
      <c r="A48004">
        <v>7.3037650000000003</v>
      </c>
      <c r="B48004">
        <v>106.85427300000001</v>
      </c>
      <c r="C48004" s="1">
        <v>42921</v>
      </c>
      <c r="D48004">
        <v>2</v>
      </c>
    </row>
    <row r="48005" spans="1:4" x14ac:dyDescent="0.35">
      <c r="A48005">
        <v>1.3157920000000001</v>
      </c>
      <c r="B48005">
        <v>38.818897</v>
      </c>
      <c r="C48005" s="1">
        <v>45998</v>
      </c>
      <c r="D48005">
        <v>6</v>
      </c>
    </row>
    <row r="48006" spans="1:4" x14ac:dyDescent="0.35">
      <c r="A48006">
        <v>4.7850780000000004</v>
      </c>
      <c r="B48006">
        <v>115.460584</v>
      </c>
      <c r="C48006" s="1">
        <v>43246</v>
      </c>
      <c r="D48006">
        <v>1</v>
      </c>
    </row>
    <row r="48007" spans="1:4" x14ac:dyDescent="0.35">
      <c r="A48007">
        <v>9.6452150000000003</v>
      </c>
      <c r="B48007">
        <v>90.571541999999994</v>
      </c>
      <c r="C48007" s="1">
        <v>43947</v>
      </c>
      <c r="D48007">
        <v>8</v>
      </c>
    </row>
    <row r="48008" spans="1:4" x14ac:dyDescent="0.35">
      <c r="A48008">
        <v>5.8346400000000003</v>
      </c>
      <c r="B48008">
        <v>101.68831900000001</v>
      </c>
      <c r="C48008" s="1">
        <v>44668</v>
      </c>
      <c r="D48008">
        <v>4</v>
      </c>
    </row>
    <row r="48009" spans="1:4" x14ac:dyDescent="0.35">
      <c r="A48009">
        <v>3.9967519999999999</v>
      </c>
      <c r="B48009">
        <v>87.196196</v>
      </c>
      <c r="C48009" s="1">
        <v>47450</v>
      </c>
      <c r="D48009">
        <v>6</v>
      </c>
    </row>
    <row r="48010" spans="1:4" x14ac:dyDescent="0.35">
      <c r="A48010">
        <v>8.6604150000000004</v>
      </c>
      <c r="B48010">
        <v>114.75845700000001</v>
      </c>
      <c r="C48010" s="1">
        <v>45974</v>
      </c>
      <c r="D48010">
        <v>2</v>
      </c>
    </row>
    <row r="48011" spans="1:4" x14ac:dyDescent="0.35">
      <c r="A48011">
        <v>10.389741000000001</v>
      </c>
      <c r="B48011">
        <v>86.212388000000004</v>
      </c>
      <c r="C48011" s="1">
        <v>47462</v>
      </c>
      <c r="D48011">
        <v>1</v>
      </c>
    </row>
    <row r="48012" spans="1:4" x14ac:dyDescent="0.35">
      <c r="A48012">
        <v>3.6387309999999999</v>
      </c>
      <c r="B48012">
        <v>116.763749</v>
      </c>
      <c r="C48012" s="1">
        <v>47623</v>
      </c>
      <c r="D48012">
        <v>6</v>
      </c>
    </row>
    <row r="48013" spans="1:4" x14ac:dyDescent="0.35">
      <c r="A48013">
        <v>4.2616589999999999</v>
      </c>
      <c r="B48013">
        <v>119.350168</v>
      </c>
      <c r="C48013" s="1">
        <v>46322</v>
      </c>
      <c r="D48013">
        <v>0</v>
      </c>
    </row>
    <row r="48014" spans="1:4" x14ac:dyDescent="0.35">
      <c r="A48014">
        <v>9.0000850000000003</v>
      </c>
      <c r="B48014">
        <v>119.05042400000001</v>
      </c>
      <c r="C48014" s="1">
        <v>47718</v>
      </c>
      <c r="D48014">
        <v>0</v>
      </c>
    </row>
    <row r="48015" spans="1:4" x14ac:dyDescent="0.35">
      <c r="A48015">
        <v>13.516603</v>
      </c>
      <c r="B48015">
        <v>116.954018</v>
      </c>
      <c r="C48015" s="1">
        <v>46310</v>
      </c>
      <c r="D48015">
        <v>7</v>
      </c>
    </row>
    <row r="48016" spans="1:4" x14ac:dyDescent="0.35">
      <c r="A48016">
        <v>3.0728140000000002</v>
      </c>
      <c r="B48016">
        <v>89.705348000000001</v>
      </c>
      <c r="C48016" s="1">
        <v>43455</v>
      </c>
      <c r="D48016">
        <v>0</v>
      </c>
    </row>
    <row r="48017" spans="1:4" x14ac:dyDescent="0.35">
      <c r="A48017">
        <v>9.1940419999999996</v>
      </c>
      <c r="B48017">
        <v>120.534738</v>
      </c>
      <c r="C48017" s="1">
        <v>44267</v>
      </c>
      <c r="D48017">
        <v>3</v>
      </c>
    </row>
    <row r="48018" spans="1:4" x14ac:dyDescent="0.35">
      <c r="A48018">
        <v>12.701599</v>
      </c>
      <c r="B48018">
        <v>125.972342</v>
      </c>
      <c r="C48018" s="1">
        <v>46801</v>
      </c>
      <c r="D48018">
        <v>7</v>
      </c>
    </row>
    <row r="48019" spans="1:4" x14ac:dyDescent="0.35">
      <c r="A48019">
        <v>6.5213380000000001</v>
      </c>
      <c r="B48019">
        <v>98.622681</v>
      </c>
      <c r="C48019" s="1">
        <v>45734</v>
      </c>
      <c r="D48019">
        <v>0</v>
      </c>
    </row>
    <row r="48020" spans="1:4" x14ac:dyDescent="0.35">
      <c r="A48020">
        <v>4.5041349999999998</v>
      </c>
      <c r="B48020">
        <v>40.916511</v>
      </c>
      <c r="C48020" s="1">
        <v>44982</v>
      </c>
      <c r="D48020">
        <v>0</v>
      </c>
    </row>
    <row r="48021" spans="1:4" x14ac:dyDescent="0.35">
      <c r="A48021">
        <v>9.3695079999999997</v>
      </c>
      <c r="B48021">
        <v>114.582939</v>
      </c>
      <c r="C48021" s="1">
        <v>46507</v>
      </c>
      <c r="D48021">
        <v>9</v>
      </c>
    </row>
    <row r="48022" spans="1:4" x14ac:dyDescent="0.35">
      <c r="A48022">
        <v>0.53690199999999999</v>
      </c>
      <c r="B48022">
        <v>107.298768</v>
      </c>
      <c r="C48022" s="1">
        <v>42825</v>
      </c>
      <c r="D48022">
        <v>2</v>
      </c>
    </row>
    <row r="48023" spans="1:4" x14ac:dyDescent="0.35">
      <c r="A48023">
        <v>5.1062320000000003</v>
      </c>
      <c r="B48023">
        <v>90.654521000000003</v>
      </c>
      <c r="C48023" s="1">
        <v>44362</v>
      </c>
      <c r="D48023">
        <v>7</v>
      </c>
    </row>
    <row r="48024" spans="1:4" x14ac:dyDescent="0.35">
      <c r="A48024">
        <v>3.6858390000000001</v>
      </c>
      <c r="B48024">
        <v>100.39106</v>
      </c>
      <c r="C48024" s="1">
        <v>45394</v>
      </c>
      <c r="D48024">
        <v>7</v>
      </c>
    </row>
    <row r="48025" spans="1:4" x14ac:dyDescent="0.35">
      <c r="A48025">
        <v>3.2222420000000001</v>
      </c>
      <c r="B48025">
        <v>105.070696</v>
      </c>
      <c r="C48025" s="1">
        <v>46953</v>
      </c>
      <c r="D48025">
        <v>9</v>
      </c>
    </row>
    <row r="48026" spans="1:4" x14ac:dyDescent="0.35">
      <c r="A48026">
        <v>2.5986539999999998</v>
      </c>
      <c r="B48026">
        <v>89.670162000000005</v>
      </c>
      <c r="C48026" s="1">
        <v>43748</v>
      </c>
      <c r="D48026">
        <v>0</v>
      </c>
    </row>
    <row r="48027" spans="1:4" x14ac:dyDescent="0.35">
      <c r="A48027">
        <v>10.345179999999999</v>
      </c>
      <c r="B48027">
        <v>96.388864999999996</v>
      </c>
      <c r="C48027" s="1">
        <v>46921</v>
      </c>
      <c r="D48027">
        <v>5</v>
      </c>
    </row>
    <row r="48028" spans="1:4" x14ac:dyDescent="0.35">
      <c r="A48028">
        <v>13.375887000000001</v>
      </c>
      <c r="B48028">
        <v>37.899900000000002</v>
      </c>
      <c r="C48028" s="1">
        <v>44721</v>
      </c>
      <c r="D48028">
        <v>0</v>
      </c>
    </row>
    <row r="48029" spans="1:4" x14ac:dyDescent="0.35">
      <c r="A48029">
        <v>5.4483119999999996</v>
      </c>
      <c r="B48029">
        <v>82.815516000000002</v>
      </c>
      <c r="C48029" s="1">
        <v>45440</v>
      </c>
      <c r="D48029">
        <v>8</v>
      </c>
    </row>
    <row r="48030" spans="1:4" x14ac:dyDescent="0.35">
      <c r="A48030">
        <v>0.78253600000000001</v>
      </c>
      <c r="B48030">
        <v>89.697183999999993</v>
      </c>
      <c r="C48030" s="1">
        <v>45078</v>
      </c>
      <c r="D48030">
        <v>2</v>
      </c>
    </row>
    <row r="48031" spans="1:4" x14ac:dyDescent="0.35">
      <c r="A48031">
        <v>10.092874</v>
      </c>
      <c r="B48031">
        <v>124.084551</v>
      </c>
      <c r="C48031" s="1">
        <v>47180</v>
      </c>
      <c r="D48031">
        <v>2</v>
      </c>
    </row>
    <row r="48032" spans="1:4" x14ac:dyDescent="0.35">
      <c r="A48032">
        <v>7.5810399999999998</v>
      </c>
      <c r="B48032">
        <v>126.37836299999999</v>
      </c>
      <c r="C48032" s="1">
        <v>46720</v>
      </c>
      <c r="D48032">
        <v>4</v>
      </c>
    </row>
    <row r="48033" spans="1:4" x14ac:dyDescent="0.35">
      <c r="A48033">
        <v>10.158659999999999</v>
      </c>
      <c r="B48033">
        <v>89.575068999999999</v>
      </c>
      <c r="C48033" s="1">
        <v>43094</v>
      </c>
      <c r="D48033">
        <v>3</v>
      </c>
    </row>
    <row r="48034" spans="1:4" x14ac:dyDescent="0.35">
      <c r="A48034">
        <v>9.1058679999999992</v>
      </c>
      <c r="B48034">
        <v>118.891837</v>
      </c>
      <c r="C48034" s="1">
        <v>46010</v>
      </c>
      <c r="D48034">
        <v>3</v>
      </c>
    </row>
    <row r="48035" spans="1:4" x14ac:dyDescent="0.35">
      <c r="A48035">
        <v>12.685560000000001</v>
      </c>
      <c r="B48035">
        <v>108.579099</v>
      </c>
      <c r="C48035" s="1">
        <v>45952</v>
      </c>
      <c r="D48035">
        <v>8</v>
      </c>
    </row>
    <row r="48036" spans="1:4" x14ac:dyDescent="0.35">
      <c r="A48036">
        <v>2.0521189999999998</v>
      </c>
      <c r="B48036">
        <v>86.838997000000006</v>
      </c>
      <c r="C48036" s="1">
        <v>46329</v>
      </c>
      <c r="D48036">
        <v>1</v>
      </c>
    </row>
    <row r="48037" spans="1:4" x14ac:dyDescent="0.35">
      <c r="A48037">
        <v>2.4513500000000001</v>
      </c>
      <c r="B48037">
        <v>108.561438</v>
      </c>
      <c r="C48037" s="1">
        <v>47504</v>
      </c>
      <c r="D48037">
        <v>1</v>
      </c>
    </row>
    <row r="48038" spans="1:4" x14ac:dyDescent="0.35">
      <c r="A48038">
        <v>4.8478120000000002</v>
      </c>
      <c r="B48038">
        <v>119.820058</v>
      </c>
      <c r="C48038" s="1">
        <v>46223</v>
      </c>
      <c r="D48038">
        <v>3</v>
      </c>
    </row>
    <row r="48039" spans="1:4" x14ac:dyDescent="0.35">
      <c r="A48039">
        <v>6.9303049999999997</v>
      </c>
      <c r="B48039">
        <v>96.971435999999997</v>
      </c>
      <c r="C48039" s="1">
        <v>45596</v>
      </c>
      <c r="D48039">
        <v>7</v>
      </c>
    </row>
    <row r="48040" spans="1:4" x14ac:dyDescent="0.35">
      <c r="A48040">
        <v>12.967421999999999</v>
      </c>
      <c r="B48040">
        <v>128.91618399999999</v>
      </c>
      <c r="C48040" s="1">
        <v>47381</v>
      </c>
      <c r="D48040">
        <v>6</v>
      </c>
    </row>
    <row r="48041" spans="1:4" x14ac:dyDescent="0.35">
      <c r="A48041">
        <v>12.706803000000001</v>
      </c>
      <c r="B48041">
        <v>129.977757</v>
      </c>
      <c r="C48041" s="1">
        <v>44333</v>
      </c>
      <c r="D48041">
        <v>6</v>
      </c>
    </row>
    <row r="48042" spans="1:4" x14ac:dyDescent="0.35">
      <c r="A48042">
        <v>12.219022000000001</v>
      </c>
      <c r="B48042">
        <v>84.962855000000005</v>
      </c>
      <c r="C48042" s="1">
        <v>47444</v>
      </c>
      <c r="D48042">
        <v>1</v>
      </c>
    </row>
    <row r="48043" spans="1:4" x14ac:dyDescent="0.35">
      <c r="A48043">
        <v>3.1931240000000001</v>
      </c>
      <c r="B48043">
        <v>113.21513400000001</v>
      </c>
      <c r="C48043" s="1">
        <v>44515</v>
      </c>
      <c r="D48043">
        <v>4</v>
      </c>
    </row>
    <row r="48044" spans="1:4" x14ac:dyDescent="0.35">
      <c r="A48044">
        <v>10.242502</v>
      </c>
      <c r="B48044">
        <v>101.762978</v>
      </c>
      <c r="C48044" s="1">
        <v>47287</v>
      </c>
      <c r="D48044">
        <v>7</v>
      </c>
    </row>
    <row r="48045" spans="1:4" x14ac:dyDescent="0.35">
      <c r="A48045">
        <v>5.4305349999999999</v>
      </c>
      <c r="B48045">
        <v>98.765463999999994</v>
      </c>
      <c r="C48045" s="1">
        <v>46656</v>
      </c>
      <c r="D48045">
        <v>1</v>
      </c>
    </row>
    <row r="48046" spans="1:4" x14ac:dyDescent="0.35">
      <c r="A48046">
        <v>13.043443</v>
      </c>
      <c r="B48046">
        <v>98.144334999999998</v>
      </c>
      <c r="C48046" s="1">
        <v>44259</v>
      </c>
      <c r="D48046">
        <v>8</v>
      </c>
    </row>
    <row r="48047" spans="1:4" x14ac:dyDescent="0.35">
      <c r="A48047">
        <v>3.0820479999999999</v>
      </c>
      <c r="B48047">
        <v>93.218192000000002</v>
      </c>
      <c r="C48047" s="1">
        <v>45355</v>
      </c>
      <c r="D48047">
        <v>3</v>
      </c>
    </row>
    <row r="48048" spans="1:4" x14ac:dyDescent="0.35">
      <c r="A48048">
        <v>2.0634860000000002</v>
      </c>
      <c r="B48048">
        <v>103.76093299999999</v>
      </c>
      <c r="C48048" s="1">
        <v>44007</v>
      </c>
      <c r="D48048">
        <v>2</v>
      </c>
    </row>
    <row r="48049" spans="1:4" x14ac:dyDescent="0.35">
      <c r="A48049">
        <v>11.809153999999999</v>
      </c>
      <c r="B48049">
        <v>23.289038999999999</v>
      </c>
      <c r="C48049" s="1">
        <v>47170</v>
      </c>
      <c r="D48049">
        <v>1</v>
      </c>
    </row>
    <row r="48050" spans="1:4" x14ac:dyDescent="0.35">
      <c r="A48050">
        <v>10.065016</v>
      </c>
      <c r="B48050">
        <v>116.57223999999999</v>
      </c>
      <c r="C48050" s="1">
        <v>43879</v>
      </c>
      <c r="D48050">
        <v>7</v>
      </c>
    </row>
    <row r="48051" spans="1:4" x14ac:dyDescent="0.35">
      <c r="A48051">
        <v>11.517761</v>
      </c>
      <c r="B48051">
        <v>85.980480999999997</v>
      </c>
      <c r="C48051" s="1">
        <v>45048</v>
      </c>
      <c r="D48051">
        <v>1</v>
      </c>
    </row>
    <row r="48052" spans="1:4" x14ac:dyDescent="0.35">
      <c r="A48052">
        <v>2.2954129999999999</v>
      </c>
      <c r="B48052">
        <v>80.645510999999999</v>
      </c>
      <c r="C48052" s="1">
        <v>47337</v>
      </c>
      <c r="D48052">
        <v>5</v>
      </c>
    </row>
    <row r="48053" spans="1:4" x14ac:dyDescent="0.35">
      <c r="A48053">
        <v>12.398618000000001</v>
      </c>
      <c r="B48053">
        <v>97.306282999999993</v>
      </c>
      <c r="C48053" s="1">
        <v>46779</v>
      </c>
      <c r="D48053">
        <v>0</v>
      </c>
    </row>
    <row r="48054" spans="1:4" x14ac:dyDescent="0.35">
      <c r="A48054">
        <v>9.5189229999999991</v>
      </c>
      <c r="B48054">
        <v>23.693701000000001</v>
      </c>
      <c r="C48054" s="1">
        <v>43664</v>
      </c>
      <c r="D48054">
        <v>4</v>
      </c>
    </row>
    <row r="48055" spans="1:4" x14ac:dyDescent="0.35">
      <c r="A48055">
        <v>9.1566949999999991</v>
      </c>
      <c r="B48055">
        <v>92.331453999999994</v>
      </c>
      <c r="C48055" s="1">
        <v>47124</v>
      </c>
      <c r="D48055">
        <v>8</v>
      </c>
    </row>
    <row r="48056" spans="1:4" x14ac:dyDescent="0.35">
      <c r="A48056">
        <v>8.1979159999999993</v>
      </c>
      <c r="B48056">
        <v>104.36893499999999</v>
      </c>
      <c r="C48056" s="1">
        <v>44613</v>
      </c>
      <c r="D48056">
        <v>1</v>
      </c>
    </row>
    <row r="48057" spans="1:4" x14ac:dyDescent="0.35">
      <c r="A48057">
        <v>10.731783</v>
      </c>
      <c r="B48057">
        <v>128.444029</v>
      </c>
      <c r="C48057" s="1">
        <v>45717</v>
      </c>
      <c r="D48057">
        <v>6</v>
      </c>
    </row>
    <row r="48058" spans="1:4" x14ac:dyDescent="0.35">
      <c r="A48058">
        <v>5.8769559999999998</v>
      </c>
      <c r="B48058">
        <v>102.30023300000001</v>
      </c>
      <c r="C48058" s="1">
        <v>43737</v>
      </c>
      <c r="D48058">
        <v>2</v>
      </c>
    </row>
    <row r="48059" spans="1:4" x14ac:dyDescent="0.35">
      <c r="A48059">
        <v>1.946215</v>
      </c>
      <c r="B48059">
        <v>36.729230999999999</v>
      </c>
      <c r="C48059" s="1">
        <v>44753</v>
      </c>
      <c r="D48059">
        <v>4</v>
      </c>
    </row>
    <row r="48060" spans="1:4" x14ac:dyDescent="0.35">
      <c r="A48060">
        <v>7.5957819999999998</v>
      </c>
      <c r="B48060">
        <v>101.074375</v>
      </c>
      <c r="C48060" s="1">
        <v>44069</v>
      </c>
      <c r="D48060">
        <v>1</v>
      </c>
    </row>
    <row r="48061" spans="1:4" x14ac:dyDescent="0.35">
      <c r="A48061">
        <v>10.498616999999999</v>
      </c>
      <c r="B48061">
        <v>81.271415000000005</v>
      </c>
      <c r="C48061" s="1">
        <v>45436</v>
      </c>
      <c r="D48061">
        <v>7</v>
      </c>
    </row>
    <row r="48062" spans="1:4" x14ac:dyDescent="0.35">
      <c r="A48062">
        <v>2.2357</v>
      </c>
      <c r="B48062">
        <v>123.054788</v>
      </c>
      <c r="C48062" s="1">
        <v>43260</v>
      </c>
      <c r="D48062">
        <v>4</v>
      </c>
    </row>
    <row r="48063" spans="1:4" x14ac:dyDescent="0.35">
      <c r="A48063">
        <v>3.2138870000000002</v>
      </c>
      <c r="B48063">
        <v>127.800676</v>
      </c>
      <c r="C48063" s="1">
        <v>45783</v>
      </c>
      <c r="D48063">
        <v>4</v>
      </c>
    </row>
    <row r="48064" spans="1:4" x14ac:dyDescent="0.35">
      <c r="A48064">
        <v>9.7819839999999996</v>
      </c>
      <c r="B48064">
        <v>82.074777999999995</v>
      </c>
      <c r="C48064" s="1">
        <v>47427</v>
      </c>
      <c r="D48064">
        <v>7</v>
      </c>
    </row>
    <row r="48065" spans="1:4" x14ac:dyDescent="0.35">
      <c r="A48065">
        <v>3.8481480000000001</v>
      </c>
      <c r="B48065">
        <v>33.352671000000001</v>
      </c>
      <c r="C48065" s="1">
        <v>42972</v>
      </c>
      <c r="D48065">
        <v>4</v>
      </c>
    </row>
    <row r="48066" spans="1:4" x14ac:dyDescent="0.35">
      <c r="A48066">
        <v>2.4621780000000002</v>
      </c>
      <c r="B48066">
        <v>48.603028999999999</v>
      </c>
      <c r="C48066" s="1">
        <v>45875</v>
      </c>
      <c r="D48066">
        <v>7</v>
      </c>
    </row>
    <row r="48067" spans="1:4" x14ac:dyDescent="0.35">
      <c r="A48067">
        <v>12.46255</v>
      </c>
      <c r="B48067">
        <v>48.262709999999998</v>
      </c>
      <c r="C48067" s="1">
        <v>47606</v>
      </c>
      <c r="D48067">
        <v>8</v>
      </c>
    </row>
    <row r="48068" spans="1:4" x14ac:dyDescent="0.35">
      <c r="A48068">
        <v>2.3364449999999999</v>
      </c>
      <c r="B48068">
        <v>107.284038</v>
      </c>
      <c r="C48068" s="1">
        <v>47146</v>
      </c>
      <c r="D48068">
        <v>0</v>
      </c>
    </row>
    <row r="48069" spans="1:4" x14ac:dyDescent="0.35">
      <c r="A48069">
        <v>4.8836649999999997</v>
      </c>
      <c r="B48069">
        <v>86.383600000000001</v>
      </c>
      <c r="C48069" s="1">
        <v>46051</v>
      </c>
      <c r="D48069">
        <v>1</v>
      </c>
    </row>
    <row r="48070" spans="1:4" x14ac:dyDescent="0.35">
      <c r="A48070">
        <v>6.0551810000000001</v>
      </c>
      <c r="B48070">
        <v>93.093352999999993</v>
      </c>
      <c r="C48070" s="1">
        <v>45272</v>
      </c>
      <c r="D48070">
        <v>5</v>
      </c>
    </row>
    <row r="48071" spans="1:4" x14ac:dyDescent="0.35">
      <c r="A48071">
        <v>6.7183460000000004</v>
      </c>
      <c r="B48071">
        <v>121.321754</v>
      </c>
      <c r="C48071" s="1">
        <v>47556</v>
      </c>
      <c r="D48071">
        <v>3</v>
      </c>
    </row>
    <row r="48072" spans="1:4" x14ac:dyDescent="0.35">
      <c r="A48072">
        <v>5.1222079999999997</v>
      </c>
      <c r="B48072">
        <v>102.785786</v>
      </c>
      <c r="C48072" s="1">
        <v>42897</v>
      </c>
      <c r="D48072">
        <v>0</v>
      </c>
    </row>
    <row r="48073" spans="1:4" x14ac:dyDescent="0.35">
      <c r="A48073">
        <v>12.784285000000001</v>
      </c>
      <c r="B48073">
        <v>109.208669</v>
      </c>
      <c r="C48073" s="1">
        <v>44361</v>
      </c>
      <c r="D48073">
        <v>0</v>
      </c>
    </row>
    <row r="48074" spans="1:4" x14ac:dyDescent="0.35">
      <c r="A48074">
        <v>9.2548910000000006</v>
      </c>
      <c r="B48074">
        <v>28.756126999999999</v>
      </c>
      <c r="C48074" s="1">
        <v>47734</v>
      </c>
      <c r="D48074">
        <v>3</v>
      </c>
    </row>
    <row r="48075" spans="1:4" x14ac:dyDescent="0.35">
      <c r="A48075">
        <v>5.0969759999999997</v>
      </c>
      <c r="B48075">
        <v>124.346436</v>
      </c>
      <c r="C48075" s="1">
        <v>43559</v>
      </c>
      <c r="D48075">
        <v>6</v>
      </c>
    </row>
    <row r="48076" spans="1:4" x14ac:dyDescent="0.35">
      <c r="A48076">
        <v>5.0723039999999999</v>
      </c>
      <c r="B48076">
        <v>117.594618</v>
      </c>
      <c r="C48076" s="1">
        <v>42910</v>
      </c>
      <c r="D48076">
        <v>5</v>
      </c>
    </row>
    <row r="48077" spans="1:4" x14ac:dyDescent="0.35">
      <c r="A48077">
        <v>7.0910399999999996</v>
      </c>
      <c r="B48077">
        <v>86.777786000000006</v>
      </c>
      <c r="C48077" s="1">
        <v>44491</v>
      </c>
      <c r="D48077">
        <v>7</v>
      </c>
    </row>
    <row r="48078" spans="1:4" x14ac:dyDescent="0.35">
      <c r="A48078">
        <v>0.56791899999999995</v>
      </c>
      <c r="B48078">
        <v>112.515446</v>
      </c>
      <c r="C48078" s="1">
        <v>46938</v>
      </c>
      <c r="D48078">
        <v>6</v>
      </c>
    </row>
    <row r="48079" spans="1:4" x14ac:dyDescent="0.35">
      <c r="A48079">
        <v>12.980335</v>
      </c>
      <c r="B48079">
        <v>126.762981</v>
      </c>
      <c r="C48079" s="1">
        <v>46660</v>
      </c>
      <c r="D48079">
        <v>4</v>
      </c>
    </row>
    <row r="48080" spans="1:4" x14ac:dyDescent="0.35">
      <c r="A48080">
        <v>3.2040000000000002</v>
      </c>
      <c r="B48080">
        <v>97.966354999999993</v>
      </c>
      <c r="C48080" s="1">
        <v>44499</v>
      </c>
      <c r="D48080">
        <v>0</v>
      </c>
    </row>
    <row r="48081" spans="1:4" x14ac:dyDescent="0.35">
      <c r="A48081">
        <v>9.7965370000000007</v>
      </c>
      <c r="B48081">
        <v>112.064181</v>
      </c>
      <c r="C48081" s="1">
        <v>43539</v>
      </c>
      <c r="D48081">
        <v>2</v>
      </c>
    </row>
    <row r="48082" spans="1:4" x14ac:dyDescent="0.35">
      <c r="A48082">
        <v>10.910346000000001</v>
      </c>
      <c r="B48082">
        <v>88.653493999999995</v>
      </c>
      <c r="C48082" s="1">
        <v>44465</v>
      </c>
      <c r="D48082">
        <v>9</v>
      </c>
    </row>
    <row r="48083" spans="1:4" x14ac:dyDescent="0.35">
      <c r="A48083">
        <v>11.600624</v>
      </c>
      <c r="B48083">
        <v>87.912552000000005</v>
      </c>
      <c r="C48083" s="1">
        <v>44557</v>
      </c>
      <c r="D48083">
        <v>6</v>
      </c>
    </row>
    <row r="48084" spans="1:4" x14ac:dyDescent="0.35">
      <c r="A48084">
        <v>2.402428</v>
      </c>
      <c r="B48084">
        <v>108.34980400000001</v>
      </c>
      <c r="C48084" s="1">
        <v>45826</v>
      </c>
      <c r="D48084">
        <v>5</v>
      </c>
    </row>
    <row r="48085" spans="1:4" x14ac:dyDescent="0.35">
      <c r="A48085">
        <v>7.5600339999999999</v>
      </c>
      <c r="B48085">
        <v>41.049709999999997</v>
      </c>
      <c r="C48085" s="1">
        <v>45560</v>
      </c>
      <c r="D48085">
        <v>1</v>
      </c>
    </row>
    <row r="48086" spans="1:4" x14ac:dyDescent="0.35">
      <c r="A48086">
        <v>1.263074</v>
      </c>
      <c r="B48086">
        <v>20.977629</v>
      </c>
      <c r="C48086" s="1">
        <v>44461</v>
      </c>
      <c r="D48086">
        <v>6</v>
      </c>
    </row>
    <row r="48087" spans="1:4" x14ac:dyDescent="0.35">
      <c r="A48087">
        <v>11.286614</v>
      </c>
      <c r="B48087">
        <v>103.43359599999999</v>
      </c>
      <c r="C48087" s="1">
        <v>44350</v>
      </c>
      <c r="D48087">
        <v>7</v>
      </c>
    </row>
    <row r="48088" spans="1:4" x14ac:dyDescent="0.35">
      <c r="A48088">
        <v>6.8616760000000001</v>
      </c>
      <c r="B48088">
        <v>100.190889</v>
      </c>
      <c r="C48088" s="1">
        <v>46981</v>
      </c>
      <c r="D48088">
        <v>9</v>
      </c>
    </row>
    <row r="48089" spans="1:4" x14ac:dyDescent="0.35">
      <c r="A48089">
        <v>2.3029980000000001</v>
      </c>
      <c r="B48089">
        <v>38.639907999999998</v>
      </c>
      <c r="C48089" s="1">
        <v>44648</v>
      </c>
      <c r="D48089">
        <v>1</v>
      </c>
    </row>
    <row r="48090" spans="1:4" x14ac:dyDescent="0.35">
      <c r="A48090">
        <v>10.089637</v>
      </c>
      <c r="B48090">
        <v>90.507823999999999</v>
      </c>
      <c r="C48090" s="1">
        <v>42784</v>
      </c>
      <c r="D48090">
        <v>7</v>
      </c>
    </row>
    <row r="48091" spans="1:4" x14ac:dyDescent="0.35">
      <c r="A48091">
        <v>4.7032610000000004</v>
      </c>
      <c r="B48091">
        <v>81.801699999999997</v>
      </c>
      <c r="C48091" s="1">
        <v>45843</v>
      </c>
      <c r="D48091">
        <v>0</v>
      </c>
    </row>
    <row r="48092" spans="1:4" x14ac:dyDescent="0.35">
      <c r="A48092">
        <v>1.6916420000000001</v>
      </c>
      <c r="B48092">
        <v>114.54889300000001</v>
      </c>
      <c r="C48092" s="1">
        <v>43088</v>
      </c>
      <c r="D48092">
        <v>9</v>
      </c>
    </row>
    <row r="48093" spans="1:4" x14ac:dyDescent="0.35">
      <c r="A48093">
        <v>6.5089259999999998</v>
      </c>
      <c r="B48093">
        <v>81.641774999999996</v>
      </c>
      <c r="C48093" s="1">
        <v>43529</v>
      </c>
      <c r="D48093">
        <v>9</v>
      </c>
    </row>
    <row r="48094" spans="1:4" x14ac:dyDescent="0.35">
      <c r="A48094">
        <v>3.3699279999999998</v>
      </c>
      <c r="B48094">
        <v>129.20932300000001</v>
      </c>
      <c r="C48094" s="1">
        <v>45236</v>
      </c>
      <c r="D48094">
        <v>1</v>
      </c>
    </row>
    <row r="48095" spans="1:4" x14ac:dyDescent="0.35">
      <c r="A48095">
        <v>13.308083999999999</v>
      </c>
      <c r="B48095">
        <v>114.371871</v>
      </c>
      <c r="C48095" s="1">
        <v>47341</v>
      </c>
      <c r="D48095">
        <v>4</v>
      </c>
    </row>
    <row r="48096" spans="1:4" x14ac:dyDescent="0.35">
      <c r="A48096">
        <v>5.1229269999999998</v>
      </c>
      <c r="B48096">
        <v>99.522901000000005</v>
      </c>
      <c r="C48096" s="1">
        <v>44150</v>
      </c>
      <c r="D48096">
        <v>7</v>
      </c>
    </row>
    <row r="48097" spans="1:4" x14ac:dyDescent="0.35">
      <c r="A48097">
        <v>8.0570950000000003</v>
      </c>
      <c r="B48097">
        <v>93.789826000000005</v>
      </c>
      <c r="C48097" s="1">
        <v>46820</v>
      </c>
      <c r="D48097">
        <v>5</v>
      </c>
    </row>
    <row r="48098" spans="1:4" x14ac:dyDescent="0.35">
      <c r="A48098">
        <v>13.282218</v>
      </c>
      <c r="B48098">
        <v>87.523291999999998</v>
      </c>
      <c r="C48098" s="1">
        <v>45562</v>
      </c>
      <c r="D48098">
        <v>3</v>
      </c>
    </row>
    <row r="48099" spans="1:4" x14ac:dyDescent="0.35">
      <c r="A48099">
        <v>5.572724</v>
      </c>
      <c r="B48099">
        <v>101.164427</v>
      </c>
      <c r="C48099" s="1">
        <v>44170</v>
      </c>
      <c r="D48099">
        <v>8</v>
      </c>
    </row>
    <row r="48100" spans="1:4" x14ac:dyDescent="0.35">
      <c r="A48100">
        <v>5.0779639999999997</v>
      </c>
      <c r="B48100">
        <v>117.209737</v>
      </c>
      <c r="C48100" s="1">
        <v>44654</v>
      </c>
      <c r="D48100">
        <v>4</v>
      </c>
    </row>
    <row r="48101" spans="1:4" x14ac:dyDescent="0.35">
      <c r="A48101">
        <v>2.3574380000000001</v>
      </c>
      <c r="B48101">
        <v>100.003928</v>
      </c>
      <c r="C48101" s="1">
        <v>47369</v>
      </c>
      <c r="D48101">
        <v>9</v>
      </c>
    </row>
    <row r="48102" spans="1:4" x14ac:dyDescent="0.35">
      <c r="A48102">
        <v>13.14242</v>
      </c>
      <c r="B48102">
        <v>95.066124000000002</v>
      </c>
      <c r="C48102" s="1">
        <v>47480</v>
      </c>
      <c r="D48102">
        <v>5</v>
      </c>
    </row>
    <row r="48103" spans="1:4" x14ac:dyDescent="0.35">
      <c r="A48103">
        <v>11.230352</v>
      </c>
      <c r="B48103">
        <v>116.53615499999999</v>
      </c>
      <c r="C48103" s="1">
        <v>44358</v>
      </c>
      <c r="D48103">
        <v>7</v>
      </c>
    </row>
    <row r="48104" spans="1:4" x14ac:dyDescent="0.35">
      <c r="A48104">
        <v>3.172053</v>
      </c>
      <c r="B48104">
        <v>105.229246</v>
      </c>
      <c r="C48104" s="1">
        <v>45418</v>
      </c>
      <c r="D48104">
        <v>1</v>
      </c>
    </row>
    <row r="48105" spans="1:4" x14ac:dyDescent="0.35">
      <c r="A48105">
        <v>4.7241749999999998</v>
      </c>
      <c r="B48105">
        <v>115.58113299999999</v>
      </c>
      <c r="C48105" s="1">
        <v>44901</v>
      </c>
      <c r="D48105">
        <v>4</v>
      </c>
    </row>
    <row r="48106" spans="1:4" x14ac:dyDescent="0.35">
      <c r="A48106">
        <v>12.817273999999999</v>
      </c>
      <c r="B48106">
        <v>115.471975</v>
      </c>
      <c r="C48106" s="1">
        <v>43865</v>
      </c>
      <c r="D48106">
        <v>2</v>
      </c>
    </row>
    <row r="48107" spans="1:4" x14ac:dyDescent="0.35">
      <c r="A48107">
        <v>7.5681859999999999</v>
      </c>
      <c r="B48107">
        <v>114.617074</v>
      </c>
      <c r="C48107" s="1">
        <v>42889</v>
      </c>
      <c r="D48107">
        <v>4</v>
      </c>
    </row>
    <row r="48108" spans="1:4" x14ac:dyDescent="0.35">
      <c r="A48108">
        <v>7.8330469999999996</v>
      </c>
      <c r="B48108">
        <v>83.933418000000003</v>
      </c>
      <c r="C48108" s="1">
        <v>47831</v>
      </c>
      <c r="D48108">
        <v>8</v>
      </c>
    </row>
    <row r="48109" spans="1:4" x14ac:dyDescent="0.35">
      <c r="A48109">
        <v>9.1092080000000006</v>
      </c>
      <c r="B48109">
        <v>120.706228</v>
      </c>
      <c r="C48109" s="1">
        <v>45246</v>
      </c>
      <c r="D48109">
        <v>9</v>
      </c>
    </row>
    <row r="48110" spans="1:4" x14ac:dyDescent="0.35">
      <c r="A48110">
        <v>10.694077</v>
      </c>
      <c r="B48110">
        <v>91.527626999999995</v>
      </c>
      <c r="C48110" s="1">
        <v>45387</v>
      </c>
      <c r="D48110">
        <v>0</v>
      </c>
    </row>
    <row r="48111" spans="1:4" x14ac:dyDescent="0.35">
      <c r="A48111">
        <v>13.156069</v>
      </c>
      <c r="B48111">
        <v>125.812833</v>
      </c>
      <c r="C48111" s="1">
        <v>43979</v>
      </c>
      <c r="D48111">
        <v>2</v>
      </c>
    </row>
    <row r="48112" spans="1:4" x14ac:dyDescent="0.35">
      <c r="A48112">
        <v>11.250928999999999</v>
      </c>
      <c r="B48112">
        <v>89.148893000000001</v>
      </c>
      <c r="C48112" s="1">
        <v>45995</v>
      </c>
      <c r="D48112">
        <v>5</v>
      </c>
    </row>
    <row r="48113" spans="1:4" x14ac:dyDescent="0.35">
      <c r="A48113">
        <v>13.090234000000001</v>
      </c>
      <c r="B48113">
        <v>123.401211</v>
      </c>
      <c r="C48113" s="1">
        <v>46872</v>
      </c>
      <c r="D48113">
        <v>8</v>
      </c>
    </row>
    <row r="48114" spans="1:4" x14ac:dyDescent="0.35">
      <c r="A48114">
        <v>11.506475999999999</v>
      </c>
      <c r="B48114">
        <v>107.14552399999999</v>
      </c>
      <c r="C48114" s="1">
        <v>47414</v>
      </c>
      <c r="D48114">
        <v>8</v>
      </c>
    </row>
    <row r="48115" spans="1:4" x14ac:dyDescent="0.35">
      <c r="A48115">
        <v>0.74543300000000001</v>
      </c>
      <c r="B48115">
        <v>104.19225900000001</v>
      </c>
      <c r="C48115" s="1">
        <v>46449</v>
      </c>
      <c r="D48115">
        <v>3</v>
      </c>
    </row>
    <row r="48116" spans="1:4" x14ac:dyDescent="0.35">
      <c r="A48116">
        <v>1.7337309999999999</v>
      </c>
      <c r="B48116">
        <v>108.365307</v>
      </c>
      <c r="C48116" s="1">
        <v>44253</v>
      </c>
      <c r="D48116">
        <v>5</v>
      </c>
    </row>
    <row r="48117" spans="1:4" x14ac:dyDescent="0.35">
      <c r="A48117">
        <v>12.400012</v>
      </c>
      <c r="B48117">
        <v>92.039738999999997</v>
      </c>
      <c r="C48117" s="1">
        <v>46338</v>
      </c>
      <c r="D48117">
        <v>2</v>
      </c>
    </row>
    <row r="48118" spans="1:4" x14ac:dyDescent="0.35">
      <c r="A48118">
        <v>0.484981</v>
      </c>
      <c r="B48118">
        <v>96.913050999999996</v>
      </c>
      <c r="C48118" s="1">
        <v>46431</v>
      </c>
      <c r="D48118">
        <v>5</v>
      </c>
    </row>
    <row r="48119" spans="1:4" x14ac:dyDescent="0.35">
      <c r="A48119">
        <v>11.139028</v>
      </c>
      <c r="B48119">
        <v>49.287649000000002</v>
      </c>
      <c r="C48119" s="1">
        <v>43743</v>
      </c>
      <c r="D48119">
        <v>0</v>
      </c>
    </row>
    <row r="48120" spans="1:4" x14ac:dyDescent="0.35">
      <c r="A48120">
        <v>11.912827999999999</v>
      </c>
      <c r="B48120">
        <v>105.35755899999999</v>
      </c>
      <c r="C48120" s="1">
        <v>43317</v>
      </c>
      <c r="D48120">
        <v>4</v>
      </c>
    </row>
    <row r="48121" spans="1:4" x14ac:dyDescent="0.35">
      <c r="A48121">
        <v>5.8749570000000002</v>
      </c>
      <c r="B48121">
        <v>123.19127899999999</v>
      </c>
      <c r="C48121" s="1">
        <v>43992</v>
      </c>
      <c r="D48121">
        <v>6</v>
      </c>
    </row>
    <row r="48122" spans="1:4" x14ac:dyDescent="0.35">
      <c r="A48122">
        <v>5.0324809999999998</v>
      </c>
      <c r="B48122">
        <v>105.647936</v>
      </c>
      <c r="C48122" s="1">
        <v>43864</v>
      </c>
      <c r="D48122">
        <v>0</v>
      </c>
    </row>
    <row r="48123" spans="1:4" x14ac:dyDescent="0.35">
      <c r="A48123">
        <v>2.802219</v>
      </c>
      <c r="B48123">
        <v>103.296896</v>
      </c>
      <c r="C48123" s="1">
        <v>43613</v>
      </c>
      <c r="D48123">
        <v>1</v>
      </c>
    </row>
    <row r="48124" spans="1:4" x14ac:dyDescent="0.35">
      <c r="A48124">
        <v>0.779972</v>
      </c>
      <c r="B48124">
        <v>113.234343</v>
      </c>
      <c r="C48124" s="1">
        <v>45625</v>
      </c>
      <c r="D48124">
        <v>3</v>
      </c>
    </row>
    <row r="48125" spans="1:4" x14ac:dyDescent="0.35">
      <c r="A48125">
        <v>10.460823</v>
      </c>
      <c r="B48125">
        <v>89.056905999999998</v>
      </c>
      <c r="C48125" s="1">
        <v>44953</v>
      </c>
      <c r="D48125">
        <v>2</v>
      </c>
    </row>
    <row r="48126" spans="1:4" x14ac:dyDescent="0.35">
      <c r="A48126">
        <v>1.124806</v>
      </c>
      <c r="B48126">
        <v>126.006117</v>
      </c>
      <c r="C48126" s="1">
        <v>44376</v>
      </c>
      <c r="D48126">
        <v>2</v>
      </c>
    </row>
    <row r="48127" spans="1:4" x14ac:dyDescent="0.35">
      <c r="A48127">
        <v>13.230907999999999</v>
      </c>
      <c r="B48127">
        <v>38.697609</v>
      </c>
      <c r="C48127" s="1">
        <v>47602</v>
      </c>
      <c r="D48127">
        <v>8</v>
      </c>
    </row>
    <row r="48128" spans="1:4" x14ac:dyDescent="0.35">
      <c r="A48128">
        <v>4.2247339999999998</v>
      </c>
      <c r="B48128">
        <v>98.679880999999995</v>
      </c>
      <c r="C48128" s="1">
        <v>47707</v>
      </c>
      <c r="D48128">
        <v>0</v>
      </c>
    </row>
    <row r="48129" spans="1:4" x14ac:dyDescent="0.35">
      <c r="A48129">
        <v>11.139996</v>
      </c>
      <c r="B48129">
        <v>126.027551</v>
      </c>
      <c r="C48129" s="1">
        <v>44526</v>
      </c>
      <c r="D48129">
        <v>5</v>
      </c>
    </row>
    <row r="48130" spans="1:4" x14ac:dyDescent="0.35">
      <c r="A48130">
        <v>0.929589</v>
      </c>
      <c r="B48130">
        <v>89.026338999999993</v>
      </c>
      <c r="C48130" s="1">
        <v>44756</v>
      </c>
      <c r="D48130">
        <v>4</v>
      </c>
    </row>
    <row r="48131" spans="1:4" x14ac:dyDescent="0.35">
      <c r="A48131">
        <v>7.5542740000000004</v>
      </c>
      <c r="B48131">
        <v>46.814354999999999</v>
      </c>
      <c r="C48131" s="1">
        <v>43259</v>
      </c>
      <c r="D48131">
        <v>3</v>
      </c>
    </row>
    <row r="48132" spans="1:4" x14ac:dyDescent="0.35">
      <c r="A48132">
        <v>4.9524840000000001</v>
      </c>
      <c r="B48132">
        <v>99.466151999999994</v>
      </c>
      <c r="C48132" s="1">
        <v>46086</v>
      </c>
      <c r="D48132">
        <v>3</v>
      </c>
    </row>
    <row r="48133" spans="1:4" x14ac:dyDescent="0.35">
      <c r="A48133">
        <v>0.517015</v>
      </c>
      <c r="B48133">
        <v>106.307951</v>
      </c>
      <c r="C48133" s="1">
        <v>45661</v>
      </c>
      <c r="D48133">
        <v>9</v>
      </c>
    </row>
    <row r="48134" spans="1:4" x14ac:dyDescent="0.35">
      <c r="A48134">
        <v>9.2156110000000009</v>
      </c>
      <c r="B48134">
        <v>99.404514000000006</v>
      </c>
      <c r="C48134" s="1">
        <v>44428</v>
      </c>
      <c r="D48134">
        <v>2</v>
      </c>
    </row>
    <row r="48135" spans="1:4" x14ac:dyDescent="0.35">
      <c r="A48135">
        <v>13.209962000000001</v>
      </c>
      <c r="B48135">
        <v>93.372515000000007</v>
      </c>
      <c r="C48135" s="1">
        <v>43560</v>
      </c>
      <c r="D48135">
        <v>2</v>
      </c>
    </row>
    <row r="48136" spans="1:4" x14ac:dyDescent="0.35">
      <c r="A48136">
        <v>0.24946299999999999</v>
      </c>
      <c r="B48136">
        <v>123.285284</v>
      </c>
      <c r="C48136" s="1">
        <v>47307</v>
      </c>
      <c r="D48136">
        <v>1</v>
      </c>
    </row>
    <row r="48137" spans="1:4" x14ac:dyDescent="0.35">
      <c r="A48137">
        <v>3.859073</v>
      </c>
      <c r="B48137">
        <v>124.691592</v>
      </c>
      <c r="C48137" s="1">
        <v>45260</v>
      </c>
      <c r="D48137">
        <v>5</v>
      </c>
    </row>
    <row r="48138" spans="1:4" x14ac:dyDescent="0.35">
      <c r="A48138">
        <v>9.8801199999999998</v>
      </c>
      <c r="B48138">
        <v>105.52997999999999</v>
      </c>
      <c r="C48138" s="1">
        <v>45770</v>
      </c>
      <c r="D48138">
        <v>6</v>
      </c>
    </row>
    <row r="48139" spans="1:4" x14ac:dyDescent="0.35">
      <c r="A48139">
        <v>12.210426999999999</v>
      </c>
      <c r="B48139">
        <v>127.888041</v>
      </c>
      <c r="C48139" s="1">
        <v>44867</v>
      </c>
      <c r="D48139">
        <v>9</v>
      </c>
    </row>
    <row r="48140" spans="1:4" x14ac:dyDescent="0.35">
      <c r="A48140">
        <v>2.7518310000000001</v>
      </c>
      <c r="B48140">
        <v>90.623339000000001</v>
      </c>
      <c r="C48140" s="1">
        <v>45137</v>
      </c>
      <c r="D48140">
        <v>7</v>
      </c>
    </row>
    <row r="48141" spans="1:4" x14ac:dyDescent="0.35">
      <c r="A48141">
        <v>1.0829629999999999</v>
      </c>
      <c r="B48141">
        <v>96.525687000000005</v>
      </c>
      <c r="C48141" s="1">
        <v>47651</v>
      </c>
      <c r="D48141">
        <v>3</v>
      </c>
    </row>
    <row r="48142" spans="1:4" x14ac:dyDescent="0.35">
      <c r="A48142">
        <v>0.22011500000000001</v>
      </c>
      <c r="B48142">
        <v>103.310857</v>
      </c>
      <c r="C48142" s="1">
        <v>45969</v>
      </c>
      <c r="D48142">
        <v>6</v>
      </c>
    </row>
    <row r="48143" spans="1:4" x14ac:dyDescent="0.35">
      <c r="A48143">
        <v>3.0913689999999998</v>
      </c>
      <c r="B48143">
        <v>82.197978000000006</v>
      </c>
      <c r="C48143" s="1">
        <v>45182</v>
      </c>
      <c r="D48143">
        <v>4</v>
      </c>
    </row>
    <row r="48144" spans="1:4" x14ac:dyDescent="0.35">
      <c r="A48144">
        <v>1.09131</v>
      </c>
      <c r="B48144">
        <v>95.750033999999999</v>
      </c>
      <c r="C48144" s="1">
        <v>47512</v>
      </c>
      <c r="D48144">
        <v>2</v>
      </c>
    </row>
    <row r="48145" spans="1:4" x14ac:dyDescent="0.35">
      <c r="A48145">
        <v>5.0954110000000004</v>
      </c>
      <c r="B48145">
        <v>113.195702</v>
      </c>
      <c r="C48145" s="1">
        <v>43367</v>
      </c>
      <c r="D48145">
        <v>3</v>
      </c>
    </row>
    <row r="48146" spans="1:4" x14ac:dyDescent="0.35">
      <c r="A48146">
        <v>6.2177480000000003</v>
      </c>
      <c r="B48146">
        <v>113.20878399999999</v>
      </c>
      <c r="C48146" s="1">
        <v>46026</v>
      </c>
      <c r="D48146">
        <v>4</v>
      </c>
    </row>
    <row r="48147" spans="1:4" x14ac:dyDescent="0.35">
      <c r="A48147">
        <v>6.7709409999999997</v>
      </c>
      <c r="B48147">
        <v>125.865652</v>
      </c>
      <c r="C48147" s="1">
        <v>45097</v>
      </c>
      <c r="D48147">
        <v>0</v>
      </c>
    </row>
    <row r="48148" spans="1:4" x14ac:dyDescent="0.35">
      <c r="A48148">
        <v>2.0783770000000001</v>
      </c>
      <c r="B48148">
        <v>96.953192000000001</v>
      </c>
      <c r="C48148" s="1">
        <v>45195</v>
      </c>
      <c r="D48148">
        <v>3</v>
      </c>
    </row>
    <row r="48149" spans="1:4" x14ac:dyDescent="0.35">
      <c r="A48149">
        <v>6.5494339999999998</v>
      </c>
      <c r="B48149">
        <v>128.41447299999999</v>
      </c>
      <c r="C48149" s="1">
        <v>47334</v>
      </c>
      <c r="D48149">
        <v>0</v>
      </c>
    </row>
    <row r="48150" spans="1:4" x14ac:dyDescent="0.35">
      <c r="A48150">
        <v>0.22581799999999999</v>
      </c>
      <c r="B48150">
        <v>26.331226999999998</v>
      </c>
      <c r="C48150" s="1">
        <v>43013</v>
      </c>
      <c r="D48150">
        <v>5</v>
      </c>
    </row>
    <row r="48151" spans="1:4" x14ac:dyDescent="0.35">
      <c r="A48151">
        <v>3.427953</v>
      </c>
      <c r="B48151">
        <v>104.829516</v>
      </c>
      <c r="C48151" s="1">
        <v>43152</v>
      </c>
      <c r="D48151">
        <v>9</v>
      </c>
    </row>
    <row r="48152" spans="1:4" x14ac:dyDescent="0.35">
      <c r="A48152">
        <v>5.2302960000000001</v>
      </c>
      <c r="B48152">
        <v>98.559363000000005</v>
      </c>
      <c r="C48152" s="1">
        <v>43488</v>
      </c>
      <c r="D48152">
        <v>5</v>
      </c>
    </row>
    <row r="48153" spans="1:4" x14ac:dyDescent="0.35">
      <c r="A48153">
        <v>1.7450870000000001</v>
      </c>
      <c r="B48153">
        <v>109.63744</v>
      </c>
      <c r="C48153" s="1">
        <v>43879</v>
      </c>
      <c r="D48153">
        <v>8</v>
      </c>
    </row>
    <row r="48154" spans="1:4" x14ac:dyDescent="0.35">
      <c r="A48154">
        <v>11.414664</v>
      </c>
      <c r="B48154">
        <v>113.39765199999999</v>
      </c>
      <c r="C48154" s="1">
        <v>43467</v>
      </c>
      <c r="D48154">
        <v>5</v>
      </c>
    </row>
    <row r="48155" spans="1:4" x14ac:dyDescent="0.35">
      <c r="A48155">
        <v>2.896852</v>
      </c>
      <c r="B48155">
        <v>122.284133</v>
      </c>
      <c r="C48155" s="1">
        <v>44336</v>
      </c>
      <c r="D48155">
        <v>2</v>
      </c>
    </row>
    <row r="48156" spans="1:4" x14ac:dyDescent="0.35">
      <c r="A48156">
        <v>10.592967</v>
      </c>
      <c r="B48156">
        <v>84.115562999999995</v>
      </c>
      <c r="C48156" s="1">
        <v>43493</v>
      </c>
      <c r="D48156">
        <v>9</v>
      </c>
    </row>
    <row r="48157" spans="1:4" x14ac:dyDescent="0.35">
      <c r="A48157">
        <v>6.6871130000000001</v>
      </c>
      <c r="B48157">
        <v>94.296903</v>
      </c>
      <c r="C48157" s="1">
        <v>45889</v>
      </c>
      <c r="D48157">
        <v>7</v>
      </c>
    </row>
    <row r="48158" spans="1:4" x14ac:dyDescent="0.35">
      <c r="A48158">
        <v>6.7684290000000003</v>
      </c>
      <c r="B48158">
        <v>89.274640000000005</v>
      </c>
      <c r="C48158" s="1">
        <v>43678</v>
      </c>
      <c r="D48158">
        <v>6</v>
      </c>
    </row>
    <row r="48159" spans="1:4" x14ac:dyDescent="0.35">
      <c r="A48159">
        <v>9.0682010000000002</v>
      </c>
      <c r="B48159">
        <v>88.634850999999998</v>
      </c>
      <c r="C48159" s="1">
        <v>43789</v>
      </c>
      <c r="D48159">
        <v>3</v>
      </c>
    </row>
    <row r="48160" spans="1:4" x14ac:dyDescent="0.35">
      <c r="A48160">
        <v>0.71545999999999998</v>
      </c>
      <c r="B48160">
        <v>81.760329999999996</v>
      </c>
      <c r="C48160" s="1">
        <v>46960</v>
      </c>
      <c r="D48160">
        <v>7</v>
      </c>
    </row>
    <row r="48161" spans="1:4" x14ac:dyDescent="0.35">
      <c r="A48161">
        <v>1.194755</v>
      </c>
      <c r="B48161">
        <v>84.656479000000004</v>
      </c>
      <c r="C48161" s="1">
        <v>46000</v>
      </c>
      <c r="D48161">
        <v>9</v>
      </c>
    </row>
    <row r="48162" spans="1:4" x14ac:dyDescent="0.35">
      <c r="A48162">
        <v>4.6431250000000004</v>
      </c>
      <c r="B48162">
        <v>113.51929199999999</v>
      </c>
      <c r="C48162" s="1">
        <v>47553</v>
      </c>
      <c r="D48162">
        <v>8</v>
      </c>
    </row>
    <row r="48163" spans="1:4" x14ac:dyDescent="0.35">
      <c r="A48163">
        <v>5.8938329999999999</v>
      </c>
      <c r="B48163">
        <v>104.43787</v>
      </c>
      <c r="C48163" s="1">
        <v>47706</v>
      </c>
      <c r="D48163">
        <v>7</v>
      </c>
    </row>
    <row r="48164" spans="1:4" x14ac:dyDescent="0.35">
      <c r="A48164">
        <v>6.0761770000000004</v>
      </c>
      <c r="B48164">
        <v>92.803421</v>
      </c>
      <c r="C48164" s="1">
        <v>46761</v>
      </c>
      <c r="D48164">
        <v>3</v>
      </c>
    </row>
    <row r="48165" spans="1:4" x14ac:dyDescent="0.35">
      <c r="A48165">
        <v>9.5087309999999992</v>
      </c>
      <c r="B48165">
        <v>108.680576</v>
      </c>
      <c r="C48165" s="1">
        <v>46954</v>
      </c>
      <c r="D48165">
        <v>5</v>
      </c>
    </row>
    <row r="48166" spans="1:4" x14ac:dyDescent="0.35">
      <c r="A48166">
        <v>0.10979999999999999</v>
      </c>
      <c r="B48166">
        <v>100.19031200000001</v>
      </c>
      <c r="C48166" s="1">
        <v>46556</v>
      </c>
      <c r="D48166">
        <v>6</v>
      </c>
    </row>
    <row r="48167" spans="1:4" x14ac:dyDescent="0.35">
      <c r="A48167">
        <v>13.431561</v>
      </c>
      <c r="B48167">
        <v>91.798743000000002</v>
      </c>
      <c r="C48167" s="1">
        <v>43479</v>
      </c>
      <c r="D48167">
        <v>5</v>
      </c>
    </row>
    <row r="48168" spans="1:4" x14ac:dyDescent="0.35">
      <c r="A48168">
        <v>2.5253749999999999</v>
      </c>
      <c r="B48168">
        <v>110.124155</v>
      </c>
      <c r="C48168" s="1">
        <v>45617</v>
      </c>
      <c r="D48168">
        <v>0</v>
      </c>
    </row>
    <row r="48169" spans="1:4" x14ac:dyDescent="0.35">
      <c r="A48169">
        <v>3.5559799999999999</v>
      </c>
      <c r="B48169">
        <v>128.16432</v>
      </c>
      <c r="C48169" s="1">
        <v>44108</v>
      </c>
      <c r="D48169">
        <v>1</v>
      </c>
    </row>
    <row r="48170" spans="1:4" x14ac:dyDescent="0.35">
      <c r="A48170">
        <v>12.688218000000001</v>
      </c>
      <c r="B48170">
        <v>20.854226000000001</v>
      </c>
      <c r="C48170" s="1">
        <v>46684</v>
      </c>
      <c r="D48170">
        <v>9</v>
      </c>
    </row>
    <row r="48171" spans="1:4" x14ac:dyDescent="0.35">
      <c r="A48171">
        <v>0.17632999999999999</v>
      </c>
      <c r="B48171">
        <v>29.377441000000001</v>
      </c>
      <c r="C48171" s="1">
        <v>45225</v>
      </c>
      <c r="D48171">
        <v>4</v>
      </c>
    </row>
    <row r="48172" spans="1:4" x14ac:dyDescent="0.35">
      <c r="A48172">
        <v>13.879155000000001</v>
      </c>
      <c r="B48172">
        <v>98.692221000000004</v>
      </c>
      <c r="C48172" s="1">
        <v>47482</v>
      </c>
      <c r="D48172">
        <v>5</v>
      </c>
    </row>
    <row r="48173" spans="1:4" x14ac:dyDescent="0.35">
      <c r="A48173">
        <v>0.59980699999999998</v>
      </c>
      <c r="B48173">
        <v>47.081311999999997</v>
      </c>
      <c r="C48173" s="1">
        <v>46772</v>
      </c>
      <c r="D48173">
        <v>5</v>
      </c>
    </row>
    <row r="48174" spans="1:4" x14ac:dyDescent="0.35">
      <c r="A48174">
        <v>1.7755829999999999</v>
      </c>
      <c r="B48174">
        <v>106.979911</v>
      </c>
      <c r="C48174" s="1">
        <v>44282</v>
      </c>
      <c r="D48174">
        <v>0</v>
      </c>
    </row>
    <row r="48175" spans="1:4" x14ac:dyDescent="0.35">
      <c r="A48175">
        <v>3.4374829999999998</v>
      </c>
      <c r="B48175">
        <v>106.987095</v>
      </c>
      <c r="C48175" s="1">
        <v>47735</v>
      </c>
      <c r="D48175">
        <v>6</v>
      </c>
    </row>
    <row r="48176" spans="1:4" x14ac:dyDescent="0.35">
      <c r="A48176">
        <v>6.1982309999999998</v>
      </c>
      <c r="B48176">
        <v>115.228414</v>
      </c>
      <c r="C48176" s="1">
        <v>43903</v>
      </c>
      <c r="D48176">
        <v>2</v>
      </c>
    </row>
    <row r="48177" spans="1:4" x14ac:dyDescent="0.35">
      <c r="A48177">
        <v>7.306476</v>
      </c>
      <c r="B48177">
        <v>110.08436500000001</v>
      </c>
      <c r="C48177" s="1">
        <v>45473</v>
      </c>
      <c r="D48177">
        <v>4</v>
      </c>
    </row>
    <row r="48178" spans="1:4" x14ac:dyDescent="0.35">
      <c r="A48178">
        <v>1.5555870000000001</v>
      </c>
      <c r="B48178">
        <v>89.034280999999993</v>
      </c>
      <c r="C48178" s="1">
        <v>44504</v>
      </c>
      <c r="D48178">
        <v>3</v>
      </c>
    </row>
    <row r="48179" spans="1:4" x14ac:dyDescent="0.35">
      <c r="A48179">
        <v>1.1240669999999999</v>
      </c>
      <c r="B48179">
        <v>119.723185</v>
      </c>
      <c r="C48179" s="1">
        <v>47093</v>
      </c>
      <c r="D48179">
        <v>8</v>
      </c>
    </row>
    <row r="48180" spans="1:4" x14ac:dyDescent="0.35">
      <c r="A48180">
        <v>0.54284100000000002</v>
      </c>
      <c r="B48180">
        <v>91.921941000000004</v>
      </c>
      <c r="C48180" s="1">
        <v>44793</v>
      </c>
      <c r="D48180">
        <v>5</v>
      </c>
    </row>
    <row r="48181" spans="1:4" x14ac:dyDescent="0.35">
      <c r="A48181">
        <v>3.6688350000000001</v>
      </c>
      <c r="B48181">
        <v>123.9228</v>
      </c>
      <c r="C48181" s="1">
        <v>43643</v>
      </c>
      <c r="D48181">
        <v>7</v>
      </c>
    </row>
    <row r="48182" spans="1:4" x14ac:dyDescent="0.35">
      <c r="A48182">
        <v>12.909307999999999</v>
      </c>
      <c r="B48182">
        <v>116.248893</v>
      </c>
      <c r="C48182" s="1">
        <v>45826</v>
      </c>
      <c r="D48182">
        <v>3</v>
      </c>
    </row>
    <row r="48183" spans="1:4" x14ac:dyDescent="0.35">
      <c r="A48183">
        <v>5.5188110000000004</v>
      </c>
      <c r="B48183">
        <v>83.295069999999996</v>
      </c>
      <c r="C48183" s="1">
        <v>43376</v>
      </c>
      <c r="D48183">
        <v>6</v>
      </c>
    </row>
    <row r="48184" spans="1:4" x14ac:dyDescent="0.35">
      <c r="A48184">
        <v>10.719703000000001</v>
      </c>
      <c r="B48184">
        <v>100.97474200000001</v>
      </c>
      <c r="C48184" s="1">
        <v>43472</v>
      </c>
      <c r="D48184">
        <v>0</v>
      </c>
    </row>
    <row r="48185" spans="1:4" x14ac:dyDescent="0.35">
      <c r="A48185">
        <v>2.7436159999999998</v>
      </c>
      <c r="B48185">
        <v>86.366478000000001</v>
      </c>
      <c r="C48185" s="1">
        <v>47808</v>
      </c>
      <c r="D48185">
        <v>7</v>
      </c>
    </row>
    <row r="48186" spans="1:4" x14ac:dyDescent="0.35">
      <c r="A48186">
        <v>0.99904099999999996</v>
      </c>
      <c r="B48186">
        <v>96.139214999999993</v>
      </c>
      <c r="C48186" s="1">
        <v>45331</v>
      </c>
      <c r="D48186">
        <v>0</v>
      </c>
    </row>
    <row r="48187" spans="1:4" x14ac:dyDescent="0.35">
      <c r="A48187">
        <v>7.8044890000000002</v>
      </c>
      <c r="B48187">
        <v>98.531907000000004</v>
      </c>
      <c r="C48187" s="1">
        <v>46119</v>
      </c>
      <c r="D48187">
        <v>1</v>
      </c>
    </row>
    <row r="48188" spans="1:4" x14ac:dyDescent="0.35">
      <c r="A48188">
        <v>11.527084</v>
      </c>
      <c r="B48188">
        <v>108.186441</v>
      </c>
      <c r="C48188" s="1">
        <v>46076</v>
      </c>
      <c r="D48188">
        <v>6</v>
      </c>
    </row>
    <row r="48189" spans="1:4" x14ac:dyDescent="0.35">
      <c r="A48189">
        <v>12.588592999999999</v>
      </c>
      <c r="B48189">
        <v>101.486372</v>
      </c>
      <c r="C48189" s="1">
        <v>46978</v>
      </c>
      <c r="D48189">
        <v>3</v>
      </c>
    </row>
    <row r="48190" spans="1:4" x14ac:dyDescent="0.35">
      <c r="A48190">
        <v>7.6922439999999996</v>
      </c>
      <c r="B48190">
        <v>82.187552999999994</v>
      </c>
      <c r="C48190" s="1">
        <v>43894</v>
      </c>
      <c r="D48190">
        <v>7</v>
      </c>
    </row>
    <row r="48191" spans="1:4" x14ac:dyDescent="0.35">
      <c r="A48191">
        <v>4.187049</v>
      </c>
      <c r="B48191">
        <v>121.644111</v>
      </c>
      <c r="C48191" s="1">
        <v>43588</v>
      </c>
      <c r="D48191">
        <v>8</v>
      </c>
    </row>
    <row r="48192" spans="1:4" x14ac:dyDescent="0.35">
      <c r="A48192">
        <v>1.6222129999999999</v>
      </c>
      <c r="B48192">
        <v>113.360417</v>
      </c>
      <c r="C48192" s="1">
        <v>43043</v>
      </c>
      <c r="D48192">
        <v>6</v>
      </c>
    </row>
    <row r="48193" spans="1:4" x14ac:dyDescent="0.35">
      <c r="A48193">
        <v>9.3827379999999998</v>
      </c>
      <c r="B48193">
        <v>97.137687</v>
      </c>
      <c r="C48193" s="1">
        <v>47285</v>
      </c>
      <c r="D48193">
        <v>4</v>
      </c>
    </row>
    <row r="48194" spans="1:4" x14ac:dyDescent="0.35">
      <c r="A48194">
        <v>3.9980720000000001</v>
      </c>
      <c r="B48194">
        <v>84.446995999999999</v>
      </c>
      <c r="C48194" s="1">
        <v>44860</v>
      </c>
      <c r="D48194">
        <v>6</v>
      </c>
    </row>
    <row r="48195" spans="1:4" x14ac:dyDescent="0.35">
      <c r="A48195">
        <v>11.831078</v>
      </c>
      <c r="B48195">
        <v>21.625052</v>
      </c>
      <c r="C48195" s="1">
        <v>45198</v>
      </c>
      <c r="D48195">
        <v>7</v>
      </c>
    </row>
    <row r="48196" spans="1:4" x14ac:dyDescent="0.35">
      <c r="A48196">
        <v>8.5111840000000001</v>
      </c>
      <c r="B48196">
        <v>88.097866999999994</v>
      </c>
      <c r="C48196" s="1">
        <v>44225</v>
      </c>
      <c r="D48196">
        <v>9</v>
      </c>
    </row>
    <row r="48197" spans="1:4" x14ac:dyDescent="0.35">
      <c r="A48197">
        <v>12.038411999999999</v>
      </c>
      <c r="B48197">
        <v>85.256811999999996</v>
      </c>
      <c r="C48197" s="1">
        <v>47792</v>
      </c>
      <c r="D48197">
        <v>6</v>
      </c>
    </row>
    <row r="48198" spans="1:4" x14ac:dyDescent="0.35">
      <c r="A48198">
        <v>7.976477</v>
      </c>
      <c r="B48198">
        <v>102.002589</v>
      </c>
      <c r="C48198" s="1">
        <v>44555</v>
      </c>
      <c r="D48198">
        <v>0</v>
      </c>
    </row>
    <row r="48199" spans="1:4" x14ac:dyDescent="0.35">
      <c r="A48199">
        <v>10.827218999999999</v>
      </c>
      <c r="B48199">
        <v>110.20943699999999</v>
      </c>
      <c r="C48199" s="1">
        <v>46381</v>
      </c>
      <c r="D48199">
        <v>6</v>
      </c>
    </row>
    <row r="48200" spans="1:4" x14ac:dyDescent="0.35">
      <c r="A48200">
        <v>4.190842</v>
      </c>
      <c r="B48200">
        <v>112.143114</v>
      </c>
      <c r="C48200" s="1">
        <v>45346</v>
      </c>
      <c r="D48200">
        <v>3</v>
      </c>
    </row>
    <row r="48201" spans="1:4" x14ac:dyDescent="0.35">
      <c r="A48201">
        <v>7.092517</v>
      </c>
      <c r="B48201">
        <v>108.546018</v>
      </c>
      <c r="C48201" s="1">
        <v>43142</v>
      </c>
      <c r="D48201">
        <v>1</v>
      </c>
    </row>
    <row r="48202" spans="1:4" x14ac:dyDescent="0.35">
      <c r="A48202">
        <v>0.36974899999999999</v>
      </c>
      <c r="B48202">
        <v>122.186705</v>
      </c>
      <c r="C48202" s="1">
        <v>46014</v>
      </c>
      <c r="D48202">
        <v>5</v>
      </c>
    </row>
    <row r="48203" spans="1:4" x14ac:dyDescent="0.35">
      <c r="A48203">
        <v>8.5488610000000005</v>
      </c>
      <c r="B48203">
        <v>114.413173</v>
      </c>
      <c r="C48203" s="1">
        <v>44389</v>
      </c>
      <c r="D48203">
        <v>2</v>
      </c>
    </row>
    <row r="48204" spans="1:4" x14ac:dyDescent="0.35">
      <c r="A48204">
        <v>7.5189769999999996</v>
      </c>
      <c r="B48204">
        <v>107.206045</v>
      </c>
      <c r="C48204" s="1">
        <v>43531</v>
      </c>
      <c r="D48204">
        <v>5</v>
      </c>
    </row>
    <row r="48205" spans="1:4" x14ac:dyDescent="0.35">
      <c r="A48205">
        <v>10.598424</v>
      </c>
      <c r="B48205">
        <v>96.936434000000006</v>
      </c>
      <c r="C48205" s="1">
        <v>45198</v>
      </c>
      <c r="D48205">
        <v>1</v>
      </c>
    </row>
    <row r="48206" spans="1:4" x14ac:dyDescent="0.35">
      <c r="A48206">
        <v>10.232488</v>
      </c>
      <c r="B48206">
        <v>112.186677</v>
      </c>
      <c r="C48206" s="1">
        <v>43729</v>
      </c>
      <c r="D48206">
        <v>2</v>
      </c>
    </row>
    <row r="48207" spans="1:4" x14ac:dyDescent="0.35">
      <c r="A48207">
        <v>8.8238760000000003</v>
      </c>
      <c r="B48207">
        <v>108.871081</v>
      </c>
      <c r="C48207" s="1">
        <v>43302</v>
      </c>
      <c r="D48207">
        <v>8</v>
      </c>
    </row>
    <row r="48208" spans="1:4" x14ac:dyDescent="0.35">
      <c r="A48208">
        <v>0.88792700000000002</v>
      </c>
      <c r="B48208">
        <v>129.91605999999999</v>
      </c>
      <c r="C48208" s="1">
        <v>43128</v>
      </c>
      <c r="D48208">
        <v>7</v>
      </c>
    </row>
    <row r="48209" spans="1:4" x14ac:dyDescent="0.35">
      <c r="A48209">
        <v>12.651835</v>
      </c>
      <c r="B48209">
        <v>125.066796</v>
      </c>
      <c r="C48209" s="1">
        <v>46845</v>
      </c>
      <c r="D48209">
        <v>5</v>
      </c>
    </row>
    <row r="48210" spans="1:4" x14ac:dyDescent="0.35">
      <c r="A48210">
        <v>0.35046699999999997</v>
      </c>
      <c r="B48210">
        <v>111.91601300000001</v>
      </c>
      <c r="C48210" s="1">
        <v>47197</v>
      </c>
      <c r="D48210">
        <v>3</v>
      </c>
    </row>
    <row r="48211" spans="1:4" x14ac:dyDescent="0.35">
      <c r="A48211">
        <v>11.265420000000001</v>
      </c>
      <c r="B48211">
        <v>126.555649</v>
      </c>
      <c r="C48211" s="1">
        <v>45340</v>
      </c>
      <c r="D48211">
        <v>7</v>
      </c>
    </row>
    <row r="48212" spans="1:4" x14ac:dyDescent="0.35">
      <c r="A48212">
        <v>6.7629140000000003</v>
      </c>
      <c r="B48212">
        <v>122.75455100000001</v>
      </c>
      <c r="C48212" s="1">
        <v>45556</v>
      </c>
      <c r="D48212">
        <v>5</v>
      </c>
    </row>
    <row r="48213" spans="1:4" x14ac:dyDescent="0.35">
      <c r="A48213">
        <v>11.470110999999999</v>
      </c>
      <c r="B48213">
        <v>112.410014</v>
      </c>
      <c r="C48213" s="1">
        <v>43911</v>
      </c>
      <c r="D48213">
        <v>9</v>
      </c>
    </row>
    <row r="48214" spans="1:4" x14ac:dyDescent="0.35">
      <c r="A48214">
        <v>6.5644710000000002</v>
      </c>
      <c r="B48214">
        <v>121.21042</v>
      </c>
      <c r="C48214" s="1">
        <v>46330</v>
      </c>
      <c r="D48214">
        <v>5</v>
      </c>
    </row>
    <row r="48215" spans="1:4" x14ac:dyDescent="0.35">
      <c r="A48215">
        <v>9.092435</v>
      </c>
      <c r="B48215">
        <v>118.90801</v>
      </c>
      <c r="C48215" s="1">
        <v>45401</v>
      </c>
      <c r="D48215">
        <v>0</v>
      </c>
    </row>
    <row r="48216" spans="1:4" x14ac:dyDescent="0.35">
      <c r="A48216">
        <v>5.1493909999999996</v>
      </c>
      <c r="B48216">
        <v>83.672450999999995</v>
      </c>
      <c r="C48216" s="1">
        <v>43539</v>
      </c>
      <c r="D48216">
        <v>1</v>
      </c>
    </row>
    <row r="48217" spans="1:4" x14ac:dyDescent="0.35">
      <c r="A48217">
        <v>10.437134</v>
      </c>
      <c r="B48217">
        <v>41.454943999999998</v>
      </c>
      <c r="C48217" s="1">
        <v>46719</v>
      </c>
      <c r="D48217">
        <v>9</v>
      </c>
    </row>
    <row r="48218" spans="1:4" x14ac:dyDescent="0.35">
      <c r="A48218">
        <v>3.6330490000000002</v>
      </c>
      <c r="B48218">
        <v>113.28131</v>
      </c>
      <c r="C48218" s="1">
        <v>44576</v>
      </c>
      <c r="D48218">
        <v>4</v>
      </c>
    </row>
    <row r="48219" spans="1:4" x14ac:dyDescent="0.35">
      <c r="A48219">
        <v>10.099047000000001</v>
      </c>
      <c r="B48219">
        <v>125.94859599999999</v>
      </c>
      <c r="C48219" s="1">
        <v>46995</v>
      </c>
      <c r="D48219">
        <v>2</v>
      </c>
    </row>
    <row r="48220" spans="1:4" x14ac:dyDescent="0.35">
      <c r="A48220">
        <v>2.7880189999999998</v>
      </c>
      <c r="B48220">
        <v>104.696133</v>
      </c>
      <c r="C48220" s="1">
        <v>43382</v>
      </c>
      <c r="D48220">
        <v>3</v>
      </c>
    </row>
    <row r="48221" spans="1:4" x14ac:dyDescent="0.35">
      <c r="A48221">
        <v>10.138131</v>
      </c>
      <c r="B48221">
        <v>129.99198999999999</v>
      </c>
      <c r="C48221" s="1">
        <v>47032</v>
      </c>
      <c r="D48221">
        <v>8</v>
      </c>
    </row>
    <row r="48222" spans="1:4" x14ac:dyDescent="0.35">
      <c r="A48222">
        <v>4.1820310000000003</v>
      </c>
      <c r="B48222">
        <v>91.735969999999995</v>
      </c>
      <c r="C48222" s="1">
        <v>42773</v>
      </c>
      <c r="D48222">
        <v>8</v>
      </c>
    </row>
    <row r="48223" spans="1:4" x14ac:dyDescent="0.35">
      <c r="A48223">
        <v>3.972982</v>
      </c>
      <c r="B48223">
        <v>118.64359399999999</v>
      </c>
      <c r="C48223" s="1">
        <v>44315</v>
      </c>
      <c r="D48223">
        <v>2</v>
      </c>
    </row>
    <row r="48224" spans="1:4" x14ac:dyDescent="0.35">
      <c r="A48224">
        <v>11.379766</v>
      </c>
      <c r="B48224">
        <v>90.092084999999997</v>
      </c>
      <c r="C48224" s="1">
        <v>43011</v>
      </c>
      <c r="D48224">
        <v>2</v>
      </c>
    </row>
    <row r="48225" spans="1:4" x14ac:dyDescent="0.35">
      <c r="A48225">
        <v>11.410328</v>
      </c>
      <c r="B48225">
        <v>109.705364</v>
      </c>
      <c r="C48225" s="1">
        <v>47291</v>
      </c>
      <c r="D48225">
        <v>9</v>
      </c>
    </row>
    <row r="48226" spans="1:4" x14ac:dyDescent="0.35">
      <c r="A48226">
        <v>9.7104929999999996</v>
      </c>
      <c r="B48226">
        <v>100.09347699999999</v>
      </c>
      <c r="C48226" s="1">
        <v>46853</v>
      </c>
      <c r="D48226">
        <v>5</v>
      </c>
    </row>
    <row r="48227" spans="1:4" x14ac:dyDescent="0.35">
      <c r="A48227">
        <v>12.94233</v>
      </c>
      <c r="B48227">
        <v>109.653796</v>
      </c>
      <c r="C48227" s="1">
        <v>43104</v>
      </c>
      <c r="D48227">
        <v>0</v>
      </c>
    </row>
    <row r="48228" spans="1:4" x14ac:dyDescent="0.35">
      <c r="A48228">
        <v>2.2710919999999999</v>
      </c>
      <c r="B48228">
        <v>95.961482000000004</v>
      </c>
      <c r="C48228" s="1">
        <v>45366</v>
      </c>
      <c r="D48228">
        <v>6</v>
      </c>
    </row>
    <row r="48229" spans="1:4" x14ac:dyDescent="0.35">
      <c r="A48229">
        <v>3.843566</v>
      </c>
      <c r="B48229">
        <v>108.40312900000001</v>
      </c>
      <c r="C48229" s="1">
        <v>44176</v>
      </c>
      <c r="D48229">
        <v>7</v>
      </c>
    </row>
    <row r="48230" spans="1:4" x14ac:dyDescent="0.35">
      <c r="A48230">
        <v>4.1867960000000002</v>
      </c>
      <c r="B48230">
        <v>126.275385</v>
      </c>
      <c r="C48230" s="1">
        <v>43280</v>
      </c>
      <c r="D48230">
        <v>5</v>
      </c>
    </row>
    <row r="48231" spans="1:4" x14ac:dyDescent="0.35">
      <c r="A48231">
        <v>4.3434799999999996</v>
      </c>
      <c r="B48231">
        <v>116.256879</v>
      </c>
      <c r="C48231" s="1">
        <v>43107</v>
      </c>
      <c r="D48231">
        <v>0</v>
      </c>
    </row>
    <row r="48232" spans="1:4" x14ac:dyDescent="0.35">
      <c r="A48232">
        <v>4.6596450000000003</v>
      </c>
      <c r="B48232">
        <v>95.152601000000004</v>
      </c>
      <c r="C48232" s="1">
        <v>47515</v>
      </c>
      <c r="D48232">
        <v>6</v>
      </c>
    </row>
    <row r="48233" spans="1:4" x14ac:dyDescent="0.35">
      <c r="A48233">
        <v>9.7884279999999997</v>
      </c>
      <c r="B48233">
        <v>107.847328</v>
      </c>
      <c r="C48233" s="1">
        <v>46128</v>
      </c>
      <c r="D48233">
        <v>2</v>
      </c>
    </row>
    <row r="48234" spans="1:4" x14ac:dyDescent="0.35">
      <c r="A48234">
        <v>3.8635380000000001</v>
      </c>
      <c r="B48234">
        <v>121.624414</v>
      </c>
      <c r="C48234" s="1">
        <v>44546</v>
      </c>
      <c r="D48234">
        <v>1</v>
      </c>
    </row>
    <row r="48235" spans="1:4" x14ac:dyDescent="0.35">
      <c r="A48235">
        <v>4.0743179999999999</v>
      </c>
      <c r="B48235">
        <v>128.106604</v>
      </c>
      <c r="C48235" s="1">
        <v>47434</v>
      </c>
      <c r="D48235">
        <v>5</v>
      </c>
    </row>
    <row r="48236" spans="1:4" x14ac:dyDescent="0.35">
      <c r="A48236">
        <v>8.0287629999999996</v>
      </c>
      <c r="B48236">
        <v>107.06405700000001</v>
      </c>
      <c r="C48236" s="1">
        <v>43805</v>
      </c>
      <c r="D48236">
        <v>7</v>
      </c>
    </row>
    <row r="48237" spans="1:4" x14ac:dyDescent="0.35">
      <c r="A48237">
        <v>2.7876880000000002</v>
      </c>
      <c r="B48237">
        <v>93.706744</v>
      </c>
      <c r="C48237" s="1">
        <v>46464</v>
      </c>
      <c r="D48237">
        <v>3</v>
      </c>
    </row>
    <row r="48238" spans="1:4" x14ac:dyDescent="0.35">
      <c r="A48238">
        <v>5.1719359999999996</v>
      </c>
      <c r="B48238">
        <v>109.55463</v>
      </c>
      <c r="C48238" s="1">
        <v>45373</v>
      </c>
      <c r="D48238">
        <v>8</v>
      </c>
    </row>
    <row r="48239" spans="1:4" x14ac:dyDescent="0.35">
      <c r="A48239">
        <v>0.90537100000000004</v>
      </c>
      <c r="B48239">
        <v>93.112324999999998</v>
      </c>
      <c r="C48239" s="1">
        <v>46455</v>
      </c>
      <c r="D48239">
        <v>8</v>
      </c>
    </row>
    <row r="48240" spans="1:4" x14ac:dyDescent="0.35">
      <c r="A48240">
        <v>13.340405000000001</v>
      </c>
      <c r="B48240">
        <v>126.577994</v>
      </c>
      <c r="C48240" s="1">
        <v>46655</v>
      </c>
      <c r="D48240">
        <v>6</v>
      </c>
    </row>
    <row r="48241" spans="1:4" x14ac:dyDescent="0.35">
      <c r="A48241">
        <v>4.5105769999999996</v>
      </c>
      <c r="B48241">
        <v>36.342996999999997</v>
      </c>
      <c r="C48241" s="1">
        <v>46877</v>
      </c>
      <c r="D48241">
        <v>6</v>
      </c>
    </row>
    <row r="48242" spans="1:4" x14ac:dyDescent="0.35">
      <c r="A48242">
        <v>11.915585999999999</v>
      </c>
      <c r="B48242">
        <v>89.060751999999994</v>
      </c>
      <c r="C48242" s="1">
        <v>44571</v>
      </c>
      <c r="D48242">
        <v>2</v>
      </c>
    </row>
    <row r="48243" spans="1:4" x14ac:dyDescent="0.35">
      <c r="A48243">
        <v>7.4662439999999997</v>
      </c>
      <c r="B48243">
        <v>125.169399</v>
      </c>
      <c r="C48243" s="1">
        <v>46034</v>
      </c>
      <c r="D48243">
        <v>9</v>
      </c>
    </row>
    <row r="48244" spans="1:4" x14ac:dyDescent="0.35">
      <c r="A48244">
        <v>3.2721490000000002</v>
      </c>
      <c r="B48244">
        <v>124.045351</v>
      </c>
      <c r="C48244" s="1">
        <v>44898</v>
      </c>
      <c r="D48244">
        <v>2</v>
      </c>
    </row>
    <row r="48245" spans="1:4" x14ac:dyDescent="0.35">
      <c r="A48245">
        <v>2.788643</v>
      </c>
      <c r="B48245">
        <v>110.840065</v>
      </c>
      <c r="C48245" s="1">
        <v>47762</v>
      </c>
      <c r="D48245">
        <v>8</v>
      </c>
    </row>
    <row r="48246" spans="1:4" x14ac:dyDescent="0.35">
      <c r="A48246">
        <v>9.7599540000000005</v>
      </c>
      <c r="B48246">
        <v>123.212732</v>
      </c>
      <c r="C48246" s="1">
        <v>47698</v>
      </c>
      <c r="D48246">
        <v>0</v>
      </c>
    </row>
    <row r="48247" spans="1:4" x14ac:dyDescent="0.35">
      <c r="A48247">
        <v>13.511676</v>
      </c>
      <c r="B48247">
        <v>86.035617999999999</v>
      </c>
      <c r="C48247" s="1">
        <v>43790</v>
      </c>
      <c r="D48247">
        <v>7</v>
      </c>
    </row>
    <row r="48248" spans="1:4" x14ac:dyDescent="0.35">
      <c r="A48248">
        <v>2.6446689999999999</v>
      </c>
      <c r="B48248">
        <v>97.898013000000006</v>
      </c>
      <c r="C48248" s="1">
        <v>47774</v>
      </c>
      <c r="D48248">
        <v>1</v>
      </c>
    </row>
    <row r="48249" spans="1:4" x14ac:dyDescent="0.35">
      <c r="A48249">
        <v>1.7043550000000001</v>
      </c>
      <c r="B48249">
        <v>128.67087900000001</v>
      </c>
      <c r="C48249" s="1">
        <v>47113</v>
      </c>
      <c r="D48249">
        <v>3</v>
      </c>
    </row>
    <row r="48250" spans="1:4" x14ac:dyDescent="0.35">
      <c r="A48250">
        <v>5.4806809999999997</v>
      </c>
      <c r="B48250">
        <v>127.328509</v>
      </c>
      <c r="C48250" s="1">
        <v>44348</v>
      </c>
      <c r="D48250">
        <v>4</v>
      </c>
    </row>
    <row r="48251" spans="1:4" x14ac:dyDescent="0.35">
      <c r="A48251">
        <v>5.5739669999999997</v>
      </c>
      <c r="B48251">
        <v>118.712309</v>
      </c>
      <c r="C48251" s="1">
        <v>46289</v>
      </c>
      <c r="D48251">
        <v>9</v>
      </c>
    </row>
    <row r="48252" spans="1:4" x14ac:dyDescent="0.35">
      <c r="A48252">
        <v>11.306915999999999</v>
      </c>
      <c r="B48252">
        <v>118.700756</v>
      </c>
      <c r="C48252" s="1">
        <v>42888</v>
      </c>
      <c r="D48252">
        <v>2</v>
      </c>
    </row>
    <row r="48253" spans="1:4" x14ac:dyDescent="0.35">
      <c r="A48253">
        <v>6.6175610000000002</v>
      </c>
      <c r="B48253">
        <v>119.135069</v>
      </c>
      <c r="C48253" s="1">
        <v>47668</v>
      </c>
      <c r="D48253">
        <v>5</v>
      </c>
    </row>
    <row r="48254" spans="1:4" x14ac:dyDescent="0.35">
      <c r="A48254">
        <v>0.96821100000000004</v>
      </c>
      <c r="B48254">
        <v>85.223724000000004</v>
      </c>
      <c r="C48254" s="1">
        <v>43445</v>
      </c>
      <c r="D48254">
        <v>1</v>
      </c>
    </row>
    <row r="48255" spans="1:4" x14ac:dyDescent="0.35">
      <c r="A48255">
        <v>12.897281</v>
      </c>
      <c r="B48255">
        <v>99.251643999999999</v>
      </c>
      <c r="C48255" s="1">
        <v>44236</v>
      </c>
      <c r="D48255">
        <v>5</v>
      </c>
    </row>
    <row r="48256" spans="1:4" x14ac:dyDescent="0.35">
      <c r="A48256">
        <v>5.287312</v>
      </c>
      <c r="B48256">
        <v>96.695904999999996</v>
      </c>
      <c r="C48256" s="1">
        <v>44008</v>
      </c>
      <c r="D48256">
        <v>1</v>
      </c>
    </row>
    <row r="48257" spans="1:4" x14ac:dyDescent="0.35">
      <c r="A48257">
        <v>9.3925909999999995</v>
      </c>
      <c r="B48257">
        <v>109.678747</v>
      </c>
      <c r="C48257" s="1">
        <v>47820</v>
      </c>
      <c r="D48257">
        <v>7</v>
      </c>
    </row>
    <row r="48258" spans="1:4" x14ac:dyDescent="0.35">
      <c r="A48258">
        <v>9.3780870000000007</v>
      </c>
      <c r="B48258">
        <v>86.886077999999998</v>
      </c>
      <c r="C48258" s="1">
        <v>42967</v>
      </c>
      <c r="D48258">
        <v>1</v>
      </c>
    </row>
    <row r="48259" spans="1:4" x14ac:dyDescent="0.35">
      <c r="A48259">
        <v>0.88315500000000002</v>
      </c>
      <c r="B48259">
        <v>112.33342500000001</v>
      </c>
      <c r="C48259" s="1">
        <v>47358</v>
      </c>
      <c r="D48259">
        <v>7</v>
      </c>
    </row>
    <row r="48260" spans="1:4" x14ac:dyDescent="0.35">
      <c r="A48260">
        <v>0.15010499999999999</v>
      </c>
      <c r="B48260">
        <v>46.931092</v>
      </c>
      <c r="C48260" s="1">
        <v>43341</v>
      </c>
      <c r="D48260">
        <v>7</v>
      </c>
    </row>
    <row r="48261" spans="1:4" x14ac:dyDescent="0.35">
      <c r="A48261">
        <v>1.323715</v>
      </c>
      <c r="B48261">
        <v>83.798664000000002</v>
      </c>
      <c r="C48261" s="1">
        <v>45732</v>
      </c>
      <c r="D48261">
        <v>8</v>
      </c>
    </row>
    <row r="48262" spans="1:4" x14ac:dyDescent="0.35">
      <c r="A48262">
        <v>13.395783</v>
      </c>
      <c r="B48262">
        <v>129.762157</v>
      </c>
      <c r="C48262" s="1">
        <v>45052</v>
      </c>
      <c r="D48262">
        <v>8</v>
      </c>
    </row>
    <row r="48263" spans="1:4" x14ac:dyDescent="0.35">
      <c r="A48263">
        <v>11.136502</v>
      </c>
      <c r="B48263">
        <v>20.694130999999999</v>
      </c>
      <c r="C48263" s="1">
        <v>47723</v>
      </c>
      <c r="D48263">
        <v>6</v>
      </c>
    </row>
    <row r="48264" spans="1:4" x14ac:dyDescent="0.35">
      <c r="A48264">
        <v>1.934971</v>
      </c>
      <c r="B48264">
        <v>103.587479</v>
      </c>
      <c r="C48264" s="1">
        <v>44412</v>
      </c>
      <c r="D48264">
        <v>5</v>
      </c>
    </row>
    <row r="48265" spans="1:4" x14ac:dyDescent="0.35">
      <c r="A48265">
        <v>8.6466910000000006</v>
      </c>
      <c r="B48265">
        <v>102.695499</v>
      </c>
      <c r="C48265" s="1">
        <v>47218</v>
      </c>
      <c r="D48265">
        <v>5</v>
      </c>
    </row>
    <row r="48266" spans="1:4" x14ac:dyDescent="0.35">
      <c r="A48266">
        <v>8.6064349999999994</v>
      </c>
      <c r="B48266">
        <v>118.83535500000001</v>
      </c>
      <c r="C48266" s="1">
        <v>45243</v>
      </c>
      <c r="D48266">
        <v>5</v>
      </c>
    </row>
    <row r="48267" spans="1:4" x14ac:dyDescent="0.35">
      <c r="A48267">
        <v>0.10777100000000001</v>
      </c>
      <c r="B48267">
        <v>32.608738000000002</v>
      </c>
      <c r="C48267" s="1">
        <v>47169</v>
      </c>
      <c r="D48267">
        <v>9</v>
      </c>
    </row>
    <row r="48268" spans="1:4" x14ac:dyDescent="0.35">
      <c r="A48268">
        <v>6.063993</v>
      </c>
      <c r="B48268">
        <v>112.58354</v>
      </c>
      <c r="C48268" s="1">
        <v>45253</v>
      </c>
      <c r="D48268">
        <v>7</v>
      </c>
    </row>
    <row r="48269" spans="1:4" x14ac:dyDescent="0.35">
      <c r="A48269">
        <v>9.9936790000000002</v>
      </c>
      <c r="B48269">
        <v>120.750336</v>
      </c>
      <c r="C48269" s="1">
        <v>44392</v>
      </c>
      <c r="D48269">
        <v>1</v>
      </c>
    </row>
    <row r="48270" spans="1:4" x14ac:dyDescent="0.35">
      <c r="A48270">
        <v>2.696421</v>
      </c>
      <c r="B48270">
        <v>129.82096899999999</v>
      </c>
      <c r="C48270" s="1">
        <v>45403</v>
      </c>
      <c r="D48270">
        <v>8</v>
      </c>
    </row>
    <row r="48271" spans="1:4" x14ac:dyDescent="0.35">
      <c r="A48271">
        <v>11.927562999999999</v>
      </c>
      <c r="B48271">
        <v>45.577347000000003</v>
      </c>
      <c r="C48271" s="1">
        <v>45895</v>
      </c>
      <c r="D48271">
        <v>0</v>
      </c>
    </row>
    <row r="48272" spans="1:4" x14ac:dyDescent="0.35">
      <c r="A48272">
        <v>9.278238</v>
      </c>
      <c r="B48272">
        <v>126.98378099999999</v>
      </c>
      <c r="C48272" s="1">
        <v>45115</v>
      </c>
      <c r="D48272">
        <v>8</v>
      </c>
    </row>
    <row r="48273" spans="1:4" x14ac:dyDescent="0.35">
      <c r="A48273">
        <v>0.19624800000000001</v>
      </c>
      <c r="B48273">
        <v>39.776958</v>
      </c>
      <c r="C48273" s="1">
        <v>47642</v>
      </c>
      <c r="D48273">
        <v>8</v>
      </c>
    </row>
    <row r="48274" spans="1:4" x14ac:dyDescent="0.35">
      <c r="A48274">
        <v>11.983307</v>
      </c>
      <c r="B48274">
        <v>89.396270999999999</v>
      </c>
      <c r="C48274" s="1">
        <v>44492</v>
      </c>
      <c r="D48274">
        <v>3</v>
      </c>
    </row>
    <row r="48275" spans="1:4" x14ac:dyDescent="0.35">
      <c r="A48275">
        <v>0.36965999999999999</v>
      </c>
      <c r="B48275">
        <v>103.081597</v>
      </c>
      <c r="C48275" s="1">
        <v>42746</v>
      </c>
      <c r="D48275">
        <v>0</v>
      </c>
    </row>
    <row r="48276" spans="1:4" x14ac:dyDescent="0.35">
      <c r="A48276">
        <v>12.442209999999999</v>
      </c>
      <c r="B48276">
        <v>99.575359000000006</v>
      </c>
      <c r="C48276" s="1">
        <v>45248</v>
      </c>
      <c r="D48276">
        <v>5</v>
      </c>
    </row>
    <row r="48277" spans="1:4" x14ac:dyDescent="0.35">
      <c r="A48277">
        <v>4.7386920000000003</v>
      </c>
      <c r="B48277">
        <v>122.484171</v>
      </c>
      <c r="C48277" s="1">
        <v>47800</v>
      </c>
      <c r="D48277">
        <v>3</v>
      </c>
    </row>
    <row r="48278" spans="1:4" x14ac:dyDescent="0.35">
      <c r="A48278">
        <v>9.8112390000000005</v>
      </c>
      <c r="B48278">
        <v>80.330512999999996</v>
      </c>
      <c r="C48278" s="1">
        <v>43494</v>
      </c>
      <c r="D48278">
        <v>0</v>
      </c>
    </row>
    <row r="48279" spans="1:4" x14ac:dyDescent="0.35">
      <c r="A48279">
        <v>11.04529</v>
      </c>
      <c r="B48279">
        <v>81.593058999999997</v>
      </c>
      <c r="C48279" s="1">
        <v>44279</v>
      </c>
      <c r="D48279">
        <v>4</v>
      </c>
    </row>
    <row r="48280" spans="1:4" x14ac:dyDescent="0.35">
      <c r="A48280">
        <v>4.0096369999999997</v>
      </c>
      <c r="B48280">
        <v>81.919292999999996</v>
      </c>
      <c r="C48280" s="1">
        <v>46977</v>
      </c>
      <c r="D48280">
        <v>6</v>
      </c>
    </row>
    <row r="48281" spans="1:4" x14ac:dyDescent="0.35">
      <c r="A48281">
        <v>5.0544719999999996</v>
      </c>
      <c r="B48281">
        <v>90.131861999999998</v>
      </c>
      <c r="C48281" s="1">
        <v>45445</v>
      </c>
      <c r="D48281">
        <v>8</v>
      </c>
    </row>
    <row r="48282" spans="1:4" x14ac:dyDescent="0.35">
      <c r="A48282">
        <v>7.1826299999999996</v>
      </c>
      <c r="B48282">
        <v>103.397931</v>
      </c>
      <c r="C48282" s="1">
        <v>44695</v>
      </c>
      <c r="D48282">
        <v>1</v>
      </c>
    </row>
    <row r="48283" spans="1:4" x14ac:dyDescent="0.35">
      <c r="A48283">
        <v>8.1994120000000006</v>
      </c>
      <c r="B48283">
        <v>86.913674999999998</v>
      </c>
      <c r="C48283" s="1">
        <v>46988</v>
      </c>
      <c r="D48283">
        <v>7</v>
      </c>
    </row>
    <row r="48284" spans="1:4" x14ac:dyDescent="0.35">
      <c r="A48284">
        <v>4.1593819999999999</v>
      </c>
      <c r="B48284">
        <v>108.393423</v>
      </c>
      <c r="C48284" s="1">
        <v>45060</v>
      </c>
      <c r="D48284">
        <v>2</v>
      </c>
    </row>
    <row r="48285" spans="1:4" x14ac:dyDescent="0.35">
      <c r="A48285">
        <v>13.894296000000001</v>
      </c>
      <c r="B48285">
        <v>118.762152</v>
      </c>
      <c r="C48285" s="1">
        <v>47627</v>
      </c>
      <c r="D48285">
        <v>4</v>
      </c>
    </row>
    <row r="48286" spans="1:4" x14ac:dyDescent="0.35">
      <c r="A48286">
        <v>10.344365</v>
      </c>
      <c r="B48286">
        <v>39.467568999999997</v>
      </c>
      <c r="C48286" s="1">
        <v>46904</v>
      </c>
      <c r="D48286">
        <v>2</v>
      </c>
    </row>
    <row r="48287" spans="1:4" x14ac:dyDescent="0.35">
      <c r="A48287">
        <v>3.9107129999999999</v>
      </c>
      <c r="B48287">
        <v>37.105654999999999</v>
      </c>
      <c r="C48287" s="1">
        <v>45929</v>
      </c>
      <c r="D48287">
        <v>3</v>
      </c>
    </row>
    <row r="48288" spans="1:4" x14ac:dyDescent="0.35">
      <c r="A48288">
        <v>9.0020070000000008</v>
      </c>
      <c r="B48288">
        <v>123.039644</v>
      </c>
      <c r="C48288" s="1">
        <v>44698</v>
      </c>
      <c r="D48288">
        <v>7</v>
      </c>
    </row>
    <row r="48289" spans="1:4" x14ac:dyDescent="0.35">
      <c r="A48289">
        <v>6.1516599999999997</v>
      </c>
      <c r="B48289">
        <v>122.061364</v>
      </c>
      <c r="C48289" s="1">
        <v>47044</v>
      </c>
      <c r="D48289">
        <v>6</v>
      </c>
    </row>
    <row r="48290" spans="1:4" x14ac:dyDescent="0.35">
      <c r="A48290">
        <v>12.058572</v>
      </c>
      <c r="B48290">
        <v>99.998390999999998</v>
      </c>
      <c r="C48290" s="1">
        <v>45324</v>
      </c>
      <c r="D48290">
        <v>6</v>
      </c>
    </row>
    <row r="48291" spans="1:4" x14ac:dyDescent="0.35">
      <c r="A48291">
        <v>4.6724059999999996</v>
      </c>
      <c r="B48291">
        <v>126.583973</v>
      </c>
      <c r="C48291" s="1">
        <v>46260</v>
      </c>
      <c r="D48291">
        <v>5</v>
      </c>
    </row>
    <row r="48292" spans="1:4" x14ac:dyDescent="0.35">
      <c r="A48292">
        <v>2.7111700000000001</v>
      </c>
      <c r="B48292">
        <v>84.452252999999999</v>
      </c>
      <c r="C48292" s="1">
        <v>47021</v>
      </c>
      <c r="D48292">
        <v>6</v>
      </c>
    </row>
    <row r="48293" spans="1:4" x14ac:dyDescent="0.35">
      <c r="A48293">
        <v>0.74129400000000001</v>
      </c>
      <c r="B48293">
        <v>107.549916</v>
      </c>
      <c r="C48293" s="1">
        <v>42739</v>
      </c>
      <c r="D48293">
        <v>9</v>
      </c>
    </row>
    <row r="48294" spans="1:4" x14ac:dyDescent="0.35">
      <c r="A48294">
        <v>13.781898</v>
      </c>
      <c r="B48294">
        <v>128.449127</v>
      </c>
      <c r="C48294" s="1">
        <v>44997</v>
      </c>
      <c r="D48294">
        <v>5</v>
      </c>
    </row>
    <row r="48295" spans="1:4" x14ac:dyDescent="0.35">
      <c r="A48295">
        <v>5.0931810000000004</v>
      </c>
      <c r="B48295">
        <v>107.85702000000001</v>
      </c>
      <c r="C48295" s="1">
        <v>47528</v>
      </c>
      <c r="D48295">
        <v>2</v>
      </c>
    </row>
    <row r="48296" spans="1:4" x14ac:dyDescent="0.35">
      <c r="A48296">
        <v>3.1652070000000001</v>
      </c>
      <c r="B48296">
        <v>21.314095999999999</v>
      </c>
      <c r="C48296" s="1">
        <v>44706</v>
      </c>
      <c r="D48296">
        <v>5</v>
      </c>
    </row>
    <row r="48297" spans="1:4" x14ac:dyDescent="0.35">
      <c r="A48297">
        <v>6.9355820000000001</v>
      </c>
      <c r="B48297">
        <v>125.852997</v>
      </c>
      <c r="C48297" s="1">
        <v>44347</v>
      </c>
      <c r="D48297">
        <v>1</v>
      </c>
    </row>
    <row r="48298" spans="1:4" x14ac:dyDescent="0.35">
      <c r="A48298">
        <v>4.1537870000000003</v>
      </c>
      <c r="B48298">
        <v>108.194801</v>
      </c>
      <c r="C48298" s="1">
        <v>46474</v>
      </c>
      <c r="D48298">
        <v>4</v>
      </c>
    </row>
    <row r="48299" spans="1:4" x14ac:dyDescent="0.35">
      <c r="A48299">
        <v>3.33731</v>
      </c>
      <c r="B48299">
        <v>118.22749</v>
      </c>
      <c r="C48299" s="1">
        <v>43351</v>
      </c>
      <c r="D48299">
        <v>1</v>
      </c>
    </row>
    <row r="48300" spans="1:4" x14ac:dyDescent="0.35">
      <c r="A48300">
        <v>8.667745</v>
      </c>
      <c r="B48300">
        <v>31.942084999999999</v>
      </c>
      <c r="C48300" s="1">
        <v>46806</v>
      </c>
      <c r="D48300">
        <v>0</v>
      </c>
    </row>
    <row r="48301" spans="1:4" x14ac:dyDescent="0.35">
      <c r="A48301">
        <v>1.140393</v>
      </c>
      <c r="B48301">
        <v>34.619729999999997</v>
      </c>
      <c r="C48301" s="1">
        <v>44214</v>
      </c>
      <c r="D48301">
        <v>8</v>
      </c>
    </row>
    <row r="48302" spans="1:4" x14ac:dyDescent="0.35">
      <c r="A48302">
        <v>7.1750020000000001</v>
      </c>
      <c r="B48302">
        <v>104.067993</v>
      </c>
      <c r="C48302" s="1">
        <v>43355</v>
      </c>
      <c r="D48302">
        <v>5</v>
      </c>
    </row>
    <row r="48303" spans="1:4" x14ac:dyDescent="0.35">
      <c r="A48303">
        <v>5.4852949999999998</v>
      </c>
      <c r="B48303">
        <v>103.306544</v>
      </c>
      <c r="C48303" s="1">
        <v>44485</v>
      </c>
      <c r="D48303">
        <v>6</v>
      </c>
    </row>
    <row r="48304" spans="1:4" x14ac:dyDescent="0.35">
      <c r="A48304">
        <v>7.5021570000000004</v>
      </c>
      <c r="B48304">
        <v>88.1845</v>
      </c>
      <c r="C48304" s="1">
        <v>47490</v>
      </c>
      <c r="D48304">
        <v>9</v>
      </c>
    </row>
    <row r="48305" spans="1:4" x14ac:dyDescent="0.35">
      <c r="A48305">
        <v>4.554125</v>
      </c>
      <c r="B48305">
        <v>89.978189</v>
      </c>
      <c r="C48305" s="1">
        <v>43002</v>
      </c>
      <c r="D48305">
        <v>9</v>
      </c>
    </row>
    <row r="48306" spans="1:4" x14ac:dyDescent="0.35">
      <c r="A48306">
        <v>8.0274610000000006</v>
      </c>
      <c r="B48306">
        <v>112.290657</v>
      </c>
      <c r="C48306" s="1">
        <v>46798</v>
      </c>
      <c r="D48306">
        <v>0</v>
      </c>
    </row>
    <row r="48307" spans="1:4" x14ac:dyDescent="0.35">
      <c r="A48307">
        <v>1.2372780000000001</v>
      </c>
      <c r="B48307">
        <v>86.879125999999999</v>
      </c>
      <c r="C48307" s="1">
        <v>44566</v>
      </c>
      <c r="D48307">
        <v>8</v>
      </c>
    </row>
    <row r="48308" spans="1:4" x14ac:dyDescent="0.35">
      <c r="A48308">
        <v>5.3286090000000002</v>
      </c>
      <c r="B48308">
        <v>86.487121000000002</v>
      </c>
      <c r="C48308" s="1">
        <v>44606</v>
      </c>
      <c r="D48308">
        <v>7</v>
      </c>
    </row>
    <row r="48309" spans="1:4" x14ac:dyDescent="0.35">
      <c r="A48309">
        <v>3.4012310000000001</v>
      </c>
      <c r="B48309">
        <v>42.681154999999997</v>
      </c>
      <c r="C48309" s="1">
        <v>44606</v>
      </c>
      <c r="D48309">
        <v>5</v>
      </c>
    </row>
    <row r="48310" spans="1:4" x14ac:dyDescent="0.35">
      <c r="A48310">
        <v>6.1894470000000004</v>
      </c>
      <c r="B48310">
        <v>112.136222</v>
      </c>
      <c r="C48310" s="1">
        <v>43294</v>
      </c>
      <c r="D48310">
        <v>4</v>
      </c>
    </row>
    <row r="48311" spans="1:4" x14ac:dyDescent="0.35">
      <c r="A48311">
        <v>5.6368720000000003</v>
      </c>
      <c r="B48311">
        <v>125.763803</v>
      </c>
      <c r="C48311" s="1">
        <v>45418</v>
      </c>
      <c r="D48311">
        <v>5</v>
      </c>
    </row>
    <row r="48312" spans="1:4" x14ac:dyDescent="0.35">
      <c r="A48312">
        <v>8.8734529999999996</v>
      </c>
      <c r="B48312">
        <v>122.759404</v>
      </c>
      <c r="C48312" s="1">
        <v>46604</v>
      </c>
      <c r="D48312">
        <v>5</v>
      </c>
    </row>
    <row r="48313" spans="1:4" x14ac:dyDescent="0.35">
      <c r="A48313">
        <v>8.8397319999999997</v>
      </c>
      <c r="B48313">
        <v>104.64179799999999</v>
      </c>
      <c r="C48313" s="1">
        <v>45893</v>
      </c>
      <c r="D48313">
        <v>6</v>
      </c>
    </row>
    <row r="48314" spans="1:4" x14ac:dyDescent="0.35">
      <c r="A48314">
        <v>5.8457699999999999</v>
      </c>
      <c r="B48314">
        <v>22.375374999999998</v>
      </c>
      <c r="C48314" s="1">
        <v>46695</v>
      </c>
      <c r="D48314">
        <v>4</v>
      </c>
    </row>
    <row r="48315" spans="1:4" x14ac:dyDescent="0.35">
      <c r="A48315">
        <v>2.6245620000000001</v>
      </c>
      <c r="B48315">
        <v>85.597660000000005</v>
      </c>
      <c r="C48315" s="1">
        <v>44202</v>
      </c>
      <c r="D48315">
        <v>8</v>
      </c>
    </row>
    <row r="48316" spans="1:4" x14ac:dyDescent="0.35">
      <c r="A48316">
        <v>8.1885999999999992</v>
      </c>
      <c r="B48316">
        <v>93.156501000000006</v>
      </c>
      <c r="C48316" s="1">
        <v>44914</v>
      </c>
      <c r="D48316">
        <v>6</v>
      </c>
    </row>
    <row r="48317" spans="1:4" x14ac:dyDescent="0.35">
      <c r="A48317">
        <v>13.534564</v>
      </c>
      <c r="B48317">
        <v>105.398439</v>
      </c>
      <c r="C48317" s="1">
        <v>46031</v>
      </c>
      <c r="D48317">
        <v>2</v>
      </c>
    </row>
    <row r="48318" spans="1:4" x14ac:dyDescent="0.35">
      <c r="A48318">
        <v>2.677654</v>
      </c>
      <c r="B48318">
        <v>95.498221000000001</v>
      </c>
      <c r="C48318" s="1">
        <v>45347</v>
      </c>
      <c r="D48318">
        <v>1</v>
      </c>
    </row>
    <row r="48319" spans="1:4" x14ac:dyDescent="0.35">
      <c r="A48319">
        <v>1.0599229999999999</v>
      </c>
      <c r="B48319">
        <v>80.732010000000002</v>
      </c>
      <c r="C48319" s="1">
        <v>45398</v>
      </c>
      <c r="D48319">
        <v>3</v>
      </c>
    </row>
    <row r="48320" spans="1:4" x14ac:dyDescent="0.35">
      <c r="A48320">
        <v>3.7774000000000001</v>
      </c>
      <c r="B48320">
        <v>89.367832000000007</v>
      </c>
      <c r="C48320" s="1">
        <v>44578</v>
      </c>
      <c r="D48320">
        <v>8</v>
      </c>
    </row>
    <row r="48321" spans="1:4" x14ac:dyDescent="0.35">
      <c r="A48321">
        <v>5.8395929999999998</v>
      </c>
      <c r="B48321">
        <v>96.345318000000006</v>
      </c>
      <c r="C48321" s="1">
        <v>44385</v>
      </c>
      <c r="D48321">
        <v>0</v>
      </c>
    </row>
    <row r="48322" spans="1:4" x14ac:dyDescent="0.35">
      <c r="A48322">
        <v>4.3560189999999999</v>
      </c>
      <c r="B48322">
        <v>128.71666400000001</v>
      </c>
      <c r="C48322" s="1">
        <v>44719</v>
      </c>
      <c r="D48322">
        <v>4</v>
      </c>
    </row>
    <row r="48323" spans="1:4" x14ac:dyDescent="0.35">
      <c r="A48323">
        <v>11.702465</v>
      </c>
      <c r="B48323">
        <v>114.90657</v>
      </c>
      <c r="C48323" s="1">
        <v>46077</v>
      </c>
      <c r="D48323">
        <v>8</v>
      </c>
    </row>
    <row r="48324" spans="1:4" x14ac:dyDescent="0.35">
      <c r="A48324">
        <v>6.9530849999999997</v>
      </c>
      <c r="B48324">
        <v>80.552333000000004</v>
      </c>
      <c r="C48324" s="1">
        <v>44740</v>
      </c>
      <c r="D48324">
        <v>4</v>
      </c>
    </row>
    <row r="48325" spans="1:4" x14ac:dyDescent="0.35">
      <c r="A48325">
        <v>3.5211779999999999</v>
      </c>
      <c r="B48325">
        <v>82.14667</v>
      </c>
      <c r="C48325" s="1">
        <v>47068</v>
      </c>
      <c r="D48325">
        <v>4</v>
      </c>
    </row>
    <row r="48326" spans="1:4" x14ac:dyDescent="0.35">
      <c r="A48326">
        <v>13.307767</v>
      </c>
      <c r="B48326">
        <v>116.21231</v>
      </c>
      <c r="C48326" s="1">
        <v>43326</v>
      </c>
      <c r="D48326">
        <v>9</v>
      </c>
    </row>
    <row r="48327" spans="1:4" x14ac:dyDescent="0.35">
      <c r="A48327">
        <v>1.838373</v>
      </c>
      <c r="B48327">
        <v>81.312624999999997</v>
      </c>
      <c r="C48327" s="1">
        <v>45485</v>
      </c>
      <c r="D48327">
        <v>7</v>
      </c>
    </row>
    <row r="48328" spans="1:4" x14ac:dyDescent="0.35">
      <c r="A48328">
        <v>1.8084690000000001</v>
      </c>
      <c r="B48328">
        <v>30.886642999999999</v>
      </c>
      <c r="C48328" s="1">
        <v>46780</v>
      </c>
      <c r="D48328">
        <v>8</v>
      </c>
    </row>
    <row r="48329" spans="1:4" x14ac:dyDescent="0.35">
      <c r="A48329">
        <v>3.5094599999999998</v>
      </c>
      <c r="B48329">
        <v>125.066957</v>
      </c>
      <c r="C48329" s="1">
        <v>47411</v>
      </c>
      <c r="D48329">
        <v>7</v>
      </c>
    </row>
    <row r="48330" spans="1:4" x14ac:dyDescent="0.35">
      <c r="A48330">
        <v>1.1671320000000001</v>
      </c>
      <c r="B48330">
        <v>88.180927999999994</v>
      </c>
      <c r="C48330" s="1">
        <v>43780</v>
      </c>
      <c r="D48330">
        <v>9</v>
      </c>
    </row>
    <row r="48331" spans="1:4" x14ac:dyDescent="0.35">
      <c r="A48331">
        <v>10.547972</v>
      </c>
      <c r="B48331">
        <v>96.226882000000003</v>
      </c>
      <c r="C48331" s="1">
        <v>46719</v>
      </c>
      <c r="D48331">
        <v>5</v>
      </c>
    </row>
    <row r="48332" spans="1:4" x14ac:dyDescent="0.35">
      <c r="A48332">
        <v>4.4480709999999997</v>
      </c>
      <c r="B48332">
        <v>118.974988</v>
      </c>
      <c r="C48332" s="1">
        <v>42971</v>
      </c>
      <c r="D48332">
        <v>0</v>
      </c>
    </row>
    <row r="48333" spans="1:4" x14ac:dyDescent="0.35">
      <c r="A48333">
        <v>10.244748</v>
      </c>
      <c r="B48333">
        <v>43.639617000000001</v>
      </c>
      <c r="C48333" s="1">
        <v>42787</v>
      </c>
      <c r="D48333">
        <v>9</v>
      </c>
    </row>
    <row r="48334" spans="1:4" x14ac:dyDescent="0.35">
      <c r="A48334">
        <v>10.702051000000001</v>
      </c>
      <c r="B48334">
        <v>99.655144000000007</v>
      </c>
      <c r="C48334" s="1">
        <v>43643</v>
      </c>
      <c r="D48334">
        <v>1</v>
      </c>
    </row>
    <row r="48335" spans="1:4" x14ac:dyDescent="0.35">
      <c r="A48335">
        <v>3.4015080000000002</v>
      </c>
      <c r="B48335">
        <v>106.199141</v>
      </c>
      <c r="C48335" s="1">
        <v>45118</v>
      </c>
      <c r="D48335">
        <v>0</v>
      </c>
    </row>
    <row r="48336" spans="1:4" x14ac:dyDescent="0.35">
      <c r="A48336">
        <v>7.3052549999999998</v>
      </c>
      <c r="B48336">
        <v>129.87915599999999</v>
      </c>
      <c r="C48336" s="1">
        <v>44925</v>
      </c>
      <c r="D48336">
        <v>2</v>
      </c>
    </row>
    <row r="48337" spans="1:4" x14ac:dyDescent="0.35">
      <c r="A48337">
        <v>7.3223310000000001</v>
      </c>
      <c r="B48337">
        <v>125.83159000000001</v>
      </c>
      <c r="C48337" s="1">
        <v>46956</v>
      </c>
      <c r="D48337">
        <v>4</v>
      </c>
    </row>
    <row r="48338" spans="1:4" x14ac:dyDescent="0.35">
      <c r="A48338">
        <v>12.211964999999999</v>
      </c>
      <c r="B48338">
        <v>118.83147200000001</v>
      </c>
      <c r="C48338" s="1">
        <v>43248</v>
      </c>
      <c r="D48338">
        <v>7</v>
      </c>
    </row>
    <row r="48339" spans="1:4" x14ac:dyDescent="0.35">
      <c r="A48339">
        <v>0.45626899999999998</v>
      </c>
      <c r="B48339">
        <v>86.381204999999994</v>
      </c>
      <c r="C48339" s="1">
        <v>45541</v>
      </c>
      <c r="D48339">
        <v>3</v>
      </c>
    </row>
    <row r="48340" spans="1:4" x14ac:dyDescent="0.35">
      <c r="A48340">
        <v>4.5035249999999998</v>
      </c>
      <c r="B48340">
        <v>81.219611999999998</v>
      </c>
      <c r="C48340" s="1">
        <v>45600</v>
      </c>
      <c r="D48340">
        <v>7</v>
      </c>
    </row>
    <row r="48341" spans="1:4" x14ac:dyDescent="0.35">
      <c r="A48341">
        <v>12.366602</v>
      </c>
      <c r="B48341">
        <v>112.874082</v>
      </c>
      <c r="C48341" s="1">
        <v>47630</v>
      </c>
      <c r="D48341">
        <v>8</v>
      </c>
    </row>
    <row r="48342" spans="1:4" x14ac:dyDescent="0.35">
      <c r="A48342">
        <v>3.3915649999999999</v>
      </c>
      <c r="B48342">
        <v>105.43398000000001</v>
      </c>
      <c r="C48342" s="1">
        <v>47518</v>
      </c>
      <c r="D48342">
        <v>1</v>
      </c>
    </row>
    <row r="48343" spans="1:4" x14ac:dyDescent="0.35">
      <c r="A48343">
        <v>2.0026320000000002</v>
      </c>
      <c r="B48343">
        <v>109.36860799999999</v>
      </c>
      <c r="C48343" s="1">
        <v>43414</v>
      </c>
      <c r="D48343">
        <v>7</v>
      </c>
    </row>
    <row r="48344" spans="1:4" x14ac:dyDescent="0.35">
      <c r="A48344">
        <v>8.108333</v>
      </c>
      <c r="B48344">
        <v>108.418964</v>
      </c>
      <c r="C48344" s="1">
        <v>45009</v>
      </c>
      <c r="D48344">
        <v>4</v>
      </c>
    </row>
    <row r="48345" spans="1:4" x14ac:dyDescent="0.35">
      <c r="A48345">
        <v>4.3516870000000001</v>
      </c>
      <c r="B48345">
        <v>31.794449</v>
      </c>
      <c r="C48345" s="1">
        <v>43561</v>
      </c>
      <c r="D48345">
        <v>5</v>
      </c>
    </row>
    <row r="48346" spans="1:4" x14ac:dyDescent="0.35">
      <c r="A48346">
        <v>6.5953929999999996</v>
      </c>
      <c r="B48346">
        <v>107.09932999999999</v>
      </c>
      <c r="C48346" s="1">
        <v>42916</v>
      </c>
      <c r="D48346">
        <v>3</v>
      </c>
    </row>
    <row r="48347" spans="1:4" x14ac:dyDescent="0.35">
      <c r="A48347">
        <v>11.498177</v>
      </c>
      <c r="B48347">
        <v>97.722324</v>
      </c>
      <c r="C48347" s="1">
        <v>45948</v>
      </c>
      <c r="D48347">
        <v>4</v>
      </c>
    </row>
    <row r="48348" spans="1:4" x14ac:dyDescent="0.35">
      <c r="A48348">
        <v>7.337688</v>
      </c>
      <c r="B48348">
        <v>20.576809000000001</v>
      </c>
      <c r="C48348" s="1">
        <v>43100</v>
      </c>
      <c r="D48348">
        <v>4</v>
      </c>
    </row>
    <row r="48349" spans="1:4" x14ac:dyDescent="0.35">
      <c r="A48349">
        <v>7.2708680000000001</v>
      </c>
      <c r="B48349">
        <v>94.624799999999993</v>
      </c>
      <c r="C48349" s="1">
        <v>43409</v>
      </c>
      <c r="D48349">
        <v>1</v>
      </c>
    </row>
    <row r="48350" spans="1:4" x14ac:dyDescent="0.35">
      <c r="A48350">
        <v>3.966739</v>
      </c>
      <c r="B48350">
        <v>124.96405</v>
      </c>
      <c r="C48350" s="1">
        <v>43310</v>
      </c>
      <c r="D48350">
        <v>9</v>
      </c>
    </row>
    <row r="48351" spans="1:4" x14ac:dyDescent="0.35">
      <c r="A48351">
        <v>11.120831000000001</v>
      </c>
      <c r="B48351">
        <v>101.88646199999999</v>
      </c>
      <c r="C48351" s="1">
        <v>46737</v>
      </c>
      <c r="D48351">
        <v>6</v>
      </c>
    </row>
    <row r="48352" spans="1:4" x14ac:dyDescent="0.35">
      <c r="A48352">
        <v>10.383423000000001</v>
      </c>
      <c r="B48352">
        <v>111.78860899999999</v>
      </c>
      <c r="C48352" s="1">
        <v>47696</v>
      </c>
      <c r="D48352">
        <v>7</v>
      </c>
    </row>
    <row r="48353" spans="1:4" x14ac:dyDescent="0.35">
      <c r="A48353">
        <v>3.3542749999999999</v>
      </c>
      <c r="B48353">
        <v>92.076863000000003</v>
      </c>
      <c r="C48353" s="1">
        <v>44088</v>
      </c>
      <c r="D48353">
        <v>7</v>
      </c>
    </row>
    <row r="48354" spans="1:4" x14ac:dyDescent="0.35">
      <c r="A48354">
        <v>4.548063</v>
      </c>
      <c r="B48354">
        <v>113.809724</v>
      </c>
      <c r="C48354" s="1">
        <v>44108</v>
      </c>
      <c r="D48354">
        <v>2</v>
      </c>
    </row>
    <row r="48355" spans="1:4" x14ac:dyDescent="0.35">
      <c r="A48355">
        <v>11.061932000000001</v>
      </c>
      <c r="B48355">
        <v>113.919338</v>
      </c>
      <c r="C48355" s="1">
        <v>46842</v>
      </c>
      <c r="D48355">
        <v>5</v>
      </c>
    </row>
    <row r="48356" spans="1:4" x14ac:dyDescent="0.35">
      <c r="A48356">
        <v>5.0722769999999997</v>
      </c>
      <c r="B48356">
        <v>89.097435000000004</v>
      </c>
      <c r="C48356" s="1">
        <v>47002</v>
      </c>
      <c r="D48356">
        <v>1</v>
      </c>
    </row>
    <row r="48357" spans="1:4" x14ac:dyDescent="0.35">
      <c r="A48357">
        <v>5.709479</v>
      </c>
      <c r="B48357">
        <v>115.881142</v>
      </c>
      <c r="C48357" s="1">
        <v>45286</v>
      </c>
      <c r="D48357">
        <v>2</v>
      </c>
    </row>
    <row r="48358" spans="1:4" x14ac:dyDescent="0.35">
      <c r="A48358">
        <v>5.1653310000000001</v>
      </c>
      <c r="B48358">
        <v>108.474076</v>
      </c>
      <c r="C48358" s="1">
        <v>46253</v>
      </c>
      <c r="D48358">
        <v>6</v>
      </c>
    </row>
    <row r="48359" spans="1:4" x14ac:dyDescent="0.35">
      <c r="A48359">
        <v>2.346692</v>
      </c>
      <c r="B48359">
        <v>84.046774999999997</v>
      </c>
      <c r="C48359" s="1">
        <v>46954</v>
      </c>
      <c r="D48359">
        <v>5</v>
      </c>
    </row>
    <row r="48360" spans="1:4" x14ac:dyDescent="0.35">
      <c r="A48360">
        <v>4.8384619999999998</v>
      </c>
      <c r="B48360">
        <v>110.532963</v>
      </c>
      <c r="C48360" s="1">
        <v>46342</v>
      </c>
      <c r="D48360">
        <v>2</v>
      </c>
    </row>
    <row r="48361" spans="1:4" x14ac:dyDescent="0.35">
      <c r="A48361">
        <v>11.260801000000001</v>
      </c>
      <c r="B48361">
        <v>107.048036</v>
      </c>
      <c r="C48361" s="1">
        <v>46242</v>
      </c>
      <c r="D48361">
        <v>6</v>
      </c>
    </row>
    <row r="48362" spans="1:4" x14ac:dyDescent="0.35">
      <c r="A48362">
        <v>6.9259469999999999</v>
      </c>
      <c r="B48362">
        <v>125.459098</v>
      </c>
      <c r="C48362" s="1">
        <v>46310</v>
      </c>
      <c r="D48362">
        <v>7</v>
      </c>
    </row>
    <row r="48363" spans="1:4" x14ac:dyDescent="0.35">
      <c r="A48363">
        <v>6.4692230000000004</v>
      </c>
      <c r="B48363">
        <v>81.736958999999999</v>
      </c>
      <c r="C48363" s="1">
        <v>43815</v>
      </c>
      <c r="D48363">
        <v>4</v>
      </c>
    </row>
    <row r="48364" spans="1:4" x14ac:dyDescent="0.35">
      <c r="A48364">
        <v>2.2732809999999999</v>
      </c>
      <c r="B48364">
        <v>91.314044999999993</v>
      </c>
      <c r="C48364" s="1">
        <v>46044</v>
      </c>
      <c r="D48364">
        <v>6</v>
      </c>
    </row>
    <row r="48365" spans="1:4" x14ac:dyDescent="0.35">
      <c r="A48365">
        <v>2.5682209999999999</v>
      </c>
      <c r="B48365">
        <v>129.95824500000001</v>
      </c>
      <c r="C48365" s="1">
        <v>45563</v>
      </c>
      <c r="D48365">
        <v>5</v>
      </c>
    </row>
    <row r="48366" spans="1:4" x14ac:dyDescent="0.35">
      <c r="A48366">
        <v>0.69700700000000004</v>
      </c>
      <c r="B48366">
        <v>117.151195</v>
      </c>
      <c r="C48366" s="1">
        <v>44027</v>
      </c>
      <c r="D48366">
        <v>0</v>
      </c>
    </row>
    <row r="48367" spans="1:4" x14ac:dyDescent="0.35">
      <c r="A48367">
        <v>0.29398200000000002</v>
      </c>
      <c r="B48367">
        <v>81.268811999999997</v>
      </c>
      <c r="C48367" s="1">
        <v>46664</v>
      </c>
      <c r="D48367">
        <v>0</v>
      </c>
    </row>
    <row r="48368" spans="1:4" x14ac:dyDescent="0.35">
      <c r="A48368">
        <v>6.8833950000000002</v>
      </c>
      <c r="B48368">
        <v>83.670721</v>
      </c>
      <c r="C48368" s="1">
        <v>47758</v>
      </c>
      <c r="D48368">
        <v>6</v>
      </c>
    </row>
    <row r="48369" spans="1:4" x14ac:dyDescent="0.35">
      <c r="A48369">
        <v>5.7883300000000002</v>
      </c>
      <c r="B48369">
        <v>119.875114</v>
      </c>
      <c r="C48369" s="1">
        <v>45301</v>
      </c>
      <c r="D48369">
        <v>4</v>
      </c>
    </row>
    <row r="48370" spans="1:4" x14ac:dyDescent="0.35">
      <c r="A48370">
        <v>3.9277479999999998</v>
      </c>
      <c r="B48370">
        <v>128.182624</v>
      </c>
      <c r="C48370" s="1">
        <v>43686</v>
      </c>
      <c r="D48370">
        <v>1</v>
      </c>
    </row>
    <row r="48371" spans="1:4" x14ac:dyDescent="0.35">
      <c r="A48371">
        <v>13.861647</v>
      </c>
      <c r="B48371">
        <v>94.239795000000001</v>
      </c>
      <c r="C48371" s="1">
        <v>44902</v>
      </c>
      <c r="D48371">
        <v>3</v>
      </c>
    </row>
    <row r="48372" spans="1:4" x14ac:dyDescent="0.35">
      <c r="A48372">
        <v>5.6321469999999998</v>
      </c>
      <c r="B48372">
        <v>103.36836599999999</v>
      </c>
      <c r="C48372" s="1">
        <v>46439</v>
      </c>
      <c r="D48372">
        <v>6</v>
      </c>
    </row>
    <row r="48373" spans="1:4" x14ac:dyDescent="0.35">
      <c r="A48373">
        <v>11.064971999999999</v>
      </c>
      <c r="B48373">
        <v>122.18911900000001</v>
      </c>
      <c r="C48373" s="1">
        <v>45519</v>
      </c>
      <c r="D48373">
        <v>8</v>
      </c>
    </row>
    <row r="48374" spans="1:4" x14ac:dyDescent="0.35">
      <c r="A48374">
        <v>3.0265840000000002</v>
      </c>
      <c r="B48374">
        <v>96.813136</v>
      </c>
      <c r="C48374" s="1">
        <v>45609</v>
      </c>
      <c r="D48374">
        <v>3</v>
      </c>
    </row>
    <row r="48375" spans="1:4" x14ac:dyDescent="0.35">
      <c r="A48375">
        <v>3.5338729999999998</v>
      </c>
      <c r="B48375">
        <v>107.11145999999999</v>
      </c>
      <c r="C48375" s="1">
        <v>46011</v>
      </c>
      <c r="D48375">
        <v>9</v>
      </c>
    </row>
    <row r="48376" spans="1:4" x14ac:dyDescent="0.35">
      <c r="A48376">
        <v>8.0006400000000006</v>
      </c>
      <c r="B48376">
        <v>127.510687</v>
      </c>
      <c r="C48376" s="1">
        <v>45215</v>
      </c>
      <c r="D48376">
        <v>6</v>
      </c>
    </row>
    <row r="48377" spans="1:4" x14ac:dyDescent="0.35">
      <c r="A48377">
        <v>0.15599299999999999</v>
      </c>
      <c r="B48377">
        <v>116.285112</v>
      </c>
      <c r="C48377" s="1">
        <v>45630</v>
      </c>
      <c r="D48377">
        <v>5</v>
      </c>
    </row>
    <row r="48378" spans="1:4" x14ac:dyDescent="0.35">
      <c r="A48378">
        <v>0.34221400000000002</v>
      </c>
      <c r="B48378">
        <v>80.783353000000005</v>
      </c>
      <c r="C48378" s="1">
        <v>44862</v>
      </c>
      <c r="D48378">
        <v>7</v>
      </c>
    </row>
    <row r="48379" spans="1:4" x14ac:dyDescent="0.35">
      <c r="A48379">
        <v>2.0768399999999998</v>
      </c>
      <c r="B48379">
        <v>24.394604999999999</v>
      </c>
      <c r="C48379" s="1">
        <v>43344</v>
      </c>
      <c r="D48379">
        <v>0</v>
      </c>
    </row>
    <row r="48380" spans="1:4" x14ac:dyDescent="0.35">
      <c r="A48380">
        <v>3.2013820000000002</v>
      </c>
      <c r="B48380">
        <v>114.25534399999999</v>
      </c>
      <c r="C48380" s="1">
        <v>43961</v>
      </c>
      <c r="D48380">
        <v>9</v>
      </c>
    </row>
    <row r="48381" spans="1:4" x14ac:dyDescent="0.35">
      <c r="A48381">
        <v>7.4371080000000003</v>
      </c>
      <c r="B48381">
        <v>120.646113</v>
      </c>
      <c r="C48381" s="1">
        <v>43661</v>
      </c>
      <c r="D48381">
        <v>1</v>
      </c>
    </row>
    <row r="48382" spans="1:4" x14ac:dyDescent="0.35">
      <c r="A48382">
        <v>9.6385889999999996</v>
      </c>
      <c r="B48382">
        <v>126.319401</v>
      </c>
      <c r="C48382" s="1">
        <v>44109</v>
      </c>
      <c r="D48382">
        <v>9</v>
      </c>
    </row>
    <row r="48383" spans="1:4" x14ac:dyDescent="0.35">
      <c r="A48383">
        <v>4.4351130000000003</v>
      </c>
      <c r="B48383">
        <v>20.553812000000001</v>
      </c>
      <c r="C48383" s="1">
        <v>43515</v>
      </c>
      <c r="D48383">
        <v>7</v>
      </c>
    </row>
    <row r="48384" spans="1:4" x14ac:dyDescent="0.35">
      <c r="A48384">
        <v>3.4230860000000001</v>
      </c>
      <c r="B48384">
        <v>111.24533099999999</v>
      </c>
      <c r="C48384" s="1">
        <v>45637</v>
      </c>
      <c r="D48384">
        <v>4</v>
      </c>
    </row>
    <row r="48385" spans="1:4" x14ac:dyDescent="0.35">
      <c r="A48385">
        <v>11.537075</v>
      </c>
      <c r="B48385">
        <v>125.741963</v>
      </c>
      <c r="C48385" s="1">
        <v>42809</v>
      </c>
      <c r="D48385">
        <v>8</v>
      </c>
    </row>
    <row r="48386" spans="1:4" x14ac:dyDescent="0.35">
      <c r="A48386">
        <v>2.3626</v>
      </c>
      <c r="B48386">
        <v>27.645592000000001</v>
      </c>
      <c r="C48386" s="1">
        <v>45394</v>
      </c>
      <c r="D48386">
        <v>0</v>
      </c>
    </row>
    <row r="48387" spans="1:4" x14ac:dyDescent="0.35">
      <c r="A48387">
        <v>9.5287389999999998</v>
      </c>
      <c r="B48387">
        <v>85.203306999999995</v>
      </c>
      <c r="C48387" s="1">
        <v>43350</v>
      </c>
      <c r="D48387">
        <v>5</v>
      </c>
    </row>
    <row r="48388" spans="1:4" x14ac:dyDescent="0.35">
      <c r="A48388">
        <v>13.045494</v>
      </c>
      <c r="B48388">
        <v>87.695054999999996</v>
      </c>
      <c r="C48388" s="1">
        <v>47521</v>
      </c>
      <c r="D48388">
        <v>9</v>
      </c>
    </row>
    <row r="48389" spans="1:4" x14ac:dyDescent="0.35">
      <c r="A48389">
        <v>3.3277320000000001</v>
      </c>
      <c r="B48389">
        <v>114.19359300000001</v>
      </c>
      <c r="C48389" s="1">
        <v>43723</v>
      </c>
      <c r="D48389">
        <v>5</v>
      </c>
    </row>
    <row r="48390" spans="1:4" x14ac:dyDescent="0.35">
      <c r="A48390">
        <v>1.308819</v>
      </c>
      <c r="B48390">
        <v>117.233289</v>
      </c>
      <c r="C48390" s="1">
        <v>46094</v>
      </c>
      <c r="D48390">
        <v>4</v>
      </c>
    </row>
    <row r="48391" spans="1:4" x14ac:dyDescent="0.35">
      <c r="A48391">
        <v>13.718648999999999</v>
      </c>
      <c r="B48391">
        <v>120.313996</v>
      </c>
      <c r="C48391" s="1">
        <v>44654</v>
      </c>
      <c r="D48391">
        <v>0</v>
      </c>
    </row>
    <row r="48392" spans="1:4" x14ac:dyDescent="0.35">
      <c r="A48392">
        <v>3.863756</v>
      </c>
      <c r="B48392">
        <v>94.523052000000007</v>
      </c>
      <c r="C48392" s="1">
        <v>44083</v>
      </c>
      <c r="D48392">
        <v>2</v>
      </c>
    </row>
    <row r="48393" spans="1:4" x14ac:dyDescent="0.35">
      <c r="A48393">
        <v>3.9317190000000002</v>
      </c>
      <c r="B48393">
        <v>122.129756</v>
      </c>
      <c r="C48393" s="1">
        <v>44545</v>
      </c>
      <c r="D48393">
        <v>6</v>
      </c>
    </row>
    <row r="48394" spans="1:4" x14ac:dyDescent="0.35">
      <c r="A48394">
        <v>6.8244350000000003</v>
      </c>
      <c r="B48394">
        <v>85.571811999999994</v>
      </c>
      <c r="C48394" s="1">
        <v>45312</v>
      </c>
      <c r="D48394">
        <v>3</v>
      </c>
    </row>
    <row r="48395" spans="1:4" x14ac:dyDescent="0.35">
      <c r="A48395">
        <v>3.3117009999999998</v>
      </c>
      <c r="B48395">
        <v>106.535988</v>
      </c>
      <c r="C48395" s="1">
        <v>42775</v>
      </c>
      <c r="D48395">
        <v>6</v>
      </c>
    </row>
    <row r="48396" spans="1:4" x14ac:dyDescent="0.35">
      <c r="A48396">
        <v>13.900926</v>
      </c>
      <c r="B48396">
        <v>128.326695</v>
      </c>
      <c r="C48396" s="1">
        <v>43509</v>
      </c>
      <c r="D48396">
        <v>4</v>
      </c>
    </row>
    <row r="48397" spans="1:4" x14ac:dyDescent="0.35">
      <c r="A48397">
        <v>0.69722600000000001</v>
      </c>
      <c r="B48397">
        <v>103.74371600000001</v>
      </c>
      <c r="C48397" s="1">
        <v>46720</v>
      </c>
      <c r="D48397">
        <v>2</v>
      </c>
    </row>
    <row r="48398" spans="1:4" x14ac:dyDescent="0.35">
      <c r="A48398">
        <v>6.3754759999999999</v>
      </c>
      <c r="B48398">
        <v>97.260165999999998</v>
      </c>
      <c r="C48398" s="1">
        <v>46211</v>
      </c>
      <c r="D48398">
        <v>4</v>
      </c>
    </row>
    <row r="48399" spans="1:4" x14ac:dyDescent="0.35">
      <c r="A48399">
        <v>7.7220199999999997</v>
      </c>
      <c r="B48399">
        <v>39.967441000000001</v>
      </c>
      <c r="C48399" s="1">
        <v>45094</v>
      </c>
      <c r="D48399">
        <v>7</v>
      </c>
    </row>
    <row r="48400" spans="1:4" x14ac:dyDescent="0.35">
      <c r="A48400">
        <v>6.5906169999999999</v>
      </c>
      <c r="B48400">
        <v>111.55892299999999</v>
      </c>
      <c r="C48400" s="1">
        <v>44313</v>
      </c>
      <c r="D48400">
        <v>7</v>
      </c>
    </row>
    <row r="48401" spans="1:4" x14ac:dyDescent="0.35">
      <c r="A48401">
        <v>7.3352690000000003</v>
      </c>
      <c r="B48401">
        <v>81.639971000000003</v>
      </c>
      <c r="C48401" s="1">
        <v>47138</v>
      </c>
      <c r="D48401">
        <v>4</v>
      </c>
    </row>
    <row r="48402" spans="1:4" x14ac:dyDescent="0.35">
      <c r="A48402">
        <v>13.827349999999999</v>
      </c>
      <c r="B48402">
        <v>121.370605</v>
      </c>
      <c r="C48402" s="1">
        <v>43870</v>
      </c>
      <c r="D48402">
        <v>4</v>
      </c>
    </row>
    <row r="48403" spans="1:4" x14ac:dyDescent="0.35">
      <c r="A48403">
        <v>12.288932000000001</v>
      </c>
      <c r="B48403">
        <v>29.682012</v>
      </c>
      <c r="C48403" s="1">
        <v>45213</v>
      </c>
      <c r="D48403">
        <v>9</v>
      </c>
    </row>
    <row r="48404" spans="1:4" x14ac:dyDescent="0.35">
      <c r="A48404">
        <v>4.3873670000000002</v>
      </c>
      <c r="B48404">
        <v>122.074917</v>
      </c>
      <c r="C48404" s="1">
        <v>44477</v>
      </c>
      <c r="D48404">
        <v>1</v>
      </c>
    </row>
    <row r="48405" spans="1:4" x14ac:dyDescent="0.35">
      <c r="A48405">
        <v>7.7655310000000002</v>
      </c>
      <c r="B48405">
        <v>121.47678000000001</v>
      </c>
      <c r="C48405" s="1">
        <v>44382</v>
      </c>
      <c r="D48405">
        <v>9</v>
      </c>
    </row>
    <row r="48406" spans="1:4" x14ac:dyDescent="0.35">
      <c r="A48406">
        <v>0.104323</v>
      </c>
      <c r="B48406">
        <v>119.64613799999999</v>
      </c>
      <c r="C48406" s="1">
        <v>43719</v>
      </c>
      <c r="D48406">
        <v>9</v>
      </c>
    </row>
    <row r="48407" spans="1:4" x14ac:dyDescent="0.35">
      <c r="A48407">
        <v>5.7930089999999996</v>
      </c>
      <c r="B48407">
        <v>92.058046000000004</v>
      </c>
      <c r="C48407" s="1">
        <v>43589</v>
      </c>
      <c r="D48407">
        <v>4</v>
      </c>
    </row>
    <row r="48408" spans="1:4" x14ac:dyDescent="0.35">
      <c r="A48408">
        <v>2.3778519999999999</v>
      </c>
      <c r="B48408">
        <v>108.682064</v>
      </c>
      <c r="C48408" s="1">
        <v>46778</v>
      </c>
      <c r="D48408">
        <v>5</v>
      </c>
    </row>
    <row r="48409" spans="1:4" x14ac:dyDescent="0.35">
      <c r="A48409">
        <v>9.9879119999999997</v>
      </c>
      <c r="B48409">
        <v>47.231800999999997</v>
      </c>
      <c r="C48409" s="1">
        <v>44280</v>
      </c>
      <c r="D48409">
        <v>2</v>
      </c>
    </row>
    <row r="48410" spans="1:4" x14ac:dyDescent="0.35">
      <c r="A48410">
        <v>3.1731449999999999</v>
      </c>
      <c r="B48410">
        <v>88.081121999999993</v>
      </c>
      <c r="C48410" s="1">
        <v>46672</v>
      </c>
      <c r="D48410">
        <v>9</v>
      </c>
    </row>
    <row r="48411" spans="1:4" x14ac:dyDescent="0.35">
      <c r="A48411">
        <v>10.509649</v>
      </c>
      <c r="B48411">
        <v>95.497037000000006</v>
      </c>
      <c r="C48411" s="1">
        <v>42970</v>
      </c>
      <c r="D48411">
        <v>1</v>
      </c>
    </row>
    <row r="48412" spans="1:4" x14ac:dyDescent="0.35">
      <c r="A48412">
        <v>4.452922</v>
      </c>
      <c r="B48412">
        <v>125.684104</v>
      </c>
      <c r="C48412" s="1">
        <v>43052</v>
      </c>
      <c r="D48412">
        <v>3</v>
      </c>
    </row>
    <row r="48413" spans="1:4" x14ac:dyDescent="0.35">
      <c r="A48413">
        <v>12.969018</v>
      </c>
      <c r="B48413">
        <v>91.663267000000005</v>
      </c>
      <c r="C48413" s="1">
        <v>46482</v>
      </c>
      <c r="D48413">
        <v>7</v>
      </c>
    </row>
    <row r="48414" spans="1:4" x14ac:dyDescent="0.35">
      <c r="A48414">
        <v>6.2912910000000002</v>
      </c>
      <c r="B48414">
        <v>88.892443999999998</v>
      </c>
      <c r="C48414" s="1">
        <v>46800</v>
      </c>
      <c r="D48414">
        <v>7</v>
      </c>
    </row>
    <row r="48415" spans="1:4" x14ac:dyDescent="0.35">
      <c r="A48415">
        <v>11.769296000000001</v>
      </c>
      <c r="B48415">
        <v>126.449066</v>
      </c>
      <c r="C48415" s="1">
        <v>43118</v>
      </c>
      <c r="D48415">
        <v>7</v>
      </c>
    </row>
    <row r="48416" spans="1:4" x14ac:dyDescent="0.35">
      <c r="A48416">
        <v>8.8315070000000002</v>
      </c>
      <c r="B48416">
        <v>124.473843</v>
      </c>
      <c r="C48416" s="1">
        <v>43363</v>
      </c>
      <c r="D48416">
        <v>2</v>
      </c>
    </row>
    <row r="48417" spans="1:4" x14ac:dyDescent="0.35">
      <c r="A48417">
        <v>13.685835000000001</v>
      </c>
      <c r="B48417">
        <v>99.182883000000004</v>
      </c>
      <c r="C48417" s="1">
        <v>42905</v>
      </c>
      <c r="D48417">
        <v>6</v>
      </c>
    </row>
    <row r="48418" spans="1:4" x14ac:dyDescent="0.35">
      <c r="A48418">
        <v>10.423845999999999</v>
      </c>
      <c r="B48418">
        <v>112.62947800000001</v>
      </c>
      <c r="C48418" s="1">
        <v>43439</v>
      </c>
      <c r="D48418">
        <v>3</v>
      </c>
    </row>
    <row r="48419" spans="1:4" x14ac:dyDescent="0.35">
      <c r="A48419">
        <v>10.215076</v>
      </c>
      <c r="B48419">
        <v>112.24409</v>
      </c>
      <c r="C48419" s="1">
        <v>46957</v>
      </c>
      <c r="D48419">
        <v>1</v>
      </c>
    </row>
    <row r="48420" spans="1:4" x14ac:dyDescent="0.35">
      <c r="A48420">
        <v>3.7816369999999999</v>
      </c>
      <c r="B48420">
        <v>90.109229999999997</v>
      </c>
      <c r="C48420" s="1">
        <v>45646</v>
      </c>
      <c r="D48420">
        <v>9</v>
      </c>
    </row>
    <row r="48421" spans="1:4" x14ac:dyDescent="0.35">
      <c r="A48421">
        <v>7.1175509999999997</v>
      </c>
      <c r="B48421">
        <v>35.017189999999999</v>
      </c>
      <c r="C48421" s="1">
        <v>47560</v>
      </c>
      <c r="D48421">
        <v>7</v>
      </c>
    </row>
    <row r="48422" spans="1:4" x14ac:dyDescent="0.35">
      <c r="A48422">
        <v>4.1325799999999999</v>
      </c>
      <c r="B48422">
        <v>81.404443999999998</v>
      </c>
      <c r="C48422" s="1">
        <v>43007</v>
      </c>
      <c r="D48422">
        <v>5</v>
      </c>
    </row>
    <row r="48423" spans="1:4" x14ac:dyDescent="0.35">
      <c r="A48423">
        <v>0.36817899999999998</v>
      </c>
      <c r="B48423">
        <v>113.953182</v>
      </c>
      <c r="C48423" s="1">
        <v>46571</v>
      </c>
      <c r="D48423">
        <v>2</v>
      </c>
    </row>
    <row r="48424" spans="1:4" x14ac:dyDescent="0.35">
      <c r="A48424">
        <v>9.9771359999999998</v>
      </c>
      <c r="B48424">
        <v>81.580725999999999</v>
      </c>
      <c r="C48424" s="1">
        <v>46558</v>
      </c>
      <c r="D48424">
        <v>7</v>
      </c>
    </row>
    <row r="48425" spans="1:4" x14ac:dyDescent="0.35">
      <c r="A48425">
        <v>3.3781270000000001</v>
      </c>
      <c r="B48425">
        <v>101.473579</v>
      </c>
      <c r="C48425" s="1">
        <v>46898</v>
      </c>
      <c r="D48425">
        <v>1</v>
      </c>
    </row>
    <row r="48426" spans="1:4" x14ac:dyDescent="0.35">
      <c r="A48426">
        <v>5.6228040000000004</v>
      </c>
      <c r="B48426">
        <v>94.780856999999997</v>
      </c>
      <c r="C48426" s="1">
        <v>43875</v>
      </c>
      <c r="D48426">
        <v>1</v>
      </c>
    </row>
    <row r="48427" spans="1:4" x14ac:dyDescent="0.35">
      <c r="A48427">
        <v>4.0564790000000004</v>
      </c>
      <c r="B48427">
        <v>121.846222</v>
      </c>
      <c r="C48427" s="1">
        <v>47195</v>
      </c>
      <c r="D48427">
        <v>1</v>
      </c>
    </row>
    <row r="48428" spans="1:4" x14ac:dyDescent="0.35">
      <c r="A48428">
        <v>2.8749380000000002</v>
      </c>
      <c r="B48428">
        <v>122.279377</v>
      </c>
      <c r="C48428" s="1">
        <v>42867</v>
      </c>
      <c r="D48428">
        <v>3</v>
      </c>
    </row>
    <row r="48429" spans="1:4" x14ac:dyDescent="0.35">
      <c r="A48429">
        <v>1.032959</v>
      </c>
      <c r="B48429">
        <v>89.455162000000001</v>
      </c>
      <c r="C48429" s="1">
        <v>46834</v>
      </c>
      <c r="D48429">
        <v>9</v>
      </c>
    </row>
    <row r="48430" spans="1:4" x14ac:dyDescent="0.35">
      <c r="A48430">
        <v>4.7966699999999998</v>
      </c>
      <c r="B48430">
        <v>37.885111000000002</v>
      </c>
      <c r="C48430" s="1">
        <v>43525</v>
      </c>
      <c r="D48430">
        <v>2</v>
      </c>
    </row>
    <row r="48431" spans="1:4" x14ac:dyDescent="0.35">
      <c r="A48431">
        <v>1.236254</v>
      </c>
      <c r="B48431">
        <v>110.51801500000001</v>
      </c>
      <c r="C48431" s="1">
        <v>45012</v>
      </c>
      <c r="D48431">
        <v>1</v>
      </c>
    </row>
    <row r="48432" spans="1:4" x14ac:dyDescent="0.35">
      <c r="A48432">
        <v>7.610436</v>
      </c>
      <c r="B48432">
        <v>86.368733000000006</v>
      </c>
      <c r="C48432" s="1">
        <v>43418</v>
      </c>
      <c r="D48432">
        <v>2</v>
      </c>
    </row>
    <row r="48433" spans="1:4" x14ac:dyDescent="0.35">
      <c r="A48433">
        <v>0.37277500000000002</v>
      </c>
      <c r="B48433">
        <v>117.44587300000001</v>
      </c>
      <c r="C48433" s="1">
        <v>44893</v>
      </c>
      <c r="D48433">
        <v>7</v>
      </c>
    </row>
    <row r="48434" spans="1:4" x14ac:dyDescent="0.35">
      <c r="A48434">
        <v>13.166276</v>
      </c>
      <c r="B48434">
        <v>121.93768799999999</v>
      </c>
      <c r="C48434" s="1">
        <v>44680</v>
      </c>
      <c r="D48434">
        <v>1</v>
      </c>
    </row>
    <row r="48435" spans="1:4" x14ac:dyDescent="0.35">
      <c r="A48435">
        <v>13.534003</v>
      </c>
      <c r="B48435">
        <v>92.801862</v>
      </c>
      <c r="C48435" s="1">
        <v>46297</v>
      </c>
      <c r="D48435">
        <v>0</v>
      </c>
    </row>
    <row r="48436" spans="1:4" x14ac:dyDescent="0.35">
      <c r="A48436">
        <v>4.3346879999999999</v>
      </c>
      <c r="B48436">
        <v>97.830838</v>
      </c>
      <c r="C48436" s="1">
        <v>45079</v>
      </c>
      <c r="D48436">
        <v>3</v>
      </c>
    </row>
    <row r="48437" spans="1:4" x14ac:dyDescent="0.35">
      <c r="A48437">
        <v>3.7167059999999998</v>
      </c>
      <c r="B48437">
        <v>86.141075999999998</v>
      </c>
      <c r="C48437" s="1">
        <v>46750</v>
      </c>
      <c r="D48437">
        <v>1</v>
      </c>
    </row>
    <row r="48438" spans="1:4" x14ac:dyDescent="0.35">
      <c r="A48438">
        <v>1.5512319999999999</v>
      </c>
      <c r="B48438">
        <v>105.83689200000001</v>
      </c>
      <c r="C48438" s="1">
        <v>43392</v>
      </c>
      <c r="D48438">
        <v>0</v>
      </c>
    </row>
    <row r="48439" spans="1:4" x14ac:dyDescent="0.35">
      <c r="A48439">
        <v>12.678373000000001</v>
      </c>
      <c r="B48439">
        <v>120.71093399999999</v>
      </c>
      <c r="C48439" s="1">
        <v>46292</v>
      </c>
      <c r="D48439">
        <v>1</v>
      </c>
    </row>
    <row r="48440" spans="1:4" x14ac:dyDescent="0.35">
      <c r="A48440">
        <v>8.2574090000000009</v>
      </c>
      <c r="B48440">
        <v>123.297079</v>
      </c>
      <c r="C48440" s="1">
        <v>44665</v>
      </c>
      <c r="D48440">
        <v>3</v>
      </c>
    </row>
    <row r="48441" spans="1:4" x14ac:dyDescent="0.35">
      <c r="A48441">
        <v>8.5807359999999999</v>
      </c>
      <c r="B48441">
        <v>114.293496</v>
      </c>
      <c r="C48441" s="1">
        <v>43183</v>
      </c>
      <c r="D48441">
        <v>2</v>
      </c>
    </row>
    <row r="48442" spans="1:4" x14ac:dyDescent="0.35">
      <c r="A48442">
        <v>12.552405</v>
      </c>
      <c r="B48442">
        <v>86.411607000000004</v>
      </c>
      <c r="C48442" s="1">
        <v>46003</v>
      </c>
      <c r="D48442">
        <v>9</v>
      </c>
    </row>
    <row r="48443" spans="1:4" x14ac:dyDescent="0.35">
      <c r="A48443">
        <v>12.759936</v>
      </c>
      <c r="B48443">
        <v>92.438299000000001</v>
      </c>
      <c r="C48443" s="1">
        <v>44534</v>
      </c>
      <c r="D48443">
        <v>7</v>
      </c>
    </row>
    <row r="48444" spans="1:4" x14ac:dyDescent="0.35">
      <c r="A48444">
        <v>11.613949</v>
      </c>
      <c r="B48444">
        <v>119.68438399999999</v>
      </c>
      <c r="C48444" s="1">
        <v>42970</v>
      </c>
      <c r="D48444">
        <v>2</v>
      </c>
    </row>
    <row r="48445" spans="1:4" x14ac:dyDescent="0.35">
      <c r="A48445">
        <v>10.850838</v>
      </c>
      <c r="B48445">
        <v>115.65054499999999</v>
      </c>
      <c r="C48445" s="1">
        <v>44841</v>
      </c>
      <c r="D48445">
        <v>9</v>
      </c>
    </row>
    <row r="48446" spans="1:4" x14ac:dyDescent="0.35">
      <c r="A48446">
        <v>12.293653000000001</v>
      </c>
      <c r="B48446">
        <v>105.643708</v>
      </c>
      <c r="C48446" s="1">
        <v>47325</v>
      </c>
      <c r="D48446">
        <v>0</v>
      </c>
    </row>
    <row r="48447" spans="1:4" x14ac:dyDescent="0.35">
      <c r="A48447">
        <v>12.275990999999999</v>
      </c>
      <c r="B48447">
        <v>109.301168</v>
      </c>
      <c r="C48447" s="1">
        <v>44853</v>
      </c>
      <c r="D48447">
        <v>4</v>
      </c>
    </row>
    <row r="48448" spans="1:4" x14ac:dyDescent="0.35">
      <c r="A48448">
        <v>5.224164</v>
      </c>
      <c r="B48448">
        <v>111.11663299999999</v>
      </c>
      <c r="C48448" s="1">
        <v>46807</v>
      </c>
      <c r="D48448">
        <v>2</v>
      </c>
    </row>
    <row r="48449" spans="1:4" x14ac:dyDescent="0.35">
      <c r="A48449">
        <v>13.630138000000001</v>
      </c>
      <c r="B48449">
        <v>102.526903</v>
      </c>
      <c r="C48449" s="1">
        <v>44928</v>
      </c>
      <c r="D48449">
        <v>7</v>
      </c>
    </row>
    <row r="48450" spans="1:4" x14ac:dyDescent="0.35">
      <c r="A48450">
        <v>9.9569379999999992</v>
      </c>
      <c r="B48450">
        <v>117.581276</v>
      </c>
      <c r="C48450" s="1">
        <v>44639</v>
      </c>
      <c r="D48450">
        <v>1</v>
      </c>
    </row>
    <row r="48451" spans="1:4" x14ac:dyDescent="0.35">
      <c r="A48451">
        <v>5.2459110000000004</v>
      </c>
      <c r="B48451">
        <v>121.84283000000001</v>
      </c>
      <c r="C48451" s="1">
        <v>46952</v>
      </c>
      <c r="D48451">
        <v>6</v>
      </c>
    </row>
    <row r="48452" spans="1:4" x14ac:dyDescent="0.35">
      <c r="A48452">
        <v>6.2444879999999996</v>
      </c>
      <c r="B48452">
        <v>104.97014</v>
      </c>
      <c r="C48452" s="1">
        <v>45294</v>
      </c>
      <c r="D48452">
        <v>8</v>
      </c>
    </row>
    <row r="48453" spans="1:4" x14ac:dyDescent="0.35">
      <c r="A48453">
        <v>9.6511220000000009</v>
      </c>
      <c r="B48453">
        <v>85.048289999999994</v>
      </c>
      <c r="C48453" s="1">
        <v>46918</v>
      </c>
      <c r="D48453">
        <v>6</v>
      </c>
    </row>
    <row r="48454" spans="1:4" x14ac:dyDescent="0.35">
      <c r="A48454">
        <v>5.119275</v>
      </c>
      <c r="B48454">
        <v>87.233801</v>
      </c>
      <c r="C48454" s="1">
        <v>46745</v>
      </c>
      <c r="D48454">
        <v>3</v>
      </c>
    </row>
    <row r="48455" spans="1:4" x14ac:dyDescent="0.35">
      <c r="A48455">
        <v>11.589152</v>
      </c>
      <c r="B48455">
        <v>25.79918</v>
      </c>
      <c r="C48455" s="1">
        <v>47041</v>
      </c>
      <c r="D48455">
        <v>2</v>
      </c>
    </row>
    <row r="48456" spans="1:4" x14ac:dyDescent="0.35">
      <c r="A48456">
        <v>2.1580840000000001</v>
      </c>
      <c r="B48456">
        <v>93.553718000000003</v>
      </c>
      <c r="C48456" s="1">
        <v>44979</v>
      </c>
      <c r="D48456">
        <v>7</v>
      </c>
    </row>
    <row r="48457" spans="1:4" x14ac:dyDescent="0.35">
      <c r="A48457">
        <v>12.715560999999999</v>
      </c>
      <c r="B48457">
        <v>103.578147</v>
      </c>
      <c r="C48457" s="1">
        <v>46716</v>
      </c>
      <c r="D48457">
        <v>7</v>
      </c>
    </row>
    <row r="48458" spans="1:4" x14ac:dyDescent="0.35">
      <c r="A48458">
        <v>4.286645</v>
      </c>
      <c r="B48458">
        <v>107.64876700000001</v>
      </c>
      <c r="C48458" s="1">
        <v>44990</v>
      </c>
      <c r="D48458">
        <v>3</v>
      </c>
    </row>
    <row r="48459" spans="1:4" x14ac:dyDescent="0.35">
      <c r="A48459">
        <v>2.2227079999999999</v>
      </c>
      <c r="B48459">
        <v>84.666781</v>
      </c>
      <c r="C48459" s="1">
        <v>44545</v>
      </c>
      <c r="D48459">
        <v>3</v>
      </c>
    </row>
    <row r="48460" spans="1:4" x14ac:dyDescent="0.35">
      <c r="A48460">
        <v>12.026538</v>
      </c>
      <c r="B48460">
        <v>93.852095000000006</v>
      </c>
      <c r="C48460" s="1">
        <v>45704</v>
      </c>
      <c r="D48460">
        <v>0</v>
      </c>
    </row>
    <row r="48461" spans="1:4" x14ac:dyDescent="0.35">
      <c r="A48461">
        <v>3.4285389999999998</v>
      </c>
      <c r="B48461">
        <v>129.74765500000001</v>
      </c>
      <c r="C48461" s="1">
        <v>43176</v>
      </c>
      <c r="D48461">
        <v>5</v>
      </c>
    </row>
    <row r="48462" spans="1:4" x14ac:dyDescent="0.35">
      <c r="A48462">
        <v>11.823200999999999</v>
      </c>
      <c r="B48462">
        <v>123.57252699999999</v>
      </c>
      <c r="C48462" s="1">
        <v>47480</v>
      </c>
      <c r="D48462">
        <v>8</v>
      </c>
    </row>
    <row r="48463" spans="1:4" x14ac:dyDescent="0.35">
      <c r="A48463">
        <v>4.2180749999999998</v>
      </c>
      <c r="B48463">
        <v>99.060259000000002</v>
      </c>
      <c r="C48463" s="1">
        <v>47739</v>
      </c>
      <c r="D48463">
        <v>4</v>
      </c>
    </row>
    <row r="48464" spans="1:4" x14ac:dyDescent="0.35">
      <c r="A48464">
        <v>13.080714</v>
      </c>
      <c r="B48464">
        <v>113.14957200000001</v>
      </c>
      <c r="C48464" s="1">
        <v>44585</v>
      </c>
      <c r="D48464">
        <v>6</v>
      </c>
    </row>
    <row r="48465" spans="1:4" x14ac:dyDescent="0.35">
      <c r="A48465">
        <v>3.1451790000000002</v>
      </c>
      <c r="B48465">
        <v>110.963506</v>
      </c>
      <c r="C48465" s="1">
        <v>46042</v>
      </c>
      <c r="D48465">
        <v>9</v>
      </c>
    </row>
    <row r="48466" spans="1:4" x14ac:dyDescent="0.35">
      <c r="A48466">
        <v>1.0681350000000001</v>
      </c>
      <c r="B48466">
        <v>119.77678400000001</v>
      </c>
      <c r="C48466" s="1">
        <v>43791</v>
      </c>
      <c r="D48466">
        <v>8</v>
      </c>
    </row>
    <row r="48467" spans="1:4" x14ac:dyDescent="0.35">
      <c r="A48467">
        <v>13.117782999999999</v>
      </c>
      <c r="B48467">
        <v>82.374257999999998</v>
      </c>
      <c r="C48467" s="1">
        <v>47061</v>
      </c>
      <c r="D48467">
        <v>7</v>
      </c>
    </row>
    <row r="48468" spans="1:4" x14ac:dyDescent="0.35">
      <c r="A48468">
        <v>2.4021979999999998</v>
      </c>
      <c r="B48468">
        <v>86.235180999999997</v>
      </c>
      <c r="C48468" s="1">
        <v>46943</v>
      </c>
      <c r="D48468">
        <v>2</v>
      </c>
    </row>
    <row r="48469" spans="1:4" x14ac:dyDescent="0.35">
      <c r="A48469">
        <v>13.223442</v>
      </c>
      <c r="B48469">
        <v>113.289298</v>
      </c>
      <c r="C48469" s="1">
        <v>45021</v>
      </c>
      <c r="D48469">
        <v>9</v>
      </c>
    </row>
    <row r="48470" spans="1:4" x14ac:dyDescent="0.35">
      <c r="A48470">
        <v>11.553285000000001</v>
      </c>
      <c r="B48470">
        <v>81.357505000000003</v>
      </c>
      <c r="C48470" s="1">
        <v>46636</v>
      </c>
      <c r="D48470">
        <v>4</v>
      </c>
    </row>
    <row r="48471" spans="1:4" x14ac:dyDescent="0.35">
      <c r="A48471">
        <v>1.2387630000000001</v>
      </c>
      <c r="B48471">
        <v>103.038095</v>
      </c>
      <c r="C48471" s="1">
        <v>47841</v>
      </c>
      <c r="D48471">
        <v>8</v>
      </c>
    </row>
    <row r="48472" spans="1:4" x14ac:dyDescent="0.35">
      <c r="A48472">
        <v>6.2873789999999996</v>
      </c>
      <c r="B48472">
        <v>84.275360000000006</v>
      </c>
      <c r="C48472" s="1">
        <v>46322</v>
      </c>
      <c r="D48472">
        <v>3</v>
      </c>
    </row>
    <row r="48473" spans="1:4" x14ac:dyDescent="0.35">
      <c r="A48473">
        <v>1.120255</v>
      </c>
      <c r="B48473">
        <v>114.10596099999999</v>
      </c>
      <c r="C48473" s="1">
        <v>47455</v>
      </c>
      <c r="D48473">
        <v>6</v>
      </c>
    </row>
    <row r="48474" spans="1:4" x14ac:dyDescent="0.35">
      <c r="A48474">
        <v>4.6840330000000003</v>
      </c>
      <c r="B48474">
        <v>34.969974999999998</v>
      </c>
      <c r="C48474" s="1">
        <v>45223</v>
      </c>
      <c r="D48474">
        <v>7</v>
      </c>
    </row>
    <row r="48475" spans="1:4" x14ac:dyDescent="0.35">
      <c r="A48475">
        <v>4.9858929999999999</v>
      </c>
      <c r="B48475">
        <v>93.166841000000005</v>
      </c>
      <c r="C48475" s="1">
        <v>46546</v>
      </c>
      <c r="D48475">
        <v>8</v>
      </c>
    </row>
    <row r="48476" spans="1:4" x14ac:dyDescent="0.35">
      <c r="A48476">
        <v>8.4349030000000003</v>
      </c>
      <c r="B48476">
        <v>90.881510000000006</v>
      </c>
      <c r="C48476" s="1">
        <v>44192</v>
      </c>
      <c r="D48476">
        <v>6</v>
      </c>
    </row>
    <row r="48477" spans="1:4" x14ac:dyDescent="0.35">
      <c r="A48477">
        <v>13.664948000000001</v>
      </c>
      <c r="B48477">
        <v>103.550622</v>
      </c>
      <c r="C48477" s="1">
        <v>43472</v>
      </c>
      <c r="D48477">
        <v>3</v>
      </c>
    </row>
    <row r="48478" spans="1:4" x14ac:dyDescent="0.35">
      <c r="A48478">
        <v>2.4597120000000001</v>
      </c>
      <c r="B48478">
        <v>115.21643899999999</v>
      </c>
      <c r="C48478" s="1">
        <v>43721</v>
      </c>
      <c r="D48478">
        <v>8</v>
      </c>
    </row>
    <row r="48479" spans="1:4" x14ac:dyDescent="0.35">
      <c r="A48479">
        <v>4.675198</v>
      </c>
      <c r="B48479">
        <v>128.526036</v>
      </c>
      <c r="C48479" s="1">
        <v>42756</v>
      </c>
      <c r="D48479">
        <v>0</v>
      </c>
    </row>
    <row r="48480" spans="1:4" x14ac:dyDescent="0.35">
      <c r="A48480">
        <v>8.2607250000000008</v>
      </c>
      <c r="B48480">
        <v>123.77319300000001</v>
      </c>
      <c r="C48480" s="1">
        <v>43698</v>
      </c>
      <c r="D48480">
        <v>3</v>
      </c>
    </row>
    <row r="48481" spans="1:4" x14ac:dyDescent="0.35">
      <c r="A48481">
        <v>2.4827499999999998</v>
      </c>
      <c r="B48481">
        <v>91.110032000000004</v>
      </c>
      <c r="C48481" s="1">
        <v>45784</v>
      </c>
      <c r="D48481">
        <v>7</v>
      </c>
    </row>
    <row r="48482" spans="1:4" x14ac:dyDescent="0.35">
      <c r="A48482">
        <v>9.9788639999999997</v>
      </c>
      <c r="B48482">
        <v>104.72015500000001</v>
      </c>
      <c r="C48482" s="1">
        <v>46093</v>
      </c>
      <c r="D48482">
        <v>7</v>
      </c>
    </row>
    <row r="48483" spans="1:4" x14ac:dyDescent="0.35">
      <c r="A48483">
        <v>5.7108699999999999</v>
      </c>
      <c r="B48483">
        <v>122.391418</v>
      </c>
      <c r="C48483" s="1">
        <v>44744</v>
      </c>
      <c r="D48483">
        <v>6</v>
      </c>
    </row>
    <row r="48484" spans="1:4" x14ac:dyDescent="0.35">
      <c r="A48484">
        <v>13.299054999999999</v>
      </c>
      <c r="B48484">
        <v>29.690583</v>
      </c>
      <c r="C48484" s="1">
        <v>43066</v>
      </c>
      <c r="D48484">
        <v>6</v>
      </c>
    </row>
    <row r="48485" spans="1:4" x14ac:dyDescent="0.35">
      <c r="A48485">
        <v>8.8552060000000008</v>
      </c>
      <c r="B48485">
        <v>89.001142000000002</v>
      </c>
      <c r="C48485" s="1">
        <v>43050</v>
      </c>
      <c r="D48485">
        <v>6</v>
      </c>
    </row>
    <row r="48486" spans="1:4" x14ac:dyDescent="0.35">
      <c r="A48486">
        <v>5.1468220000000002</v>
      </c>
      <c r="B48486">
        <v>98.118948000000003</v>
      </c>
      <c r="C48486" s="1">
        <v>46380</v>
      </c>
      <c r="D48486">
        <v>2</v>
      </c>
    </row>
    <row r="48487" spans="1:4" x14ac:dyDescent="0.35">
      <c r="A48487">
        <v>10.100676</v>
      </c>
      <c r="B48487">
        <v>100.74623</v>
      </c>
      <c r="C48487" s="1">
        <v>43798</v>
      </c>
      <c r="D48487">
        <v>9</v>
      </c>
    </row>
    <row r="48488" spans="1:4" x14ac:dyDescent="0.35">
      <c r="A48488">
        <v>11.758689</v>
      </c>
      <c r="B48488">
        <v>95.333158999999995</v>
      </c>
      <c r="C48488" s="1">
        <v>43480</v>
      </c>
      <c r="D48488">
        <v>8</v>
      </c>
    </row>
    <row r="48489" spans="1:4" x14ac:dyDescent="0.35">
      <c r="A48489">
        <v>11.226668999999999</v>
      </c>
      <c r="B48489">
        <v>111.144397</v>
      </c>
      <c r="C48489" s="1">
        <v>45765</v>
      </c>
      <c r="D48489">
        <v>1</v>
      </c>
    </row>
    <row r="48490" spans="1:4" x14ac:dyDescent="0.35">
      <c r="A48490">
        <v>3.7524250000000001</v>
      </c>
      <c r="B48490">
        <v>123.464343</v>
      </c>
      <c r="C48490" s="1">
        <v>44363</v>
      </c>
      <c r="D48490">
        <v>1</v>
      </c>
    </row>
    <row r="48491" spans="1:4" x14ac:dyDescent="0.35">
      <c r="A48491">
        <v>5.8960689999999998</v>
      </c>
      <c r="B48491">
        <v>87.104562000000001</v>
      </c>
      <c r="C48491" s="1">
        <v>46223</v>
      </c>
      <c r="D48491">
        <v>6</v>
      </c>
    </row>
    <row r="48492" spans="1:4" x14ac:dyDescent="0.35">
      <c r="A48492">
        <v>6.3852690000000001</v>
      </c>
      <c r="B48492">
        <v>89.028621999999999</v>
      </c>
      <c r="C48492" s="1">
        <v>43830</v>
      </c>
      <c r="D48492">
        <v>1</v>
      </c>
    </row>
    <row r="48493" spans="1:4" x14ac:dyDescent="0.35">
      <c r="A48493">
        <v>5.4985290000000004</v>
      </c>
      <c r="B48493">
        <v>128.849333</v>
      </c>
      <c r="C48493" s="1">
        <v>45026</v>
      </c>
      <c r="D48493">
        <v>6</v>
      </c>
    </row>
    <row r="48494" spans="1:4" x14ac:dyDescent="0.35">
      <c r="A48494">
        <v>4.4210039999999999</v>
      </c>
      <c r="B48494">
        <v>123.435365</v>
      </c>
      <c r="C48494" s="1">
        <v>44566</v>
      </c>
      <c r="D48494">
        <v>3</v>
      </c>
    </row>
    <row r="48495" spans="1:4" x14ac:dyDescent="0.35">
      <c r="A48495">
        <v>10.563193999999999</v>
      </c>
      <c r="B48495">
        <v>127.234634</v>
      </c>
      <c r="C48495" s="1">
        <v>42932</v>
      </c>
      <c r="D48495">
        <v>7</v>
      </c>
    </row>
    <row r="48496" spans="1:4" x14ac:dyDescent="0.35">
      <c r="A48496">
        <v>0.26991700000000002</v>
      </c>
      <c r="B48496">
        <v>106.890412</v>
      </c>
      <c r="C48496" s="1">
        <v>46794</v>
      </c>
      <c r="D48496">
        <v>5</v>
      </c>
    </row>
    <row r="48497" spans="1:4" x14ac:dyDescent="0.35">
      <c r="A48497">
        <v>4.1802650000000003</v>
      </c>
      <c r="B48497">
        <v>99.203125</v>
      </c>
      <c r="C48497" s="1">
        <v>44279</v>
      </c>
      <c r="D48497">
        <v>5</v>
      </c>
    </row>
    <row r="48498" spans="1:4" x14ac:dyDescent="0.35">
      <c r="A48498">
        <v>2.0684800000000001</v>
      </c>
      <c r="B48498">
        <v>113.266035</v>
      </c>
      <c r="C48498" s="1">
        <v>43851</v>
      </c>
      <c r="D48498">
        <v>3</v>
      </c>
    </row>
    <row r="48499" spans="1:4" x14ac:dyDescent="0.35">
      <c r="A48499">
        <v>1.889893</v>
      </c>
      <c r="B48499">
        <v>112.58993599999999</v>
      </c>
      <c r="C48499" s="1">
        <v>46022</v>
      </c>
      <c r="D48499">
        <v>9</v>
      </c>
    </row>
    <row r="48500" spans="1:4" x14ac:dyDescent="0.35">
      <c r="A48500">
        <v>3.9497249999999999</v>
      </c>
      <c r="B48500">
        <v>80.610840999999994</v>
      </c>
      <c r="C48500" s="1">
        <v>45118</v>
      </c>
      <c r="D48500">
        <v>6</v>
      </c>
    </row>
    <row r="48501" spans="1:4" x14ac:dyDescent="0.35">
      <c r="A48501">
        <v>10.693928</v>
      </c>
      <c r="B48501">
        <v>94.936886999999999</v>
      </c>
      <c r="C48501" s="1">
        <v>45999</v>
      </c>
      <c r="D48501">
        <v>6</v>
      </c>
    </row>
    <row r="48502" spans="1:4" x14ac:dyDescent="0.35">
      <c r="A48502">
        <v>13.574964</v>
      </c>
      <c r="B48502">
        <v>90.749432999999996</v>
      </c>
      <c r="C48502" s="1">
        <v>46543</v>
      </c>
      <c r="D48502">
        <v>3</v>
      </c>
    </row>
    <row r="48503" spans="1:4" x14ac:dyDescent="0.35">
      <c r="A48503">
        <v>7.2531970000000001</v>
      </c>
      <c r="B48503">
        <v>99.967797000000004</v>
      </c>
      <c r="C48503" s="1">
        <v>42882</v>
      </c>
      <c r="D48503">
        <v>5</v>
      </c>
    </row>
    <row r="48504" spans="1:4" x14ac:dyDescent="0.35">
      <c r="A48504">
        <v>4.8117080000000003</v>
      </c>
      <c r="B48504">
        <v>112.90189599999999</v>
      </c>
      <c r="C48504" s="1">
        <v>46990</v>
      </c>
      <c r="D48504">
        <v>2</v>
      </c>
    </row>
    <row r="48505" spans="1:4" x14ac:dyDescent="0.35">
      <c r="A48505">
        <v>11.625469000000001</v>
      </c>
      <c r="B48505">
        <v>106.55704299999999</v>
      </c>
      <c r="C48505" s="1">
        <v>43018</v>
      </c>
      <c r="D48505">
        <v>0</v>
      </c>
    </row>
    <row r="48506" spans="1:4" x14ac:dyDescent="0.35">
      <c r="A48506">
        <v>1.0327379999999999</v>
      </c>
      <c r="B48506">
        <v>101.69193799999999</v>
      </c>
      <c r="C48506" s="1">
        <v>45621</v>
      </c>
      <c r="D48506">
        <v>4</v>
      </c>
    </row>
    <row r="48507" spans="1:4" x14ac:dyDescent="0.35">
      <c r="A48507">
        <v>1.3950340000000001</v>
      </c>
      <c r="B48507">
        <v>103.05423</v>
      </c>
      <c r="C48507" s="1">
        <v>42951</v>
      </c>
      <c r="D48507">
        <v>5</v>
      </c>
    </row>
    <row r="48508" spans="1:4" x14ac:dyDescent="0.35">
      <c r="A48508">
        <v>4.9005919999999996</v>
      </c>
      <c r="B48508">
        <v>41.306244999999997</v>
      </c>
      <c r="C48508" s="1">
        <v>43005</v>
      </c>
      <c r="D48508">
        <v>1</v>
      </c>
    </row>
    <row r="48509" spans="1:4" x14ac:dyDescent="0.35">
      <c r="A48509">
        <v>6.332878</v>
      </c>
      <c r="B48509">
        <v>119.909593</v>
      </c>
      <c r="C48509" s="1">
        <v>45879</v>
      </c>
      <c r="D48509">
        <v>3</v>
      </c>
    </row>
    <row r="48510" spans="1:4" x14ac:dyDescent="0.35">
      <c r="A48510">
        <v>11.189946000000001</v>
      </c>
      <c r="B48510">
        <v>99.996331999999995</v>
      </c>
      <c r="C48510" s="1">
        <v>43733</v>
      </c>
      <c r="D48510">
        <v>7</v>
      </c>
    </row>
    <row r="48511" spans="1:4" x14ac:dyDescent="0.35">
      <c r="A48511">
        <v>12.961169</v>
      </c>
      <c r="B48511">
        <v>106.191473</v>
      </c>
      <c r="C48511" s="1">
        <v>43464</v>
      </c>
      <c r="D48511">
        <v>3</v>
      </c>
    </row>
    <row r="48512" spans="1:4" x14ac:dyDescent="0.35">
      <c r="A48512">
        <v>7.4847440000000001</v>
      </c>
      <c r="B48512">
        <v>99.871936000000005</v>
      </c>
      <c r="C48512" s="1">
        <v>43850</v>
      </c>
      <c r="D48512">
        <v>0</v>
      </c>
    </row>
    <row r="48513" spans="1:4" x14ac:dyDescent="0.35">
      <c r="A48513">
        <v>6.9894610000000004</v>
      </c>
      <c r="B48513">
        <v>104.666521</v>
      </c>
      <c r="C48513" s="1">
        <v>43051</v>
      </c>
      <c r="D48513">
        <v>7</v>
      </c>
    </row>
    <row r="48514" spans="1:4" x14ac:dyDescent="0.35">
      <c r="A48514">
        <v>3.0608529999999998</v>
      </c>
      <c r="B48514">
        <v>105.500015</v>
      </c>
      <c r="C48514" s="1">
        <v>45243</v>
      </c>
      <c r="D48514">
        <v>6</v>
      </c>
    </row>
    <row r="48515" spans="1:4" x14ac:dyDescent="0.35">
      <c r="A48515">
        <v>6.3714230000000001</v>
      </c>
      <c r="B48515">
        <v>115.211761</v>
      </c>
      <c r="C48515" s="1">
        <v>44478</v>
      </c>
      <c r="D48515">
        <v>3</v>
      </c>
    </row>
    <row r="48516" spans="1:4" x14ac:dyDescent="0.35">
      <c r="A48516">
        <v>12.938655000000001</v>
      </c>
      <c r="B48516">
        <v>105.22273800000001</v>
      </c>
      <c r="C48516" s="1">
        <v>45014</v>
      </c>
      <c r="D48516">
        <v>3</v>
      </c>
    </row>
    <row r="48517" spans="1:4" x14ac:dyDescent="0.35">
      <c r="A48517">
        <v>5.5613039999999998</v>
      </c>
      <c r="B48517">
        <v>83.851899000000003</v>
      </c>
      <c r="C48517" s="1">
        <v>44768</v>
      </c>
      <c r="D48517">
        <v>4</v>
      </c>
    </row>
    <row r="48518" spans="1:4" x14ac:dyDescent="0.35">
      <c r="A48518">
        <v>3.0284870000000002</v>
      </c>
      <c r="B48518">
        <v>31.464811000000001</v>
      </c>
      <c r="C48518" s="1">
        <v>46179</v>
      </c>
      <c r="D48518">
        <v>0</v>
      </c>
    </row>
    <row r="48519" spans="1:4" x14ac:dyDescent="0.35">
      <c r="A48519">
        <v>4.7884010000000004</v>
      </c>
      <c r="B48519">
        <v>124.755955</v>
      </c>
      <c r="C48519" s="1">
        <v>43542</v>
      </c>
      <c r="D48519">
        <v>1</v>
      </c>
    </row>
    <row r="48520" spans="1:4" x14ac:dyDescent="0.35">
      <c r="A48520">
        <v>7.2528649999999999</v>
      </c>
      <c r="B48520">
        <v>44.580188999999997</v>
      </c>
      <c r="C48520" s="1">
        <v>44161</v>
      </c>
      <c r="D48520">
        <v>8</v>
      </c>
    </row>
    <row r="48521" spans="1:4" x14ac:dyDescent="0.35">
      <c r="A48521">
        <v>8.4203320000000001</v>
      </c>
      <c r="B48521">
        <v>119.69429</v>
      </c>
      <c r="C48521" s="1">
        <v>47111</v>
      </c>
      <c r="D48521">
        <v>2</v>
      </c>
    </row>
    <row r="48522" spans="1:4" x14ac:dyDescent="0.35">
      <c r="A48522">
        <v>6.1107750000000003</v>
      </c>
      <c r="B48522">
        <v>124.99262</v>
      </c>
      <c r="C48522" s="1">
        <v>43651</v>
      </c>
      <c r="D48522">
        <v>4</v>
      </c>
    </row>
    <row r="48523" spans="1:4" x14ac:dyDescent="0.35">
      <c r="A48523">
        <v>10.643653</v>
      </c>
      <c r="B48523">
        <v>128.89350200000001</v>
      </c>
      <c r="C48523" s="1">
        <v>47193</v>
      </c>
      <c r="D48523">
        <v>9</v>
      </c>
    </row>
    <row r="48524" spans="1:4" x14ac:dyDescent="0.35">
      <c r="A48524">
        <v>8.2239020000000007</v>
      </c>
      <c r="B48524">
        <v>122.39617</v>
      </c>
      <c r="C48524" s="1">
        <v>45248</v>
      </c>
      <c r="D48524">
        <v>6</v>
      </c>
    </row>
    <row r="48525" spans="1:4" x14ac:dyDescent="0.35">
      <c r="A48525">
        <v>9.3441690000000008</v>
      </c>
      <c r="B48525">
        <v>20.245833999999999</v>
      </c>
      <c r="C48525" s="1">
        <v>47152</v>
      </c>
      <c r="D48525">
        <v>8</v>
      </c>
    </row>
    <row r="48526" spans="1:4" x14ac:dyDescent="0.35">
      <c r="A48526">
        <v>12.094573</v>
      </c>
      <c r="B48526">
        <v>115.003728</v>
      </c>
      <c r="C48526" s="1">
        <v>43824</v>
      </c>
      <c r="D48526">
        <v>2</v>
      </c>
    </row>
    <row r="48527" spans="1:4" x14ac:dyDescent="0.35">
      <c r="A48527">
        <v>12.133070999999999</v>
      </c>
      <c r="B48527">
        <v>119.63700300000001</v>
      </c>
      <c r="C48527" s="1">
        <v>47068</v>
      </c>
      <c r="D48527">
        <v>4</v>
      </c>
    </row>
    <row r="48528" spans="1:4" x14ac:dyDescent="0.35">
      <c r="A48528">
        <v>2.928766</v>
      </c>
      <c r="B48528">
        <v>121.309136</v>
      </c>
      <c r="C48528" s="1">
        <v>43722</v>
      </c>
      <c r="D48528">
        <v>4</v>
      </c>
    </row>
    <row r="48529" spans="1:4" x14ac:dyDescent="0.35">
      <c r="A48529">
        <v>8.7644920000000006</v>
      </c>
      <c r="B48529">
        <v>112.20341999999999</v>
      </c>
      <c r="C48529" s="1">
        <v>44104</v>
      </c>
      <c r="D48529">
        <v>4</v>
      </c>
    </row>
    <row r="48530" spans="1:4" x14ac:dyDescent="0.35">
      <c r="A48530">
        <v>10.061308</v>
      </c>
      <c r="B48530">
        <v>98.843424999999996</v>
      </c>
      <c r="C48530" s="1">
        <v>43671</v>
      </c>
      <c r="D48530">
        <v>0</v>
      </c>
    </row>
    <row r="48531" spans="1:4" x14ac:dyDescent="0.35">
      <c r="A48531">
        <v>2.1273559999999998</v>
      </c>
      <c r="B48531">
        <v>112.514819</v>
      </c>
      <c r="C48531" s="1">
        <v>43277</v>
      </c>
      <c r="D48531">
        <v>3</v>
      </c>
    </row>
    <row r="48532" spans="1:4" x14ac:dyDescent="0.35">
      <c r="A48532">
        <v>11.814501</v>
      </c>
      <c r="B48532">
        <v>116.656246</v>
      </c>
      <c r="C48532" s="1">
        <v>45485</v>
      </c>
      <c r="D48532">
        <v>8</v>
      </c>
    </row>
    <row r="48533" spans="1:4" x14ac:dyDescent="0.35">
      <c r="A48533">
        <v>2.6085310000000002</v>
      </c>
      <c r="B48533">
        <v>116.079105</v>
      </c>
      <c r="C48533" s="1">
        <v>43377</v>
      </c>
      <c r="D48533">
        <v>5</v>
      </c>
    </row>
    <row r="48534" spans="1:4" x14ac:dyDescent="0.35">
      <c r="A48534">
        <v>11.209984</v>
      </c>
      <c r="B48534">
        <v>106.075609</v>
      </c>
      <c r="C48534" s="1">
        <v>46158</v>
      </c>
      <c r="D48534">
        <v>3</v>
      </c>
    </row>
    <row r="48535" spans="1:4" x14ac:dyDescent="0.35">
      <c r="A48535">
        <v>2.3443740000000002</v>
      </c>
      <c r="B48535">
        <v>106.35934</v>
      </c>
      <c r="C48535" s="1">
        <v>44967</v>
      </c>
      <c r="D48535">
        <v>5</v>
      </c>
    </row>
    <row r="48536" spans="1:4" x14ac:dyDescent="0.35">
      <c r="A48536">
        <v>10.410722</v>
      </c>
      <c r="B48536">
        <v>98.506581999999995</v>
      </c>
      <c r="C48536" s="1">
        <v>46069</v>
      </c>
      <c r="D48536">
        <v>2</v>
      </c>
    </row>
    <row r="48537" spans="1:4" x14ac:dyDescent="0.35">
      <c r="A48537">
        <v>2.1592570000000002</v>
      </c>
      <c r="B48537">
        <v>110.796969</v>
      </c>
      <c r="C48537" s="1">
        <v>44716</v>
      </c>
      <c r="D48537">
        <v>4</v>
      </c>
    </row>
    <row r="48538" spans="1:4" x14ac:dyDescent="0.35">
      <c r="A48538">
        <v>5.3657269999999997</v>
      </c>
      <c r="B48538">
        <v>126.117992</v>
      </c>
      <c r="C48538" s="1">
        <v>43986</v>
      </c>
      <c r="D48538">
        <v>6</v>
      </c>
    </row>
    <row r="48539" spans="1:4" x14ac:dyDescent="0.35">
      <c r="A48539">
        <v>2.0948739999999999</v>
      </c>
      <c r="B48539">
        <v>129.16977800000001</v>
      </c>
      <c r="C48539" s="1">
        <v>47781</v>
      </c>
      <c r="D48539">
        <v>7</v>
      </c>
    </row>
    <row r="48540" spans="1:4" x14ac:dyDescent="0.35">
      <c r="A48540">
        <v>3.86294</v>
      </c>
      <c r="B48540">
        <v>85.322353000000007</v>
      </c>
      <c r="C48540" s="1">
        <v>43437</v>
      </c>
      <c r="D48540">
        <v>1</v>
      </c>
    </row>
    <row r="48541" spans="1:4" x14ac:dyDescent="0.35">
      <c r="A48541">
        <v>13.784755000000001</v>
      </c>
      <c r="B48541">
        <v>115.11861399999999</v>
      </c>
      <c r="C48541" s="1">
        <v>43365</v>
      </c>
      <c r="D48541">
        <v>9</v>
      </c>
    </row>
    <row r="48542" spans="1:4" x14ac:dyDescent="0.35">
      <c r="A48542">
        <v>1.596692</v>
      </c>
      <c r="B48542">
        <v>128.34919600000001</v>
      </c>
      <c r="C48542" s="1">
        <v>46354</v>
      </c>
      <c r="D48542">
        <v>5</v>
      </c>
    </row>
    <row r="48543" spans="1:4" x14ac:dyDescent="0.35">
      <c r="A48543">
        <v>5.7498610000000001</v>
      </c>
      <c r="B48543">
        <v>89.421152000000006</v>
      </c>
      <c r="C48543" s="1">
        <v>43113</v>
      </c>
      <c r="D48543">
        <v>7</v>
      </c>
    </row>
    <row r="48544" spans="1:4" x14ac:dyDescent="0.35">
      <c r="A48544">
        <v>9.5091789999999996</v>
      </c>
      <c r="B48544">
        <v>109.151067</v>
      </c>
      <c r="C48544" s="1">
        <v>42868</v>
      </c>
      <c r="D48544">
        <v>2</v>
      </c>
    </row>
    <row r="48545" spans="1:4" x14ac:dyDescent="0.35">
      <c r="A48545">
        <v>1.41492</v>
      </c>
      <c r="B48545">
        <v>93.909090000000006</v>
      </c>
      <c r="C48545" s="1">
        <v>45953</v>
      </c>
      <c r="D48545">
        <v>6</v>
      </c>
    </row>
    <row r="48546" spans="1:4" x14ac:dyDescent="0.35">
      <c r="A48546">
        <v>1.615559</v>
      </c>
      <c r="B48546">
        <v>100.335059</v>
      </c>
      <c r="C48546" s="1">
        <v>44328</v>
      </c>
      <c r="D48546">
        <v>9</v>
      </c>
    </row>
    <row r="48547" spans="1:4" x14ac:dyDescent="0.35">
      <c r="A48547">
        <v>2.0913539999999999</v>
      </c>
      <c r="B48547">
        <v>102.87206</v>
      </c>
      <c r="C48547" s="1">
        <v>47261</v>
      </c>
      <c r="D48547">
        <v>5</v>
      </c>
    </row>
    <row r="48548" spans="1:4" x14ac:dyDescent="0.35">
      <c r="A48548">
        <v>9.0653109999999995</v>
      </c>
      <c r="B48548">
        <v>128.69744600000001</v>
      </c>
      <c r="C48548" s="1">
        <v>45688</v>
      </c>
      <c r="D48548">
        <v>4</v>
      </c>
    </row>
    <row r="48549" spans="1:4" x14ac:dyDescent="0.35">
      <c r="A48549">
        <v>12.739782999999999</v>
      </c>
      <c r="B48549">
        <v>22.150303000000001</v>
      </c>
      <c r="C48549" s="1">
        <v>46608</v>
      </c>
      <c r="D48549">
        <v>4</v>
      </c>
    </row>
    <row r="48550" spans="1:4" x14ac:dyDescent="0.35">
      <c r="A48550">
        <v>11.581253</v>
      </c>
      <c r="B48550">
        <v>105.245169</v>
      </c>
      <c r="C48550" s="1">
        <v>46435</v>
      </c>
      <c r="D48550">
        <v>5</v>
      </c>
    </row>
    <row r="48551" spans="1:4" x14ac:dyDescent="0.35">
      <c r="A48551">
        <v>13.764468000000001</v>
      </c>
      <c r="B48551">
        <v>98.977341999999993</v>
      </c>
      <c r="C48551" s="1">
        <v>45499</v>
      </c>
      <c r="D48551">
        <v>5</v>
      </c>
    </row>
    <row r="48552" spans="1:4" x14ac:dyDescent="0.35">
      <c r="A48552">
        <v>8.1361170000000005</v>
      </c>
      <c r="B48552">
        <v>112.523968</v>
      </c>
      <c r="C48552" s="1">
        <v>43254</v>
      </c>
      <c r="D48552">
        <v>1</v>
      </c>
    </row>
    <row r="48553" spans="1:4" x14ac:dyDescent="0.35">
      <c r="A48553">
        <v>13.464535</v>
      </c>
      <c r="B48553">
        <v>93.286591000000001</v>
      </c>
      <c r="C48553" s="1">
        <v>44481</v>
      </c>
      <c r="D48553">
        <v>2</v>
      </c>
    </row>
    <row r="48554" spans="1:4" x14ac:dyDescent="0.35">
      <c r="A48554">
        <v>4.3385850000000001</v>
      </c>
      <c r="B48554">
        <v>118.630381</v>
      </c>
      <c r="C48554" s="1">
        <v>45383</v>
      </c>
      <c r="D48554">
        <v>6</v>
      </c>
    </row>
    <row r="48555" spans="1:4" x14ac:dyDescent="0.35">
      <c r="A48555">
        <v>5.958914</v>
      </c>
      <c r="B48555">
        <v>90.328339999999997</v>
      </c>
      <c r="C48555" s="1">
        <v>46598</v>
      </c>
      <c r="D48555">
        <v>1</v>
      </c>
    </row>
    <row r="48556" spans="1:4" x14ac:dyDescent="0.35">
      <c r="A48556">
        <v>5.6049749999999996</v>
      </c>
      <c r="B48556">
        <v>118.928714</v>
      </c>
      <c r="C48556" s="1">
        <v>43159</v>
      </c>
      <c r="D48556">
        <v>6</v>
      </c>
    </row>
    <row r="48557" spans="1:4" x14ac:dyDescent="0.35">
      <c r="A48557">
        <v>0.75826899999999997</v>
      </c>
      <c r="B48557">
        <v>122.808864</v>
      </c>
      <c r="C48557" s="1">
        <v>47169</v>
      </c>
      <c r="D48557">
        <v>4</v>
      </c>
    </row>
    <row r="48558" spans="1:4" x14ac:dyDescent="0.35">
      <c r="A48558">
        <v>11.632903000000001</v>
      </c>
      <c r="B48558">
        <v>104.11163500000001</v>
      </c>
      <c r="C48558" s="1">
        <v>43421</v>
      </c>
      <c r="D48558">
        <v>6</v>
      </c>
    </row>
    <row r="48559" spans="1:4" x14ac:dyDescent="0.35">
      <c r="A48559">
        <v>0.44358300000000001</v>
      </c>
      <c r="B48559">
        <v>91.534546000000006</v>
      </c>
      <c r="C48559" s="1">
        <v>42802</v>
      </c>
      <c r="D48559">
        <v>2</v>
      </c>
    </row>
    <row r="48560" spans="1:4" x14ac:dyDescent="0.35">
      <c r="A48560">
        <v>10.245279999999999</v>
      </c>
      <c r="B48560">
        <v>115.121488</v>
      </c>
      <c r="C48560" s="1">
        <v>44680</v>
      </c>
      <c r="D48560">
        <v>3</v>
      </c>
    </row>
    <row r="48561" spans="1:4" x14ac:dyDescent="0.35">
      <c r="A48561">
        <v>5.7582000000000004</v>
      </c>
      <c r="B48561">
        <v>93.999711000000005</v>
      </c>
      <c r="C48561" s="1">
        <v>46692</v>
      </c>
      <c r="D48561">
        <v>3</v>
      </c>
    </row>
    <row r="48562" spans="1:4" x14ac:dyDescent="0.35">
      <c r="A48562">
        <v>0.18684300000000001</v>
      </c>
      <c r="B48562">
        <v>81.692481999999998</v>
      </c>
      <c r="C48562" s="1">
        <v>46332</v>
      </c>
      <c r="D48562">
        <v>6</v>
      </c>
    </row>
    <row r="48563" spans="1:4" x14ac:dyDescent="0.35">
      <c r="A48563">
        <v>4.1302620000000001</v>
      </c>
      <c r="B48563">
        <v>109.741213</v>
      </c>
      <c r="C48563" s="1">
        <v>46776</v>
      </c>
      <c r="D48563">
        <v>0</v>
      </c>
    </row>
    <row r="48564" spans="1:4" x14ac:dyDescent="0.35">
      <c r="A48564">
        <v>4.9111750000000001</v>
      </c>
      <c r="B48564">
        <v>114.48728300000001</v>
      </c>
      <c r="C48564" s="1">
        <v>43726</v>
      </c>
      <c r="D48564">
        <v>3</v>
      </c>
    </row>
    <row r="48565" spans="1:4" x14ac:dyDescent="0.35">
      <c r="A48565">
        <v>13.509364</v>
      </c>
      <c r="B48565">
        <v>107.71937</v>
      </c>
      <c r="C48565" s="1">
        <v>44717</v>
      </c>
      <c r="D48565">
        <v>1</v>
      </c>
    </row>
    <row r="48566" spans="1:4" x14ac:dyDescent="0.35">
      <c r="A48566">
        <v>9.2889990000000004</v>
      </c>
      <c r="B48566">
        <v>87.836329000000006</v>
      </c>
      <c r="C48566" s="1">
        <v>47579</v>
      </c>
      <c r="D48566">
        <v>2</v>
      </c>
    </row>
    <row r="48567" spans="1:4" x14ac:dyDescent="0.35">
      <c r="A48567">
        <v>7.6556449999999998</v>
      </c>
      <c r="B48567">
        <v>116.713909</v>
      </c>
      <c r="C48567" s="1">
        <v>46811</v>
      </c>
      <c r="D48567">
        <v>8</v>
      </c>
    </row>
    <row r="48568" spans="1:4" x14ac:dyDescent="0.35">
      <c r="A48568">
        <v>1.8660030000000001</v>
      </c>
      <c r="B48568">
        <v>93.445206999999996</v>
      </c>
      <c r="C48568" s="1">
        <v>43397</v>
      </c>
      <c r="D48568">
        <v>2</v>
      </c>
    </row>
    <row r="48569" spans="1:4" x14ac:dyDescent="0.35">
      <c r="A48569">
        <v>5.5363499999999997</v>
      </c>
      <c r="B48569">
        <v>98.482246000000004</v>
      </c>
      <c r="C48569" s="1">
        <v>43825</v>
      </c>
      <c r="D48569">
        <v>0</v>
      </c>
    </row>
    <row r="48570" spans="1:4" x14ac:dyDescent="0.35">
      <c r="A48570">
        <v>0.59712500000000002</v>
      </c>
      <c r="B48570">
        <v>99.495793000000006</v>
      </c>
      <c r="C48570" s="1">
        <v>43114</v>
      </c>
      <c r="D48570">
        <v>9</v>
      </c>
    </row>
    <row r="48571" spans="1:4" x14ac:dyDescent="0.35">
      <c r="A48571">
        <v>10.687427</v>
      </c>
      <c r="B48571">
        <v>109.858756</v>
      </c>
      <c r="C48571" s="1">
        <v>43048</v>
      </c>
      <c r="D48571">
        <v>5</v>
      </c>
    </row>
    <row r="48572" spans="1:4" x14ac:dyDescent="0.35">
      <c r="A48572">
        <v>2.3625959999999999</v>
      </c>
      <c r="B48572">
        <v>127.585407</v>
      </c>
      <c r="C48572" s="1">
        <v>43200</v>
      </c>
      <c r="D48572">
        <v>5</v>
      </c>
    </row>
    <row r="48573" spans="1:4" x14ac:dyDescent="0.35">
      <c r="A48573">
        <v>8.3626559999999994</v>
      </c>
      <c r="B48573">
        <v>96.562652</v>
      </c>
      <c r="C48573" s="1">
        <v>44323</v>
      </c>
      <c r="D48573">
        <v>4</v>
      </c>
    </row>
    <row r="48574" spans="1:4" x14ac:dyDescent="0.35">
      <c r="A48574">
        <v>9.8215420000000009</v>
      </c>
      <c r="B48574">
        <v>113.765996</v>
      </c>
      <c r="C48574" s="1">
        <v>46878</v>
      </c>
      <c r="D48574">
        <v>6</v>
      </c>
    </row>
    <row r="48575" spans="1:4" x14ac:dyDescent="0.35">
      <c r="A48575">
        <v>5.194477</v>
      </c>
      <c r="B48575">
        <v>94.010897</v>
      </c>
      <c r="C48575" s="1">
        <v>44405</v>
      </c>
      <c r="D48575">
        <v>9</v>
      </c>
    </row>
    <row r="48576" spans="1:4" x14ac:dyDescent="0.35">
      <c r="A48576">
        <v>8.8930450000000008</v>
      </c>
      <c r="B48576">
        <v>125.474856</v>
      </c>
      <c r="C48576" s="1">
        <v>45665</v>
      </c>
      <c r="D48576">
        <v>9</v>
      </c>
    </row>
    <row r="48577" spans="1:4" x14ac:dyDescent="0.35">
      <c r="A48577">
        <v>10.722837</v>
      </c>
      <c r="B48577">
        <v>115.31059999999999</v>
      </c>
      <c r="C48577" s="1">
        <v>43524</v>
      </c>
      <c r="D48577">
        <v>8</v>
      </c>
    </row>
    <row r="48578" spans="1:4" x14ac:dyDescent="0.35">
      <c r="A48578">
        <v>2.6593209999999998</v>
      </c>
      <c r="B48578">
        <v>124.48394500000001</v>
      </c>
      <c r="C48578" s="1">
        <v>47028</v>
      </c>
      <c r="D48578">
        <v>1</v>
      </c>
    </row>
    <row r="48579" spans="1:4" x14ac:dyDescent="0.35">
      <c r="A48579">
        <v>8.4519590000000004</v>
      </c>
      <c r="B48579">
        <v>99.702644000000006</v>
      </c>
      <c r="C48579" s="1">
        <v>47352</v>
      </c>
      <c r="D48579">
        <v>2</v>
      </c>
    </row>
    <row r="48580" spans="1:4" x14ac:dyDescent="0.35">
      <c r="A48580">
        <v>10.300976</v>
      </c>
      <c r="B48580">
        <v>105.923175</v>
      </c>
      <c r="C48580" s="1">
        <v>43212</v>
      </c>
      <c r="D48580">
        <v>3</v>
      </c>
    </row>
    <row r="48581" spans="1:4" x14ac:dyDescent="0.35">
      <c r="A48581">
        <v>5.0629679999999997</v>
      </c>
      <c r="B48581">
        <v>114.89219900000001</v>
      </c>
      <c r="C48581" s="1">
        <v>46664</v>
      </c>
      <c r="D48581">
        <v>0</v>
      </c>
    </row>
    <row r="48582" spans="1:4" x14ac:dyDescent="0.35">
      <c r="A48582">
        <v>2.3586269999999998</v>
      </c>
      <c r="B48582">
        <v>83.431959000000006</v>
      </c>
      <c r="C48582" s="1">
        <v>46759</v>
      </c>
      <c r="D48582">
        <v>9</v>
      </c>
    </row>
    <row r="48583" spans="1:4" x14ac:dyDescent="0.35">
      <c r="A48583">
        <v>4.077013</v>
      </c>
      <c r="B48583">
        <v>108.304918</v>
      </c>
      <c r="C48583" s="1">
        <v>44597</v>
      </c>
      <c r="D48583">
        <v>8</v>
      </c>
    </row>
    <row r="48584" spans="1:4" x14ac:dyDescent="0.35">
      <c r="A48584">
        <v>13.069737999999999</v>
      </c>
      <c r="B48584">
        <v>85.389145999999997</v>
      </c>
      <c r="C48584" s="1">
        <v>43222</v>
      </c>
      <c r="D48584">
        <v>6</v>
      </c>
    </row>
    <row r="48585" spans="1:4" x14ac:dyDescent="0.35">
      <c r="A48585">
        <v>5.0685269999999996</v>
      </c>
      <c r="B48585">
        <v>126.800788</v>
      </c>
      <c r="C48585" s="1">
        <v>42893</v>
      </c>
      <c r="D48585">
        <v>4</v>
      </c>
    </row>
    <row r="48586" spans="1:4" x14ac:dyDescent="0.35">
      <c r="A48586">
        <v>1.597038</v>
      </c>
      <c r="B48586">
        <v>113.092501</v>
      </c>
      <c r="C48586" s="1">
        <v>47492</v>
      </c>
      <c r="D48586">
        <v>8</v>
      </c>
    </row>
    <row r="48587" spans="1:4" x14ac:dyDescent="0.35">
      <c r="A48587">
        <v>1.249898</v>
      </c>
      <c r="B48587">
        <v>124.97331800000001</v>
      </c>
      <c r="C48587" s="1">
        <v>46315</v>
      </c>
      <c r="D48587">
        <v>7</v>
      </c>
    </row>
    <row r="48588" spans="1:4" x14ac:dyDescent="0.35">
      <c r="A48588">
        <v>2.6088809999999998</v>
      </c>
      <c r="B48588">
        <v>21.540997000000001</v>
      </c>
      <c r="C48588" s="1">
        <v>44130</v>
      </c>
      <c r="D48588">
        <v>3</v>
      </c>
    </row>
    <row r="48589" spans="1:4" x14ac:dyDescent="0.35">
      <c r="A48589">
        <v>1.8724209999999999</v>
      </c>
      <c r="B48589">
        <v>124.973517</v>
      </c>
      <c r="C48589" s="1">
        <v>46194</v>
      </c>
      <c r="D48589">
        <v>6</v>
      </c>
    </row>
    <row r="48590" spans="1:4" x14ac:dyDescent="0.35">
      <c r="A48590">
        <v>6.9811069999999997</v>
      </c>
      <c r="B48590">
        <v>115.02318699999999</v>
      </c>
      <c r="C48590" s="1">
        <v>47750</v>
      </c>
      <c r="D48590">
        <v>3</v>
      </c>
    </row>
    <row r="48591" spans="1:4" x14ac:dyDescent="0.35">
      <c r="A48591">
        <v>4.9309649999999996</v>
      </c>
      <c r="B48591">
        <v>87.268091999999996</v>
      </c>
      <c r="C48591" s="1">
        <v>45068</v>
      </c>
      <c r="D48591">
        <v>7</v>
      </c>
    </row>
    <row r="48592" spans="1:4" x14ac:dyDescent="0.35">
      <c r="A48592">
        <v>11.795539</v>
      </c>
      <c r="B48592">
        <v>88.995149999999995</v>
      </c>
      <c r="C48592" s="1">
        <v>43875</v>
      </c>
      <c r="D48592">
        <v>9</v>
      </c>
    </row>
    <row r="48593" spans="1:4" x14ac:dyDescent="0.35">
      <c r="A48593">
        <v>12.346992</v>
      </c>
      <c r="B48593">
        <v>118.379448</v>
      </c>
      <c r="C48593" s="1">
        <v>46491</v>
      </c>
      <c r="D48593">
        <v>3</v>
      </c>
    </row>
    <row r="48594" spans="1:4" x14ac:dyDescent="0.35">
      <c r="A48594">
        <v>6.6785829999999997</v>
      </c>
      <c r="B48594">
        <v>48.312151999999998</v>
      </c>
      <c r="C48594" s="1">
        <v>44396</v>
      </c>
      <c r="D48594">
        <v>2</v>
      </c>
    </row>
    <row r="48595" spans="1:4" x14ac:dyDescent="0.35">
      <c r="A48595">
        <v>12.450526999999999</v>
      </c>
      <c r="B48595">
        <v>86.031605999999996</v>
      </c>
      <c r="C48595" s="1">
        <v>45425</v>
      </c>
      <c r="D48595">
        <v>2</v>
      </c>
    </row>
    <row r="48596" spans="1:4" x14ac:dyDescent="0.35">
      <c r="A48596">
        <v>6.3614170000000003</v>
      </c>
      <c r="B48596">
        <v>125.301951</v>
      </c>
      <c r="C48596" s="1">
        <v>46035</v>
      </c>
      <c r="D48596">
        <v>8</v>
      </c>
    </row>
    <row r="48597" spans="1:4" x14ac:dyDescent="0.35">
      <c r="A48597">
        <v>9.0232740000000007</v>
      </c>
      <c r="B48597">
        <v>113.752436</v>
      </c>
      <c r="C48597" s="1">
        <v>47777</v>
      </c>
      <c r="D48597">
        <v>1</v>
      </c>
    </row>
    <row r="48598" spans="1:4" x14ac:dyDescent="0.35">
      <c r="A48598">
        <v>2.3592339999999998</v>
      </c>
      <c r="B48598">
        <v>84.974766000000002</v>
      </c>
      <c r="C48598" s="1">
        <v>47491</v>
      </c>
      <c r="D48598">
        <v>9</v>
      </c>
    </row>
    <row r="48599" spans="1:4" x14ac:dyDescent="0.35">
      <c r="A48599">
        <v>0.83089800000000003</v>
      </c>
      <c r="B48599">
        <v>129.93781799999999</v>
      </c>
      <c r="C48599" s="1">
        <v>44558</v>
      </c>
      <c r="D48599">
        <v>1</v>
      </c>
    </row>
    <row r="48600" spans="1:4" x14ac:dyDescent="0.35">
      <c r="A48600">
        <v>2.3251840000000001</v>
      </c>
      <c r="B48600">
        <v>91.075224000000006</v>
      </c>
      <c r="C48600" s="1">
        <v>43912</v>
      </c>
      <c r="D48600">
        <v>8</v>
      </c>
    </row>
    <row r="48601" spans="1:4" x14ac:dyDescent="0.35">
      <c r="A48601">
        <v>3.6006490000000002</v>
      </c>
      <c r="B48601">
        <v>92.353874000000005</v>
      </c>
      <c r="C48601" s="1">
        <v>45559</v>
      </c>
      <c r="D48601">
        <v>0</v>
      </c>
    </row>
    <row r="48602" spans="1:4" x14ac:dyDescent="0.35">
      <c r="A48602">
        <v>10.538648</v>
      </c>
      <c r="B48602">
        <v>127.62077499999999</v>
      </c>
      <c r="C48602" s="1">
        <v>43702</v>
      </c>
      <c r="D48602">
        <v>6</v>
      </c>
    </row>
    <row r="48603" spans="1:4" x14ac:dyDescent="0.35">
      <c r="A48603">
        <v>2.5117229999999999</v>
      </c>
      <c r="B48603">
        <v>80.34948</v>
      </c>
      <c r="C48603" s="1">
        <v>45017</v>
      </c>
      <c r="D48603">
        <v>4</v>
      </c>
    </row>
    <row r="48604" spans="1:4" x14ac:dyDescent="0.35">
      <c r="A48604">
        <v>1.9160999999999999</v>
      </c>
      <c r="B48604">
        <v>108.41556300000001</v>
      </c>
      <c r="C48604" s="1">
        <v>44470</v>
      </c>
      <c r="D48604">
        <v>5</v>
      </c>
    </row>
    <row r="48605" spans="1:4" x14ac:dyDescent="0.35">
      <c r="A48605">
        <v>12.99377</v>
      </c>
      <c r="B48605">
        <v>100.88842</v>
      </c>
      <c r="C48605" s="1">
        <v>47278</v>
      </c>
      <c r="D48605">
        <v>6</v>
      </c>
    </row>
    <row r="48606" spans="1:4" x14ac:dyDescent="0.35">
      <c r="A48606">
        <v>9.6743539999999992</v>
      </c>
      <c r="B48606">
        <v>86.328137999999996</v>
      </c>
      <c r="C48606" s="1">
        <v>47471</v>
      </c>
      <c r="D48606">
        <v>3</v>
      </c>
    </row>
    <row r="48607" spans="1:4" x14ac:dyDescent="0.35">
      <c r="A48607">
        <v>6.6789480000000001</v>
      </c>
      <c r="B48607">
        <v>110.757099</v>
      </c>
      <c r="C48607" s="1">
        <v>43727</v>
      </c>
      <c r="D48607">
        <v>8</v>
      </c>
    </row>
    <row r="48608" spans="1:4" x14ac:dyDescent="0.35">
      <c r="A48608">
        <v>1.420061</v>
      </c>
      <c r="B48608">
        <v>95.857018999999994</v>
      </c>
      <c r="C48608" s="1">
        <v>47629</v>
      </c>
      <c r="D48608">
        <v>8</v>
      </c>
    </row>
    <row r="48609" spans="1:4" x14ac:dyDescent="0.35">
      <c r="A48609">
        <v>11.939894000000001</v>
      </c>
      <c r="B48609">
        <v>124.201452</v>
      </c>
      <c r="C48609" s="1">
        <v>46517</v>
      </c>
      <c r="D48609">
        <v>0</v>
      </c>
    </row>
    <row r="48610" spans="1:4" x14ac:dyDescent="0.35">
      <c r="A48610">
        <v>1.604792</v>
      </c>
      <c r="B48610">
        <v>115.383014</v>
      </c>
      <c r="C48610" s="1">
        <v>43890</v>
      </c>
      <c r="D48610">
        <v>8</v>
      </c>
    </row>
    <row r="48611" spans="1:4" x14ac:dyDescent="0.35">
      <c r="A48611">
        <v>8.5935469999999992</v>
      </c>
      <c r="B48611">
        <v>99.582442999999998</v>
      </c>
      <c r="C48611" s="1">
        <v>44812</v>
      </c>
      <c r="D48611">
        <v>9</v>
      </c>
    </row>
    <row r="48612" spans="1:4" x14ac:dyDescent="0.35">
      <c r="A48612">
        <v>9.3807030000000005</v>
      </c>
      <c r="B48612">
        <v>92.499173999999996</v>
      </c>
      <c r="C48612" s="1">
        <v>45315</v>
      </c>
      <c r="D48612">
        <v>9</v>
      </c>
    </row>
    <row r="48613" spans="1:4" x14ac:dyDescent="0.35">
      <c r="A48613">
        <v>5.6619289999999998</v>
      </c>
      <c r="B48613">
        <v>101.73763099999999</v>
      </c>
      <c r="C48613" s="1">
        <v>44352</v>
      </c>
      <c r="D48613">
        <v>6</v>
      </c>
    </row>
    <row r="48614" spans="1:4" x14ac:dyDescent="0.35">
      <c r="A48614">
        <v>12.765912</v>
      </c>
      <c r="B48614">
        <v>97.956738999999999</v>
      </c>
      <c r="C48614" s="1">
        <v>45255</v>
      </c>
      <c r="D48614">
        <v>6</v>
      </c>
    </row>
    <row r="48615" spans="1:4" x14ac:dyDescent="0.35">
      <c r="A48615">
        <v>0.80473899999999998</v>
      </c>
      <c r="B48615">
        <v>88.909660000000002</v>
      </c>
      <c r="C48615" s="1">
        <v>44448</v>
      </c>
      <c r="D48615">
        <v>0</v>
      </c>
    </row>
    <row r="48616" spans="1:4" x14ac:dyDescent="0.35">
      <c r="A48616">
        <v>11.471825000000001</v>
      </c>
      <c r="B48616">
        <v>113.29127200000001</v>
      </c>
      <c r="C48616" s="1">
        <v>42951</v>
      </c>
      <c r="D48616">
        <v>4</v>
      </c>
    </row>
    <row r="48617" spans="1:4" x14ac:dyDescent="0.35">
      <c r="A48617">
        <v>7.7977420000000004</v>
      </c>
      <c r="B48617">
        <v>41.912494000000002</v>
      </c>
      <c r="C48617" s="1">
        <v>47510</v>
      </c>
      <c r="D48617">
        <v>4</v>
      </c>
    </row>
    <row r="48618" spans="1:4" x14ac:dyDescent="0.35">
      <c r="A48618">
        <v>8.5957319999999999</v>
      </c>
      <c r="B48618">
        <v>119.363461</v>
      </c>
      <c r="C48618" s="1">
        <v>44376</v>
      </c>
      <c r="D48618">
        <v>4</v>
      </c>
    </row>
    <row r="48619" spans="1:4" x14ac:dyDescent="0.35">
      <c r="A48619">
        <v>13.816875</v>
      </c>
      <c r="B48619">
        <v>86.805397999999997</v>
      </c>
      <c r="C48619" s="1">
        <v>44015</v>
      </c>
      <c r="D48619">
        <v>5</v>
      </c>
    </row>
    <row r="48620" spans="1:4" x14ac:dyDescent="0.35">
      <c r="A48620">
        <v>8.1988040000000009</v>
      </c>
      <c r="B48620">
        <v>102.840423</v>
      </c>
      <c r="C48620" s="1">
        <v>47733</v>
      </c>
      <c r="D48620">
        <v>5</v>
      </c>
    </row>
    <row r="48621" spans="1:4" x14ac:dyDescent="0.35">
      <c r="A48621">
        <v>11.178689</v>
      </c>
      <c r="B48621">
        <v>110.498965</v>
      </c>
      <c r="C48621" s="1">
        <v>44038</v>
      </c>
      <c r="D48621">
        <v>4</v>
      </c>
    </row>
    <row r="48622" spans="1:4" x14ac:dyDescent="0.35">
      <c r="A48622">
        <v>2.2340779999999998</v>
      </c>
      <c r="B48622">
        <v>111.267402</v>
      </c>
      <c r="C48622" s="1">
        <v>44305</v>
      </c>
      <c r="D48622">
        <v>6</v>
      </c>
    </row>
    <row r="48623" spans="1:4" x14ac:dyDescent="0.35">
      <c r="A48623">
        <v>11.349125000000001</v>
      </c>
      <c r="B48623">
        <v>80.180188999999999</v>
      </c>
      <c r="C48623" s="1">
        <v>45389</v>
      </c>
      <c r="D48623">
        <v>1</v>
      </c>
    </row>
    <row r="48624" spans="1:4" x14ac:dyDescent="0.35">
      <c r="A48624">
        <v>10.678913</v>
      </c>
      <c r="B48624">
        <v>80.678939</v>
      </c>
      <c r="C48624" s="1">
        <v>44440</v>
      </c>
      <c r="D48624">
        <v>0</v>
      </c>
    </row>
    <row r="48625" spans="1:4" x14ac:dyDescent="0.35">
      <c r="A48625">
        <v>13.55673</v>
      </c>
      <c r="B48625">
        <v>95.644512000000006</v>
      </c>
      <c r="C48625" s="1">
        <v>42835</v>
      </c>
      <c r="D48625">
        <v>5</v>
      </c>
    </row>
    <row r="48626" spans="1:4" x14ac:dyDescent="0.35">
      <c r="A48626">
        <v>13.106377999999999</v>
      </c>
      <c r="B48626">
        <v>98.302289999999999</v>
      </c>
      <c r="C48626" s="1">
        <v>45174</v>
      </c>
      <c r="D48626">
        <v>3</v>
      </c>
    </row>
    <row r="48627" spans="1:4" x14ac:dyDescent="0.35">
      <c r="A48627">
        <v>3.0744129999999998</v>
      </c>
      <c r="B48627">
        <v>118.76953899999999</v>
      </c>
      <c r="C48627" s="1">
        <v>45652</v>
      </c>
      <c r="D48627">
        <v>5</v>
      </c>
    </row>
    <row r="48628" spans="1:4" x14ac:dyDescent="0.35">
      <c r="A48628">
        <v>6.56257</v>
      </c>
      <c r="B48628">
        <v>120.066399</v>
      </c>
      <c r="C48628" s="1">
        <v>46284</v>
      </c>
      <c r="D48628">
        <v>4</v>
      </c>
    </row>
    <row r="48629" spans="1:4" x14ac:dyDescent="0.35">
      <c r="A48629">
        <v>12.769615999999999</v>
      </c>
      <c r="B48629">
        <v>119.845378</v>
      </c>
      <c r="C48629" s="1">
        <v>44204</v>
      </c>
      <c r="D48629">
        <v>2</v>
      </c>
    </row>
    <row r="48630" spans="1:4" x14ac:dyDescent="0.35">
      <c r="A48630">
        <v>9.006634</v>
      </c>
      <c r="B48630">
        <v>82.950169000000002</v>
      </c>
      <c r="C48630" s="1">
        <v>45560</v>
      </c>
      <c r="D48630">
        <v>0</v>
      </c>
    </row>
    <row r="48631" spans="1:4" x14ac:dyDescent="0.35">
      <c r="A48631">
        <v>6.5454350000000003</v>
      </c>
      <c r="B48631">
        <v>113.69603600000001</v>
      </c>
      <c r="C48631" s="1">
        <v>43396</v>
      </c>
      <c r="D48631">
        <v>7</v>
      </c>
    </row>
    <row r="48632" spans="1:4" x14ac:dyDescent="0.35">
      <c r="A48632">
        <v>1.614249</v>
      </c>
      <c r="B48632">
        <v>86.457502000000005</v>
      </c>
      <c r="C48632" s="1">
        <v>47072</v>
      </c>
      <c r="D48632">
        <v>4</v>
      </c>
    </row>
    <row r="48633" spans="1:4" x14ac:dyDescent="0.35">
      <c r="A48633">
        <v>4.9894299999999996</v>
      </c>
      <c r="B48633">
        <v>41.924987000000002</v>
      </c>
      <c r="C48633" s="1">
        <v>45892</v>
      </c>
      <c r="D48633">
        <v>6</v>
      </c>
    </row>
    <row r="48634" spans="1:4" x14ac:dyDescent="0.35">
      <c r="A48634">
        <v>9.3468350000000004</v>
      </c>
      <c r="B48634">
        <v>124.204105</v>
      </c>
      <c r="C48634" s="1">
        <v>43611</v>
      </c>
      <c r="D48634">
        <v>7</v>
      </c>
    </row>
    <row r="48635" spans="1:4" x14ac:dyDescent="0.35">
      <c r="A48635">
        <v>10.899111</v>
      </c>
      <c r="B48635">
        <v>94.810524000000001</v>
      </c>
      <c r="C48635" s="1">
        <v>45542</v>
      </c>
      <c r="D48635">
        <v>2</v>
      </c>
    </row>
    <row r="48636" spans="1:4" x14ac:dyDescent="0.35">
      <c r="A48636">
        <v>6.31562</v>
      </c>
      <c r="B48636">
        <v>96.197462000000002</v>
      </c>
      <c r="C48636" s="1">
        <v>46149</v>
      </c>
      <c r="D48636">
        <v>9</v>
      </c>
    </row>
    <row r="48637" spans="1:4" x14ac:dyDescent="0.35">
      <c r="A48637">
        <v>0.87623799999999996</v>
      </c>
      <c r="B48637">
        <v>116.203385</v>
      </c>
      <c r="C48637" s="1">
        <v>43677</v>
      </c>
      <c r="D48637">
        <v>4</v>
      </c>
    </row>
    <row r="48638" spans="1:4" x14ac:dyDescent="0.35">
      <c r="A48638">
        <v>8.9010929999999995</v>
      </c>
      <c r="B48638">
        <v>89.580385000000007</v>
      </c>
      <c r="C48638" s="1">
        <v>43813</v>
      </c>
      <c r="D48638">
        <v>7</v>
      </c>
    </row>
    <row r="48639" spans="1:4" x14ac:dyDescent="0.35">
      <c r="A48639">
        <v>12.910050999999999</v>
      </c>
      <c r="B48639">
        <v>109.51080899999999</v>
      </c>
      <c r="C48639" s="1">
        <v>44206</v>
      </c>
      <c r="D48639">
        <v>6</v>
      </c>
    </row>
    <row r="48640" spans="1:4" x14ac:dyDescent="0.35">
      <c r="A48640">
        <v>7.0001090000000001</v>
      </c>
      <c r="B48640">
        <v>97.771890999999997</v>
      </c>
      <c r="C48640" s="1">
        <v>45308</v>
      </c>
      <c r="D48640">
        <v>2</v>
      </c>
    </row>
    <row r="48641" spans="1:4" x14ac:dyDescent="0.35">
      <c r="A48641">
        <v>13.005103</v>
      </c>
      <c r="B48641">
        <v>118.413329</v>
      </c>
      <c r="C48641" s="1">
        <v>47570</v>
      </c>
      <c r="D48641">
        <v>2</v>
      </c>
    </row>
    <row r="48642" spans="1:4" x14ac:dyDescent="0.35">
      <c r="A48642">
        <v>5.0220000000000002</v>
      </c>
      <c r="B48642">
        <v>90.604574999999997</v>
      </c>
      <c r="C48642" s="1">
        <v>45800</v>
      </c>
      <c r="D48642">
        <v>9</v>
      </c>
    </row>
    <row r="48643" spans="1:4" x14ac:dyDescent="0.35">
      <c r="A48643">
        <v>12.420484</v>
      </c>
      <c r="B48643">
        <v>107.404591</v>
      </c>
      <c r="C48643" s="1">
        <v>44712</v>
      </c>
      <c r="D48643">
        <v>6</v>
      </c>
    </row>
    <row r="48644" spans="1:4" x14ac:dyDescent="0.35">
      <c r="A48644">
        <v>11.030123</v>
      </c>
      <c r="B48644">
        <v>102.321153</v>
      </c>
      <c r="C48644" s="1">
        <v>45950</v>
      </c>
      <c r="D48644">
        <v>4</v>
      </c>
    </row>
    <row r="48645" spans="1:4" x14ac:dyDescent="0.35">
      <c r="A48645">
        <v>13.468208000000001</v>
      </c>
      <c r="B48645">
        <v>100.225464</v>
      </c>
      <c r="C48645" s="1">
        <v>45337</v>
      </c>
      <c r="D48645">
        <v>9</v>
      </c>
    </row>
    <row r="48646" spans="1:4" x14ac:dyDescent="0.35">
      <c r="A48646">
        <v>11.095195</v>
      </c>
      <c r="B48646">
        <v>92.930499999999995</v>
      </c>
      <c r="C48646" s="1">
        <v>43534</v>
      </c>
      <c r="D48646">
        <v>6</v>
      </c>
    </row>
    <row r="48647" spans="1:4" x14ac:dyDescent="0.35">
      <c r="A48647">
        <v>4.5685690000000001</v>
      </c>
      <c r="B48647">
        <v>25.710649</v>
      </c>
      <c r="C48647" s="1">
        <v>45654</v>
      </c>
      <c r="D48647">
        <v>2</v>
      </c>
    </row>
    <row r="48648" spans="1:4" x14ac:dyDescent="0.35">
      <c r="A48648">
        <v>12.617889</v>
      </c>
      <c r="B48648">
        <v>95.22099</v>
      </c>
      <c r="C48648" s="1">
        <v>43134</v>
      </c>
      <c r="D48648">
        <v>4</v>
      </c>
    </row>
    <row r="48649" spans="1:4" x14ac:dyDescent="0.35">
      <c r="A48649">
        <v>9.409262</v>
      </c>
      <c r="B48649">
        <v>93.296469000000002</v>
      </c>
      <c r="C48649" s="1">
        <v>46304</v>
      </c>
      <c r="D48649">
        <v>6</v>
      </c>
    </row>
    <row r="48650" spans="1:4" x14ac:dyDescent="0.35">
      <c r="A48650">
        <v>2.3527640000000001</v>
      </c>
      <c r="B48650">
        <v>48.564810000000001</v>
      </c>
      <c r="C48650" s="1">
        <v>43854</v>
      </c>
      <c r="D48650">
        <v>1</v>
      </c>
    </row>
    <row r="48651" spans="1:4" x14ac:dyDescent="0.35">
      <c r="A48651">
        <v>0.73891499999999999</v>
      </c>
      <c r="B48651">
        <v>112.22825899999999</v>
      </c>
      <c r="C48651" s="1">
        <v>44024</v>
      </c>
      <c r="D48651">
        <v>4</v>
      </c>
    </row>
    <row r="48652" spans="1:4" x14ac:dyDescent="0.35">
      <c r="A48652">
        <v>5.1852539999999996</v>
      </c>
      <c r="B48652">
        <v>98.827518999999995</v>
      </c>
      <c r="C48652" s="1">
        <v>47678</v>
      </c>
      <c r="D48652">
        <v>4</v>
      </c>
    </row>
    <row r="48653" spans="1:4" x14ac:dyDescent="0.35">
      <c r="A48653">
        <v>11.037412</v>
      </c>
      <c r="B48653">
        <v>115.665621</v>
      </c>
      <c r="C48653" s="1">
        <v>45130</v>
      </c>
      <c r="D48653">
        <v>6</v>
      </c>
    </row>
    <row r="48654" spans="1:4" x14ac:dyDescent="0.35">
      <c r="A48654">
        <v>8.6931829999999994</v>
      </c>
      <c r="B48654">
        <v>44.607776000000001</v>
      </c>
      <c r="C48654" s="1">
        <v>44784</v>
      </c>
      <c r="D48654">
        <v>4</v>
      </c>
    </row>
    <row r="48655" spans="1:4" x14ac:dyDescent="0.35">
      <c r="A48655">
        <v>7.4270680000000002</v>
      </c>
      <c r="B48655">
        <v>99.834603000000001</v>
      </c>
      <c r="C48655" s="1">
        <v>45280</v>
      </c>
      <c r="D48655">
        <v>3</v>
      </c>
    </row>
    <row r="48656" spans="1:4" x14ac:dyDescent="0.35">
      <c r="A48656">
        <v>0.151814</v>
      </c>
      <c r="B48656">
        <v>93.011880000000005</v>
      </c>
      <c r="C48656" s="1">
        <v>45937</v>
      </c>
      <c r="D48656">
        <v>7</v>
      </c>
    </row>
    <row r="48657" spans="1:4" x14ac:dyDescent="0.35">
      <c r="A48657">
        <v>6.1534599999999999</v>
      </c>
      <c r="B48657">
        <v>118.83644200000001</v>
      </c>
      <c r="C48657" s="1">
        <v>46612</v>
      </c>
      <c r="D48657">
        <v>6</v>
      </c>
    </row>
    <row r="48658" spans="1:4" x14ac:dyDescent="0.35">
      <c r="A48658">
        <v>2.2923550000000001</v>
      </c>
      <c r="B48658">
        <v>129.55040199999999</v>
      </c>
      <c r="C48658" s="1">
        <v>46300</v>
      </c>
      <c r="D48658">
        <v>0</v>
      </c>
    </row>
    <row r="48659" spans="1:4" x14ac:dyDescent="0.35">
      <c r="A48659">
        <v>6.4184869999999998</v>
      </c>
      <c r="B48659">
        <v>122.53376299999999</v>
      </c>
      <c r="C48659" s="1">
        <v>42819</v>
      </c>
      <c r="D48659">
        <v>4</v>
      </c>
    </row>
    <row r="48660" spans="1:4" x14ac:dyDescent="0.35">
      <c r="A48660">
        <v>13.885607</v>
      </c>
      <c r="B48660">
        <v>31.383372999999999</v>
      </c>
      <c r="C48660" s="1">
        <v>47052</v>
      </c>
      <c r="D48660">
        <v>6</v>
      </c>
    </row>
    <row r="48661" spans="1:4" x14ac:dyDescent="0.35">
      <c r="A48661">
        <v>12.32559</v>
      </c>
      <c r="B48661">
        <v>83.430895000000007</v>
      </c>
      <c r="C48661" s="1">
        <v>46795</v>
      </c>
      <c r="D48661">
        <v>1</v>
      </c>
    </row>
    <row r="48662" spans="1:4" x14ac:dyDescent="0.35">
      <c r="A48662">
        <v>4.4177650000000002</v>
      </c>
      <c r="B48662">
        <v>114.23459099999999</v>
      </c>
      <c r="C48662" s="1">
        <v>43424</v>
      </c>
      <c r="D48662">
        <v>3</v>
      </c>
    </row>
    <row r="48663" spans="1:4" x14ac:dyDescent="0.35">
      <c r="A48663">
        <v>8.3497529999999998</v>
      </c>
      <c r="B48663">
        <v>110.827624</v>
      </c>
      <c r="C48663" s="1">
        <v>46672</v>
      </c>
      <c r="D48663">
        <v>0</v>
      </c>
    </row>
    <row r="48664" spans="1:4" x14ac:dyDescent="0.35">
      <c r="A48664">
        <v>7.0791240000000002</v>
      </c>
      <c r="B48664">
        <v>110.133304</v>
      </c>
      <c r="C48664" s="1">
        <v>43148</v>
      </c>
      <c r="D48664">
        <v>9</v>
      </c>
    </row>
    <row r="48665" spans="1:4" x14ac:dyDescent="0.35">
      <c r="A48665">
        <v>1.907653</v>
      </c>
      <c r="B48665">
        <v>116.19201200000001</v>
      </c>
      <c r="C48665" s="1">
        <v>44279</v>
      </c>
      <c r="D48665">
        <v>1</v>
      </c>
    </row>
    <row r="48666" spans="1:4" x14ac:dyDescent="0.35">
      <c r="A48666">
        <v>13.858311</v>
      </c>
      <c r="B48666">
        <v>95.592381000000003</v>
      </c>
      <c r="C48666" s="1">
        <v>44756</v>
      </c>
      <c r="D48666">
        <v>5</v>
      </c>
    </row>
    <row r="48667" spans="1:4" x14ac:dyDescent="0.35">
      <c r="A48667">
        <v>6.0099349999999996</v>
      </c>
      <c r="B48667">
        <v>105.016806</v>
      </c>
      <c r="C48667" s="1">
        <v>44207</v>
      </c>
      <c r="D48667">
        <v>9</v>
      </c>
    </row>
    <row r="48668" spans="1:4" x14ac:dyDescent="0.35">
      <c r="A48668">
        <v>7.1286610000000001</v>
      </c>
      <c r="B48668">
        <v>88.229556000000002</v>
      </c>
      <c r="C48668" s="1">
        <v>43161</v>
      </c>
      <c r="D48668">
        <v>9</v>
      </c>
    </row>
    <row r="48669" spans="1:4" x14ac:dyDescent="0.35">
      <c r="A48669">
        <v>9.1016300000000001</v>
      </c>
      <c r="B48669">
        <v>84.577775000000003</v>
      </c>
      <c r="C48669" s="1">
        <v>46785</v>
      </c>
      <c r="D48669">
        <v>1</v>
      </c>
    </row>
    <row r="48670" spans="1:4" x14ac:dyDescent="0.35">
      <c r="A48670">
        <v>2.7624689999999998</v>
      </c>
      <c r="B48670">
        <v>114.116488</v>
      </c>
      <c r="C48670" s="1">
        <v>43900</v>
      </c>
      <c r="D48670">
        <v>3</v>
      </c>
    </row>
    <row r="48671" spans="1:4" x14ac:dyDescent="0.35">
      <c r="A48671">
        <v>3.1889500000000002</v>
      </c>
      <c r="B48671">
        <v>117.99138000000001</v>
      </c>
      <c r="C48671" s="1">
        <v>45907</v>
      </c>
      <c r="D48671">
        <v>3</v>
      </c>
    </row>
    <row r="48672" spans="1:4" x14ac:dyDescent="0.35">
      <c r="A48672">
        <v>2.7765620000000002</v>
      </c>
      <c r="B48672">
        <v>38.508566000000002</v>
      </c>
      <c r="C48672" s="1">
        <v>46184</v>
      </c>
      <c r="D48672">
        <v>4</v>
      </c>
    </row>
    <row r="48673" spans="1:4" x14ac:dyDescent="0.35">
      <c r="A48673">
        <v>5.4440710000000001</v>
      </c>
      <c r="B48673">
        <v>90.170477000000005</v>
      </c>
      <c r="C48673" s="1">
        <v>43257</v>
      </c>
      <c r="D48673">
        <v>5</v>
      </c>
    </row>
    <row r="48674" spans="1:4" x14ac:dyDescent="0.35">
      <c r="A48674">
        <v>2.8755099999999998</v>
      </c>
      <c r="B48674">
        <v>84.570342999999994</v>
      </c>
      <c r="C48674" s="1">
        <v>45087</v>
      </c>
      <c r="D48674">
        <v>6</v>
      </c>
    </row>
    <row r="48675" spans="1:4" x14ac:dyDescent="0.35">
      <c r="A48675">
        <v>12.976903999999999</v>
      </c>
      <c r="B48675">
        <v>98.091989999999996</v>
      </c>
      <c r="C48675" s="1">
        <v>45846</v>
      </c>
      <c r="D48675">
        <v>7</v>
      </c>
    </row>
    <row r="48676" spans="1:4" x14ac:dyDescent="0.35">
      <c r="A48676">
        <v>10.028964999999999</v>
      </c>
      <c r="B48676">
        <v>80.173674000000005</v>
      </c>
      <c r="C48676" s="1">
        <v>43803</v>
      </c>
      <c r="D48676">
        <v>7</v>
      </c>
    </row>
    <row r="48677" spans="1:4" x14ac:dyDescent="0.35">
      <c r="A48677">
        <v>12.579914</v>
      </c>
      <c r="B48677">
        <v>103.140655</v>
      </c>
      <c r="C48677" s="1">
        <v>44811</v>
      </c>
      <c r="D48677">
        <v>0</v>
      </c>
    </row>
    <row r="48678" spans="1:4" x14ac:dyDescent="0.35">
      <c r="A48678">
        <v>11.893929</v>
      </c>
      <c r="B48678">
        <v>90.611354000000006</v>
      </c>
      <c r="C48678" s="1">
        <v>43500</v>
      </c>
      <c r="D48678">
        <v>9</v>
      </c>
    </row>
    <row r="48679" spans="1:4" x14ac:dyDescent="0.35">
      <c r="A48679">
        <v>9.8738119999999991</v>
      </c>
      <c r="B48679">
        <v>85.378557999999998</v>
      </c>
      <c r="C48679" s="1">
        <v>43948</v>
      </c>
      <c r="D48679">
        <v>9</v>
      </c>
    </row>
    <row r="48680" spans="1:4" x14ac:dyDescent="0.35">
      <c r="A48680">
        <v>3.4741719999999998</v>
      </c>
      <c r="B48680">
        <v>82.052167999999995</v>
      </c>
      <c r="C48680" s="1">
        <v>47834</v>
      </c>
      <c r="D48680">
        <v>4</v>
      </c>
    </row>
    <row r="48681" spans="1:4" x14ac:dyDescent="0.35">
      <c r="A48681">
        <v>8.6529319999999998</v>
      </c>
      <c r="B48681">
        <v>128.81075300000001</v>
      </c>
      <c r="C48681" s="1">
        <v>45074</v>
      </c>
      <c r="D48681">
        <v>6</v>
      </c>
    </row>
    <row r="48682" spans="1:4" x14ac:dyDescent="0.35">
      <c r="A48682">
        <v>2.6895539999999998</v>
      </c>
      <c r="B48682">
        <v>103.226176</v>
      </c>
      <c r="C48682" s="1">
        <v>47618</v>
      </c>
      <c r="D48682">
        <v>8</v>
      </c>
    </row>
    <row r="48683" spans="1:4" x14ac:dyDescent="0.35">
      <c r="A48683">
        <v>1.9414169999999999</v>
      </c>
      <c r="B48683">
        <v>107.08327</v>
      </c>
      <c r="C48683" s="1">
        <v>47310</v>
      </c>
      <c r="D48683">
        <v>9</v>
      </c>
    </row>
    <row r="48684" spans="1:4" x14ac:dyDescent="0.35">
      <c r="A48684">
        <v>8.8927960000000006</v>
      </c>
      <c r="B48684">
        <v>86.611856000000003</v>
      </c>
      <c r="C48684" s="1">
        <v>47744</v>
      </c>
      <c r="D48684">
        <v>9</v>
      </c>
    </row>
    <row r="48685" spans="1:4" x14ac:dyDescent="0.35">
      <c r="A48685">
        <v>8.7822960000000005</v>
      </c>
      <c r="B48685">
        <v>119.847674</v>
      </c>
      <c r="C48685" s="1">
        <v>47037</v>
      </c>
      <c r="D48685">
        <v>8</v>
      </c>
    </row>
    <row r="48686" spans="1:4" x14ac:dyDescent="0.35">
      <c r="A48686">
        <v>2.2770480000000002</v>
      </c>
      <c r="B48686">
        <v>83.446931000000006</v>
      </c>
      <c r="C48686" s="1">
        <v>43663</v>
      </c>
      <c r="D48686">
        <v>9</v>
      </c>
    </row>
    <row r="48687" spans="1:4" x14ac:dyDescent="0.35">
      <c r="A48687">
        <v>4.9987450000000004</v>
      </c>
      <c r="B48687">
        <v>100.005171</v>
      </c>
      <c r="C48687" s="1">
        <v>43136</v>
      </c>
      <c r="D48687">
        <v>8</v>
      </c>
    </row>
    <row r="48688" spans="1:4" x14ac:dyDescent="0.35">
      <c r="A48688">
        <v>1.0213080000000001</v>
      </c>
      <c r="B48688">
        <v>119.2495</v>
      </c>
      <c r="C48688" s="1">
        <v>46790</v>
      </c>
      <c r="D48688">
        <v>0</v>
      </c>
    </row>
    <row r="48689" spans="1:4" x14ac:dyDescent="0.35">
      <c r="A48689">
        <v>10.048690000000001</v>
      </c>
      <c r="B48689">
        <v>124.969731</v>
      </c>
      <c r="C48689" s="1">
        <v>47209</v>
      </c>
      <c r="D48689">
        <v>0</v>
      </c>
    </row>
    <row r="48690" spans="1:4" x14ac:dyDescent="0.35">
      <c r="A48690">
        <v>13.82619</v>
      </c>
      <c r="B48690">
        <v>103.82400800000001</v>
      </c>
      <c r="C48690" s="1">
        <v>45917</v>
      </c>
      <c r="D48690">
        <v>4</v>
      </c>
    </row>
    <row r="48691" spans="1:4" x14ac:dyDescent="0.35">
      <c r="A48691">
        <v>10.384696</v>
      </c>
      <c r="B48691">
        <v>88.082960999999997</v>
      </c>
      <c r="C48691" s="1">
        <v>45717</v>
      </c>
      <c r="D48691">
        <v>6</v>
      </c>
    </row>
    <row r="48692" spans="1:4" x14ac:dyDescent="0.35">
      <c r="A48692">
        <v>11.833715</v>
      </c>
      <c r="B48692">
        <v>81.066885999999997</v>
      </c>
      <c r="C48692" s="1">
        <v>44916</v>
      </c>
      <c r="D48692">
        <v>4</v>
      </c>
    </row>
    <row r="48693" spans="1:4" x14ac:dyDescent="0.35">
      <c r="A48693">
        <v>6.721171</v>
      </c>
      <c r="B48693">
        <v>126.569796</v>
      </c>
      <c r="C48693" s="1">
        <v>46047</v>
      </c>
      <c r="D48693">
        <v>8</v>
      </c>
    </row>
    <row r="48694" spans="1:4" x14ac:dyDescent="0.35">
      <c r="A48694">
        <v>1.4286190000000001</v>
      </c>
      <c r="B48694">
        <v>95.441350999999997</v>
      </c>
      <c r="C48694" s="1">
        <v>47312</v>
      </c>
      <c r="D48694">
        <v>4</v>
      </c>
    </row>
    <row r="48695" spans="1:4" x14ac:dyDescent="0.35">
      <c r="A48695">
        <v>10.199831</v>
      </c>
      <c r="B48695">
        <v>80.000788999999997</v>
      </c>
      <c r="C48695" s="1">
        <v>43379</v>
      </c>
      <c r="D48695">
        <v>1</v>
      </c>
    </row>
    <row r="48696" spans="1:4" x14ac:dyDescent="0.35">
      <c r="A48696">
        <v>3.6656309999999999</v>
      </c>
      <c r="B48696">
        <v>80.835500999999994</v>
      </c>
      <c r="C48696" s="1">
        <v>44830</v>
      </c>
      <c r="D48696">
        <v>4</v>
      </c>
    </row>
    <row r="48697" spans="1:4" x14ac:dyDescent="0.35">
      <c r="A48697">
        <v>5.4972859999999999</v>
      </c>
      <c r="B48697">
        <v>114.221565</v>
      </c>
      <c r="C48697" s="1">
        <v>44830</v>
      </c>
      <c r="D48697">
        <v>2</v>
      </c>
    </row>
    <row r="48698" spans="1:4" x14ac:dyDescent="0.35">
      <c r="A48698">
        <v>9.8730799999999999</v>
      </c>
      <c r="B48698">
        <v>100.143604</v>
      </c>
      <c r="C48698" s="1">
        <v>45593</v>
      </c>
      <c r="D48698">
        <v>7</v>
      </c>
    </row>
    <row r="48699" spans="1:4" x14ac:dyDescent="0.35">
      <c r="A48699">
        <v>12.676505000000001</v>
      </c>
      <c r="B48699">
        <v>93.323301000000001</v>
      </c>
      <c r="C48699" s="1">
        <v>46337</v>
      </c>
      <c r="D48699">
        <v>1</v>
      </c>
    </row>
    <row r="48700" spans="1:4" x14ac:dyDescent="0.35">
      <c r="A48700">
        <v>6.8588620000000002</v>
      </c>
      <c r="B48700">
        <v>108.098192</v>
      </c>
      <c r="C48700" s="1">
        <v>45595</v>
      </c>
      <c r="D48700">
        <v>2</v>
      </c>
    </row>
    <row r="48701" spans="1:4" x14ac:dyDescent="0.35">
      <c r="A48701">
        <v>13.466317</v>
      </c>
      <c r="B48701">
        <v>116.786107</v>
      </c>
      <c r="C48701" s="1">
        <v>45234</v>
      </c>
      <c r="D48701">
        <v>5</v>
      </c>
    </row>
    <row r="48702" spans="1:4" x14ac:dyDescent="0.35">
      <c r="A48702">
        <v>7.3266590000000003</v>
      </c>
      <c r="B48702">
        <v>127.942796</v>
      </c>
      <c r="C48702" s="1">
        <v>43195</v>
      </c>
      <c r="D48702">
        <v>2</v>
      </c>
    </row>
    <row r="48703" spans="1:4" x14ac:dyDescent="0.35">
      <c r="A48703">
        <v>1.8028949999999999</v>
      </c>
      <c r="B48703">
        <v>122.33121800000001</v>
      </c>
      <c r="C48703" s="1">
        <v>43854</v>
      </c>
      <c r="D48703">
        <v>9</v>
      </c>
    </row>
    <row r="48704" spans="1:4" x14ac:dyDescent="0.35">
      <c r="A48704">
        <v>7.3062290000000001</v>
      </c>
      <c r="B48704">
        <v>30.830603</v>
      </c>
      <c r="C48704" s="1">
        <v>46814</v>
      </c>
      <c r="D48704">
        <v>7</v>
      </c>
    </row>
    <row r="48705" spans="1:4" x14ac:dyDescent="0.35">
      <c r="A48705">
        <v>12.062725</v>
      </c>
      <c r="B48705">
        <v>84.855169000000004</v>
      </c>
      <c r="C48705" s="1">
        <v>44190</v>
      </c>
      <c r="D48705">
        <v>3</v>
      </c>
    </row>
    <row r="48706" spans="1:4" x14ac:dyDescent="0.35">
      <c r="A48706">
        <v>7.5788270000000004</v>
      </c>
      <c r="B48706">
        <v>108.73983200000001</v>
      </c>
      <c r="C48706" s="1">
        <v>45828</v>
      </c>
      <c r="D48706">
        <v>7</v>
      </c>
    </row>
    <row r="48707" spans="1:4" x14ac:dyDescent="0.35">
      <c r="A48707">
        <v>10.493798999999999</v>
      </c>
      <c r="B48707">
        <v>99.811522999999994</v>
      </c>
      <c r="C48707" s="1">
        <v>43883</v>
      </c>
      <c r="D48707">
        <v>5</v>
      </c>
    </row>
    <row r="48708" spans="1:4" x14ac:dyDescent="0.35">
      <c r="A48708">
        <v>7.7166110000000003</v>
      </c>
      <c r="B48708">
        <v>80.574422999999996</v>
      </c>
      <c r="C48708" s="1">
        <v>46237</v>
      </c>
      <c r="D48708">
        <v>3</v>
      </c>
    </row>
    <row r="48709" spans="1:4" x14ac:dyDescent="0.35">
      <c r="A48709">
        <v>7.6901580000000003</v>
      </c>
      <c r="B48709">
        <v>38.298039000000003</v>
      </c>
      <c r="C48709" s="1">
        <v>45326</v>
      </c>
      <c r="D48709">
        <v>9</v>
      </c>
    </row>
    <row r="48710" spans="1:4" x14ac:dyDescent="0.35">
      <c r="A48710">
        <v>4.0581769999999997</v>
      </c>
      <c r="B48710">
        <v>119.13745</v>
      </c>
      <c r="C48710" s="1">
        <v>47303</v>
      </c>
      <c r="D48710">
        <v>4</v>
      </c>
    </row>
    <row r="48711" spans="1:4" x14ac:dyDescent="0.35">
      <c r="A48711">
        <v>2.8975209999999998</v>
      </c>
      <c r="B48711">
        <v>80.002977999999999</v>
      </c>
      <c r="C48711" s="1">
        <v>44776</v>
      </c>
      <c r="D48711">
        <v>1</v>
      </c>
    </row>
    <row r="48712" spans="1:4" x14ac:dyDescent="0.35">
      <c r="A48712">
        <v>3.9769709999999998</v>
      </c>
      <c r="B48712">
        <v>102.441743</v>
      </c>
      <c r="C48712" s="1">
        <v>43189</v>
      </c>
      <c r="D48712">
        <v>9</v>
      </c>
    </row>
    <row r="48713" spans="1:4" x14ac:dyDescent="0.35">
      <c r="A48713">
        <v>6.2276470000000002</v>
      </c>
      <c r="B48713">
        <v>129.748143</v>
      </c>
      <c r="C48713" s="1">
        <v>46461</v>
      </c>
      <c r="D48713">
        <v>3</v>
      </c>
    </row>
    <row r="48714" spans="1:4" x14ac:dyDescent="0.35">
      <c r="A48714">
        <v>11.353303</v>
      </c>
      <c r="B48714">
        <v>99.268415000000005</v>
      </c>
      <c r="C48714" s="1">
        <v>46816</v>
      </c>
      <c r="D48714">
        <v>9</v>
      </c>
    </row>
    <row r="48715" spans="1:4" x14ac:dyDescent="0.35">
      <c r="A48715">
        <v>11.622976</v>
      </c>
      <c r="B48715">
        <v>97.132519000000002</v>
      </c>
      <c r="C48715" s="1">
        <v>44476</v>
      </c>
      <c r="D48715">
        <v>8</v>
      </c>
    </row>
    <row r="48716" spans="1:4" x14ac:dyDescent="0.35">
      <c r="A48716">
        <v>2.3709519999999999</v>
      </c>
      <c r="B48716">
        <v>124.976384</v>
      </c>
      <c r="C48716" s="1">
        <v>43704</v>
      </c>
      <c r="D48716">
        <v>8</v>
      </c>
    </row>
    <row r="48717" spans="1:4" x14ac:dyDescent="0.35">
      <c r="A48717">
        <v>7.7846830000000002</v>
      </c>
      <c r="B48717">
        <v>102.890005</v>
      </c>
      <c r="C48717" s="1">
        <v>45861</v>
      </c>
      <c r="D48717">
        <v>4</v>
      </c>
    </row>
    <row r="48718" spans="1:4" x14ac:dyDescent="0.35">
      <c r="A48718">
        <v>5.8827850000000002</v>
      </c>
      <c r="B48718">
        <v>109.995294</v>
      </c>
      <c r="C48718" s="1">
        <v>42877</v>
      </c>
      <c r="D48718">
        <v>4</v>
      </c>
    </row>
    <row r="48719" spans="1:4" x14ac:dyDescent="0.35">
      <c r="A48719">
        <v>8.0360069999999997</v>
      </c>
      <c r="B48719">
        <v>126.55520199999999</v>
      </c>
      <c r="C48719" s="1">
        <v>45364</v>
      </c>
      <c r="D48719">
        <v>1</v>
      </c>
    </row>
    <row r="48720" spans="1:4" x14ac:dyDescent="0.35">
      <c r="A48720">
        <v>9.1019649999999999</v>
      </c>
      <c r="B48720">
        <v>27.232567</v>
      </c>
      <c r="C48720" s="1">
        <v>47688</v>
      </c>
      <c r="D48720">
        <v>0</v>
      </c>
    </row>
    <row r="48721" spans="1:4" x14ac:dyDescent="0.35">
      <c r="A48721">
        <v>3.9866069999999998</v>
      </c>
      <c r="B48721">
        <v>92.039987999999994</v>
      </c>
      <c r="C48721" s="1">
        <v>45484</v>
      </c>
      <c r="D48721">
        <v>2</v>
      </c>
    </row>
    <row r="48722" spans="1:4" x14ac:dyDescent="0.35">
      <c r="A48722">
        <v>12.877469</v>
      </c>
      <c r="B48722">
        <v>115.128556</v>
      </c>
      <c r="C48722" s="1">
        <v>45722</v>
      </c>
      <c r="D48722">
        <v>7</v>
      </c>
    </row>
    <row r="48723" spans="1:4" x14ac:dyDescent="0.35">
      <c r="A48723">
        <v>13.102729</v>
      </c>
      <c r="B48723">
        <v>113.476373</v>
      </c>
      <c r="C48723" s="1">
        <v>47794</v>
      </c>
      <c r="D48723">
        <v>7</v>
      </c>
    </row>
    <row r="48724" spans="1:4" x14ac:dyDescent="0.35">
      <c r="A48724">
        <v>1.564473</v>
      </c>
      <c r="B48724">
        <v>128.936677</v>
      </c>
      <c r="C48724" s="1">
        <v>45182</v>
      </c>
      <c r="D48724">
        <v>5</v>
      </c>
    </row>
    <row r="48725" spans="1:4" x14ac:dyDescent="0.35">
      <c r="A48725">
        <v>9.8719570000000001</v>
      </c>
      <c r="B48725">
        <v>36.479239999999997</v>
      </c>
      <c r="C48725" s="1">
        <v>47041</v>
      </c>
      <c r="D48725">
        <v>0</v>
      </c>
    </row>
    <row r="48726" spans="1:4" x14ac:dyDescent="0.35">
      <c r="A48726">
        <v>0.56192600000000004</v>
      </c>
      <c r="B48726">
        <v>108.603893</v>
      </c>
      <c r="C48726" s="1">
        <v>47457</v>
      </c>
      <c r="D48726">
        <v>1</v>
      </c>
    </row>
    <row r="48727" spans="1:4" x14ac:dyDescent="0.35">
      <c r="A48727">
        <v>0.74723700000000004</v>
      </c>
      <c r="B48727">
        <v>128.27789899999999</v>
      </c>
      <c r="C48727" s="1">
        <v>47756</v>
      </c>
      <c r="D48727">
        <v>7</v>
      </c>
    </row>
    <row r="48728" spans="1:4" x14ac:dyDescent="0.35">
      <c r="A48728">
        <v>13.413418999999999</v>
      </c>
      <c r="B48728">
        <v>126.88100900000001</v>
      </c>
      <c r="C48728" s="1">
        <v>43559</v>
      </c>
      <c r="D48728">
        <v>7</v>
      </c>
    </row>
    <row r="48729" spans="1:4" x14ac:dyDescent="0.35">
      <c r="A48729">
        <v>9.7584590000000002</v>
      </c>
      <c r="B48729">
        <v>103.97313699999999</v>
      </c>
      <c r="C48729" s="1">
        <v>46667</v>
      </c>
      <c r="D48729">
        <v>6</v>
      </c>
    </row>
    <row r="48730" spans="1:4" x14ac:dyDescent="0.35">
      <c r="A48730">
        <v>4.611129</v>
      </c>
      <c r="B48730">
        <v>128.57057</v>
      </c>
      <c r="C48730" s="1">
        <v>47003</v>
      </c>
      <c r="D48730">
        <v>9</v>
      </c>
    </row>
    <row r="48731" spans="1:4" x14ac:dyDescent="0.35">
      <c r="A48731">
        <v>9.4113000000000007</v>
      </c>
      <c r="B48731">
        <v>112.889329</v>
      </c>
      <c r="C48731" s="1">
        <v>44623</v>
      </c>
      <c r="D48731">
        <v>5</v>
      </c>
    </row>
    <row r="48732" spans="1:4" x14ac:dyDescent="0.35">
      <c r="A48732">
        <v>11.857106999999999</v>
      </c>
      <c r="B48732">
        <v>30.721674</v>
      </c>
      <c r="C48732" s="1">
        <v>43425</v>
      </c>
      <c r="D48732">
        <v>6</v>
      </c>
    </row>
    <row r="48733" spans="1:4" x14ac:dyDescent="0.35">
      <c r="A48733">
        <v>12.205558</v>
      </c>
      <c r="B48733">
        <v>89.482080999999994</v>
      </c>
      <c r="C48733" s="1">
        <v>42846</v>
      </c>
      <c r="D48733">
        <v>9</v>
      </c>
    </row>
    <row r="48734" spans="1:4" x14ac:dyDescent="0.35">
      <c r="A48734">
        <v>0.38522499999999998</v>
      </c>
      <c r="B48734">
        <v>99.554547999999997</v>
      </c>
      <c r="C48734" s="1">
        <v>45993</v>
      </c>
      <c r="D48734">
        <v>9</v>
      </c>
    </row>
    <row r="48735" spans="1:4" x14ac:dyDescent="0.35">
      <c r="A48735">
        <v>11.473369</v>
      </c>
      <c r="B48735">
        <v>103.34367</v>
      </c>
      <c r="C48735" s="1">
        <v>45855</v>
      </c>
      <c r="D48735">
        <v>7</v>
      </c>
    </row>
    <row r="48736" spans="1:4" x14ac:dyDescent="0.35">
      <c r="A48736">
        <v>11.959517999999999</v>
      </c>
      <c r="B48736">
        <v>101.924328</v>
      </c>
      <c r="C48736" s="1">
        <v>43568</v>
      </c>
      <c r="D48736">
        <v>9</v>
      </c>
    </row>
    <row r="48737" spans="1:4" x14ac:dyDescent="0.35">
      <c r="A48737">
        <v>8.3784259999999993</v>
      </c>
      <c r="B48737">
        <v>119.794246</v>
      </c>
      <c r="C48737" s="1">
        <v>45585</v>
      </c>
      <c r="D48737">
        <v>4</v>
      </c>
    </row>
    <row r="48738" spans="1:4" x14ac:dyDescent="0.35">
      <c r="A48738">
        <v>6.7706629999999999</v>
      </c>
      <c r="B48738">
        <v>32.930250000000001</v>
      </c>
      <c r="C48738" s="1">
        <v>42861</v>
      </c>
      <c r="D48738">
        <v>7</v>
      </c>
    </row>
    <row r="48739" spans="1:4" x14ac:dyDescent="0.35">
      <c r="A48739">
        <v>1.6428849999999999</v>
      </c>
      <c r="B48739">
        <v>92.561743000000007</v>
      </c>
      <c r="C48739" s="1">
        <v>47060</v>
      </c>
      <c r="D48739">
        <v>6</v>
      </c>
    </row>
    <row r="48740" spans="1:4" x14ac:dyDescent="0.35">
      <c r="A48740">
        <v>3.4306320000000001</v>
      </c>
      <c r="B48740">
        <v>109.545405</v>
      </c>
      <c r="C48740" s="1">
        <v>46731</v>
      </c>
      <c r="D48740">
        <v>4</v>
      </c>
    </row>
    <row r="48741" spans="1:4" x14ac:dyDescent="0.35">
      <c r="A48741">
        <v>6.9177429999999998</v>
      </c>
      <c r="B48741">
        <v>46.501697999999998</v>
      </c>
      <c r="C48741" s="1">
        <v>47000</v>
      </c>
      <c r="D48741">
        <v>0</v>
      </c>
    </row>
    <row r="48742" spans="1:4" x14ac:dyDescent="0.35">
      <c r="A48742">
        <v>12.124608</v>
      </c>
      <c r="B48742">
        <v>121.27556300000001</v>
      </c>
      <c r="C48742" s="1">
        <v>44092</v>
      </c>
      <c r="D48742">
        <v>6</v>
      </c>
    </row>
    <row r="48743" spans="1:4" x14ac:dyDescent="0.35">
      <c r="A48743">
        <v>11.263567999999999</v>
      </c>
      <c r="B48743">
        <v>116.432772</v>
      </c>
      <c r="C48743" s="1">
        <v>46091</v>
      </c>
      <c r="D48743">
        <v>4</v>
      </c>
    </row>
    <row r="48744" spans="1:4" x14ac:dyDescent="0.35">
      <c r="A48744">
        <v>6.9934209999999997</v>
      </c>
      <c r="B48744">
        <v>123.036287</v>
      </c>
      <c r="C48744" s="1">
        <v>44866</v>
      </c>
      <c r="D48744">
        <v>7</v>
      </c>
    </row>
    <row r="48745" spans="1:4" x14ac:dyDescent="0.35">
      <c r="A48745">
        <v>11.020216</v>
      </c>
      <c r="B48745">
        <v>96.430224999999993</v>
      </c>
      <c r="C48745" s="1">
        <v>44371</v>
      </c>
      <c r="D48745">
        <v>8</v>
      </c>
    </row>
    <row r="48746" spans="1:4" x14ac:dyDescent="0.35">
      <c r="A48746">
        <v>10.743694</v>
      </c>
      <c r="B48746">
        <v>92.336912999999996</v>
      </c>
      <c r="C48746" s="1">
        <v>46038</v>
      </c>
      <c r="D48746">
        <v>0</v>
      </c>
    </row>
    <row r="48747" spans="1:4" x14ac:dyDescent="0.35">
      <c r="A48747">
        <v>8.1483129999999999</v>
      </c>
      <c r="B48747">
        <v>83.919667000000004</v>
      </c>
      <c r="C48747" s="1">
        <v>44111</v>
      </c>
      <c r="D48747">
        <v>4</v>
      </c>
    </row>
    <row r="48748" spans="1:4" x14ac:dyDescent="0.35">
      <c r="A48748">
        <v>3.1625239999999999</v>
      </c>
      <c r="B48748">
        <v>96.123615000000001</v>
      </c>
      <c r="C48748" s="1">
        <v>44101</v>
      </c>
      <c r="D48748">
        <v>5</v>
      </c>
    </row>
    <row r="48749" spans="1:4" x14ac:dyDescent="0.35">
      <c r="A48749">
        <v>4.937252</v>
      </c>
      <c r="B48749">
        <v>49.668531000000002</v>
      </c>
      <c r="C48749" s="1">
        <v>44939</v>
      </c>
      <c r="D48749">
        <v>2</v>
      </c>
    </row>
    <row r="48750" spans="1:4" x14ac:dyDescent="0.35">
      <c r="A48750">
        <v>2.3804970000000001</v>
      </c>
      <c r="B48750">
        <v>120.923498</v>
      </c>
      <c r="C48750" s="1">
        <v>43338</v>
      </c>
      <c r="D48750">
        <v>8</v>
      </c>
    </row>
    <row r="48751" spans="1:4" x14ac:dyDescent="0.35">
      <c r="A48751">
        <v>0.19939200000000001</v>
      </c>
      <c r="B48751">
        <v>98.795721</v>
      </c>
      <c r="C48751" s="1">
        <v>47735</v>
      </c>
      <c r="D48751">
        <v>5</v>
      </c>
    </row>
    <row r="48752" spans="1:4" x14ac:dyDescent="0.35">
      <c r="A48752">
        <v>1.219303</v>
      </c>
      <c r="B48752">
        <v>123.089089</v>
      </c>
      <c r="C48752" s="1">
        <v>44937</v>
      </c>
      <c r="D48752">
        <v>4</v>
      </c>
    </row>
    <row r="48753" spans="1:4" x14ac:dyDescent="0.35">
      <c r="A48753">
        <v>10.658796000000001</v>
      </c>
      <c r="B48753">
        <v>21.333673000000001</v>
      </c>
      <c r="C48753" s="1">
        <v>45251</v>
      </c>
      <c r="D48753">
        <v>1</v>
      </c>
    </row>
    <row r="48754" spans="1:4" x14ac:dyDescent="0.35">
      <c r="A48754">
        <v>0.56545699999999999</v>
      </c>
      <c r="B48754">
        <v>93.376002999999997</v>
      </c>
      <c r="C48754" s="1">
        <v>45919</v>
      </c>
      <c r="D48754">
        <v>0</v>
      </c>
    </row>
    <row r="48755" spans="1:4" x14ac:dyDescent="0.35">
      <c r="A48755">
        <v>5.6579519999999999</v>
      </c>
      <c r="B48755">
        <v>29.857818000000002</v>
      </c>
      <c r="C48755" s="1">
        <v>44212</v>
      </c>
      <c r="D48755">
        <v>5</v>
      </c>
    </row>
    <row r="48756" spans="1:4" x14ac:dyDescent="0.35">
      <c r="A48756">
        <v>13.802346999999999</v>
      </c>
      <c r="B48756">
        <v>102.596475</v>
      </c>
      <c r="C48756" s="1">
        <v>46260</v>
      </c>
      <c r="D48756">
        <v>3</v>
      </c>
    </row>
    <row r="48757" spans="1:4" x14ac:dyDescent="0.35">
      <c r="A48757">
        <v>11.153824999999999</v>
      </c>
      <c r="B48757">
        <v>124.788062</v>
      </c>
      <c r="C48757" s="1">
        <v>45348</v>
      </c>
      <c r="D48757">
        <v>6</v>
      </c>
    </row>
    <row r="48758" spans="1:4" x14ac:dyDescent="0.35">
      <c r="A48758">
        <v>10.533585</v>
      </c>
      <c r="B48758">
        <v>103.79289900000001</v>
      </c>
      <c r="C48758" s="1">
        <v>44932</v>
      </c>
      <c r="D48758">
        <v>1</v>
      </c>
    </row>
    <row r="48759" spans="1:4" x14ac:dyDescent="0.35">
      <c r="A48759">
        <v>3.9184519999999998</v>
      </c>
      <c r="B48759">
        <v>92.612706000000003</v>
      </c>
      <c r="C48759" s="1">
        <v>44964</v>
      </c>
      <c r="D48759">
        <v>7</v>
      </c>
    </row>
    <row r="48760" spans="1:4" x14ac:dyDescent="0.35">
      <c r="A48760">
        <v>9.0200499999999995</v>
      </c>
      <c r="B48760">
        <v>103.75605899999999</v>
      </c>
      <c r="C48760" s="1">
        <v>43018</v>
      </c>
      <c r="D48760">
        <v>2</v>
      </c>
    </row>
    <row r="48761" spans="1:4" x14ac:dyDescent="0.35">
      <c r="A48761">
        <v>7.032095</v>
      </c>
      <c r="B48761">
        <v>124.93454699999999</v>
      </c>
      <c r="C48761" s="1">
        <v>44887</v>
      </c>
      <c r="D48761">
        <v>5</v>
      </c>
    </row>
    <row r="48762" spans="1:4" x14ac:dyDescent="0.35">
      <c r="A48762">
        <v>8.7711590000000008</v>
      </c>
      <c r="B48762">
        <v>113.188946</v>
      </c>
      <c r="C48762" s="1">
        <v>44280</v>
      </c>
      <c r="D48762">
        <v>3</v>
      </c>
    </row>
    <row r="48763" spans="1:4" x14ac:dyDescent="0.35">
      <c r="A48763">
        <v>6.1578439999999999</v>
      </c>
      <c r="B48763">
        <v>98.598738999999995</v>
      </c>
      <c r="C48763" s="1">
        <v>44741</v>
      </c>
      <c r="D48763">
        <v>0</v>
      </c>
    </row>
    <row r="48764" spans="1:4" x14ac:dyDescent="0.35">
      <c r="A48764">
        <v>7.4803860000000002</v>
      </c>
      <c r="B48764">
        <v>93.500846999999993</v>
      </c>
      <c r="C48764" s="1">
        <v>43030</v>
      </c>
      <c r="D48764">
        <v>7</v>
      </c>
    </row>
    <row r="48765" spans="1:4" x14ac:dyDescent="0.35">
      <c r="A48765">
        <v>13.838708</v>
      </c>
      <c r="B48765">
        <v>107.550301</v>
      </c>
      <c r="C48765" s="1">
        <v>47497</v>
      </c>
      <c r="D48765">
        <v>2</v>
      </c>
    </row>
    <row r="48766" spans="1:4" x14ac:dyDescent="0.35">
      <c r="A48766">
        <v>4.6774490000000002</v>
      </c>
      <c r="B48766">
        <v>93.709725000000006</v>
      </c>
      <c r="C48766" s="1">
        <v>44688</v>
      </c>
      <c r="D48766">
        <v>4</v>
      </c>
    </row>
    <row r="48767" spans="1:4" x14ac:dyDescent="0.35">
      <c r="A48767">
        <v>3.1086939999999998</v>
      </c>
      <c r="B48767">
        <v>109.906367</v>
      </c>
      <c r="C48767" s="1">
        <v>46022</v>
      </c>
      <c r="D48767">
        <v>1</v>
      </c>
    </row>
    <row r="48768" spans="1:4" x14ac:dyDescent="0.35">
      <c r="A48768">
        <v>6.3340730000000001</v>
      </c>
      <c r="B48768">
        <v>46.961511999999999</v>
      </c>
      <c r="C48768" s="1">
        <v>46876</v>
      </c>
      <c r="D48768">
        <v>1</v>
      </c>
    </row>
    <row r="48769" spans="1:4" x14ac:dyDescent="0.35">
      <c r="A48769">
        <v>7.3880549999999996</v>
      </c>
      <c r="B48769">
        <v>129.05645200000001</v>
      </c>
      <c r="C48769" s="1">
        <v>44067</v>
      </c>
      <c r="D48769">
        <v>8</v>
      </c>
    </row>
    <row r="48770" spans="1:4" x14ac:dyDescent="0.35">
      <c r="A48770">
        <v>1.290241</v>
      </c>
      <c r="B48770">
        <v>86.151397000000003</v>
      </c>
      <c r="C48770" s="1">
        <v>43840</v>
      </c>
      <c r="D48770">
        <v>3</v>
      </c>
    </row>
    <row r="48771" spans="1:4" x14ac:dyDescent="0.35">
      <c r="A48771">
        <v>11.303011</v>
      </c>
      <c r="B48771">
        <v>86.575103999999996</v>
      </c>
      <c r="C48771" s="1">
        <v>45911</v>
      </c>
      <c r="D48771">
        <v>2</v>
      </c>
    </row>
    <row r="48772" spans="1:4" x14ac:dyDescent="0.35">
      <c r="A48772">
        <v>5.9665340000000002</v>
      </c>
      <c r="B48772">
        <v>90.764870000000002</v>
      </c>
      <c r="C48772" s="1">
        <v>45825</v>
      </c>
      <c r="D48772">
        <v>4</v>
      </c>
    </row>
    <row r="48773" spans="1:4" x14ac:dyDescent="0.35">
      <c r="A48773">
        <v>5.8432969999999997</v>
      </c>
      <c r="B48773">
        <v>112.360111</v>
      </c>
      <c r="C48773" s="1">
        <v>42832</v>
      </c>
      <c r="D48773">
        <v>8</v>
      </c>
    </row>
    <row r="48774" spans="1:4" x14ac:dyDescent="0.35">
      <c r="A48774">
        <v>9.2578739999999993</v>
      </c>
      <c r="B48774">
        <v>117.17297499999999</v>
      </c>
      <c r="C48774" s="1">
        <v>46580</v>
      </c>
      <c r="D48774">
        <v>1</v>
      </c>
    </row>
    <row r="48775" spans="1:4" x14ac:dyDescent="0.35">
      <c r="A48775">
        <v>10.848096</v>
      </c>
      <c r="B48775">
        <v>114.35002900000001</v>
      </c>
      <c r="C48775" s="1">
        <v>42862</v>
      </c>
      <c r="D48775">
        <v>0</v>
      </c>
    </row>
    <row r="48776" spans="1:4" x14ac:dyDescent="0.35">
      <c r="A48776">
        <v>13.80457</v>
      </c>
      <c r="B48776">
        <v>24.381145</v>
      </c>
      <c r="C48776" s="1">
        <v>43691</v>
      </c>
      <c r="D48776">
        <v>0</v>
      </c>
    </row>
    <row r="48777" spans="1:4" x14ac:dyDescent="0.35">
      <c r="A48777">
        <v>2.511924</v>
      </c>
      <c r="B48777">
        <v>101.808667</v>
      </c>
      <c r="C48777" s="1">
        <v>45269</v>
      </c>
      <c r="D48777">
        <v>7</v>
      </c>
    </row>
    <row r="48778" spans="1:4" x14ac:dyDescent="0.35">
      <c r="A48778">
        <v>4.9032239999999998</v>
      </c>
      <c r="B48778">
        <v>107.786914</v>
      </c>
      <c r="C48778" s="1">
        <v>45792</v>
      </c>
      <c r="D48778">
        <v>5</v>
      </c>
    </row>
    <row r="48779" spans="1:4" x14ac:dyDescent="0.35">
      <c r="A48779">
        <v>2.4387759999999998</v>
      </c>
      <c r="B48779">
        <v>100.882819</v>
      </c>
      <c r="C48779" s="1">
        <v>44742</v>
      </c>
      <c r="D48779">
        <v>7</v>
      </c>
    </row>
    <row r="48780" spans="1:4" x14ac:dyDescent="0.35">
      <c r="A48780">
        <v>12.343885</v>
      </c>
      <c r="B48780">
        <v>30.633731999999998</v>
      </c>
      <c r="C48780" s="1">
        <v>47635</v>
      </c>
      <c r="D48780">
        <v>6</v>
      </c>
    </row>
    <row r="48781" spans="1:4" x14ac:dyDescent="0.35">
      <c r="A48781">
        <v>7.724056</v>
      </c>
      <c r="B48781">
        <v>105.148805</v>
      </c>
      <c r="C48781" s="1">
        <v>45541</v>
      </c>
      <c r="D48781">
        <v>8</v>
      </c>
    </row>
    <row r="48782" spans="1:4" x14ac:dyDescent="0.35">
      <c r="A48782">
        <v>11.948917</v>
      </c>
      <c r="B48782">
        <v>110.464668</v>
      </c>
      <c r="C48782" s="1">
        <v>44299</v>
      </c>
      <c r="D48782">
        <v>1</v>
      </c>
    </row>
    <row r="48783" spans="1:4" x14ac:dyDescent="0.35">
      <c r="A48783">
        <v>13.794632</v>
      </c>
      <c r="B48783">
        <v>93.486577999999994</v>
      </c>
      <c r="C48783" s="1">
        <v>42759</v>
      </c>
      <c r="D48783">
        <v>2</v>
      </c>
    </row>
    <row r="48784" spans="1:4" x14ac:dyDescent="0.35">
      <c r="A48784">
        <v>7.7478730000000002</v>
      </c>
      <c r="B48784">
        <v>86.707814999999997</v>
      </c>
      <c r="C48784" s="1">
        <v>44285</v>
      </c>
      <c r="D48784">
        <v>4</v>
      </c>
    </row>
    <row r="48785" spans="1:4" x14ac:dyDescent="0.35">
      <c r="A48785">
        <v>1.74231</v>
      </c>
      <c r="B48785">
        <v>108.76364</v>
      </c>
      <c r="C48785" s="1">
        <v>45568</v>
      </c>
      <c r="D48785">
        <v>5</v>
      </c>
    </row>
    <row r="48786" spans="1:4" x14ac:dyDescent="0.35">
      <c r="A48786">
        <v>5.1216210000000002</v>
      </c>
      <c r="B48786">
        <v>81.895373000000006</v>
      </c>
      <c r="C48786" s="1">
        <v>47681</v>
      </c>
      <c r="D48786">
        <v>8</v>
      </c>
    </row>
    <row r="48787" spans="1:4" x14ac:dyDescent="0.35">
      <c r="A48787">
        <v>0.60303099999999998</v>
      </c>
      <c r="B48787">
        <v>97.666075000000006</v>
      </c>
      <c r="C48787" s="1">
        <v>47232</v>
      </c>
      <c r="D48787">
        <v>4</v>
      </c>
    </row>
    <row r="48788" spans="1:4" x14ac:dyDescent="0.35">
      <c r="A48788">
        <v>11.905283000000001</v>
      </c>
      <c r="B48788">
        <v>113.551715</v>
      </c>
      <c r="C48788" s="1">
        <v>44842</v>
      </c>
      <c r="D48788">
        <v>1</v>
      </c>
    </row>
    <row r="48789" spans="1:4" x14ac:dyDescent="0.35">
      <c r="A48789">
        <v>0.34862799999999999</v>
      </c>
      <c r="B48789">
        <v>84.303624999999997</v>
      </c>
      <c r="C48789" s="1">
        <v>45570</v>
      </c>
      <c r="D48789">
        <v>3</v>
      </c>
    </row>
    <row r="48790" spans="1:4" x14ac:dyDescent="0.35">
      <c r="A48790">
        <v>8.3313710000000007</v>
      </c>
      <c r="B48790">
        <v>98.879154999999997</v>
      </c>
      <c r="C48790" s="1">
        <v>42997</v>
      </c>
      <c r="D48790">
        <v>9</v>
      </c>
    </row>
    <row r="48791" spans="1:4" x14ac:dyDescent="0.35">
      <c r="A48791">
        <v>1.575253</v>
      </c>
      <c r="B48791">
        <v>89.542468999999997</v>
      </c>
      <c r="C48791" s="1">
        <v>44663</v>
      </c>
      <c r="D48791">
        <v>2</v>
      </c>
    </row>
    <row r="48792" spans="1:4" x14ac:dyDescent="0.35">
      <c r="A48792">
        <v>0.20505399999999999</v>
      </c>
      <c r="B48792">
        <v>111.121118</v>
      </c>
      <c r="C48792" s="1">
        <v>45039</v>
      </c>
      <c r="D48792">
        <v>5</v>
      </c>
    </row>
    <row r="48793" spans="1:4" x14ac:dyDescent="0.35">
      <c r="A48793">
        <v>3.6604909999999999</v>
      </c>
      <c r="B48793">
        <v>105.14460099999999</v>
      </c>
      <c r="C48793" s="1">
        <v>45868</v>
      </c>
      <c r="D48793">
        <v>2</v>
      </c>
    </row>
    <row r="48794" spans="1:4" x14ac:dyDescent="0.35">
      <c r="A48794">
        <v>7.7707449999999998</v>
      </c>
      <c r="B48794">
        <v>95.970084</v>
      </c>
      <c r="C48794" s="1">
        <v>45848</v>
      </c>
      <c r="D48794">
        <v>2</v>
      </c>
    </row>
    <row r="48795" spans="1:4" x14ac:dyDescent="0.35">
      <c r="A48795">
        <v>1.1437219999999999</v>
      </c>
      <c r="B48795">
        <v>125.14340199999999</v>
      </c>
      <c r="C48795" s="1">
        <v>47522</v>
      </c>
      <c r="D48795">
        <v>5</v>
      </c>
    </row>
    <row r="48796" spans="1:4" x14ac:dyDescent="0.35">
      <c r="A48796">
        <v>8.6469419999999992</v>
      </c>
      <c r="B48796">
        <v>103.533632</v>
      </c>
      <c r="C48796" s="1">
        <v>46754</v>
      </c>
      <c r="D48796">
        <v>7</v>
      </c>
    </row>
    <row r="48797" spans="1:4" x14ac:dyDescent="0.35">
      <c r="A48797">
        <v>9.4406920000000003</v>
      </c>
      <c r="B48797">
        <v>104.959845</v>
      </c>
      <c r="C48797" s="1">
        <v>43654</v>
      </c>
      <c r="D48797">
        <v>0</v>
      </c>
    </row>
    <row r="48798" spans="1:4" x14ac:dyDescent="0.35">
      <c r="A48798">
        <v>13.578804</v>
      </c>
      <c r="B48798">
        <v>113.23449100000001</v>
      </c>
      <c r="C48798" s="1">
        <v>44066</v>
      </c>
      <c r="D48798">
        <v>3</v>
      </c>
    </row>
    <row r="48799" spans="1:4" x14ac:dyDescent="0.35">
      <c r="A48799">
        <v>12.603565</v>
      </c>
      <c r="B48799">
        <v>103.778902</v>
      </c>
      <c r="C48799" s="1">
        <v>46177</v>
      </c>
      <c r="D48799">
        <v>9</v>
      </c>
    </row>
    <row r="48800" spans="1:4" x14ac:dyDescent="0.35">
      <c r="A48800">
        <v>7.978396</v>
      </c>
      <c r="B48800">
        <v>49.533889000000002</v>
      </c>
      <c r="C48800" s="1">
        <v>46879</v>
      </c>
      <c r="D48800">
        <v>5</v>
      </c>
    </row>
    <row r="48801" spans="1:4" x14ac:dyDescent="0.35">
      <c r="A48801">
        <v>11.127770999999999</v>
      </c>
      <c r="B48801">
        <v>129.28860599999999</v>
      </c>
      <c r="C48801" s="1">
        <v>45695</v>
      </c>
      <c r="D48801">
        <v>6</v>
      </c>
    </row>
    <row r="48802" spans="1:4" x14ac:dyDescent="0.35">
      <c r="A48802">
        <v>5.1546110000000001</v>
      </c>
      <c r="B48802">
        <v>125.053944</v>
      </c>
      <c r="C48802" s="1">
        <v>44765</v>
      </c>
      <c r="D48802">
        <v>9</v>
      </c>
    </row>
    <row r="48803" spans="1:4" x14ac:dyDescent="0.35">
      <c r="A48803">
        <v>8.2414000000000005</v>
      </c>
      <c r="B48803">
        <v>26.377791999999999</v>
      </c>
      <c r="C48803" s="1">
        <v>43271</v>
      </c>
      <c r="D48803">
        <v>9</v>
      </c>
    </row>
    <row r="48804" spans="1:4" x14ac:dyDescent="0.35">
      <c r="A48804">
        <v>5.7066229999999996</v>
      </c>
      <c r="B48804">
        <v>90.123009999999994</v>
      </c>
      <c r="C48804" s="1">
        <v>43644</v>
      </c>
      <c r="D48804">
        <v>9</v>
      </c>
    </row>
    <row r="48805" spans="1:4" x14ac:dyDescent="0.35">
      <c r="A48805">
        <v>4.7848800000000002</v>
      </c>
      <c r="B48805">
        <v>32.250950000000003</v>
      </c>
      <c r="C48805" s="1">
        <v>45543</v>
      </c>
      <c r="D48805">
        <v>4</v>
      </c>
    </row>
    <row r="48806" spans="1:4" x14ac:dyDescent="0.35">
      <c r="A48806">
        <v>10.214188999999999</v>
      </c>
      <c r="B48806">
        <v>129.79057399999999</v>
      </c>
      <c r="C48806" s="1">
        <v>44278</v>
      </c>
      <c r="D48806">
        <v>2</v>
      </c>
    </row>
    <row r="48807" spans="1:4" x14ac:dyDescent="0.35">
      <c r="A48807">
        <v>4.2237210000000003</v>
      </c>
      <c r="B48807">
        <v>110.518923</v>
      </c>
      <c r="C48807" s="1">
        <v>45776</v>
      </c>
      <c r="D48807">
        <v>3</v>
      </c>
    </row>
    <row r="48808" spans="1:4" x14ac:dyDescent="0.35">
      <c r="A48808">
        <v>5.3896769999999998</v>
      </c>
      <c r="B48808">
        <v>94.100847000000002</v>
      </c>
      <c r="C48808" s="1">
        <v>47594</v>
      </c>
      <c r="D48808">
        <v>1</v>
      </c>
    </row>
    <row r="48809" spans="1:4" x14ac:dyDescent="0.35">
      <c r="A48809">
        <v>5.2036850000000001</v>
      </c>
      <c r="B48809">
        <v>115.96785800000001</v>
      </c>
      <c r="C48809" s="1">
        <v>46873</v>
      </c>
      <c r="D48809">
        <v>7</v>
      </c>
    </row>
    <row r="48810" spans="1:4" x14ac:dyDescent="0.35">
      <c r="A48810">
        <v>12.198608</v>
      </c>
      <c r="B48810">
        <v>92.380379000000005</v>
      </c>
      <c r="C48810" s="1">
        <v>44136</v>
      </c>
      <c r="D48810">
        <v>3</v>
      </c>
    </row>
    <row r="48811" spans="1:4" x14ac:dyDescent="0.35">
      <c r="A48811">
        <v>2.4686219999999999</v>
      </c>
      <c r="B48811">
        <v>99.896124999999998</v>
      </c>
      <c r="C48811" s="1">
        <v>43900</v>
      </c>
      <c r="D48811">
        <v>6</v>
      </c>
    </row>
    <row r="48812" spans="1:4" x14ac:dyDescent="0.35">
      <c r="A48812">
        <v>5.402514</v>
      </c>
      <c r="B48812">
        <v>120.472925</v>
      </c>
      <c r="C48812" s="1">
        <v>42740</v>
      </c>
      <c r="D48812">
        <v>5</v>
      </c>
    </row>
    <row r="48813" spans="1:4" x14ac:dyDescent="0.35">
      <c r="A48813">
        <v>12.44139</v>
      </c>
      <c r="B48813">
        <v>127.30067099999999</v>
      </c>
      <c r="C48813" s="1">
        <v>43719</v>
      </c>
      <c r="D48813">
        <v>8</v>
      </c>
    </row>
    <row r="48814" spans="1:4" x14ac:dyDescent="0.35">
      <c r="A48814">
        <v>0.31273200000000001</v>
      </c>
      <c r="B48814">
        <v>93.248824999999997</v>
      </c>
      <c r="C48814" s="1">
        <v>45392</v>
      </c>
      <c r="D48814">
        <v>4</v>
      </c>
    </row>
    <row r="48815" spans="1:4" x14ac:dyDescent="0.35">
      <c r="A48815">
        <v>13.275351000000001</v>
      </c>
      <c r="B48815">
        <v>93.230862000000002</v>
      </c>
      <c r="C48815" s="1">
        <v>43050</v>
      </c>
      <c r="D48815">
        <v>5</v>
      </c>
    </row>
    <row r="48816" spans="1:4" x14ac:dyDescent="0.35">
      <c r="A48816">
        <v>12.594716</v>
      </c>
      <c r="B48816">
        <v>117.246206</v>
      </c>
      <c r="C48816" s="1">
        <v>44243</v>
      </c>
      <c r="D48816">
        <v>2</v>
      </c>
    </row>
    <row r="48817" spans="1:4" x14ac:dyDescent="0.35">
      <c r="A48817">
        <v>5.9080890000000004</v>
      </c>
      <c r="B48817">
        <v>103.95613400000001</v>
      </c>
      <c r="C48817" s="1">
        <v>44411</v>
      </c>
      <c r="D48817">
        <v>1</v>
      </c>
    </row>
    <row r="48818" spans="1:4" x14ac:dyDescent="0.35">
      <c r="A48818">
        <v>9.1770510000000005</v>
      </c>
      <c r="B48818">
        <v>100.677126</v>
      </c>
      <c r="C48818" s="1">
        <v>43970</v>
      </c>
      <c r="D48818">
        <v>8</v>
      </c>
    </row>
    <row r="48819" spans="1:4" x14ac:dyDescent="0.35">
      <c r="A48819">
        <v>13.875826999999999</v>
      </c>
      <c r="B48819">
        <v>97.334014999999994</v>
      </c>
      <c r="C48819" s="1">
        <v>47653</v>
      </c>
      <c r="D48819">
        <v>1</v>
      </c>
    </row>
    <row r="48820" spans="1:4" x14ac:dyDescent="0.35">
      <c r="A48820">
        <v>7.8137819999999998</v>
      </c>
      <c r="B48820">
        <v>119.434583</v>
      </c>
      <c r="C48820" s="1">
        <v>42899</v>
      </c>
      <c r="D48820">
        <v>4</v>
      </c>
    </row>
    <row r="48821" spans="1:4" x14ac:dyDescent="0.35">
      <c r="A48821">
        <v>1.4468920000000001</v>
      </c>
      <c r="B48821">
        <v>83.343101000000004</v>
      </c>
      <c r="C48821" s="1">
        <v>43071</v>
      </c>
      <c r="D48821">
        <v>9</v>
      </c>
    </row>
    <row r="48822" spans="1:4" x14ac:dyDescent="0.35">
      <c r="A48822">
        <v>11.96561</v>
      </c>
      <c r="B48822">
        <v>80.655298999999999</v>
      </c>
      <c r="C48822" s="1">
        <v>44349</v>
      </c>
      <c r="D48822">
        <v>9</v>
      </c>
    </row>
    <row r="48823" spans="1:4" x14ac:dyDescent="0.35">
      <c r="A48823">
        <v>1.964707</v>
      </c>
      <c r="B48823">
        <v>91.170449000000005</v>
      </c>
      <c r="C48823" s="1">
        <v>43761</v>
      </c>
      <c r="D48823">
        <v>7</v>
      </c>
    </row>
    <row r="48824" spans="1:4" x14ac:dyDescent="0.35">
      <c r="A48824">
        <v>3.6760760000000001</v>
      </c>
      <c r="B48824">
        <v>40.692093</v>
      </c>
      <c r="C48824" s="1">
        <v>44924</v>
      </c>
      <c r="D48824">
        <v>5</v>
      </c>
    </row>
    <row r="48825" spans="1:4" x14ac:dyDescent="0.35">
      <c r="A48825">
        <v>12.241863</v>
      </c>
      <c r="B48825">
        <v>106.446225</v>
      </c>
      <c r="C48825" s="1">
        <v>43155</v>
      </c>
      <c r="D48825">
        <v>3</v>
      </c>
    </row>
    <row r="48826" spans="1:4" x14ac:dyDescent="0.35">
      <c r="A48826">
        <v>3.6588059999999998</v>
      </c>
      <c r="B48826">
        <v>124.566469</v>
      </c>
      <c r="C48826" s="1">
        <v>43816</v>
      </c>
      <c r="D48826">
        <v>4</v>
      </c>
    </row>
    <row r="48827" spans="1:4" x14ac:dyDescent="0.35">
      <c r="A48827">
        <v>10.456694000000001</v>
      </c>
      <c r="B48827">
        <v>102.662305</v>
      </c>
      <c r="C48827" s="1">
        <v>47761</v>
      </c>
      <c r="D48827">
        <v>9</v>
      </c>
    </row>
    <row r="48828" spans="1:4" x14ac:dyDescent="0.35">
      <c r="A48828">
        <v>6.3226639999999996</v>
      </c>
      <c r="B48828">
        <v>121.114701</v>
      </c>
      <c r="C48828" s="1">
        <v>45351</v>
      </c>
      <c r="D48828">
        <v>7</v>
      </c>
    </row>
    <row r="48829" spans="1:4" x14ac:dyDescent="0.35">
      <c r="A48829">
        <v>10.66051</v>
      </c>
      <c r="B48829">
        <v>98.703892999999994</v>
      </c>
      <c r="C48829" s="1">
        <v>45308</v>
      </c>
      <c r="D48829">
        <v>8</v>
      </c>
    </row>
    <row r="48830" spans="1:4" x14ac:dyDescent="0.35">
      <c r="A48830">
        <v>3.3296960000000002</v>
      </c>
      <c r="B48830">
        <v>81.580376999999999</v>
      </c>
      <c r="C48830" s="1">
        <v>43714</v>
      </c>
      <c r="D48830">
        <v>3</v>
      </c>
    </row>
    <row r="48831" spans="1:4" x14ac:dyDescent="0.35">
      <c r="A48831">
        <v>5.9319610000000003</v>
      </c>
      <c r="B48831">
        <v>120.336828</v>
      </c>
      <c r="C48831" s="1">
        <v>43590</v>
      </c>
      <c r="D48831">
        <v>1</v>
      </c>
    </row>
    <row r="48832" spans="1:4" x14ac:dyDescent="0.35">
      <c r="A48832">
        <v>4.522443</v>
      </c>
      <c r="B48832">
        <v>93.103611999999998</v>
      </c>
      <c r="C48832" s="1">
        <v>43791</v>
      </c>
      <c r="D48832">
        <v>6</v>
      </c>
    </row>
    <row r="48833" spans="1:4" x14ac:dyDescent="0.35">
      <c r="A48833">
        <v>3.561712</v>
      </c>
      <c r="B48833">
        <v>110.033858</v>
      </c>
      <c r="C48833" s="1">
        <v>45144</v>
      </c>
      <c r="D48833">
        <v>4</v>
      </c>
    </row>
    <row r="48834" spans="1:4" x14ac:dyDescent="0.35">
      <c r="A48834">
        <v>4.4705750000000002</v>
      </c>
      <c r="B48834">
        <v>92.259103999999994</v>
      </c>
      <c r="C48834" s="1">
        <v>44539</v>
      </c>
      <c r="D48834">
        <v>4</v>
      </c>
    </row>
    <row r="48835" spans="1:4" x14ac:dyDescent="0.35">
      <c r="A48835">
        <v>4.5895919999999997</v>
      </c>
      <c r="B48835">
        <v>87.353470000000002</v>
      </c>
      <c r="C48835" s="1">
        <v>47015</v>
      </c>
      <c r="D48835">
        <v>0</v>
      </c>
    </row>
    <row r="48836" spans="1:4" x14ac:dyDescent="0.35">
      <c r="A48836">
        <v>13.379757</v>
      </c>
      <c r="B48836">
        <v>126.879525</v>
      </c>
      <c r="C48836" s="1">
        <v>43880</v>
      </c>
      <c r="D48836">
        <v>3</v>
      </c>
    </row>
    <row r="48837" spans="1:4" x14ac:dyDescent="0.35">
      <c r="A48837">
        <v>7.5119020000000001</v>
      </c>
      <c r="B48837">
        <v>113.616022</v>
      </c>
      <c r="C48837" s="1">
        <v>46408</v>
      </c>
      <c r="D48837">
        <v>9</v>
      </c>
    </row>
    <row r="48838" spans="1:4" x14ac:dyDescent="0.35">
      <c r="A48838">
        <v>6.5225249999999999</v>
      </c>
      <c r="B48838">
        <v>88.448803999999996</v>
      </c>
      <c r="C48838" s="1">
        <v>45092</v>
      </c>
      <c r="D48838">
        <v>6</v>
      </c>
    </row>
    <row r="48839" spans="1:4" x14ac:dyDescent="0.35">
      <c r="A48839">
        <v>7.0961280000000002</v>
      </c>
      <c r="B48839">
        <v>97.442106999999993</v>
      </c>
      <c r="C48839" s="1">
        <v>43760</v>
      </c>
      <c r="D48839">
        <v>3</v>
      </c>
    </row>
    <row r="48840" spans="1:4" x14ac:dyDescent="0.35">
      <c r="A48840">
        <v>13.946221</v>
      </c>
      <c r="B48840">
        <v>125.445092</v>
      </c>
      <c r="C48840" s="1">
        <v>47765</v>
      </c>
      <c r="D48840">
        <v>0</v>
      </c>
    </row>
    <row r="48841" spans="1:4" x14ac:dyDescent="0.35">
      <c r="A48841">
        <v>9.1848890000000001</v>
      </c>
      <c r="B48841">
        <v>125.45904</v>
      </c>
      <c r="C48841" s="1">
        <v>46477</v>
      </c>
      <c r="D48841">
        <v>2</v>
      </c>
    </row>
    <row r="48842" spans="1:4" x14ac:dyDescent="0.35">
      <c r="A48842">
        <v>9.8784639999999992</v>
      </c>
      <c r="B48842">
        <v>120.674514</v>
      </c>
      <c r="C48842" s="1">
        <v>44856</v>
      </c>
      <c r="D48842">
        <v>7</v>
      </c>
    </row>
    <row r="48843" spans="1:4" x14ac:dyDescent="0.35">
      <c r="A48843">
        <v>4.4593429999999996</v>
      </c>
      <c r="B48843">
        <v>89.843699000000001</v>
      </c>
      <c r="C48843" s="1">
        <v>44124</v>
      </c>
      <c r="D48843">
        <v>3</v>
      </c>
    </row>
    <row r="48844" spans="1:4" x14ac:dyDescent="0.35">
      <c r="A48844">
        <v>6.6543739999999998</v>
      </c>
      <c r="B48844">
        <v>80.194682</v>
      </c>
      <c r="C48844" s="1">
        <v>45300</v>
      </c>
      <c r="D48844">
        <v>6</v>
      </c>
    </row>
    <row r="48845" spans="1:4" x14ac:dyDescent="0.35">
      <c r="A48845">
        <v>2.658509</v>
      </c>
      <c r="B48845">
        <v>92.486254000000002</v>
      </c>
      <c r="C48845" s="1">
        <v>44287</v>
      </c>
      <c r="D48845">
        <v>2</v>
      </c>
    </row>
    <row r="48846" spans="1:4" x14ac:dyDescent="0.35">
      <c r="A48846">
        <v>9.6241330000000005</v>
      </c>
      <c r="B48846">
        <v>117.17464</v>
      </c>
      <c r="C48846" s="1">
        <v>43500</v>
      </c>
      <c r="D48846">
        <v>5</v>
      </c>
    </row>
    <row r="48847" spans="1:4" x14ac:dyDescent="0.35">
      <c r="A48847">
        <v>4.8884740000000004</v>
      </c>
      <c r="B48847">
        <v>41.647652000000001</v>
      </c>
      <c r="C48847" s="1">
        <v>47427</v>
      </c>
      <c r="D48847">
        <v>7</v>
      </c>
    </row>
    <row r="48848" spans="1:4" x14ac:dyDescent="0.35">
      <c r="A48848">
        <v>10.501208</v>
      </c>
      <c r="B48848">
        <v>119.749605</v>
      </c>
      <c r="C48848" s="1">
        <v>47577</v>
      </c>
      <c r="D48848">
        <v>4</v>
      </c>
    </row>
    <row r="48849" spans="1:4" x14ac:dyDescent="0.35">
      <c r="A48849">
        <v>3.0629420000000001</v>
      </c>
      <c r="B48849">
        <v>90.849287000000004</v>
      </c>
      <c r="C48849" s="1">
        <v>43905</v>
      </c>
      <c r="D48849">
        <v>5</v>
      </c>
    </row>
    <row r="48850" spans="1:4" x14ac:dyDescent="0.35">
      <c r="A48850">
        <v>5.7086920000000001</v>
      </c>
      <c r="B48850">
        <v>128.029222</v>
      </c>
      <c r="C48850" s="1">
        <v>44840</v>
      </c>
      <c r="D48850">
        <v>4</v>
      </c>
    </row>
    <row r="48851" spans="1:4" x14ac:dyDescent="0.35">
      <c r="A48851">
        <v>6.6494619999999998</v>
      </c>
      <c r="B48851">
        <v>100.47153299999999</v>
      </c>
      <c r="C48851" s="1">
        <v>45643</v>
      </c>
      <c r="D48851">
        <v>6</v>
      </c>
    </row>
    <row r="48852" spans="1:4" x14ac:dyDescent="0.35">
      <c r="A48852">
        <v>2.4147020000000001</v>
      </c>
      <c r="B48852">
        <v>92.199197999999996</v>
      </c>
      <c r="C48852" s="1">
        <v>43464</v>
      </c>
      <c r="D48852">
        <v>0</v>
      </c>
    </row>
    <row r="48853" spans="1:4" x14ac:dyDescent="0.35">
      <c r="A48853">
        <v>1.0673159999999999</v>
      </c>
      <c r="B48853">
        <v>112.101321</v>
      </c>
      <c r="C48853" s="1">
        <v>44811</v>
      </c>
      <c r="D48853">
        <v>5</v>
      </c>
    </row>
    <row r="48854" spans="1:4" x14ac:dyDescent="0.35">
      <c r="A48854">
        <v>4.5072409999999996</v>
      </c>
      <c r="B48854">
        <v>119.313151</v>
      </c>
      <c r="C48854" s="1">
        <v>42945</v>
      </c>
      <c r="D48854">
        <v>6</v>
      </c>
    </row>
    <row r="48855" spans="1:4" x14ac:dyDescent="0.35">
      <c r="A48855">
        <v>7.6740009999999996</v>
      </c>
      <c r="B48855">
        <v>117.35880899999999</v>
      </c>
      <c r="C48855" s="1">
        <v>44571</v>
      </c>
      <c r="D48855">
        <v>6</v>
      </c>
    </row>
    <row r="48856" spans="1:4" x14ac:dyDescent="0.35">
      <c r="A48856">
        <v>9.1722370000000009</v>
      </c>
      <c r="B48856">
        <v>113.100253</v>
      </c>
      <c r="C48856" s="1">
        <v>47178</v>
      </c>
      <c r="D48856">
        <v>6</v>
      </c>
    </row>
    <row r="48857" spans="1:4" x14ac:dyDescent="0.35">
      <c r="A48857">
        <v>6.0112719999999999</v>
      </c>
      <c r="B48857">
        <v>125.86272200000001</v>
      </c>
      <c r="C48857" s="1">
        <v>45316</v>
      </c>
      <c r="D48857">
        <v>6</v>
      </c>
    </row>
    <row r="48858" spans="1:4" x14ac:dyDescent="0.35">
      <c r="A48858">
        <v>7.0538590000000001</v>
      </c>
      <c r="B48858">
        <v>107.972223</v>
      </c>
      <c r="C48858" s="1">
        <v>44749</v>
      </c>
      <c r="D48858">
        <v>7</v>
      </c>
    </row>
    <row r="48859" spans="1:4" x14ac:dyDescent="0.35">
      <c r="A48859">
        <v>7.6503819999999996</v>
      </c>
      <c r="B48859">
        <v>123.105936</v>
      </c>
      <c r="C48859" s="1">
        <v>47364</v>
      </c>
      <c r="D48859">
        <v>0</v>
      </c>
    </row>
    <row r="48860" spans="1:4" x14ac:dyDescent="0.35">
      <c r="A48860">
        <v>7.21556</v>
      </c>
      <c r="B48860">
        <v>126.213461</v>
      </c>
      <c r="C48860" s="1">
        <v>43779</v>
      </c>
      <c r="D48860">
        <v>9</v>
      </c>
    </row>
    <row r="48861" spans="1:4" x14ac:dyDescent="0.35">
      <c r="A48861">
        <v>1.355567</v>
      </c>
      <c r="B48861">
        <v>93.739479000000003</v>
      </c>
      <c r="C48861" s="1">
        <v>45869</v>
      </c>
      <c r="D48861">
        <v>1</v>
      </c>
    </row>
    <row r="48862" spans="1:4" x14ac:dyDescent="0.35">
      <c r="A48862">
        <v>5.729514</v>
      </c>
      <c r="B48862">
        <v>114.23360099999999</v>
      </c>
      <c r="C48862" s="1">
        <v>44184</v>
      </c>
      <c r="D48862">
        <v>0</v>
      </c>
    </row>
    <row r="48863" spans="1:4" x14ac:dyDescent="0.35">
      <c r="A48863">
        <v>2.940207</v>
      </c>
      <c r="B48863">
        <v>109.93344999999999</v>
      </c>
      <c r="C48863" s="1">
        <v>47753</v>
      </c>
      <c r="D48863">
        <v>3</v>
      </c>
    </row>
    <row r="48864" spans="1:4" x14ac:dyDescent="0.35">
      <c r="A48864">
        <v>7.5189300000000001</v>
      </c>
      <c r="B48864">
        <v>129.12664799999999</v>
      </c>
      <c r="C48864" s="1">
        <v>44302</v>
      </c>
      <c r="D48864">
        <v>4</v>
      </c>
    </row>
    <row r="48865" spans="1:4" x14ac:dyDescent="0.35">
      <c r="A48865">
        <v>10.637259999999999</v>
      </c>
      <c r="B48865">
        <v>121.328558</v>
      </c>
      <c r="C48865" s="1">
        <v>47760</v>
      </c>
      <c r="D48865">
        <v>4</v>
      </c>
    </row>
    <row r="48866" spans="1:4" x14ac:dyDescent="0.35">
      <c r="A48866">
        <v>8.1548599999999993</v>
      </c>
      <c r="B48866">
        <v>103.06643099999999</v>
      </c>
      <c r="C48866" s="1">
        <v>46516</v>
      </c>
      <c r="D48866">
        <v>5</v>
      </c>
    </row>
    <row r="48867" spans="1:4" x14ac:dyDescent="0.35">
      <c r="A48867">
        <v>3.1833239999999998</v>
      </c>
      <c r="B48867">
        <v>111.163449</v>
      </c>
      <c r="C48867" s="1">
        <v>47146</v>
      </c>
      <c r="D48867">
        <v>8</v>
      </c>
    </row>
    <row r="48868" spans="1:4" x14ac:dyDescent="0.35">
      <c r="A48868">
        <v>2.9878209999999998</v>
      </c>
      <c r="B48868">
        <v>104.808753</v>
      </c>
      <c r="C48868" s="1">
        <v>46411</v>
      </c>
      <c r="D48868">
        <v>3</v>
      </c>
    </row>
    <row r="48869" spans="1:4" x14ac:dyDescent="0.35">
      <c r="A48869">
        <v>0.61427399999999999</v>
      </c>
      <c r="B48869">
        <v>116.02200000000001</v>
      </c>
      <c r="C48869" s="1">
        <v>43492</v>
      </c>
      <c r="D48869">
        <v>3</v>
      </c>
    </row>
    <row r="48870" spans="1:4" x14ac:dyDescent="0.35">
      <c r="A48870">
        <v>6.026694</v>
      </c>
      <c r="B48870">
        <v>89.670534000000004</v>
      </c>
      <c r="C48870" s="1">
        <v>45840</v>
      </c>
      <c r="D48870">
        <v>8</v>
      </c>
    </row>
    <row r="48871" spans="1:4" x14ac:dyDescent="0.35">
      <c r="A48871">
        <v>6.1167749999999996</v>
      </c>
      <c r="B48871">
        <v>102.555851</v>
      </c>
      <c r="C48871" s="1">
        <v>47719</v>
      </c>
      <c r="D48871">
        <v>2</v>
      </c>
    </row>
    <row r="48872" spans="1:4" x14ac:dyDescent="0.35">
      <c r="A48872">
        <v>3.3864649999999998</v>
      </c>
      <c r="B48872">
        <v>120.43291600000001</v>
      </c>
      <c r="C48872" s="1">
        <v>45629</v>
      </c>
      <c r="D48872">
        <v>8</v>
      </c>
    </row>
    <row r="48873" spans="1:4" x14ac:dyDescent="0.35">
      <c r="A48873">
        <v>10.723193</v>
      </c>
      <c r="B48873">
        <v>109.091623</v>
      </c>
      <c r="C48873" s="1">
        <v>45854</v>
      </c>
      <c r="D48873">
        <v>5</v>
      </c>
    </row>
    <row r="48874" spans="1:4" x14ac:dyDescent="0.35">
      <c r="A48874">
        <v>5.4721650000000004</v>
      </c>
      <c r="B48874">
        <v>96.357653999999997</v>
      </c>
      <c r="C48874" s="1">
        <v>45432</v>
      </c>
      <c r="D48874">
        <v>5</v>
      </c>
    </row>
    <row r="48875" spans="1:4" x14ac:dyDescent="0.35">
      <c r="A48875">
        <v>9.4046789999999998</v>
      </c>
      <c r="B48875">
        <v>112.259327</v>
      </c>
      <c r="C48875" s="1">
        <v>45767</v>
      </c>
      <c r="D48875">
        <v>1</v>
      </c>
    </row>
    <row r="48876" spans="1:4" x14ac:dyDescent="0.35">
      <c r="A48876">
        <v>8.9969780000000004</v>
      </c>
      <c r="B48876">
        <v>125.990421</v>
      </c>
      <c r="C48876" s="1">
        <v>44739</v>
      </c>
      <c r="D48876">
        <v>8</v>
      </c>
    </row>
    <row r="48877" spans="1:4" x14ac:dyDescent="0.35">
      <c r="A48877">
        <v>8.5058919999999993</v>
      </c>
      <c r="B48877">
        <v>80.273442000000003</v>
      </c>
      <c r="C48877" s="1">
        <v>44204</v>
      </c>
      <c r="D48877">
        <v>4</v>
      </c>
    </row>
    <row r="48878" spans="1:4" x14ac:dyDescent="0.35">
      <c r="A48878">
        <v>12.72212</v>
      </c>
      <c r="B48878">
        <v>129.85627199999999</v>
      </c>
      <c r="C48878" s="1">
        <v>43875</v>
      </c>
      <c r="D48878">
        <v>5</v>
      </c>
    </row>
    <row r="48879" spans="1:4" x14ac:dyDescent="0.35">
      <c r="A48879">
        <v>0.32087300000000002</v>
      </c>
      <c r="B48879">
        <v>124.22526000000001</v>
      </c>
      <c r="C48879" s="1">
        <v>45732</v>
      </c>
      <c r="D48879">
        <v>6</v>
      </c>
    </row>
    <row r="48880" spans="1:4" x14ac:dyDescent="0.35">
      <c r="A48880">
        <v>1.0457190000000001</v>
      </c>
      <c r="B48880">
        <v>83.989756999999997</v>
      </c>
      <c r="C48880" s="1">
        <v>46282</v>
      </c>
      <c r="D48880">
        <v>0</v>
      </c>
    </row>
    <row r="48881" spans="1:4" x14ac:dyDescent="0.35">
      <c r="A48881">
        <v>10.137755</v>
      </c>
      <c r="B48881">
        <v>97.143265999999997</v>
      </c>
      <c r="C48881" s="1">
        <v>46378</v>
      </c>
      <c r="D48881">
        <v>5</v>
      </c>
    </row>
    <row r="48882" spans="1:4" x14ac:dyDescent="0.35">
      <c r="A48882">
        <v>5.0140099999999999</v>
      </c>
      <c r="B48882">
        <v>106.814184</v>
      </c>
      <c r="C48882" s="1">
        <v>47847</v>
      </c>
      <c r="D48882">
        <v>4</v>
      </c>
    </row>
    <row r="48883" spans="1:4" x14ac:dyDescent="0.35">
      <c r="A48883">
        <v>13.812661</v>
      </c>
      <c r="B48883">
        <v>88.102596000000005</v>
      </c>
      <c r="C48883" s="1">
        <v>46672</v>
      </c>
      <c r="D48883">
        <v>6</v>
      </c>
    </row>
    <row r="48884" spans="1:4" x14ac:dyDescent="0.35">
      <c r="A48884">
        <v>3.1081370000000001</v>
      </c>
      <c r="B48884">
        <v>117.173872</v>
      </c>
      <c r="C48884" s="1">
        <v>45608</v>
      </c>
      <c r="D48884">
        <v>0</v>
      </c>
    </row>
    <row r="48885" spans="1:4" x14ac:dyDescent="0.35">
      <c r="A48885">
        <v>2.6495250000000001</v>
      </c>
      <c r="B48885">
        <v>104.890984</v>
      </c>
      <c r="C48885" s="1">
        <v>46397</v>
      </c>
      <c r="D48885">
        <v>4</v>
      </c>
    </row>
    <row r="48886" spans="1:4" x14ac:dyDescent="0.35">
      <c r="A48886">
        <v>8.2762829999999994</v>
      </c>
      <c r="B48886">
        <v>107.10042799999999</v>
      </c>
      <c r="C48886" s="1">
        <v>42768</v>
      </c>
      <c r="D48886">
        <v>0</v>
      </c>
    </row>
    <row r="48887" spans="1:4" x14ac:dyDescent="0.35">
      <c r="A48887">
        <v>3.9840110000000002</v>
      </c>
      <c r="B48887">
        <v>101.24210100000001</v>
      </c>
      <c r="C48887" s="1">
        <v>43173</v>
      </c>
      <c r="D48887">
        <v>1</v>
      </c>
    </row>
    <row r="48888" spans="1:4" x14ac:dyDescent="0.35">
      <c r="A48888">
        <v>4.8328519999999999</v>
      </c>
      <c r="B48888">
        <v>106.246116</v>
      </c>
      <c r="C48888" s="1">
        <v>43895</v>
      </c>
      <c r="D48888">
        <v>5</v>
      </c>
    </row>
    <row r="48889" spans="1:4" x14ac:dyDescent="0.35">
      <c r="A48889">
        <v>12.902238000000001</v>
      </c>
      <c r="B48889">
        <v>84.785724000000002</v>
      </c>
      <c r="C48889" s="1">
        <v>46830</v>
      </c>
      <c r="D48889">
        <v>4</v>
      </c>
    </row>
    <row r="48890" spans="1:4" x14ac:dyDescent="0.35">
      <c r="A48890">
        <v>0.46477299999999999</v>
      </c>
      <c r="B48890">
        <v>87.948350000000005</v>
      </c>
      <c r="C48890" s="1">
        <v>45230</v>
      </c>
      <c r="D48890">
        <v>7</v>
      </c>
    </row>
    <row r="48891" spans="1:4" x14ac:dyDescent="0.35">
      <c r="A48891">
        <v>7.4845059999999997</v>
      </c>
      <c r="B48891">
        <v>90.996110000000002</v>
      </c>
      <c r="C48891" s="1">
        <v>46406</v>
      </c>
      <c r="D48891">
        <v>8</v>
      </c>
    </row>
    <row r="48892" spans="1:4" x14ac:dyDescent="0.35">
      <c r="A48892">
        <v>4.7551019999999999</v>
      </c>
      <c r="B48892">
        <v>89.580952999999994</v>
      </c>
      <c r="C48892" s="1">
        <v>47536</v>
      </c>
      <c r="D48892">
        <v>9</v>
      </c>
    </row>
    <row r="48893" spans="1:4" x14ac:dyDescent="0.35">
      <c r="A48893">
        <v>4.9092880000000001</v>
      </c>
      <c r="B48893">
        <v>84.578078000000005</v>
      </c>
      <c r="C48893" s="1">
        <v>46887</v>
      </c>
      <c r="D48893">
        <v>4</v>
      </c>
    </row>
    <row r="48894" spans="1:4" x14ac:dyDescent="0.35">
      <c r="A48894">
        <v>3.5445419999999999</v>
      </c>
      <c r="B48894">
        <v>86.588026999999997</v>
      </c>
      <c r="C48894" s="1">
        <v>44996</v>
      </c>
      <c r="D48894">
        <v>5</v>
      </c>
    </row>
    <row r="48895" spans="1:4" x14ac:dyDescent="0.35">
      <c r="A48895">
        <v>1.9744159999999999</v>
      </c>
      <c r="B48895">
        <v>106.037577</v>
      </c>
      <c r="C48895" s="1">
        <v>46514</v>
      </c>
      <c r="D48895">
        <v>7</v>
      </c>
    </row>
    <row r="48896" spans="1:4" x14ac:dyDescent="0.35">
      <c r="A48896">
        <v>0.579295</v>
      </c>
      <c r="B48896">
        <v>95.863203999999996</v>
      </c>
      <c r="C48896" s="1">
        <v>44129</v>
      </c>
      <c r="D48896">
        <v>5</v>
      </c>
    </row>
    <row r="48897" spans="1:4" x14ac:dyDescent="0.35">
      <c r="A48897">
        <v>13.828968</v>
      </c>
      <c r="B48897">
        <v>112.08076800000001</v>
      </c>
      <c r="C48897" s="1">
        <v>43632</v>
      </c>
      <c r="D48897">
        <v>0</v>
      </c>
    </row>
    <row r="48898" spans="1:4" x14ac:dyDescent="0.35">
      <c r="A48898">
        <v>9.2790879999999998</v>
      </c>
      <c r="B48898">
        <v>95.959677999999997</v>
      </c>
      <c r="C48898" s="1">
        <v>45620</v>
      </c>
      <c r="D48898">
        <v>2</v>
      </c>
    </row>
    <row r="48899" spans="1:4" x14ac:dyDescent="0.35">
      <c r="A48899">
        <v>10.903154000000001</v>
      </c>
      <c r="B48899">
        <v>90.855441999999996</v>
      </c>
      <c r="C48899" s="1">
        <v>44612</v>
      </c>
      <c r="D48899">
        <v>1</v>
      </c>
    </row>
    <row r="48900" spans="1:4" x14ac:dyDescent="0.35">
      <c r="A48900">
        <v>1.0035320000000001</v>
      </c>
      <c r="B48900">
        <v>125.293224</v>
      </c>
      <c r="C48900" s="1">
        <v>44184</v>
      </c>
      <c r="D48900">
        <v>0</v>
      </c>
    </row>
    <row r="48901" spans="1:4" x14ac:dyDescent="0.35">
      <c r="A48901">
        <v>0.30624000000000001</v>
      </c>
      <c r="B48901">
        <v>112.199541</v>
      </c>
      <c r="C48901" s="1">
        <v>45200</v>
      </c>
      <c r="D48901">
        <v>0</v>
      </c>
    </row>
    <row r="48902" spans="1:4" x14ac:dyDescent="0.35">
      <c r="A48902">
        <v>8.444013</v>
      </c>
      <c r="B48902">
        <v>100.233034</v>
      </c>
      <c r="C48902" s="1">
        <v>45857</v>
      </c>
      <c r="D48902">
        <v>3</v>
      </c>
    </row>
    <row r="48903" spans="1:4" x14ac:dyDescent="0.35">
      <c r="A48903">
        <v>10.161256</v>
      </c>
      <c r="B48903">
        <v>118.034848</v>
      </c>
      <c r="C48903" s="1">
        <v>44988</v>
      </c>
      <c r="D48903">
        <v>1</v>
      </c>
    </row>
    <row r="48904" spans="1:4" x14ac:dyDescent="0.35">
      <c r="A48904">
        <v>5.588641</v>
      </c>
      <c r="B48904">
        <v>109.614583</v>
      </c>
      <c r="C48904" s="1">
        <v>46091</v>
      </c>
      <c r="D48904">
        <v>1</v>
      </c>
    </row>
    <row r="48905" spans="1:4" x14ac:dyDescent="0.35">
      <c r="A48905">
        <v>5.4897960000000001</v>
      </c>
      <c r="B48905">
        <v>100.423213</v>
      </c>
      <c r="C48905" s="1">
        <v>43013</v>
      </c>
      <c r="D48905">
        <v>2</v>
      </c>
    </row>
    <row r="48906" spans="1:4" x14ac:dyDescent="0.35">
      <c r="A48906">
        <v>5.4442649999999997</v>
      </c>
      <c r="B48906">
        <v>85.324933000000001</v>
      </c>
      <c r="C48906" s="1">
        <v>46225</v>
      </c>
      <c r="D48906">
        <v>5</v>
      </c>
    </row>
    <row r="48907" spans="1:4" x14ac:dyDescent="0.35">
      <c r="A48907">
        <v>2.223306</v>
      </c>
      <c r="B48907">
        <v>33.194799000000003</v>
      </c>
      <c r="C48907" s="1">
        <v>43237</v>
      </c>
      <c r="D48907">
        <v>2</v>
      </c>
    </row>
    <row r="48908" spans="1:4" x14ac:dyDescent="0.35">
      <c r="A48908">
        <v>10.579397999999999</v>
      </c>
      <c r="B48908">
        <v>105.936967</v>
      </c>
      <c r="C48908" s="1">
        <v>46417</v>
      </c>
      <c r="D48908">
        <v>5</v>
      </c>
    </row>
    <row r="48909" spans="1:4" x14ac:dyDescent="0.35">
      <c r="A48909">
        <v>3.0911789999999999</v>
      </c>
      <c r="B48909">
        <v>40.465111</v>
      </c>
      <c r="C48909" s="1">
        <v>46277</v>
      </c>
      <c r="D48909">
        <v>1</v>
      </c>
    </row>
    <row r="48910" spans="1:4" x14ac:dyDescent="0.35">
      <c r="A48910">
        <v>4.6093060000000001</v>
      </c>
      <c r="B48910">
        <v>20.329725</v>
      </c>
      <c r="C48910" s="1">
        <v>44680</v>
      </c>
      <c r="D48910">
        <v>1</v>
      </c>
    </row>
    <row r="48911" spans="1:4" x14ac:dyDescent="0.35">
      <c r="A48911">
        <v>9.4305099999999999</v>
      </c>
      <c r="B48911">
        <v>20.771820999999999</v>
      </c>
      <c r="C48911" s="1">
        <v>46083</v>
      </c>
      <c r="D48911">
        <v>6</v>
      </c>
    </row>
    <row r="48912" spans="1:4" x14ac:dyDescent="0.35">
      <c r="A48912">
        <v>0.101455</v>
      </c>
      <c r="B48912">
        <v>122.845834</v>
      </c>
      <c r="C48912" s="1">
        <v>43394</v>
      </c>
      <c r="D48912">
        <v>7</v>
      </c>
    </row>
    <row r="48913" spans="1:4" x14ac:dyDescent="0.35">
      <c r="A48913">
        <v>10.750975</v>
      </c>
      <c r="B48913">
        <v>121.38019799999999</v>
      </c>
      <c r="C48913" s="1">
        <v>44404</v>
      </c>
      <c r="D48913">
        <v>6</v>
      </c>
    </row>
    <row r="48914" spans="1:4" x14ac:dyDescent="0.35">
      <c r="A48914">
        <v>12.597417</v>
      </c>
      <c r="B48914">
        <v>86.521108999999996</v>
      </c>
      <c r="C48914" s="1">
        <v>47397</v>
      </c>
      <c r="D48914">
        <v>7</v>
      </c>
    </row>
    <row r="48915" spans="1:4" x14ac:dyDescent="0.35">
      <c r="A48915">
        <v>0.81748200000000004</v>
      </c>
      <c r="B48915">
        <v>105.791065</v>
      </c>
      <c r="C48915" s="1">
        <v>43439</v>
      </c>
      <c r="D48915">
        <v>1</v>
      </c>
    </row>
    <row r="48916" spans="1:4" x14ac:dyDescent="0.35">
      <c r="A48916">
        <v>8.3235709999999994</v>
      </c>
      <c r="B48916">
        <v>107.266762</v>
      </c>
      <c r="C48916" s="1">
        <v>43422</v>
      </c>
      <c r="D48916">
        <v>8</v>
      </c>
    </row>
    <row r="48917" spans="1:4" x14ac:dyDescent="0.35">
      <c r="A48917">
        <v>5.7775800000000004</v>
      </c>
      <c r="B48917">
        <v>120.257819</v>
      </c>
      <c r="C48917" s="1">
        <v>47803</v>
      </c>
      <c r="D48917">
        <v>8</v>
      </c>
    </row>
    <row r="48918" spans="1:4" x14ac:dyDescent="0.35">
      <c r="A48918">
        <v>1.1906410000000001</v>
      </c>
      <c r="B48918">
        <v>111.045321</v>
      </c>
      <c r="C48918" s="1">
        <v>43749</v>
      </c>
      <c r="D48918">
        <v>6</v>
      </c>
    </row>
    <row r="48919" spans="1:4" x14ac:dyDescent="0.35">
      <c r="A48919">
        <v>9.5830110000000008</v>
      </c>
      <c r="B48919">
        <v>113.711613</v>
      </c>
      <c r="C48919" s="1">
        <v>47726</v>
      </c>
      <c r="D48919">
        <v>2</v>
      </c>
    </row>
    <row r="48920" spans="1:4" x14ac:dyDescent="0.35">
      <c r="A48920">
        <v>8.6112289999999998</v>
      </c>
      <c r="B48920">
        <v>90.671391</v>
      </c>
      <c r="C48920" s="1">
        <v>46953</v>
      </c>
      <c r="D48920">
        <v>5</v>
      </c>
    </row>
    <row r="48921" spans="1:4" x14ac:dyDescent="0.35">
      <c r="A48921">
        <v>9.0329789999999992</v>
      </c>
      <c r="B48921">
        <v>113.67522599999999</v>
      </c>
      <c r="C48921" s="1">
        <v>45150</v>
      </c>
      <c r="D48921">
        <v>4</v>
      </c>
    </row>
    <row r="48922" spans="1:4" x14ac:dyDescent="0.35">
      <c r="A48922">
        <v>11.407586</v>
      </c>
      <c r="B48922">
        <v>31.531814000000001</v>
      </c>
      <c r="C48922" s="1">
        <v>46192</v>
      </c>
      <c r="D48922">
        <v>3</v>
      </c>
    </row>
    <row r="48923" spans="1:4" x14ac:dyDescent="0.35">
      <c r="A48923">
        <v>4.0881740000000004</v>
      </c>
      <c r="B48923">
        <v>117.384477</v>
      </c>
      <c r="C48923" s="1">
        <v>46428</v>
      </c>
      <c r="D48923">
        <v>5</v>
      </c>
    </row>
    <row r="48924" spans="1:4" x14ac:dyDescent="0.35">
      <c r="A48924">
        <v>9.5112459999999999</v>
      </c>
      <c r="B48924">
        <v>88.418387999999993</v>
      </c>
      <c r="C48924" s="1">
        <v>44339</v>
      </c>
      <c r="D48924">
        <v>6</v>
      </c>
    </row>
    <row r="48925" spans="1:4" x14ac:dyDescent="0.35">
      <c r="A48925">
        <v>10.432116000000001</v>
      </c>
      <c r="B48925">
        <v>81.919583000000003</v>
      </c>
      <c r="C48925" s="1">
        <v>43165</v>
      </c>
      <c r="D48925">
        <v>8</v>
      </c>
    </row>
    <row r="48926" spans="1:4" x14ac:dyDescent="0.35">
      <c r="A48926">
        <v>2.4465279999999998</v>
      </c>
      <c r="B48926">
        <v>81.644983999999994</v>
      </c>
      <c r="C48926" s="1">
        <v>45584</v>
      </c>
      <c r="D48926">
        <v>0</v>
      </c>
    </row>
    <row r="48927" spans="1:4" x14ac:dyDescent="0.35">
      <c r="A48927">
        <v>13.403230000000001</v>
      </c>
      <c r="B48927">
        <v>119.83293</v>
      </c>
      <c r="C48927" s="1">
        <v>45532</v>
      </c>
      <c r="D48927">
        <v>4</v>
      </c>
    </row>
    <row r="48928" spans="1:4" x14ac:dyDescent="0.35">
      <c r="A48928">
        <v>4.8257370000000002</v>
      </c>
      <c r="B48928">
        <v>102.35927</v>
      </c>
      <c r="C48928" s="1">
        <v>44405</v>
      </c>
      <c r="D48928">
        <v>0</v>
      </c>
    </row>
    <row r="48929" spans="1:4" x14ac:dyDescent="0.35">
      <c r="A48929">
        <v>10.020543999999999</v>
      </c>
      <c r="B48929">
        <v>128.95744099999999</v>
      </c>
      <c r="C48929" s="1">
        <v>46622</v>
      </c>
      <c r="D48929">
        <v>7</v>
      </c>
    </row>
    <row r="48930" spans="1:4" x14ac:dyDescent="0.35">
      <c r="A48930">
        <v>10.580880000000001</v>
      </c>
      <c r="B48930">
        <v>114.717827</v>
      </c>
      <c r="C48930" s="1">
        <v>45531</v>
      </c>
      <c r="D48930">
        <v>0</v>
      </c>
    </row>
    <row r="48931" spans="1:4" x14ac:dyDescent="0.35">
      <c r="A48931">
        <v>7.1060299999999996</v>
      </c>
      <c r="B48931">
        <v>92.156502000000003</v>
      </c>
      <c r="C48931" s="1">
        <v>45953</v>
      </c>
      <c r="D48931">
        <v>1</v>
      </c>
    </row>
    <row r="48932" spans="1:4" x14ac:dyDescent="0.35">
      <c r="A48932">
        <v>1.8891709999999999</v>
      </c>
      <c r="B48932">
        <v>91.737138000000002</v>
      </c>
      <c r="C48932" s="1">
        <v>46411</v>
      </c>
      <c r="D48932">
        <v>9</v>
      </c>
    </row>
    <row r="48933" spans="1:4" x14ac:dyDescent="0.35">
      <c r="A48933">
        <v>3.9317150000000001</v>
      </c>
      <c r="B48933">
        <v>96.007647000000006</v>
      </c>
      <c r="C48933" s="1">
        <v>43067</v>
      </c>
      <c r="D48933">
        <v>9</v>
      </c>
    </row>
    <row r="48934" spans="1:4" x14ac:dyDescent="0.35">
      <c r="A48934">
        <v>3.356033</v>
      </c>
      <c r="B48934">
        <v>104.893862</v>
      </c>
      <c r="C48934" s="1">
        <v>43940</v>
      </c>
      <c r="D48934">
        <v>9</v>
      </c>
    </row>
    <row r="48935" spans="1:4" x14ac:dyDescent="0.35">
      <c r="A48935">
        <v>7.3091280000000003</v>
      </c>
      <c r="B48935">
        <v>127.390664</v>
      </c>
      <c r="C48935" s="1">
        <v>43877</v>
      </c>
      <c r="D48935">
        <v>6</v>
      </c>
    </row>
    <row r="48936" spans="1:4" x14ac:dyDescent="0.35">
      <c r="A48936">
        <v>3.7316370000000001</v>
      </c>
      <c r="B48936">
        <v>128.109048</v>
      </c>
      <c r="C48936" s="1">
        <v>47627</v>
      </c>
      <c r="D48936">
        <v>0</v>
      </c>
    </row>
    <row r="48937" spans="1:4" x14ac:dyDescent="0.35">
      <c r="A48937">
        <v>7.7001099999999996</v>
      </c>
      <c r="B48937">
        <v>82.935280000000006</v>
      </c>
      <c r="C48937" s="1">
        <v>47747</v>
      </c>
      <c r="D48937">
        <v>3</v>
      </c>
    </row>
    <row r="48938" spans="1:4" x14ac:dyDescent="0.35">
      <c r="A48938">
        <v>4.1060739999999996</v>
      </c>
      <c r="B48938">
        <v>127.99175700000001</v>
      </c>
      <c r="C48938" s="1">
        <v>43761</v>
      </c>
      <c r="D48938">
        <v>8</v>
      </c>
    </row>
    <row r="48939" spans="1:4" x14ac:dyDescent="0.35">
      <c r="A48939">
        <v>0.11361</v>
      </c>
      <c r="B48939">
        <v>84.463166999999999</v>
      </c>
      <c r="C48939" s="1">
        <v>42936</v>
      </c>
      <c r="D48939">
        <v>0</v>
      </c>
    </row>
    <row r="48940" spans="1:4" x14ac:dyDescent="0.35">
      <c r="A48940">
        <v>5.1492690000000003</v>
      </c>
      <c r="B48940">
        <v>110.16686300000001</v>
      </c>
      <c r="C48940" s="1">
        <v>47434</v>
      </c>
      <c r="D48940">
        <v>7</v>
      </c>
    </row>
    <row r="48941" spans="1:4" x14ac:dyDescent="0.35">
      <c r="A48941">
        <v>8.5352270000000008</v>
      </c>
      <c r="B48941">
        <v>104.33563700000001</v>
      </c>
      <c r="C48941" s="1">
        <v>46052</v>
      </c>
      <c r="D48941">
        <v>1</v>
      </c>
    </row>
    <row r="48942" spans="1:4" x14ac:dyDescent="0.35">
      <c r="A48942">
        <v>10.854385000000001</v>
      </c>
      <c r="B48942">
        <v>124.46114799999999</v>
      </c>
      <c r="C48942" s="1">
        <v>43075</v>
      </c>
      <c r="D48942">
        <v>8</v>
      </c>
    </row>
    <row r="48943" spans="1:4" x14ac:dyDescent="0.35">
      <c r="A48943">
        <v>0.49426599999999998</v>
      </c>
      <c r="B48943">
        <v>106.549637</v>
      </c>
      <c r="C48943" s="1">
        <v>43514</v>
      </c>
      <c r="D48943">
        <v>5</v>
      </c>
    </row>
    <row r="48944" spans="1:4" x14ac:dyDescent="0.35">
      <c r="A48944">
        <v>3.6905510000000001</v>
      </c>
      <c r="B48944">
        <v>40.023370999999997</v>
      </c>
      <c r="C48944" s="1">
        <v>43393</v>
      </c>
      <c r="D48944">
        <v>9</v>
      </c>
    </row>
    <row r="48945" spans="1:4" x14ac:dyDescent="0.35">
      <c r="A48945">
        <v>13.797923000000001</v>
      </c>
      <c r="B48945">
        <v>121.518011</v>
      </c>
      <c r="C48945" s="1">
        <v>46045</v>
      </c>
      <c r="D48945">
        <v>0</v>
      </c>
    </row>
    <row r="48946" spans="1:4" x14ac:dyDescent="0.35">
      <c r="A48946">
        <v>3.7392340000000002</v>
      </c>
      <c r="B48946">
        <v>94.122944000000004</v>
      </c>
      <c r="C48946" s="1">
        <v>44672</v>
      </c>
      <c r="D48946">
        <v>9</v>
      </c>
    </row>
    <row r="48947" spans="1:4" x14ac:dyDescent="0.35">
      <c r="A48947">
        <v>10.903047000000001</v>
      </c>
      <c r="B48947">
        <v>114.345226</v>
      </c>
      <c r="C48947" s="1">
        <v>46670</v>
      </c>
      <c r="D48947">
        <v>7</v>
      </c>
    </row>
    <row r="48948" spans="1:4" x14ac:dyDescent="0.35">
      <c r="A48948">
        <v>7.1802929999999998</v>
      </c>
      <c r="B48948">
        <v>112.77235400000001</v>
      </c>
      <c r="C48948" s="1">
        <v>43035</v>
      </c>
      <c r="D48948">
        <v>5</v>
      </c>
    </row>
    <row r="48949" spans="1:4" x14ac:dyDescent="0.35">
      <c r="A48949">
        <v>1.7982180000000001</v>
      </c>
      <c r="B48949">
        <v>96.170388000000003</v>
      </c>
      <c r="C48949" s="1">
        <v>46524</v>
      </c>
      <c r="D48949">
        <v>7</v>
      </c>
    </row>
    <row r="48950" spans="1:4" x14ac:dyDescent="0.35">
      <c r="A48950">
        <v>9.0432620000000004</v>
      </c>
      <c r="B48950">
        <v>126.482592</v>
      </c>
      <c r="C48950" s="1">
        <v>44742</v>
      </c>
      <c r="D48950">
        <v>5</v>
      </c>
    </row>
    <row r="48951" spans="1:4" x14ac:dyDescent="0.35">
      <c r="A48951">
        <v>13.532138</v>
      </c>
      <c r="B48951">
        <v>122.87127</v>
      </c>
      <c r="C48951" s="1">
        <v>45013</v>
      </c>
      <c r="D48951">
        <v>8</v>
      </c>
    </row>
    <row r="48952" spans="1:4" x14ac:dyDescent="0.35">
      <c r="A48952">
        <v>12.426924</v>
      </c>
      <c r="B48952">
        <v>98.021502999999996</v>
      </c>
      <c r="C48952" s="1">
        <v>45268</v>
      </c>
      <c r="D48952">
        <v>1</v>
      </c>
    </row>
    <row r="48953" spans="1:4" x14ac:dyDescent="0.35">
      <c r="A48953">
        <v>9.6950699999999994</v>
      </c>
      <c r="B48953">
        <v>110.077485</v>
      </c>
      <c r="C48953" s="1">
        <v>43676</v>
      </c>
      <c r="D48953">
        <v>2</v>
      </c>
    </row>
    <row r="48954" spans="1:4" x14ac:dyDescent="0.35">
      <c r="A48954">
        <v>7.2188610000000004</v>
      </c>
      <c r="B48954">
        <v>104.424069</v>
      </c>
      <c r="C48954" s="1">
        <v>42914</v>
      </c>
      <c r="D48954">
        <v>7</v>
      </c>
    </row>
    <row r="48955" spans="1:4" x14ac:dyDescent="0.35">
      <c r="A48955">
        <v>4.538729</v>
      </c>
      <c r="B48955">
        <v>96.890281999999999</v>
      </c>
      <c r="C48955" s="1">
        <v>43224</v>
      </c>
      <c r="D48955">
        <v>2</v>
      </c>
    </row>
    <row r="48956" spans="1:4" x14ac:dyDescent="0.35">
      <c r="A48956">
        <v>5.0618359999999996</v>
      </c>
      <c r="B48956">
        <v>82.354839999999996</v>
      </c>
      <c r="C48956" s="1">
        <v>45797</v>
      </c>
      <c r="D48956">
        <v>2</v>
      </c>
    </row>
    <row r="48957" spans="1:4" x14ac:dyDescent="0.35">
      <c r="A48957">
        <v>4.912274</v>
      </c>
      <c r="B48957">
        <v>105.179546</v>
      </c>
      <c r="C48957" s="1">
        <v>43695</v>
      </c>
      <c r="D48957">
        <v>4</v>
      </c>
    </row>
    <row r="48958" spans="1:4" x14ac:dyDescent="0.35">
      <c r="A48958">
        <v>12.91694</v>
      </c>
      <c r="B48958">
        <v>128.81952999999999</v>
      </c>
      <c r="C48958" s="1">
        <v>45825</v>
      </c>
      <c r="D48958">
        <v>5</v>
      </c>
    </row>
    <row r="48959" spans="1:4" x14ac:dyDescent="0.35">
      <c r="A48959">
        <v>3.0372430000000001</v>
      </c>
      <c r="B48959">
        <v>121.891398</v>
      </c>
      <c r="C48959" s="1">
        <v>44872</v>
      </c>
      <c r="D48959">
        <v>9</v>
      </c>
    </row>
    <row r="48960" spans="1:4" x14ac:dyDescent="0.35">
      <c r="A48960">
        <v>5.3546149999999999</v>
      </c>
      <c r="B48960">
        <v>102.860523</v>
      </c>
      <c r="C48960" s="1">
        <v>43143</v>
      </c>
      <c r="D48960">
        <v>5</v>
      </c>
    </row>
    <row r="48961" spans="1:4" x14ac:dyDescent="0.35">
      <c r="A48961">
        <v>6.1042889999999996</v>
      </c>
      <c r="B48961">
        <v>122.506022</v>
      </c>
      <c r="C48961" s="1">
        <v>47815</v>
      </c>
      <c r="D48961">
        <v>7</v>
      </c>
    </row>
    <row r="48962" spans="1:4" x14ac:dyDescent="0.35">
      <c r="A48962">
        <v>5.7837240000000003</v>
      </c>
      <c r="B48962">
        <v>111.28263800000001</v>
      </c>
      <c r="C48962" s="1">
        <v>42805</v>
      </c>
      <c r="D48962">
        <v>4</v>
      </c>
    </row>
    <row r="48963" spans="1:4" x14ac:dyDescent="0.35">
      <c r="A48963">
        <v>0.158356</v>
      </c>
      <c r="B48963">
        <v>36.795487000000001</v>
      </c>
      <c r="C48963" s="1">
        <v>43631</v>
      </c>
      <c r="D48963">
        <v>9</v>
      </c>
    </row>
    <row r="48964" spans="1:4" x14ac:dyDescent="0.35">
      <c r="A48964">
        <v>3.866533</v>
      </c>
      <c r="B48964">
        <v>128.38408699999999</v>
      </c>
      <c r="C48964" s="1">
        <v>43808</v>
      </c>
      <c r="D48964">
        <v>8</v>
      </c>
    </row>
    <row r="48965" spans="1:4" x14ac:dyDescent="0.35">
      <c r="A48965">
        <v>7.0301030000000004</v>
      </c>
      <c r="B48965">
        <v>85.174980000000005</v>
      </c>
      <c r="C48965" s="1">
        <v>42834</v>
      </c>
      <c r="D48965">
        <v>6</v>
      </c>
    </row>
    <row r="48966" spans="1:4" x14ac:dyDescent="0.35">
      <c r="A48966">
        <v>10.670857</v>
      </c>
      <c r="B48966">
        <v>114.535991</v>
      </c>
      <c r="C48966" s="1">
        <v>42984</v>
      </c>
      <c r="D48966">
        <v>2</v>
      </c>
    </row>
    <row r="48967" spans="1:4" x14ac:dyDescent="0.35">
      <c r="A48967">
        <v>8.0156880000000008</v>
      </c>
      <c r="B48967">
        <v>99.825614000000002</v>
      </c>
      <c r="C48967" s="1">
        <v>47070</v>
      </c>
      <c r="D48967">
        <v>8</v>
      </c>
    </row>
    <row r="48968" spans="1:4" x14ac:dyDescent="0.35">
      <c r="A48968">
        <v>5.4495820000000004</v>
      </c>
      <c r="B48968">
        <v>127.97662</v>
      </c>
      <c r="C48968" s="1">
        <v>47553</v>
      </c>
      <c r="D48968">
        <v>4</v>
      </c>
    </row>
    <row r="48969" spans="1:4" x14ac:dyDescent="0.35">
      <c r="A48969">
        <v>9.3454580000000007</v>
      </c>
      <c r="B48969">
        <v>122.166016</v>
      </c>
      <c r="C48969" s="1">
        <v>43581</v>
      </c>
      <c r="D48969">
        <v>0</v>
      </c>
    </row>
    <row r="48970" spans="1:4" x14ac:dyDescent="0.35">
      <c r="A48970">
        <v>9.3559160000000006</v>
      </c>
      <c r="B48970">
        <v>112.93455899999999</v>
      </c>
      <c r="C48970" s="1">
        <v>42934</v>
      </c>
      <c r="D48970">
        <v>5</v>
      </c>
    </row>
    <row r="48971" spans="1:4" x14ac:dyDescent="0.35">
      <c r="A48971">
        <v>3.5461529999999999</v>
      </c>
      <c r="B48971">
        <v>111.039252</v>
      </c>
      <c r="C48971" s="1">
        <v>44120</v>
      </c>
      <c r="D48971">
        <v>4</v>
      </c>
    </row>
    <row r="48972" spans="1:4" x14ac:dyDescent="0.35">
      <c r="A48972">
        <v>1.5424610000000001</v>
      </c>
      <c r="B48972">
        <v>47.986207999999998</v>
      </c>
      <c r="C48972" s="1">
        <v>45239</v>
      </c>
      <c r="D48972">
        <v>3</v>
      </c>
    </row>
    <row r="48973" spans="1:4" x14ac:dyDescent="0.35">
      <c r="A48973">
        <v>11.264251</v>
      </c>
      <c r="B48973">
        <v>87.154397000000003</v>
      </c>
      <c r="C48973" s="1">
        <v>46908</v>
      </c>
      <c r="D48973">
        <v>3</v>
      </c>
    </row>
    <row r="48974" spans="1:4" x14ac:dyDescent="0.35">
      <c r="A48974">
        <v>7.4639749999999996</v>
      </c>
      <c r="B48974">
        <v>95.644645999999995</v>
      </c>
      <c r="C48974" s="1">
        <v>47650</v>
      </c>
      <c r="D48974">
        <v>8</v>
      </c>
    </row>
    <row r="48975" spans="1:4" x14ac:dyDescent="0.35">
      <c r="A48975">
        <v>2.5536940000000001</v>
      </c>
      <c r="B48975">
        <v>26.941731999999998</v>
      </c>
      <c r="C48975" s="1">
        <v>47127</v>
      </c>
      <c r="D48975">
        <v>5</v>
      </c>
    </row>
    <row r="48976" spans="1:4" x14ac:dyDescent="0.35">
      <c r="A48976">
        <v>3.742788</v>
      </c>
      <c r="B48976">
        <v>112.58956000000001</v>
      </c>
      <c r="C48976" s="1">
        <v>45438</v>
      </c>
      <c r="D48976">
        <v>5</v>
      </c>
    </row>
    <row r="48977" spans="1:4" x14ac:dyDescent="0.35">
      <c r="A48977">
        <v>10.753299999999999</v>
      </c>
      <c r="B48977">
        <v>98.838190999999995</v>
      </c>
      <c r="C48977" s="1">
        <v>46638</v>
      </c>
      <c r="D48977">
        <v>1</v>
      </c>
    </row>
    <row r="48978" spans="1:4" x14ac:dyDescent="0.35">
      <c r="A48978">
        <v>9.1804860000000001</v>
      </c>
      <c r="B48978">
        <v>104.171764</v>
      </c>
      <c r="C48978" s="1">
        <v>43119</v>
      </c>
      <c r="D48978">
        <v>6</v>
      </c>
    </row>
    <row r="48979" spans="1:4" x14ac:dyDescent="0.35">
      <c r="A48979">
        <v>13.237814999999999</v>
      </c>
      <c r="B48979">
        <v>105.11957099999999</v>
      </c>
      <c r="C48979" s="1">
        <v>46046</v>
      </c>
      <c r="D48979">
        <v>0</v>
      </c>
    </row>
    <row r="48980" spans="1:4" x14ac:dyDescent="0.35">
      <c r="A48980">
        <v>6.5627690000000003</v>
      </c>
      <c r="B48980">
        <v>99.186438999999993</v>
      </c>
      <c r="C48980" s="1">
        <v>45981</v>
      </c>
      <c r="D48980">
        <v>0</v>
      </c>
    </row>
    <row r="48981" spans="1:4" x14ac:dyDescent="0.35">
      <c r="A48981">
        <v>0.82539399999999996</v>
      </c>
      <c r="B48981">
        <v>45.310184999999997</v>
      </c>
      <c r="C48981" s="1">
        <v>45356</v>
      </c>
      <c r="D48981">
        <v>3</v>
      </c>
    </row>
    <row r="48982" spans="1:4" x14ac:dyDescent="0.35">
      <c r="A48982">
        <v>9.8358779999999992</v>
      </c>
      <c r="B48982">
        <v>104.013046</v>
      </c>
      <c r="C48982" s="1">
        <v>45787</v>
      </c>
      <c r="D48982">
        <v>4</v>
      </c>
    </row>
    <row r="48983" spans="1:4" x14ac:dyDescent="0.35">
      <c r="A48983">
        <v>3.643259</v>
      </c>
      <c r="B48983">
        <v>89.889477999999997</v>
      </c>
      <c r="C48983" s="1">
        <v>47459</v>
      </c>
      <c r="D48983">
        <v>7</v>
      </c>
    </row>
    <row r="48984" spans="1:4" x14ac:dyDescent="0.35">
      <c r="A48984">
        <v>4.6015779999999999</v>
      </c>
      <c r="B48984">
        <v>93.465085000000002</v>
      </c>
      <c r="C48984" s="1">
        <v>46638</v>
      </c>
      <c r="D48984">
        <v>5</v>
      </c>
    </row>
    <row r="48985" spans="1:4" x14ac:dyDescent="0.35">
      <c r="A48985">
        <v>2.8334109999999999</v>
      </c>
      <c r="B48985">
        <v>37.938129000000004</v>
      </c>
      <c r="C48985" s="1">
        <v>44877</v>
      </c>
      <c r="D48985">
        <v>7</v>
      </c>
    </row>
    <row r="48986" spans="1:4" x14ac:dyDescent="0.35">
      <c r="A48986">
        <v>4.3942019999999999</v>
      </c>
      <c r="B48986">
        <v>111.50300900000001</v>
      </c>
      <c r="C48986" s="1">
        <v>43200</v>
      </c>
      <c r="D48986">
        <v>5</v>
      </c>
    </row>
    <row r="48987" spans="1:4" x14ac:dyDescent="0.35">
      <c r="A48987">
        <v>11.629778999999999</v>
      </c>
      <c r="B48987">
        <v>100.839462</v>
      </c>
      <c r="C48987" s="1">
        <v>44985</v>
      </c>
      <c r="D48987">
        <v>7</v>
      </c>
    </row>
    <row r="48988" spans="1:4" x14ac:dyDescent="0.35">
      <c r="A48988">
        <v>8.1163150000000002</v>
      </c>
      <c r="B48988">
        <v>114.16061000000001</v>
      </c>
      <c r="C48988" s="1">
        <v>43135</v>
      </c>
      <c r="D48988">
        <v>3</v>
      </c>
    </row>
    <row r="48989" spans="1:4" x14ac:dyDescent="0.35">
      <c r="A48989">
        <v>1.617237</v>
      </c>
      <c r="B48989">
        <v>80.267257999999998</v>
      </c>
      <c r="C48989" s="1">
        <v>43626</v>
      </c>
      <c r="D48989">
        <v>3</v>
      </c>
    </row>
    <row r="48990" spans="1:4" x14ac:dyDescent="0.35">
      <c r="A48990">
        <v>8.2537909999999997</v>
      </c>
      <c r="B48990">
        <v>101.979139</v>
      </c>
      <c r="C48990" s="1">
        <v>42813</v>
      </c>
      <c r="D48990">
        <v>4</v>
      </c>
    </row>
    <row r="48991" spans="1:4" x14ac:dyDescent="0.35">
      <c r="A48991">
        <v>8.9065309999999993</v>
      </c>
      <c r="B48991">
        <v>115.935976</v>
      </c>
      <c r="C48991" s="1">
        <v>47582</v>
      </c>
      <c r="D48991">
        <v>5</v>
      </c>
    </row>
    <row r="48992" spans="1:4" x14ac:dyDescent="0.35">
      <c r="A48992">
        <v>12.399049</v>
      </c>
      <c r="B48992">
        <v>107.331619</v>
      </c>
      <c r="C48992" s="1">
        <v>47032</v>
      </c>
      <c r="D48992">
        <v>7</v>
      </c>
    </row>
    <row r="48993" spans="1:4" x14ac:dyDescent="0.35">
      <c r="A48993">
        <v>12.049072000000001</v>
      </c>
      <c r="B48993">
        <v>87.027302000000006</v>
      </c>
      <c r="C48993" s="1">
        <v>44558</v>
      </c>
      <c r="D48993">
        <v>6</v>
      </c>
    </row>
    <row r="48994" spans="1:4" x14ac:dyDescent="0.35">
      <c r="A48994">
        <v>0.97396400000000005</v>
      </c>
      <c r="B48994">
        <v>87.294456999999994</v>
      </c>
      <c r="C48994" s="1">
        <v>45516</v>
      </c>
      <c r="D48994">
        <v>4</v>
      </c>
    </row>
    <row r="48995" spans="1:4" x14ac:dyDescent="0.35">
      <c r="A48995">
        <v>12.147104000000001</v>
      </c>
      <c r="B48995">
        <v>106.62217</v>
      </c>
      <c r="C48995" s="1">
        <v>44355</v>
      </c>
      <c r="D48995">
        <v>3</v>
      </c>
    </row>
    <row r="48996" spans="1:4" x14ac:dyDescent="0.35">
      <c r="A48996">
        <v>0.80729799999999996</v>
      </c>
      <c r="B48996">
        <v>114.679518</v>
      </c>
      <c r="C48996" s="1">
        <v>47341</v>
      </c>
      <c r="D48996">
        <v>2</v>
      </c>
    </row>
    <row r="48997" spans="1:4" x14ac:dyDescent="0.35">
      <c r="A48997">
        <v>2.2422960000000001</v>
      </c>
      <c r="B48997">
        <v>111.55813999999999</v>
      </c>
      <c r="C48997" s="1">
        <v>47126</v>
      </c>
      <c r="D48997">
        <v>8</v>
      </c>
    </row>
    <row r="48998" spans="1:4" x14ac:dyDescent="0.35">
      <c r="A48998">
        <v>1.6505449999999999</v>
      </c>
      <c r="B48998">
        <v>90.968656999999993</v>
      </c>
      <c r="C48998" s="1">
        <v>43876</v>
      </c>
      <c r="D48998">
        <v>0</v>
      </c>
    </row>
    <row r="48999" spans="1:4" x14ac:dyDescent="0.35">
      <c r="A48999">
        <v>2.6255920000000001</v>
      </c>
      <c r="B48999">
        <v>33.679839999999999</v>
      </c>
      <c r="C48999" s="1">
        <v>47174</v>
      </c>
      <c r="D48999">
        <v>0</v>
      </c>
    </row>
    <row r="49000" spans="1:4" x14ac:dyDescent="0.35">
      <c r="A49000">
        <v>11.265342</v>
      </c>
      <c r="B49000">
        <v>125.194987</v>
      </c>
      <c r="C49000" s="1">
        <v>43880</v>
      </c>
      <c r="D49000">
        <v>0</v>
      </c>
    </row>
    <row r="49001" spans="1:4" x14ac:dyDescent="0.35">
      <c r="A49001">
        <v>9.6370590000000007</v>
      </c>
      <c r="B49001">
        <v>111.08715100000001</v>
      </c>
      <c r="C49001" s="1">
        <v>47695</v>
      </c>
      <c r="D49001">
        <v>8</v>
      </c>
    </row>
    <row r="49002" spans="1:4" x14ac:dyDescent="0.35">
      <c r="A49002">
        <v>9.6487780000000001</v>
      </c>
      <c r="B49002">
        <v>120.281031</v>
      </c>
      <c r="C49002" s="1">
        <v>44023</v>
      </c>
      <c r="D49002">
        <v>1</v>
      </c>
    </row>
    <row r="49003" spans="1:4" x14ac:dyDescent="0.35">
      <c r="A49003">
        <v>12.917574</v>
      </c>
      <c r="B49003">
        <v>83.674927999999994</v>
      </c>
      <c r="C49003" s="1">
        <v>45071</v>
      </c>
      <c r="D49003">
        <v>2</v>
      </c>
    </row>
    <row r="49004" spans="1:4" x14ac:dyDescent="0.35">
      <c r="A49004">
        <v>5.546729</v>
      </c>
      <c r="B49004">
        <v>119.36481499999999</v>
      </c>
      <c r="C49004" s="1">
        <v>46954</v>
      </c>
      <c r="D49004">
        <v>6</v>
      </c>
    </row>
    <row r="49005" spans="1:4" x14ac:dyDescent="0.35">
      <c r="A49005">
        <v>0.14569499999999999</v>
      </c>
      <c r="B49005">
        <v>94.271687</v>
      </c>
      <c r="C49005" s="1">
        <v>47292</v>
      </c>
      <c r="D49005">
        <v>6</v>
      </c>
    </row>
    <row r="49006" spans="1:4" x14ac:dyDescent="0.35">
      <c r="A49006">
        <v>8.9927810000000008</v>
      </c>
      <c r="B49006">
        <v>97.699845999999994</v>
      </c>
      <c r="C49006" s="1">
        <v>45131</v>
      </c>
      <c r="D49006">
        <v>0</v>
      </c>
    </row>
    <row r="49007" spans="1:4" x14ac:dyDescent="0.35">
      <c r="A49007">
        <v>12.166233999999999</v>
      </c>
      <c r="B49007">
        <v>116.56338100000001</v>
      </c>
      <c r="C49007" s="1">
        <v>45807</v>
      </c>
      <c r="D49007">
        <v>7</v>
      </c>
    </row>
    <row r="49008" spans="1:4" x14ac:dyDescent="0.35">
      <c r="A49008">
        <v>13.670017</v>
      </c>
      <c r="B49008">
        <v>102.341076</v>
      </c>
      <c r="C49008" s="1">
        <v>46659</v>
      </c>
      <c r="D49008">
        <v>5</v>
      </c>
    </row>
    <row r="49009" spans="1:4" x14ac:dyDescent="0.35">
      <c r="A49009">
        <v>5.1581089999999996</v>
      </c>
      <c r="B49009">
        <v>116.226061</v>
      </c>
      <c r="C49009" s="1">
        <v>42783</v>
      </c>
      <c r="D49009">
        <v>4</v>
      </c>
    </row>
    <row r="49010" spans="1:4" x14ac:dyDescent="0.35">
      <c r="A49010">
        <v>11.527915</v>
      </c>
      <c r="B49010">
        <v>83.507993999999997</v>
      </c>
      <c r="C49010" s="1">
        <v>45877</v>
      </c>
      <c r="D49010">
        <v>7</v>
      </c>
    </row>
    <row r="49011" spans="1:4" x14ac:dyDescent="0.35">
      <c r="A49011">
        <v>11.904265000000001</v>
      </c>
      <c r="B49011">
        <v>119.498696</v>
      </c>
      <c r="C49011" s="1">
        <v>44634</v>
      </c>
      <c r="D49011">
        <v>8</v>
      </c>
    </row>
    <row r="49012" spans="1:4" x14ac:dyDescent="0.35">
      <c r="A49012">
        <v>2.1076860000000002</v>
      </c>
      <c r="B49012">
        <v>111.36230500000001</v>
      </c>
      <c r="C49012" s="1">
        <v>46251</v>
      </c>
      <c r="D49012">
        <v>5</v>
      </c>
    </row>
    <row r="49013" spans="1:4" x14ac:dyDescent="0.35">
      <c r="A49013">
        <v>8.8778299999999994</v>
      </c>
      <c r="B49013">
        <v>97.414289999999994</v>
      </c>
      <c r="C49013" s="1">
        <v>45891</v>
      </c>
      <c r="D49013">
        <v>7</v>
      </c>
    </row>
    <row r="49014" spans="1:4" x14ac:dyDescent="0.35">
      <c r="A49014">
        <v>2.5066470000000001</v>
      </c>
      <c r="B49014">
        <v>127.921888</v>
      </c>
      <c r="C49014" s="1">
        <v>46795</v>
      </c>
      <c r="D49014">
        <v>5</v>
      </c>
    </row>
    <row r="49015" spans="1:4" x14ac:dyDescent="0.35">
      <c r="A49015">
        <v>6.3081680000000002</v>
      </c>
      <c r="B49015">
        <v>91.838238000000004</v>
      </c>
      <c r="C49015" s="1">
        <v>44489</v>
      </c>
      <c r="D49015">
        <v>6</v>
      </c>
    </row>
    <row r="49016" spans="1:4" x14ac:dyDescent="0.35">
      <c r="A49016">
        <v>12.321809999999999</v>
      </c>
      <c r="B49016">
        <v>105.079595</v>
      </c>
      <c r="C49016" s="1">
        <v>43156</v>
      </c>
      <c r="D49016">
        <v>5</v>
      </c>
    </row>
    <row r="49017" spans="1:4" x14ac:dyDescent="0.35">
      <c r="A49017">
        <v>11.073593000000001</v>
      </c>
      <c r="B49017">
        <v>112.797102</v>
      </c>
      <c r="C49017" s="1">
        <v>45058</v>
      </c>
      <c r="D49017">
        <v>7</v>
      </c>
    </row>
    <row r="49018" spans="1:4" x14ac:dyDescent="0.35">
      <c r="A49018">
        <v>8.0277180000000001</v>
      </c>
      <c r="B49018">
        <v>102.096132</v>
      </c>
      <c r="C49018" s="1">
        <v>46513</v>
      </c>
      <c r="D49018">
        <v>0</v>
      </c>
    </row>
    <row r="49019" spans="1:4" x14ac:dyDescent="0.35">
      <c r="A49019">
        <v>11.341056999999999</v>
      </c>
      <c r="B49019">
        <v>128.77040199999999</v>
      </c>
      <c r="C49019" s="1">
        <v>45801</v>
      </c>
      <c r="D49019">
        <v>3</v>
      </c>
    </row>
    <row r="49020" spans="1:4" x14ac:dyDescent="0.35">
      <c r="A49020">
        <v>2.2243019999999998</v>
      </c>
      <c r="B49020">
        <v>126.781317</v>
      </c>
      <c r="C49020" s="1">
        <v>43666</v>
      </c>
      <c r="D49020">
        <v>4</v>
      </c>
    </row>
    <row r="49021" spans="1:4" x14ac:dyDescent="0.35">
      <c r="A49021">
        <v>2.8093789999999998</v>
      </c>
      <c r="B49021">
        <v>85.952372999999994</v>
      </c>
      <c r="C49021" s="1">
        <v>43166</v>
      </c>
      <c r="D49021">
        <v>6</v>
      </c>
    </row>
    <row r="49022" spans="1:4" x14ac:dyDescent="0.35">
      <c r="A49022">
        <v>3.0032209999999999</v>
      </c>
      <c r="B49022">
        <v>121.834108</v>
      </c>
      <c r="C49022" s="1">
        <v>42822</v>
      </c>
      <c r="D49022">
        <v>9</v>
      </c>
    </row>
    <row r="49023" spans="1:4" x14ac:dyDescent="0.35">
      <c r="A49023">
        <v>10.886588</v>
      </c>
      <c r="B49023">
        <v>107.876591</v>
      </c>
      <c r="C49023" s="1">
        <v>44508</v>
      </c>
      <c r="D49023">
        <v>0</v>
      </c>
    </row>
    <row r="49024" spans="1:4" x14ac:dyDescent="0.35">
      <c r="A49024">
        <v>12.484420999999999</v>
      </c>
      <c r="B49024">
        <v>116.382946</v>
      </c>
      <c r="C49024" s="1">
        <v>45474</v>
      </c>
      <c r="D49024">
        <v>2</v>
      </c>
    </row>
    <row r="49025" spans="1:4" x14ac:dyDescent="0.35">
      <c r="A49025">
        <v>7.9234249999999999</v>
      </c>
      <c r="B49025">
        <v>80.884541999999996</v>
      </c>
      <c r="C49025" s="1">
        <v>44187</v>
      </c>
      <c r="D49025">
        <v>5</v>
      </c>
    </row>
    <row r="49026" spans="1:4" x14ac:dyDescent="0.35">
      <c r="A49026">
        <v>13.415806</v>
      </c>
      <c r="B49026">
        <v>121.663285</v>
      </c>
      <c r="C49026" s="1">
        <v>47283</v>
      </c>
      <c r="D49026">
        <v>7</v>
      </c>
    </row>
    <row r="49027" spans="1:4" x14ac:dyDescent="0.35">
      <c r="A49027">
        <v>10.219620000000001</v>
      </c>
      <c r="B49027">
        <v>113.836652</v>
      </c>
      <c r="C49027" s="1">
        <v>43546</v>
      </c>
      <c r="D49027">
        <v>5</v>
      </c>
    </row>
    <row r="49028" spans="1:4" x14ac:dyDescent="0.35">
      <c r="A49028">
        <v>7.9352049999999998</v>
      </c>
      <c r="B49028">
        <v>93.888025999999996</v>
      </c>
      <c r="C49028" s="1">
        <v>44693</v>
      </c>
      <c r="D49028">
        <v>7</v>
      </c>
    </row>
    <row r="49029" spans="1:4" x14ac:dyDescent="0.35">
      <c r="A49029">
        <v>8.601108</v>
      </c>
      <c r="B49029">
        <v>123.607865</v>
      </c>
      <c r="C49029" s="1">
        <v>45234</v>
      </c>
      <c r="D49029">
        <v>6</v>
      </c>
    </row>
    <row r="49030" spans="1:4" x14ac:dyDescent="0.35">
      <c r="A49030">
        <v>11.908524999999999</v>
      </c>
      <c r="B49030">
        <v>121.55533800000001</v>
      </c>
      <c r="C49030" s="1">
        <v>45645</v>
      </c>
      <c r="D49030">
        <v>7</v>
      </c>
    </row>
    <row r="49031" spans="1:4" x14ac:dyDescent="0.35">
      <c r="A49031">
        <v>1.353512</v>
      </c>
      <c r="B49031">
        <v>83.842568999999997</v>
      </c>
      <c r="C49031" s="1">
        <v>45524</v>
      </c>
      <c r="D49031">
        <v>6</v>
      </c>
    </row>
    <row r="49032" spans="1:4" x14ac:dyDescent="0.35">
      <c r="A49032">
        <v>2.4354429999999998</v>
      </c>
      <c r="B49032">
        <v>87.951465999999996</v>
      </c>
      <c r="C49032" s="1">
        <v>47379</v>
      </c>
      <c r="D49032">
        <v>8</v>
      </c>
    </row>
    <row r="49033" spans="1:4" x14ac:dyDescent="0.35">
      <c r="A49033">
        <v>3.8014999999999999</v>
      </c>
      <c r="B49033">
        <v>85.666486000000006</v>
      </c>
      <c r="C49033" s="1">
        <v>46389</v>
      </c>
      <c r="D49033">
        <v>1</v>
      </c>
    </row>
    <row r="49034" spans="1:4" x14ac:dyDescent="0.35">
      <c r="A49034">
        <v>12.537383999999999</v>
      </c>
      <c r="B49034">
        <v>126.929474</v>
      </c>
      <c r="C49034" s="1">
        <v>44246</v>
      </c>
      <c r="D49034">
        <v>4</v>
      </c>
    </row>
    <row r="49035" spans="1:4" x14ac:dyDescent="0.35">
      <c r="A49035">
        <v>13.234735000000001</v>
      </c>
      <c r="B49035">
        <v>105.244551</v>
      </c>
      <c r="C49035" s="1">
        <v>43306</v>
      </c>
      <c r="D49035">
        <v>9</v>
      </c>
    </row>
    <row r="49036" spans="1:4" x14ac:dyDescent="0.35">
      <c r="A49036">
        <v>5.0507710000000001</v>
      </c>
      <c r="B49036">
        <v>80.351173000000003</v>
      </c>
      <c r="C49036" s="1">
        <v>46228</v>
      </c>
      <c r="D49036">
        <v>7</v>
      </c>
    </row>
    <row r="49037" spans="1:4" x14ac:dyDescent="0.35">
      <c r="A49037">
        <v>12.941615000000001</v>
      </c>
      <c r="B49037">
        <v>90.823245</v>
      </c>
      <c r="C49037" s="1">
        <v>43343</v>
      </c>
      <c r="D49037">
        <v>8</v>
      </c>
    </row>
    <row r="49038" spans="1:4" x14ac:dyDescent="0.35">
      <c r="A49038">
        <v>7.7011839999999996</v>
      </c>
      <c r="B49038">
        <v>24.126238000000001</v>
      </c>
      <c r="C49038" s="1">
        <v>45665</v>
      </c>
      <c r="D49038">
        <v>0</v>
      </c>
    </row>
    <row r="49039" spans="1:4" x14ac:dyDescent="0.35">
      <c r="A49039">
        <v>6.6785050000000004</v>
      </c>
      <c r="B49039">
        <v>114.697734</v>
      </c>
      <c r="C49039" s="1">
        <v>45131</v>
      </c>
      <c r="D49039">
        <v>0</v>
      </c>
    </row>
    <row r="49040" spans="1:4" x14ac:dyDescent="0.35">
      <c r="A49040">
        <v>11.675428999999999</v>
      </c>
      <c r="B49040">
        <v>115.37621900000001</v>
      </c>
      <c r="C49040" s="1">
        <v>44277</v>
      </c>
      <c r="D49040">
        <v>7</v>
      </c>
    </row>
    <row r="49041" spans="1:4" x14ac:dyDescent="0.35">
      <c r="A49041">
        <v>7.6905599999999996</v>
      </c>
      <c r="B49041">
        <v>33.312353000000002</v>
      </c>
      <c r="C49041" s="1">
        <v>46423</v>
      </c>
      <c r="D49041">
        <v>7</v>
      </c>
    </row>
    <row r="49042" spans="1:4" x14ac:dyDescent="0.35">
      <c r="A49042">
        <v>6.4173039999999997</v>
      </c>
      <c r="B49042">
        <v>104.70778300000001</v>
      </c>
      <c r="C49042" s="1">
        <v>45884</v>
      </c>
      <c r="D49042">
        <v>7</v>
      </c>
    </row>
    <row r="49043" spans="1:4" x14ac:dyDescent="0.35">
      <c r="A49043">
        <v>0.32189299999999998</v>
      </c>
      <c r="B49043">
        <v>82.752408000000003</v>
      </c>
      <c r="C49043" s="1">
        <v>46036</v>
      </c>
      <c r="D49043">
        <v>8</v>
      </c>
    </row>
    <row r="49044" spans="1:4" x14ac:dyDescent="0.35">
      <c r="A49044">
        <v>0.27927800000000003</v>
      </c>
      <c r="B49044">
        <v>96.964572000000004</v>
      </c>
      <c r="C49044" s="1">
        <v>44876</v>
      </c>
      <c r="D49044">
        <v>4</v>
      </c>
    </row>
    <row r="49045" spans="1:4" x14ac:dyDescent="0.35">
      <c r="A49045">
        <v>8.8235200000000003</v>
      </c>
      <c r="B49045">
        <v>88.564575000000005</v>
      </c>
      <c r="C49045" s="1">
        <v>45495</v>
      </c>
      <c r="D49045">
        <v>6</v>
      </c>
    </row>
    <row r="49046" spans="1:4" x14ac:dyDescent="0.35">
      <c r="A49046">
        <v>1.120495</v>
      </c>
      <c r="B49046">
        <v>121.811064</v>
      </c>
      <c r="C49046" s="1">
        <v>43326</v>
      </c>
      <c r="D49046">
        <v>2</v>
      </c>
    </row>
    <row r="49047" spans="1:4" x14ac:dyDescent="0.35">
      <c r="A49047">
        <v>10.343540000000001</v>
      </c>
      <c r="B49047">
        <v>81.739268999999993</v>
      </c>
      <c r="C49047" s="1">
        <v>44526</v>
      </c>
      <c r="D49047">
        <v>5</v>
      </c>
    </row>
    <row r="49048" spans="1:4" x14ac:dyDescent="0.35">
      <c r="A49048">
        <v>8.7505459999999999</v>
      </c>
      <c r="B49048">
        <v>112.30363199999999</v>
      </c>
      <c r="C49048" s="1">
        <v>44815</v>
      </c>
      <c r="D49048">
        <v>8</v>
      </c>
    </row>
    <row r="49049" spans="1:4" x14ac:dyDescent="0.35">
      <c r="A49049">
        <v>6.4624410000000001</v>
      </c>
      <c r="B49049">
        <v>80.672190000000001</v>
      </c>
      <c r="C49049" s="1">
        <v>46831</v>
      </c>
      <c r="D49049">
        <v>9</v>
      </c>
    </row>
    <row r="49050" spans="1:4" x14ac:dyDescent="0.35">
      <c r="A49050">
        <v>9.9662710000000008</v>
      </c>
      <c r="B49050">
        <v>97.016621999999998</v>
      </c>
      <c r="C49050" s="1">
        <v>44022</v>
      </c>
      <c r="D49050">
        <v>1</v>
      </c>
    </row>
    <row r="49051" spans="1:4" x14ac:dyDescent="0.35">
      <c r="A49051">
        <v>13.903691999999999</v>
      </c>
      <c r="B49051">
        <v>96.055976000000001</v>
      </c>
      <c r="C49051" s="1">
        <v>46328</v>
      </c>
      <c r="D49051">
        <v>5</v>
      </c>
    </row>
    <row r="49052" spans="1:4" x14ac:dyDescent="0.35">
      <c r="A49052">
        <v>3.524359</v>
      </c>
      <c r="B49052">
        <v>109.47783</v>
      </c>
      <c r="C49052" s="1">
        <v>43205</v>
      </c>
      <c r="D49052">
        <v>5</v>
      </c>
    </row>
    <row r="49053" spans="1:4" x14ac:dyDescent="0.35">
      <c r="A49053">
        <v>7.8430739999999997</v>
      </c>
      <c r="B49053">
        <v>125.509491</v>
      </c>
      <c r="C49053" s="1">
        <v>46487</v>
      </c>
      <c r="D49053">
        <v>7</v>
      </c>
    </row>
    <row r="49054" spans="1:4" x14ac:dyDescent="0.35">
      <c r="A49054">
        <v>11.815697</v>
      </c>
      <c r="B49054">
        <v>101.280705</v>
      </c>
      <c r="C49054" s="1">
        <v>43978</v>
      </c>
      <c r="D49054">
        <v>7</v>
      </c>
    </row>
    <row r="49055" spans="1:4" x14ac:dyDescent="0.35">
      <c r="A49055">
        <v>0.334561</v>
      </c>
      <c r="B49055">
        <v>86.682766999999998</v>
      </c>
      <c r="C49055" s="1">
        <v>46477</v>
      </c>
      <c r="D49055">
        <v>9</v>
      </c>
    </row>
    <row r="49056" spans="1:4" x14ac:dyDescent="0.35">
      <c r="A49056">
        <v>2.928766</v>
      </c>
      <c r="B49056">
        <v>85.939610999999999</v>
      </c>
      <c r="C49056" s="1">
        <v>44090</v>
      </c>
      <c r="D49056">
        <v>9</v>
      </c>
    </row>
    <row r="49057" spans="1:4" x14ac:dyDescent="0.35">
      <c r="A49057">
        <v>7.3413250000000003</v>
      </c>
      <c r="B49057">
        <v>107.180639</v>
      </c>
      <c r="C49057" s="1">
        <v>47728</v>
      </c>
      <c r="D49057">
        <v>7</v>
      </c>
    </row>
    <row r="49058" spans="1:4" x14ac:dyDescent="0.35">
      <c r="A49058">
        <v>7.7762200000000004</v>
      </c>
      <c r="B49058">
        <v>93.680684999999997</v>
      </c>
      <c r="C49058" s="1">
        <v>44805</v>
      </c>
      <c r="D49058">
        <v>0</v>
      </c>
    </row>
    <row r="49059" spans="1:4" x14ac:dyDescent="0.35">
      <c r="A49059">
        <v>1.3000320000000001</v>
      </c>
      <c r="B49059">
        <v>100.843593</v>
      </c>
      <c r="C49059" s="1">
        <v>45037</v>
      </c>
      <c r="D49059">
        <v>9</v>
      </c>
    </row>
    <row r="49060" spans="1:4" x14ac:dyDescent="0.35">
      <c r="A49060">
        <v>5.7632700000000003</v>
      </c>
      <c r="B49060">
        <v>106.837959</v>
      </c>
      <c r="C49060" s="1">
        <v>47735</v>
      </c>
      <c r="D49060">
        <v>5</v>
      </c>
    </row>
    <row r="49061" spans="1:4" x14ac:dyDescent="0.35">
      <c r="A49061">
        <v>7.3250080000000004</v>
      </c>
      <c r="B49061">
        <v>122.428703</v>
      </c>
      <c r="C49061" s="1">
        <v>45248</v>
      </c>
      <c r="D49061">
        <v>4</v>
      </c>
    </row>
    <row r="49062" spans="1:4" x14ac:dyDescent="0.35">
      <c r="A49062">
        <v>5.9793620000000001</v>
      </c>
      <c r="B49062">
        <v>120.320235</v>
      </c>
      <c r="C49062" s="1">
        <v>44747</v>
      </c>
      <c r="D49062">
        <v>1</v>
      </c>
    </row>
    <row r="49063" spans="1:4" x14ac:dyDescent="0.35">
      <c r="A49063">
        <v>9.8382880000000004</v>
      </c>
      <c r="B49063">
        <v>92.034863000000001</v>
      </c>
      <c r="C49063" s="1">
        <v>45406</v>
      </c>
      <c r="D49063">
        <v>9</v>
      </c>
    </row>
    <row r="49064" spans="1:4" x14ac:dyDescent="0.35">
      <c r="A49064">
        <v>10.821958</v>
      </c>
      <c r="B49064">
        <v>82.363791000000006</v>
      </c>
      <c r="C49064" s="1">
        <v>44065</v>
      </c>
      <c r="D49064">
        <v>7</v>
      </c>
    </row>
    <row r="49065" spans="1:4" x14ac:dyDescent="0.35">
      <c r="A49065">
        <v>6.4976370000000001</v>
      </c>
      <c r="B49065">
        <v>84.151455999999996</v>
      </c>
      <c r="C49065" s="1">
        <v>45145</v>
      </c>
      <c r="D49065">
        <v>3</v>
      </c>
    </row>
    <row r="49066" spans="1:4" x14ac:dyDescent="0.35">
      <c r="A49066">
        <v>6.0166700000000004</v>
      </c>
      <c r="B49066">
        <v>101.094133</v>
      </c>
      <c r="C49066" s="1">
        <v>45785</v>
      </c>
      <c r="D49066">
        <v>5</v>
      </c>
    </row>
    <row r="49067" spans="1:4" x14ac:dyDescent="0.35">
      <c r="A49067">
        <v>9.9045550000000002</v>
      </c>
      <c r="B49067">
        <v>116.45707400000001</v>
      </c>
      <c r="C49067" s="1">
        <v>44896</v>
      </c>
      <c r="D49067">
        <v>9</v>
      </c>
    </row>
    <row r="49068" spans="1:4" x14ac:dyDescent="0.35">
      <c r="A49068">
        <v>7.8187030000000002</v>
      </c>
      <c r="B49068">
        <v>47.798006999999998</v>
      </c>
      <c r="C49068" s="1">
        <v>45099</v>
      </c>
      <c r="D49068">
        <v>6</v>
      </c>
    </row>
    <row r="49069" spans="1:4" x14ac:dyDescent="0.35">
      <c r="A49069">
        <v>12.199108000000001</v>
      </c>
      <c r="B49069">
        <v>85.331202000000005</v>
      </c>
      <c r="C49069" s="1">
        <v>46093</v>
      </c>
      <c r="D49069">
        <v>1</v>
      </c>
    </row>
    <row r="49070" spans="1:4" x14ac:dyDescent="0.35">
      <c r="A49070">
        <v>6.7879319999999996</v>
      </c>
      <c r="B49070">
        <v>47.539071</v>
      </c>
      <c r="C49070" s="1">
        <v>47470</v>
      </c>
      <c r="D49070">
        <v>8</v>
      </c>
    </row>
    <row r="49071" spans="1:4" x14ac:dyDescent="0.35">
      <c r="A49071">
        <v>8.0831520000000001</v>
      </c>
      <c r="B49071">
        <v>123.55373899999999</v>
      </c>
      <c r="C49071" s="1">
        <v>42924</v>
      </c>
      <c r="D49071">
        <v>4</v>
      </c>
    </row>
    <row r="49072" spans="1:4" x14ac:dyDescent="0.35">
      <c r="A49072">
        <v>1.8903920000000001</v>
      </c>
      <c r="B49072">
        <v>85.936952000000005</v>
      </c>
      <c r="C49072" s="1">
        <v>46061</v>
      </c>
      <c r="D49072">
        <v>3</v>
      </c>
    </row>
    <row r="49073" spans="1:4" x14ac:dyDescent="0.35">
      <c r="A49073">
        <v>11.720362</v>
      </c>
      <c r="B49073">
        <v>116.832662</v>
      </c>
      <c r="C49073" s="1">
        <v>47367</v>
      </c>
      <c r="D49073">
        <v>3</v>
      </c>
    </row>
    <row r="49074" spans="1:4" x14ac:dyDescent="0.35">
      <c r="A49074">
        <v>5.9698609999999999</v>
      </c>
      <c r="B49074">
        <v>93.994231999999997</v>
      </c>
      <c r="C49074" s="1">
        <v>46812</v>
      </c>
      <c r="D49074">
        <v>7</v>
      </c>
    </row>
    <row r="49075" spans="1:4" x14ac:dyDescent="0.35">
      <c r="A49075">
        <v>10.09498</v>
      </c>
      <c r="B49075">
        <v>84.744056999999998</v>
      </c>
      <c r="C49075" s="1">
        <v>46369</v>
      </c>
      <c r="D49075">
        <v>1</v>
      </c>
    </row>
    <row r="49076" spans="1:4" x14ac:dyDescent="0.35">
      <c r="A49076">
        <v>6.0698100000000004</v>
      </c>
      <c r="B49076">
        <v>121.77583300000001</v>
      </c>
      <c r="C49076" s="1">
        <v>46879</v>
      </c>
      <c r="D49076">
        <v>1</v>
      </c>
    </row>
    <row r="49077" spans="1:4" x14ac:dyDescent="0.35">
      <c r="A49077">
        <v>0.11407</v>
      </c>
      <c r="B49077">
        <v>99.992315000000005</v>
      </c>
      <c r="C49077" s="1">
        <v>42995</v>
      </c>
      <c r="D49077">
        <v>3</v>
      </c>
    </row>
    <row r="49078" spans="1:4" x14ac:dyDescent="0.35">
      <c r="A49078">
        <v>5.6657019999999996</v>
      </c>
      <c r="B49078">
        <v>98.157978999999997</v>
      </c>
      <c r="C49078" s="1">
        <v>44193</v>
      </c>
      <c r="D49078">
        <v>6</v>
      </c>
    </row>
    <row r="49079" spans="1:4" x14ac:dyDescent="0.35">
      <c r="A49079">
        <v>2.1502810000000001</v>
      </c>
      <c r="B49079">
        <v>98.180166</v>
      </c>
      <c r="C49079" s="1">
        <v>46716</v>
      </c>
      <c r="D49079">
        <v>4</v>
      </c>
    </row>
    <row r="49080" spans="1:4" x14ac:dyDescent="0.35">
      <c r="A49080">
        <v>5.6407499999999997</v>
      </c>
      <c r="B49080">
        <v>29.587264000000001</v>
      </c>
      <c r="C49080" s="1">
        <v>44342</v>
      </c>
      <c r="D49080">
        <v>9</v>
      </c>
    </row>
    <row r="49081" spans="1:4" x14ac:dyDescent="0.35">
      <c r="A49081">
        <v>4.566681</v>
      </c>
      <c r="B49081">
        <v>98.957071999999997</v>
      </c>
      <c r="C49081" s="1">
        <v>47513</v>
      </c>
      <c r="D49081">
        <v>6</v>
      </c>
    </row>
    <row r="49082" spans="1:4" x14ac:dyDescent="0.35">
      <c r="A49082">
        <v>2.9154089999999999</v>
      </c>
      <c r="B49082">
        <v>81.819862000000001</v>
      </c>
      <c r="C49082" s="1">
        <v>44747</v>
      </c>
      <c r="D49082">
        <v>8</v>
      </c>
    </row>
    <row r="49083" spans="1:4" x14ac:dyDescent="0.35">
      <c r="A49083">
        <v>1.8204320000000001</v>
      </c>
      <c r="B49083">
        <v>99.669218999999998</v>
      </c>
      <c r="C49083" s="1">
        <v>46991</v>
      </c>
      <c r="D49083">
        <v>5</v>
      </c>
    </row>
    <row r="49084" spans="1:4" x14ac:dyDescent="0.35">
      <c r="A49084">
        <v>10.227001</v>
      </c>
      <c r="B49084">
        <v>108.632997</v>
      </c>
      <c r="C49084" s="1">
        <v>44348</v>
      </c>
      <c r="D49084">
        <v>9</v>
      </c>
    </row>
    <row r="49085" spans="1:4" x14ac:dyDescent="0.35">
      <c r="A49085">
        <v>10.592558</v>
      </c>
      <c r="B49085">
        <v>116.504791</v>
      </c>
      <c r="C49085" s="1">
        <v>44725</v>
      </c>
      <c r="D49085">
        <v>1</v>
      </c>
    </row>
    <row r="49086" spans="1:4" x14ac:dyDescent="0.35">
      <c r="A49086">
        <v>3.7834650000000001</v>
      </c>
      <c r="B49086">
        <v>81.940923999999995</v>
      </c>
      <c r="C49086" s="1">
        <v>47478</v>
      </c>
      <c r="D49086">
        <v>2</v>
      </c>
    </row>
    <row r="49087" spans="1:4" x14ac:dyDescent="0.35">
      <c r="A49087">
        <v>6.9831440000000002</v>
      </c>
      <c r="B49087">
        <v>85.822315000000003</v>
      </c>
      <c r="C49087" s="1">
        <v>46776</v>
      </c>
      <c r="D49087">
        <v>5</v>
      </c>
    </row>
    <row r="49088" spans="1:4" x14ac:dyDescent="0.35">
      <c r="A49088">
        <v>6.550586</v>
      </c>
      <c r="B49088">
        <v>114.572523</v>
      </c>
      <c r="C49088" s="1">
        <v>44225</v>
      </c>
      <c r="D49088">
        <v>0</v>
      </c>
    </row>
    <row r="49089" spans="1:4" x14ac:dyDescent="0.35">
      <c r="A49089">
        <v>5.037941</v>
      </c>
      <c r="B49089">
        <v>84.864395000000002</v>
      </c>
      <c r="C49089" s="1">
        <v>43813</v>
      </c>
      <c r="D49089">
        <v>8</v>
      </c>
    </row>
    <row r="49090" spans="1:4" x14ac:dyDescent="0.35">
      <c r="A49090">
        <v>3.9591569999999998</v>
      </c>
      <c r="B49090">
        <v>84.425419000000005</v>
      </c>
      <c r="C49090" s="1">
        <v>43834</v>
      </c>
      <c r="D49090">
        <v>7</v>
      </c>
    </row>
    <row r="49091" spans="1:4" x14ac:dyDescent="0.35">
      <c r="A49091">
        <v>2.6858409999999999</v>
      </c>
      <c r="B49091">
        <v>93.245941999999999</v>
      </c>
      <c r="C49091" s="1">
        <v>43371</v>
      </c>
      <c r="D49091">
        <v>4</v>
      </c>
    </row>
    <row r="49092" spans="1:4" x14ac:dyDescent="0.35">
      <c r="A49092">
        <v>12.233207</v>
      </c>
      <c r="B49092">
        <v>102.959524</v>
      </c>
      <c r="C49092" s="1">
        <v>47196</v>
      </c>
      <c r="D49092">
        <v>9</v>
      </c>
    </row>
    <row r="49093" spans="1:4" x14ac:dyDescent="0.35">
      <c r="A49093">
        <v>11.683044000000001</v>
      </c>
      <c r="B49093">
        <v>99.499199000000004</v>
      </c>
      <c r="C49093" s="1">
        <v>44443</v>
      </c>
      <c r="D49093">
        <v>2</v>
      </c>
    </row>
    <row r="49094" spans="1:4" x14ac:dyDescent="0.35">
      <c r="A49094">
        <v>5.8987939999999996</v>
      </c>
      <c r="B49094">
        <v>109.23044400000001</v>
      </c>
      <c r="C49094" s="1">
        <v>44250</v>
      </c>
      <c r="D49094">
        <v>6</v>
      </c>
    </row>
    <row r="49095" spans="1:4" x14ac:dyDescent="0.35">
      <c r="A49095">
        <v>10.124696999999999</v>
      </c>
      <c r="B49095">
        <v>92.228803999999997</v>
      </c>
      <c r="C49095" s="1">
        <v>45955</v>
      </c>
      <c r="D49095">
        <v>7</v>
      </c>
    </row>
    <row r="49096" spans="1:4" x14ac:dyDescent="0.35">
      <c r="A49096">
        <v>7.0268160000000002</v>
      </c>
      <c r="B49096">
        <v>104.79009600000001</v>
      </c>
      <c r="C49096" s="1">
        <v>45838</v>
      </c>
      <c r="D49096">
        <v>6</v>
      </c>
    </row>
    <row r="49097" spans="1:4" x14ac:dyDescent="0.35">
      <c r="A49097">
        <v>1.2868269999999999</v>
      </c>
      <c r="B49097">
        <v>98.424188999999998</v>
      </c>
      <c r="C49097" s="1">
        <v>44773</v>
      </c>
      <c r="D49097">
        <v>0</v>
      </c>
    </row>
    <row r="49098" spans="1:4" x14ac:dyDescent="0.35">
      <c r="A49098">
        <v>11.531228</v>
      </c>
      <c r="B49098">
        <v>99.449736000000001</v>
      </c>
      <c r="C49098" s="1">
        <v>45101</v>
      </c>
      <c r="D49098">
        <v>6</v>
      </c>
    </row>
    <row r="49099" spans="1:4" x14ac:dyDescent="0.35">
      <c r="A49099">
        <v>3.1478739999999998</v>
      </c>
      <c r="B49099">
        <v>88.033578000000006</v>
      </c>
      <c r="C49099" s="1">
        <v>45043</v>
      </c>
      <c r="D49099">
        <v>7</v>
      </c>
    </row>
    <row r="49100" spans="1:4" x14ac:dyDescent="0.35">
      <c r="A49100">
        <v>9.9247630000000004</v>
      </c>
      <c r="B49100">
        <v>99.470720999999998</v>
      </c>
      <c r="C49100" s="1">
        <v>47208</v>
      </c>
      <c r="D49100">
        <v>8</v>
      </c>
    </row>
    <row r="49101" spans="1:4" x14ac:dyDescent="0.35">
      <c r="A49101">
        <v>7.4308319999999997</v>
      </c>
      <c r="B49101">
        <v>121.915519</v>
      </c>
      <c r="C49101" s="1">
        <v>46568</v>
      </c>
      <c r="D49101">
        <v>5</v>
      </c>
    </row>
    <row r="49102" spans="1:4" x14ac:dyDescent="0.35">
      <c r="A49102">
        <v>9.6985060000000001</v>
      </c>
      <c r="B49102">
        <v>116.373558</v>
      </c>
      <c r="C49102" s="1">
        <v>47495</v>
      </c>
      <c r="D49102">
        <v>6</v>
      </c>
    </row>
    <row r="49103" spans="1:4" x14ac:dyDescent="0.35">
      <c r="A49103">
        <v>6.6497219999999997</v>
      </c>
      <c r="B49103">
        <v>108.56502999999999</v>
      </c>
      <c r="C49103" s="1">
        <v>43610</v>
      </c>
      <c r="D49103">
        <v>5</v>
      </c>
    </row>
    <row r="49104" spans="1:4" x14ac:dyDescent="0.35">
      <c r="A49104">
        <v>9.8656000000000006</v>
      </c>
      <c r="B49104">
        <v>108.98970199999999</v>
      </c>
      <c r="C49104" s="1">
        <v>43359</v>
      </c>
      <c r="D49104">
        <v>7</v>
      </c>
    </row>
    <row r="49105" spans="1:4" x14ac:dyDescent="0.35">
      <c r="A49105">
        <v>0.55609399999999998</v>
      </c>
      <c r="B49105">
        <v>114.394373</v>
      </c>
      <c r="C49105" s="1">
        <v>46413</v>
      </c>
      <c r="D49105">
        <v>8</v>
      </c>
    </row>
    <row r="49106" spans="1:4" x14ac:dyDescent="0.35">
      <c r="A49106">
        <v>0.66785600000000001</v>
      </c>
      <c r="B49106">
        <v>104.600067</v>
      </c>
      <c r="C49106" s="1">
        <v>43220</v>
      </c>
      <c r="D49106">
        <v>0</v>
      </c>
    </row>
    <row r="49107" spans="1:4" x14ac:dyDescent="0.35">
      <c r="A49107">
        <v>12.559125999999999</v>
      </c>
      <c r="B49107">
        <v>90.450852999999995</v>
      </c>
      <c r="C49107" s="1">
        <v>46498</v>
      </c>
      <c r="D49107">
        <v>0</v>
      </c>
    </row>
    <row r="49108" spans="1:4" x14ac:dyDescent="0.35">
      <c r="A49108">
        <v>10.520747</v>
      </c>
      <c r="B49108">
        <v>80.421043999999995</v>
      </c>
      <c r="C49108" s="1">
        <v>45330</v>
      </c>
      <c r="D49108">
        <v>1</v>
      </c>
    </row>
    <row r="49109" spans="1:4" x14ac:dyDescent="0.35">
      <c r="A49109">
        <v>11.615698999999999</v>
      </c>
      <c r="B49109">
        <v>101.780492</v>
      </c>
      <c r="C49109" s="1">
        <v>43368</v>
      </c>
      <c r="D49109">
        <v>6</v>
      </c>
    </row>
    <row r="49110" spans="1:4" x14ac:dyDescent="0.35">
      <c r="A49110">
        <v>6.4465370000000002</v>
      </c>
      <c r="B49110">
        <v>104.443404</v>
      </c>
      <c r="C49110" s="1">
        <v>45411</v>
      </c>
      <c r="D49110">
        <v>3</v>
      </c>
    </row>
    <row r="49111" spans="1:4" x14ac:dyDescent="0.35">
      <c r="A49111">
        <v>6.4890910000000002</v>
      </c>
      <c r="B49111">
        <v>89.899585999999999</v>
      </c>
      <c r="C49111" s="1">
        <v>47272</v>
      </c>
      <c r="D49111">
        <v>7</v>
      </c>
    </row>
    <row r="49112" spans="1:4" x14ac:dyDescent="0.35">
      <c r="A49112">
        <v>7.5226559999999996</v>
      </c>
      <c r="B49112">
        <v>108.893458</v>
      </c>
      <c r="C49112" s="1">
        <v>44492</v>
      </c>
      <c r="D49112">
        <v>6</v>
      </c>
    </row>
    <row r="49113" spans="1:4" x14ac:dyDescent="0.35">
      <c r="A49113">
        <v>3.4869020000000002</v>
      </c>
      <c r="B49113">
        <v>127.244823</v>
      </c>
      <c r="C49113" s="1">
        <v>43145</v>
      </c>
      <c r="D49113">
        <v>5</v>
      </c>
    </row>
    <row r="49114" spans="1:4" x14ac:dyDescent="0.35">
      <c r="A49114">
        <v>10.295685000000001</v>
      </c>
      <c r="B49114">
        <v>118.012732</v>
      </c>
      <c r="C49114" s="1">
        <v>43469</v>
      </c>
      <c r="D49114">
        <v>0</v>
      </c>
    </row>
    <row r="49115" spans="1:4" x14ac:dyDescent="0.35">
      <c r="A49115">
        <v>11.629416000000001</v>
      </c>
      <c r="B49115">
        <v>112.328176</v>
      </c>
      <c r="C49115" s="1">
        <v>45667</v>
      </c>
      <c r="D49115">
        <v>4</v>
      </c>
    </row>
    <row r="49116" spans="1:4" x14ac:dyDescent="0.35">
      <c r="A49116">
        <v>12.710414999999999</v>
      </c>
      <c r="B49116">
        <v>81.679118000000003</v>
      </c>
      <c r="C49116" s="1">
        <v>45493</v>
      </c>
      <c r="D49116">
        <v>9</v>
      </c>
    </row>
    <row r="49117" spans="1:4" x14ac:dyDescent="0.35">
      <c r="A49117">
        <v>7.2867699999999997</v>
      </c>
      <c r="B49117">
        <v>93.123193000000001</v>
      </c>
      <c r="C49117" s="1">
        <v>44868</v>
      </c>
      <c r="D49117">
        <v>2</v>
      </c>
    </row>
    <row r="49118" spans="1:4" x14ac:dyDescent="0.35">
      <c r="A49118">
        <v>5.8626129999999996</v>
      </c>
      <c r="B49118">
        <v>49.154533000000001</v>
      </c>
      <c r="C49118" s="1">
        <v>45746</v>
      </c>
      <c r="D49118">
        <v>1</v>
      </c>
    </row>
    <row r="49119" spans="1:4" x14ac:dyDescent="0.35">
      <c r="A49119">
        <v>11.649972</v>
      </c>
      <c r="B49119">
        <v>125.298033</v>
      </c>
      <c r="C49119" s="1">
        <v>43619</v>
      </c>
      <c r="D49119">
        <v>2</v>
      </c>
    </row>
    <row r="49120" spans="1:4" x14ac:dyDescent="0.35">
      <c r="A49120">
        <v>10.562054</v>
      </c>
      <c r="B49120">
        <v>80.133168999999995</v>
      </c>
      <c r="C49120" s="1">
        <v>43176</v>
      </c>
      <c r="D49120">
        <v>0</v>
      </c>
    </row>
    <row r="49121" spans="1:4" x14ac:dyDescent="0.35">
      <c r="A49121">
        <v>12.155098000000001</v>
      </c>
      <c r="B49121">
        <v>80.888746999999995</v>
      </c>
      <c r="C49121" s="1">
        <v>43655</v>
      </c>
      <c r="D49121">
        <v>9</v>
      </c>
    </row>
    <row r="49122" spans="1:4" x14ac:dyDescent="0.35">
      <c r="A49122">
        <v>9.2146620000000006</v>
      </c>
      <c r="B49122">
        <v>94.834118000000004</v>
      </c>
      <c r="C49122" s="1">
        <v>43137</v>
      </c>
      <c r="D49122">
        <v>6</v>
      </c>
    </row>
    <row r="49123" spans="1:4" x14ac:dyDescent="0.35">
      <c r="A49123">
        <v>12.378055</v>
      </c>
      <c r="B49123">
        <v>87.122094000000004</v>
      </c>
      <c r="C49123" s="1">
        <v>43710</v>
      </c>
      <c r="D49123">
        <v>9</v>
      </c>
    </row>
    <row r="49124" spans="1:4" x14ac:dyDescent="0.35">
      <c r="A49124">
        <v>1.3376790000000001</v>
      </c>
      <c r="B49124">
        <v>124.91343500000001</v>
      </c>
      <c r="C49124" s="1">
        <v>46500</v>
      </c>
      <c r="D49124">
        <v>9</v>
      </c>
    </row>
    <row r="49125" spans="1:4" x14ac:dyDescent="0.35">
      <c r="A49125">
        <v>9.5459060000000004</v>
      </c>
      <c r="B49125">
        <v>104.669363</v>
      </c>
      <c r="C49125" s="1">
        <v>45959</v>
      </c>
      <c r="D49125">
        <v>4</v>
      </c>
    </row>
    <row r="49126" spans="1:4" x14ac:dyDescent="0.35">
      <c r="A49126">
        <v>1.334252</v>
      </c>
      <c r="B49126">
        <v>117.629347</v>
      </c>
      <c r="C49126" s="1">
        <v>45540</v>
      </c>
      <c r="D49126">
        <v>1</v>
      </c>
    </row>
    <row r="49127" spans="1:4" x14ac:dyDescent="0.35">
      <c r="A49127">
        <v>10.509816000000001</v>
      </c>
      <c r="B49127">
        <v>25.040538000000002</v>
      </c>
      <c r="C49127" s="1">
        <v>45069</v>
      </c>
      <c r="D49127">
        <v>8</v>
      </c>
    </row>
    <row r="49128" spans="1:4" x14ac:dyDescent="0.35">
      <c r="A49128">
        <v>8.8353699999999993</v>
      </c>
      <c r="B49128">
        <v>94.835384000000005</v>
      </c>
      <c r="C49128" s="1">
        <v>43729</v>
      </c>
      <c r="D49128">
        <v>4</v>
      </c>
    </row>
    <row r="49129" spans="1:4" x14ac:dyDescent="0.35">
      <c r="A49129">
        <v>0.32228899999999999</v>
      </c>
      <c r="B49129">
        <v>27.133782</v>
      </c>
      <c r="C49129" s="1">
        <v>43638</v>
      </c>
      <c r="D49129">
        <v>3</v>
      </c>
    </row>
    <row r="49130" spans="1:4" x14ac:dyDescent="0.35">
      <c r="A49130">
        <v>8.4297280000000008</v>
      </c>
      <c r="B49130">
        <v>103.52909200000001</v>
      </c>
      <c r="C49130" s="1">
        <v>45844</v>
      </c>
      <c r="D49130">
        <v>1</v>
      </c>
    </row>
    <row r="49131" spans="1:4" x14ac:dyDescent="0.35">
      <c r="A49131">
        <v>2.133289</v>
      </c>
      <c r="B49131">
        <v>86.776611000000003</v>
      </c>
      <c r="C49131" s="1">
        <v>45760</v>
      </c>
      <c r="D49131">
        <v>3</v>
      </c>
    </row>
    <row r="49132" spans="1:4" x14ac:dyDescent="0.35">
      <c r="A49132">
        <v>2.0795189999999999</v>
      </c>
      <c r="B49132">
        <v>113.352345</v>
      </c>
      <c r="C49132" s="1">
        <v>47599</v>
      </c>
      <c r="D49132">
        <v>2</v>
      </c>
    </row>
    <row r="49133" spans="1:4" x14ac:dyDescent="0.35">
      <c r="A49133">
        <v>2.1914359999999999</v>
      </c>
      <c r="B49133">
        <v>117.45994</v>
      </c>
      <c r="C49133" s="1">
        <v>46497</v>
      </c>
      <c r="D49133">
        <v>1</v>
      </c>
    </row>
    <row r="49134" spans="1:4" x14ac:dyDescent="0.35">
      <c r="A49134">
        <v>6.8251480000000004</v>
      </c>
      <c r="B49134">
        <v>101.863179</v>
      </c>
      <c r="C49134" s="1">
        <v>47253</v>
      </c>
      <c r="D49134">
        <v>7</v>
      </c>
    </row>
    <row r="49135" spans="1:4" x14ac:dyDescent="0.35">
      <c r="A49135">
        <v>1.705732</v>
      </c>
      <c r="B49135">
        <v>120.055233</v>
      </c>
      <c r="C49135" s="1">
        <v>45528</v>
      </c>
      <c r="D49135">
        <v>9</v>
      </c>
    </row>
    <row r="49136" spans="1:4" x14ac:dyDescent="0.35">
      <c r="A49136">
        <v>1.8466149999999999</v>
      </c>
      <c r="B49136">
        <v>102.415941</v>
      </c>
      <c r="C49136" s="1">
        <v>44375</v>
      </c>
      <c r="D49136">
        <v>5</v>
      </c>
    </row>
    <row r="49137" spans="1:4" x14ac:dyDescent="0.35">
      <c r="A49137">
        <v>3.6607349999999999</v>
      </c>
      <c r="B49137">
        <v>83.579509999999999</v>
      </c>
      <c r="C49137" s="1">
        <v>44359</v>
      </c>
      <c r="D49137">
        <v>8</v>
      </c>
    </row>
    <row r="49138" spans="1:4" x14ac:dyDescent="0.35">
      <c r="A49138">
        <v>0.111929</v>
      </c>
      <c r="B49138">
        <v>41.281283000000002</v>
      </c>
      <c r="C49138" s="1">
        <v>44430</v>
      </c>
      <c r="D49138">
        <v>3</v>
      </c>
    </row>
    <row r="49139" spans="1:4" x14ac:dyDescent="0.35">
      <c r="A49139">
        <v>3.933478</v>
      </c>
      <c r="B49139">
        <v>87.981232000000006</v>
      </c>
      <c r="C49139" s="1">
        <v>45987</v>
      </c>
      <c r="D49139">
        <v>6</v>
      </c>
    </row>
    <row r="49140" spans="1:4" x14ac:dyDescent="0.35">
      <c r="A49140">
        <v>8.6958680000000008</v>
      </c>
      <c r="B49140">
        <v>128.53537399999999</v>
      </c>
      <c r="C49140" s="1">
        <v>46077</v>
      </c>
      <c r="D49140">
        <v>9</v>
      </c>
    </row>
    <row r="49141" spans="1:4" x14ac:dyDescent="0.35">
      <c r="A49141">
        <v>8.4618310000000001</v>
      </c>
      <c r="B49141">
        <v>33.642422000000003</v>
      </c>
      <c r="C49141" s="1">
        <v>42765</v>
      </c>
      <c r="D49141">
        <v>7</v>
      </c>
    </row>
    <row r="49142" spans="1:4" x14ac:dyDescent="0.35">
      <c r="A49142">
        <v>13.576518</v>
      </c>
      <c r="B49142">
        <v>90.725035000000005</v>
      </c>
      <c r="C49142" s="1">
        <v>47685</v>
      </c>
      <c r="D49142">
        <v>2</v>
      </c>
    </row>
    <row r="49143" spans="1:4" x14ac:dyDescent="0.35">
      <c r="A49143">
        <v>1.762858</v>
      </c>
      <c r="B49143">
        <v>121.825031</v>
      </c>
      <c r="C49143" s="1">
        <v>44016</v>
      </c>
      <c r="D49143">
        <v>6</v>
      </c>
    </row>
    <row r="49144" spans="1:4" x14ac:dyDescent="0.35">
      <c r="A49144">
        <v>12.131442</v>
      </c>
      <c r="B49144">
        <v>96.604031000000006</v>
      </c>
      <c r="C49144" s="1">
        <v>42916</v>
      </c>
      <c r="D49144">
        <v>8</v>
      </c>
    </row>
    <row r="49145" spans="1:4" x14ac:dyDescent="0.35">
      <c r="A49145">
        <v>5.5375379999999996</v>
      </c>
      <c r="B49145">
        <v>106.10346</v>
      </c>
      <c r="C49145" s="1">
        <v>45215</v>
      </c>
      <c r="D49145">
        <v>1</v>
      </c>
    </row>
    <row r="49146" spans="1:4" x14ac:dyDescent="0.35">
      <c r="A49146">
        <v>5.4798039999999997</v>
      </c>
      <c r="B49146">
        <v>106.793724</v>
      </c>
      <c r="C49146" s="1">
        <v>46469</v>
      </c>
      <c r="D49146">
        <v>0</v>
      </c>
    </row>
    <row r="49147" spans="1:4" x14ac:dyDescent="0.35">
      <c r="A49147">
        <v>4.9484709999999996</v>
      </c>
      <c r="B49147">
        <v>119.78110100000001</v>
      </c>
      <c r="C49147" s="1">
        <v>45834</v>
      </c>
      <c r="D49147">
        <v>2</v>
      </c>
    </row>
    <row r="49148" spans="1:4" x14ac:dyDescent="0.35">
      <c r="A49148">
        <v>1.8338380000000001</v>
      </c>
      <c r="B49148">
        <v>106.693355</v>
      </c>
      <c r="C49148" s="1">
        <v>46057</v>
      </c>
      <c r="D49148">
        <v>2</v>
      </c>
    </row>
    <row r="49149" spans="1:4" x14ac:dyDescent="0.35">
      <c r="A49149">
        <v>6.75122</v>
      </c>
      <c r="B49149">
        <v>91.206433000000004</v>
      </c>
      <c r="C49149" s="1">
        <v>44120</v>
      </c>
      <c r="D49149">
        <v>6</v>
      </c>
    </row>
    <row r="49150" spans="1:4" x14ac:dyDescent="0.35">
      <c r="A49150">
        <v>11.044554</v>
      </c>
      <c r="B49150">
        <v>112.428247</v>
      </c>
      <c r="C49150" s="1">
        <v>43149</v>
      </c>
      <c r="D49150">
        <v>1</v>
      </c>
    </row>
    <row r="49151" spans="1:4" x14ac:dyDescent="0.35">
      <c r="A49151">
        <v>12.268509999999999</v>
      </c>
      <c r="B49151">
        <v>90.860562999999999</v>
      </c>
      <c r="C49151" s="1">
        <v>43169</v>
      </c>
      <c r="D49151">
        <v>3</v>
      </c>
    </row>
    <row r="49152" spans="1:4" x14ac:dyDescent="0.35">
      <c r="A49152">
        <v>13.483744</v>
      </c>
      <c r="B49152">
        <v>81.201320999999993</v>
      </c>
      <c r="C49152" s="1">
        <v>47178</v>
      </c>
      <c r="D49152">
        <v>2</v>
      </c>
    </row>
    <row r="49153" spans="1:4" x14ac:dyDescent="0.35">
      <c r="A49153">
        <v>11.015566</v>
      </c>
      <c r="B49153">
        <v>86.782813000000004</v>
      </c>
      <c r="C49153" s="1">
        <v>46267</v>
      </c>
      <c r="D49153">
        <v>3</v>
      </c>
    </row>
    <row r="49154" spans="1:4" x14ac:dyDescent="0.35">
      <c r="A49154">
        <v>8.7609750000000002</v>
      </c>
      <c r="B49154">
        <v>103.20290900000001</v>
      </c>
      <c r="C49154" s="1">
        <v>46888</v>
      </c>
      <c r="D49154">
        <v>4</v>
      </c>
    </row>
    <row r="49155" spans="1:4" x14ac:dyDescent="0.35">
      <c r="A49155">
        <v>7.01572</v>
      </c>
      <c r="B49155">
        <v>128.738113</v>
      </c>
      <c r="C49155" s="1">
        <v>43920</v>
      </c>
      <c r="D49155">
        <v>3</v>
      </c>
    </row>
    <row r="49156" spans="1:4" x14ac:dyDescent="0.35">
      <c r="A49156">
        <v>12.261072</v>
      </c>
      <c r="B49156">
        <v>110.512254</v>
      </c>
      <c r="C49156" s="1">
        <v>43280</v>
      </c>
      <c r="D49156">
        <v>6</v>
      </c>
    </row>
    <row r="49157" spans="1:4" x14ac:dyDescent="0.35">
      <c r="A49157">
        <v>10.379239</v>
      </c>
      <c r="B49157">
        <v>87.844330999999997</v>
      </c>
      <c r="C49157" s="1">
        <v>44451</v>
      </c>
      <c r="D49157">
        <v>3</v>
      </c>
    </row>
    <row r="49158" spans="1:4" x14ac:dyDescent="0.35">
      <c r="A49158">
        <v>2.3414890000000002</v>
      </c>
      <c r="B49158">
        <v>96.990520000000004</v>
      </c>
      <c r="C49158" s="1">
        <v>45036</v>
      </c>
      <c r="D49158">
        <v>9</v>
      </c>
    </row>
    <row r="49159" spans="1:4" x14ac:dyDescent="0.35">
      <c r="A49159">
        <v>9.5874520000000008</v>
      </c>
      <c r="B49159">
        <v>113.79429399999999</v>
      </c>
      <c r="C49159" s="1">
        <v>45553</v>
      </c>
      <c r="D49159">
        <v>0</v>
      </c>
    </row>
    <row r="49160" spans="1:4" x14ac:dyDescent="0.35">
      <c r="A49160">
        <v>6.091437</v>
      </c>
      <c r="B49160">
        <v>107.864114</v>
      </c>
      <c r="C49160" s="1">
        <v>45561</v>
      </c>
      <c r="D49160">
        <v>6</v>
      </c>
    </row>
    <row r="49161" spans="1:4" x14ac:dyDescent="0.35">
      <c r="A49161">
        <v>8.3816159999999993</v>
      </c>
      <c r="B49161">
        <v>122.110973</v>
      </c>
      <c r="C49161" s="1">
        <v>45818</v>
      </c>
      <c r="D49161">
        <v>9</v>
      </c>
    </row>
    <row r="49162" spans="1:4" x14ac:dyDescent="0.35">
      <c r="A49162">
        <v>12.587108000000001</v>
      </c>
      <c r="B49162">
        <v>84.150081</v>
      </c>
      <c r="C49162" s="1">
        <v>46634</v>
      </c>
      <c r="D49162">
        <v>2</v>
      </c>
    </row>
    <row r="49163" spans="1:4" x14ac:dyDescent="0.35">
      <c r="A49163">
        <v>9.170731</v>
      </c>
      <c r="B49163">
        <v>98.865584999999996</v>
      </c>
      <c r="C49163" s="1">
        <v>45910</v>
      </c>
      <c r="D49163">
        <v>6</v>
      </c>
    </row>
    <row r="49164" spans="1:4" x14ac:dyDescent="0.35">
      <c r="A49164">
        <v>13.148268</v>
      </c>
      <c r="B49164">
        <v>83.691070999999994</v>
      </c>
      <c r="C49164" s="1">
        <v>46784</v>
      </c>
      <c r="D49164">
        <v>3</v>
      </c>
    </row>
    <row r="49165" spans="1:4" x14ac:dyDescent="0.35">
      <c r="A49165">
        <v>12.142538</v>
      </c>
      <c r="B49165">
        <v>100.844291</v>
      </c>
      <c r="C49165" s="1">
        <v>47067</v>
      </c>
      <c r="D49165">
        <v>2</v>
      </c>
    </row>
    <row r="49166" spans="1:4" x14ac:dyDescent="0.35">
      <c r="A49166">
        <v>1.8917269999999999</v>
      </c>
      <c r="B49166">
        <v>107.609229</v>
      </c>
      <c r="C49166" s="1">
        <v>47673</v>
      </c>
      <c r="D49166">
        <v>8</v>
      </c>
    </row>
    <row r="49167" spans="1:4" x14ac:dyDescent="0.35">
      <c r="A49167">
        <v>0.26196199999999997</v>
      </c>
      <c r="B49167">
        <v>103.91431799999999</v>
      </c>
      <c r="C49167" s="1">
        <v>42799</v>
      </c>
      <c r="D49167">
        <v>7</v>
      </c>
    </row>
    <row r="49168" spans="1:4" x14ac:dyDescent="0.35">
      <c r="A49168">
        <v>5.4433189999999998</v>
      </c>
      <c r="B49168">
        <v>125.886134</v>
      </c>
      <c r="C49168" s="1">
        <v>42900</v>
      </c>
      <c r="D49168">
        <v>6</v>
      </c>
    </row>
    <row r="49169" spans="1:4" x14ac:dyDescent="0.35">
      <c r="A49169">
        <v>12.128087000000001</v>
      </c>
      <c r="B49169">
        <v>122.243661</v>
      </c>
      <c r="C49169" s="1">
        <v>46088</v>
      </c>
      <c r="D49169">
        <v>5</v>
      </c>
    </row>
    <row r="49170" spans="1:4" x14ac:dyDescent="0.35">
      <c r="A49170">
        <v>3.2987510000000002</v>
      </c>
      <c r="B49170">
        <v>127.962735</v>
      </c>
      <c r="C49170" s="1">
        <v>46839</v>
      </c>
      <c r="D49170">
        <v>0</v>
      </c>
    </row>
    <row r="49171" spans="1:4" x14ac:dyDescent="0.35">
      <c r="A49171">
        <v>9.7104590000000002</v>
      </c>
      <c r="B49171">
        <v>85.161388000000002</v>
      </c>
      <c r="C49171" s="1">
        <v>44239</v>
      </c>
      <c r="D49171">
        <v>8</v>
      </c>
    </row>
    <row r="49172" spans="1:4" x14ac:dyDescent="0.35">
      <c r="A49172">
        <v>6.7163360000000001</v>
      </c>
      <c r="B49172">
        <v>81.874900999999994</v>
      </c>
      <c r="C49172" s="1">
        <v>45708</v>
      </c>
      <c r="D49172">
        <v>5</v>
      </c>
    </row>
    <row r="49173" spans="1:4" x14ac:dyDescent="0.35">
      <c r="A49173">
        <v>10.470480999999999</v>
      </c>
      <c r="B49173">
        <v>85.734997000000007</v>
      </c>
      <c r="C49173" s="1">
        <v>46871</v>
      </c>
      <c r="D49173">
        <v>3</v>
      </c>
    </row>
    <row r="49174" spans="1:4" x14ac:dyDescent="0.35">
      <c r="A49174">
        <v>2.3931789999999999</v>
      </c>
      <c r="B49174">
        <v>81.275118000000006</v>
      </c>
      <c r="C49174" s="1">
        <v>43142</v>
      </c>
      <c r="D49174">
        <v>2</v>
      </c>
    </row>
    <row r="49175" spans="1:4" x14ac:dyDescent="0.35">
      <c r="A49175">
        <v>3.423365</v>
      </c>
      <c r="B49175">
        <v>91.612533999999997</v>
      </c>
      <c r="C49175" s="1">
        <v>47037</v>
      </c>
      <c r="D49175">
        <v>1</v>
      </c>
    </row>
    <row r="49176" spans="1:4" x14ac:dyDescent="0.35">
      <c r="A49176">
        <v>3.4710899999999998</v>
      </c>
      <c r="B49176">
        <v>80.561841999999999</v>
      </c>
      <c r="C49176" s="1">
        <v>45970</v>
      </c>
      <c r="D49176">
        <v>1</v>
      </c>
    </row>
    <row r="49177" spans="1:4" x14ac:dyDescent="0.35">
      <c r="A49177">
        <v>7.7236750000000001</v>
      </c>
      <c r="B49177">
        <v>95.137022999999999</v>
      </c>
      <c r="C49177" s="1">
        <v>47782</v>
      </c>
      <c r="D49177">
        <v>4</v>
      </c>
    </row>
    <row r="49178" spans="1:4" x14ac:dyDescent="0.35">
      <c r="A49178">
        <v>4.1257799999999998</v>
      </c>
      <c r="B49178">
        <v>100.861045</v>
      </c>
      <c r="C49178" s="1">
        <v>45278</v>
      </c>
      <c r="D49178">
        <v>6</v>
      </c>
    </row>
    <row r="49179" spans="1:4" x14ac:dyDescent="0.35">
      <c r="A49179">
        <v>11.382941000000001</v>
      </c>
      <c r="B49179">
        <v>87.311085000000006</v>
      </c>
      <c r="C49179" s="1">
        <v>43481</v>
      </c>
      <c r="D49179">
        <v>7</v>
      </c>
    </row>
    <row r="49180" spans="1:4" x14ac:dyDescent="0.35">
      <c r="A49180">
        <v>4.9204400000000001</v>
      </c>
      <c r="B49180">
        <v>96.431337999999997</v>
      </c>
      <c r="C49180" s="1">
        <v>44557</v>
      </c>
      <c r="D49180">
        <v>8</v>
      </c>
    </row>
    <row r="49181" spans="1:4" x14ac:dyDescent="0.35">
      <c r="A49181">
        <v>9.2858309999999999</v>
      </c>
      <c r="B49181">
        <v>113.89366099999999</v>
      </c>
      <c r="C49181" s="1">
        <v>44415</v>
      </c>
      <c r="D49181">
        <v>0</v>
      </c>
    </row>
    <row r="49182" spans="1:4" x14ac:dyDescent="0.35">
      <c r="A49182">
        <v>13.284176</v>
      </c>
      <c r="B49182">
        <v>111.71883200000001</v>
      </c>
      <c r="C49182" s="1">
        <v>45916</v>
      </c>
      <c r="D49182">
        <v>0</v>
      </c>
    </row>
    <row r="49183" spans="1:4" x14ac:dyDescent="0.35">
      <c r="A49183">
        <v>8.5362399999999994</v>
      </c>
      <c r="B49183">
        <v>98.778293000000005</v>
      </c>
      <c r="C49183" s="1">
        <v>43734</v>
      </c>
      <c r="D49183">
        <v>6</v>
      </c>
    </row>
    <row r="49184" spans="1:4" x14ac:dyDescent="0.35">
      <c r="A49184">
        <v>3.4659339999999998</v>
      </c>
      <c r="B49184">
        <v>84.948421999999994</v>
      </c>
      <c r="C49184" s="1">
        <v>43097</v>
      </c>
      <c r="D49184">
        <v>0</v>
      </c>
    </row>
    <row r="49185" spans="1:4" x14ac:dyDescent="0.35">
      <c r="A49185">
        <v>11.643348</v>
      </c>
      <c r="B49185">
        <v>115.517853</v>
      </c>
      <c r="C49185" s="1">
        <v>43920</v>
      </c>
      <c r="D49185">
        <v>1</v>
      </c>
    </row>
    <row r="49186" spans="1:4" x14ac:dyDescent="0.35">
      <c r="A49186">
        <v>0.274341</v>
      </c>
      <c r="B49186">
        <v>123.348789</v>
      </c>
      <c r="C49186" s="1">
        <v>46671</v>
      </c>
      <c r="D49186">
        <v>6</v>
      </c>
    </row>
    <row r="49187" spans="1:4" x14ac:dyDescent="0.35">
      <c r="A49187">
        <v>3.665867</v>
      </c>
      <c r="B49187">
        <v>102.275204</v>
      </c>
      <c r="C49187" s="1">
        <v>42824</v>
      </c>
      <c r="D49187">
        <v>9</v>
      </c>
    </row>
    <row r="49188" spans="1:4" x14ac:dyDescent="0.35">
      <c r="A49188">
        <v>5.4861180000000003</v>
      </c>
      <c r="B49188">
        <v>107.977653</v>
      </c>
      <c r="C49188" s="1">
        <v>44053</v>
      </c>
      <c r="D49188">
        <v>5</v>
      </c>
    </row>
    <row r="49189" spans="1:4" x14ac:dyDescent="0.35">
      <c r="A49189">
        <v>2.824106</v>
      </c>
      <c r="B49189">
        <v>118.139809</v>
      </c>
      <c r="C49189" s="1">
        <v>44785</v>
      </c>
      <c r="D49189">
        <v>8</v>
      </c>
    </row>
    <row r="49190" spans="1:4" x14ac:dyDescent="0.35">
      <c r="A49190">
        <v>8.495851</v>
      </c>
      <c r="B49190">
        <v>118.312425</v>
      </c>
      <c r="C49190" s="1">
        <v>44964</v>
      </c>
      <c r="D49190">
        <v>4</v>
      </c>
    </row>
    <row r="49191" spans="1:4" x14ac:dyDescent="0.35">
      <c r="A49191">
        <v>7.8562089999999998</v>
      </c>
      <c r="B49191">
        <v>98.977425999999994</v>
      </c>
      <c r="C49191" s="1">
        <v>43179</v>
      </c>
      <c r="D49191">
        <v>2</v>
      </c>
    </row>
    <row r="49192" spans="1:4" x14ac:dyDescent="0.35">
      <c r="A49192">
        <v>5.7503019999999996</v>
      </c>
      <c r="B49192">
        <v>84.065714999999997</v>
      </c>
      <c r="C49192" s="1">
        <v>43501</v>
      </c>
      <c r="D49192">
        <v>5</v>
      </c>
    </row>
    <row r="49193" spans="1:4" x14ac:dyDescent="0.35">
      <c r="A49193">
        <v>4.1918740000000003</v>
      </c>
      <c r="B49193">
        <v>129.09795199999999</v>
      </c>
      <c r="C49193" s="1">
        <v>47794</v>
      </c>
      <c r="D49193">
        <v>0</v>
      </c>
    </row>
    <row r="49194" spans="1:4" x14ac:dyDescent="0.35">
      <c r="A49194">
        <v>6.1313110000000002</v>
      </c>
      <c r="B49194">
        <v>91.042094000000006</v>
      </c>
      <c r="C49194" s="1">
        <v>44698</v>
      </c>
      <c r="D49194">
        <v>6</v>
      </c>
    </row>
    <row r="49195" spans="1:4" x14ac:dyDescent="0.35">
      <c r="A49195">
        <v>4.1477110000000001</v>
      </c>
      <c r="B49195">
        <v>102.30770099999999</v>
      </c>
      <c r="C49195" s="1">
        <v>46031</v>
      </c>
      <c r="D49195">
        <v>8</v>
      </c>
    </row>
    <row r="49196" spans="1:4" x14ac:dyDescent="0.35">
      <c r="A49196">
        <v>3.1754929999999999</v>
      </c>
      <c r="B49196">
        <v>101.907161</v>
      </c>
      <c r="C49196" s="1">
        <v>43021</v>
      </c>
      <c r="D49196">
        <v>7</v>
      </c>
    </row>
    <row r="49197" spans="1:4" x14ac:dyDescent="0.35">
      <c r="A49197">
        <v>4.9826550000000003</v>
      </c>
      <c r="B49197">
        <v>97.938429999999997</v>
      </c>
      <c r="C49197" s="1">
        <v>42862</v>
      </c>
      <c r="D49197">
        <v>8</v>
      </c>
    </row>
    <row r="49198" spans="1:4" x14ac:dyDescent="0.35">
      <c r="A49198">
        <v>8.4724649999999997</v>
      </c>
      <c r="B49198">
        <v>102.680108</v>
      </c>
      <c r="C49198" s="1">
        <v>45743</v>
      </c>
      <c r="D49198">
        <v>0</v>
      </c>
    </row>
    <row r="49199" spans="1:4" x14ac:dyDescent="0.35">
      <c r="A49199">
        <v>9.1126330000000006</v>
      </c>
      <c r="B49199">
        <v>127.09536799999999</v>
      </c>
      <c r="C49199" s="1">
        <v>43063</v>
      </c>
      <c r="D49199">
        <v>2</v>
      </c>
    </row>
    <row r="49200" spans="1:4" x14ac:dyDescent="0.35">
      <c r="A49200">
        <v>4.2331260000000004</v>
      </c>
      <c r="B49200">
        <v>86.564700999999999</v>
      </c>
      <c r="C49200" s="1">
        <v>46121</v>
      </c>
      <c r="D49200">
        <v>2</v>
      </c>
    </row>
    <row r="49201" spans="1:4" x14ac:dyDescent="0.35">
      <c r="A49201">
        <v>13.268833000000001</v>
      </c>
      <c r="B49201">
        <v>86.573421999999994</v>
      </c>
      <c r="C49201" s="1">
        <v>44596</v>
      </c>
      <c r="D49201">
        <v>4</v>
      </c>
    </row>
    <row r="49202" spans="1:4" x14ac:dyDescent="0.35">
      <c r="A49202">
        <v>3.7412329999999998</v>
      </c>
      <c r="B49202">
        <v>91.710369</v>
      </c>
      <c r="C49202" s="1">
        <v>47695</v>
      </c>
      <c r="D49202">
        <v>5</v>
      </c>
    </row>
    <row r="49203" spans="1:4" x14ac:dyDescent="0.35">
      <c r="A49203">
        <v>9.9986359999999994</v>
      </c>
      <c r="B49203">
        <v>89.785056999999995</v>
      </c>
      <c r="C49203" s="1">
        <v>45461</v>
      </c>
      <c r="D49203">
        <v>5</v>
      </c>
    </row>
    <row r="49204" spans="1:4" x14ac:dyDescent="0.35">
      <c r="A49204">
        <v>1.2325729999999999</v>
      </c>
      <c r="B49204">
        <v>29.664847999999999</v>
      </c>
      <c r="C49204" s="1">
        <v>47528</v>
      </c>
      <c r="D49204">
        <v>8</v>
      </c>
    </row>
    <row r="49205" spans="1:4" x14ac:dyDescent="0.35">
      <c r="A49205">
        <v>9.3413389999999996</v>
      </c>
      <c r="B49205">
        <v>128.73604399999999</v>
      </c>
      <c r="C49205" s="1">
        <v>45646</v>
      </c>
      <c r="D49205">
        <v>0</v>
      </c>
    </row>
    <row r="49206" spans="1:4" x14ac:dyDescent="0.35">
      <c r="A49206">
        <v>6.4932879999999997</v>
      </c>
      <c r="B49206">
        <v>99.062304999999995</v>
      </c>
      <c r="C49206" s="1">
        <v>44321</v>
      </c>
      <c r="D49206">
        <v>0</v>
      </c>
    </row>
    <row r="49207" spans="1:4" x14ac:dyDescent="0.35">
      <c r="A49207">
        <v>8.0105989999999991</v>
      </c>
      <c r="B49207">
        <v>101.652432</v>
      </c>
      <c r="C49207" s="1">
        <v>45194</v>
      </c>
      <c r="D49207">
        <v>6</v>
      </c>
    </row>
    <row r="49208" spans="1:4" x14ac:dyDescent="0.35">
      <c r="A49208">
        <v>2.6586099999999999</v>
      </c>
      <c r="B49208">
        <v>48.690942</v>
      </c>
      <c r="C49208" s="1">
        <v>47507</v>
      </c>
      <c r="D49208">
        <v>4</v>
      </c>
    </row>
    <row r="49209" spans="1:4" x14ac:dyDescent="0.35">
      <c r="A49209">
        <v>6.1265390000000002</v>
      </c>
      <c r="B49209">
        <v>114.41346900000001</v>
      </c>
      <c r="C49209" s="1">
        <v>45238</v>
      </c>
      <c r="D49209">
        <v>0</v>
      </c>
    </row>
    <row r="49210" spans="1:4" x14ac:dyDescent="0.35">
      <c r="A49210">
        <v>10.751262000000001</v>
      </c>
      <c r="B49210">
        <v>87.323398999999995</v>
      </c>
      <c r="C49210" s="1">
        <v>44221</v>
      </c>
      <c r="D49210">
        <v>0</v>
      </c>
    </row>
    <row r="49211" spans="1:4" x14ac:dyDescent="0.35">
      <c r="A49211">
        <v>10.762479000000001</v>
      </c>
      <c r="B49211">
        <v>84.096605999999994</v>
      </c>
      <c r="C49211" s="1">
        <v>45333</v>
      </c>
      <c r="D49211">
        <v>4</v>
      </c>
    </row>
    <row r="49212" spans="1:4" x14ac:dyDescent="0.35">
      <c r="A49212">
        <v>3.4020280000000001</v>
      </c>
      <c r="B49212">
        <v>96.519131999999999</v>
      </c>
      <c r="C49212" s="1">
        <v>44554</v>
      </c>
      <c r="D49212">
        <v>8</v>
      </c>
    </row>
    <row r="49213" spans="1:4" x14ac:dyDescent="0.35">
      <c r="A49213">
        <v>5.0011299999999999</v>
      </c>
      <c r="B49213">
        <v>104.112966</v>
      </c>
      <c r="C49213" s="1">
        <v>47186</v>
      </c>
      <c r="D49213">
        <v>3</v>
      </c>
    </row>
    <row r="49214" spans="1:4" x14ac:dyDescent="0.35">
      <c r="A49214">
        <v>0.15300800000000001</v>
      </c>
      <c r="B49214">
        <v>117.626216</v>
      </c>
      <c r="C49214" s="1">
        <v>43912</v>
      </c>
      <c r="D49214">
        <v>2</v>
      </c>
    </row>
    <row r="49215" spans="1:4" x14ac:dyDescent="0.35">
      <c r="A49215">
        <v>1.350474</v>
      </c>
      <c r="B49215">
        <v>102.75944699999999</v>
      </c>
      <c r="C49215" s="1">
        <v>45093</v>
      </c>
      <c r="D49215">
        <v>4</v>
      </c>
    </row>
    <row r="49216" spans="1:4" x14ac:dyDescent="0.35">
      <c r="A49216">
        <v>1.8615520000000001</v>
      </c>
      <c r="B49216">
        <v>119.21921399999999</v>
      </c>
      <c r="C49216" s="1">
        <v>43717</v>
      </c>
      <c r="D49216">
        <v>1</v>
      </c>
    </row>
    <row r="49217" spans="1:4" x14ac:dyDescent="0.35">
      <c r="A49217">
        <v>4.1817529999999996</v>
      </c>
      <c r="B49217">
        <v>100.481854</v>
      </c>
      <c r="C49217" s="1">
        <v>45306</v>
      </c>
      <c r="D49217">
        <v>4</v>
      </c>
    </row>
    <row r="49218" spans="1:4" x14ac:dyDescent="0.35">
      <c r="A49218">
        <v>10.650315000000001</v>
      </c>
      <c r="B49218">
        <v>82.058257999999995</v>
      </c>
      <c r="C49218" s="1">
        <v>46430</v>
      </c>
      <c r="D49218">
        <v>9</v>
      </c>
    </row>
    <row r="49219" spans="1:4" x14ac:dyDescent="0.35">
      <c r="A49219">
        <v>7.1924770000000002</v>
      </c>
      <c r="B49219">
        <v>109.25769</v>
      </c>
      <c r="C49219" s="1">
        <v>44786</v>
      </c>
      <c r="D49219">
        <v>4</v>
      </c>
    </row>
    <row r="49220" spans="1:4" x14ac:dyDescent="0.35">
      <c r="A49220">
        <v>11.117253</v>
      </c>
      <c r="B49220">
        <v>117.154709</v>
      </c>
      <c r="C49220" s="1">
        <v>44753</v>
      </c>
      <c r="D49220">
        <v>7</v>
      </c>
    </row>
    <row r="49221" spans="1:4" x14ac:dyDescent="0.35">
      <c r="A49221">
        <v>10.593189000000001</v>
      </c>
      <c r="B49221">
        <v>119.398842</v>
      </c>
      <c r="C49221" s="1">
        <v>46183</v>
      </c>
      <c r="D49221">
        <v>6</v>
      </c>
    </row>
    <row r="49222" spans="1:4" x14ac:dyDescent="0.35">
      <c r="A49222">
        <v>8.2612210000000008</v>
      </c>
      <c r="B49222">
        <v>97.052004999999994</v>
      </c>
      <c r="C49222" s="1">
        <v>43946</v>
      </c>
      <c r="D49222">
        <v>2</v>
      </c>
    </row>
    <row r="49223" spans="1:4" x14ac:dyDescent="0.35">
      <c r="A49223">
        <v>7.048057</v>
      </c>
      <c r="B49223">
        <v>111.737441</v>
      </c>
      <c r="C49223" s="1">
        <v>44504</v>
      </c>
      <c r="D49223">
        <v>1</v>
      </c>
    </row>
    <row r="49224" spans="1:4" x14ac:dyDescent="0.35">
      <c r="A49224">
        <v>13.045360000000001</v>
      </c>
      <c r="B49224">
        <v>48.680101999999998</v>
      </c>
      <c r="C49224" s="1">
        <v>46727</v>
      </c>
      <c r="D49224">
        <v>6</v>
      </c>
    </row>
    <row r="49225" spans="1:4" x14ac:dyDescent="0.35">
      <c r="A49225">
        <v>8.0128559999999993</v>
      </c>
      <c r="B49225">
        <v>100.59783400000001</v>
      </c>
      <c r="C49225" s="1">
        <v>46829</v>
      </c>
      <c r="D49225">
        <v>6</v>
      </c>
    </row>
    <row r="49226" spans="1:4" x14ac:dyDescent="0.35">
      <c r="A49226">
        <v>6.8112529999999998</v>
      </c>
      <c r="B49226">
        <v>114.058127</v>
      </c>
      <c r="C49226" s="1">
        <v>43875</v>
      </c>
      <c r="D49226">
        <v>4</v>
      </c>
    </row>
    <row r="49227" spans="1:4" x14ac:dyDescent="0.35">
      <c r="A49227">
        <v>12.180778999999999</v>
      </c>
      <c r="B49227">
        <v>23.106166999999999</v>
      </c>
      <c r="C49227" s="1">
        <v>47570</v>
      </c>
      <c r="D49227">
        <v>3</v>
      </c>
    </row>
    <row r="49228" spans="1:4" x14ac:dyDescent="0.35">
      <c r="A49228">
        <v>1.0929979999999999</v>
      </c>
      <c r="B49228">
        <v>100.35529200000001</v>
      </c>
      <c r="C49228" s="1">
        <v>45181</v>
      </c>
      <c r="D49228">
        <v>5</v>
      </c>
    </row>
    <row r="49229" spans="1:4" x14ac:dyDescent="0.35">
      <c r="A49229">
        <v>9.2187660000000005</v>
      </c>
      <c r="B49229">
        <v>90.590500000000006</v>
      </c>
      <c r="C49229" s="1">
        <v>44984</v>
      </c>
      <c r="D49229">
        <v>6</v>
      </c>
    </row>
    <row r="49230" spans="1:4" x14ac:dyDescent="0.35">
      <c r="A49230">
        <v>1.671079</v>
      </c>
      <c r="B49230">
        <v>97.513070999999997</v>
      </c>
      <c r="C49230" s="1">
        <v>47099</v>
      </c>
      <c r="D49230">
        <v>9</v>
      </c>
    </row>
    <row r="49231" spans="1:4" x14ac:dyDescent="0.35">
      <c r="A49231">
        <v>11.495521</v>
      </c>
      <c r="B49231">
        <v>39.175365999999997</v>
      </c>
      <c r="C49231" s="1">
        <v>47799</v>
      </c>
      <c r="D49231">
        <v>9</v>
      </c>
    </row>
    <row r="49232" spans="1:4" x14ac:dyDescent="0.35">
      <c r="A49232">
        <v>11.11806</v>
      </c>
      <c r="B49232">
        <v>109.094337</v>
      </c>
      <c r="C49232" s="1">
        <v>47449</v>
      </c>
      <c r="D49232">
        <v>4</v>
      </c>
    </row>
    <row r="49233" spans="1:4" x14ac:dyDescent="0.35">
      <c r="A49233">
        <v>7.1000399999999999</v>
      </c>
      <c r="B49233">
        <v>43.122084999999998</v>
      </c>
      <c r="C49233" s="1">
        <v>43178</v>
      </c>
      <c r="D49233">
        <v>7</v>
      </c>
    </row>
    <row r="49234" spans="1:4" x14ac:dyDescent="0.35">
      <c r="A49234">
        <v>9.2885139999999993</v>
      </c>
      <c r="B49234">
        <v>127.64234399999999</v>
      </c>
      <c r="C49234" s="1">
        <v>45825</v>
      </c>
      <c r="D49234">
        <v>2</v>
      </c>
    </row>
    <row r="49235" spans="1:4" x14ac:dyDescent="0.35">
      <c r="A49235">
        <v>10.839442</v>
      </c>
      <c r="B49235">
        <v>113.746229</v>
      </c>
      <c r="C49235" s="1">
        <v>45927</v>
      </c>
      <c r="D49235">
        <v>9</v>
      </c>
    </row>
    <row r="49236" spans="1:4" x14ac:dyDescent="0.35">
      <c r="A49236">
        <v>6.8179239999999997</v>
      </c>
      <c r="B49236">
        <v>102.6066</v>
      </c>
      <c r="C49236" s="1">
        <v>46959</v>
      </c>
      <c r="D49236">
        <v>4</v>
      </c>
    </row>
    <row r="49237" spans="1:4" x14ac:dyDescent="0.35">
      <c r="A49237">
        <v>12.692815</v>
      </c>
      <c r="B49237">
        <v>87.943219999999997</v>
      </c>
      <c r="C49237" s="1">
        <v>43511</v>
      </c>
      <c r="D49237">
        <v>4</v>
      </c>
    </row>
    <row r="49238" spans="1:4" x14ac:dyDescent="0.35">
      <c r="A49238">
        <v>6.1747170000000002</v>
      </c>
      <c r="B49238">
        <v>129.79449600000001</v>
      </c>
      <c r="C49238" s="1">
        <v>45360</v>
      </c>
      <c r="D49238">
        <v>5</v>
      </c>
    </row>
    <row r="49239" spans="1:4" x14ac:dyDescent="0.35">
      <c r="A49239">
        <v>12.499112999999999</v>
      </c>
      <c r="B49239">
        <v>92.294551999999996</v>
      </c>
      <c r="C49239" s="1">
        <v>46519</v>
      </c>
      <c r="D49239">
        <v>6</v>
      </c>
    </row>
    <row r="49240" spans="1:4" x14ac:dyDescent="0.35">
      <c r="A49240">
        <v>8.2001419999999996</v>
      </c>
      <c r="B49240">
        <v>126.75344800000001</v>
      </c>
      <c r="C49240" s="1">
        <v>46917</v>
      </c>
      <c r="D49240">
        <v>6</v>
      </c>
    </row>
    <row r="49241" spans="1:4" x14ac:dyDescent="0.35">
      <c r="A49241">
        <v>6.0247809999999999</v>
      </c>
      <c r="B49241">
        <v>122.741433</v>
      </c>
      <c r="C49241" s="1">
        <v>46727</v>
      </c>
      <c r="D49241">
        <v>1</v>
      </c>
    </row>
    <row r="49242" spans="1:4" x14ac:dyDescent="0.35">
      <c r="A49242">
        <v>0.15695600000000001</v>
      </c>
      <c r="B49242">
        <v>122.655295</v>
      </c>
      <c r="C49242" s="1">
        <v>42941</v>
      </c>
      <c r="D49242">
        <v>1</v>
      </c>
    </row>
    <row r="49243" spans="1:4" x14ac:dyDescent="0.35">
      <c r="A49243">
        <v>4.2082269999999999</v>
      </c>
      <c r="B49243">
        <v>44.255856000000001</v>
      </c>
      <c r="C49243" s="1">
        <v>45318</v>
      </c>
      <c r="D49243">
        <v>0</v>
      </c>
    </row>
    <row r="49244" spans="1:4" x14ac:dyDescent="0.35">
      <c r="A49244">
        <v>12.164109</v>
      </c>
      <c r="B49244">
        <v>38.253089000000003</v>
      </c>
      <c r="C49244" s="1">
        <v>45589</v>
      </c>
      <c r="D49244">
        <v>8</v>
      </c>
    </row>
    <row r="49245" spans="1:4" x14ac:dyDescent="0.35">
      <c r="A49245">
        <v>6.0591080000000002</v>
      </c>
      <c r="B49245">
        <v>108.027101</v>
      </c>
      <c r="C49245" s="1">
        <v>46880</v>
      </c>
      <c r="D49245">
        <v>3</v>
      </c>
    </row>
    <row r="49246" spans="1:4" x14ac:dyDescent="0.35">
      <c r="A49246">
        <v>5.9584130000000002</v>
      </c>
      <c r="B49246">
        <v>82.853752999999998</v>
      </c>
      <c r="C49246" s="1">
        <v>42901</v>
      </c>
      <c r="D49246">
        <v>1</v>
      </c>
    </row>
    <row r="49247" spans="1:4" x14ac:dyDescent="0.35">
      <c r="A49247">
        <v>6.9028080000000003</v>
      </c>
      <c r="B49247">
        <v>86.075468000000001</v>
      </c>
      <c r="C49247" s="1">
        <v>46290</v>
      </c>
      <c r="D49247">
        <v>7</v>
      </c>
    </row>
    <row r="49248" spans="1:4" x14ac:dyDescent="0.35">
      <c r="A49248">
        <v>4.0796260000000002</v>
      </c>
      <c r="B49248">
        <v>95.110853000000006</v>
      </c>
      <c r="C49248" s="1">
        <v>44435</v>
      </c>
      <c r="D49248">
        <v>7</v>
      </c>
    </row>
    <row r="49249" spans="1:4" x14ac:dyDescent="0.35">
      <c r="A49249">
        <v>6.932563</v>
      </c>
      <c r="B49249">
        <v>101.324915</v>
      </c>
      <c r="C49249" s="1">
        <v>45293</v>
      </c>
      <c r="D49249">
        <v>5</v>
      </c>
    </row>
    <row r="49250" spans="1:4" x14ac:dyDescent="0.35">
      <c r="A49250">
        <v>5.3231070000000003</v>
      </c>
      <c r="B49250">
        <v>116.357139</v>
      </c>
      <c r="C49250" s="1">
        <v>43741</v>
      </c>
      <c r="D49250">
        <v>1</v>
      </c>
    </row>
    <row r="49251" spans="1:4" x14ac:dyDescent="0.35">
      <c r="A49251">
        <v>12.741251</v>
      </c>
      <c r="B49251">
        <v>128.221756</v>
      </c>
      <c r="C49251" s="1">
        <v>43997</v>
      </c>
      <c r="D49251">
        <v>6</v>
      </c>
    </row>
    <row r="49252" spans="1:4" x14ac:dyDescent="0.35">
      <c r="A49252">
        <v>7.9391379999999998</v>
      </c>
      <c r="B49252">
        <v>87.871712000000002</v>
      </c>
      <c r="C49252" s="1">
        <v>45495</v>
      </c>
      <c r="D49252">
        <v>0</v>
      </c>
    </row>
    <row r="49253" spans="1:4" x14ac:dyDescent="0.35">
      <c r="A49253">
        <v>11.694698000000001</v>
      </c>
      <c r="B49253">
        <v>84.132937999999996</v>
      </c>
      <c r="C49253" s="1">
        <v>45238</v>
      </c>
      <c r="D49253">
        <v>6</v>
      </c>
    </row>
    <row r="49254" spans="1:4" x14ac:dyDescent="0.35">
      <c r="A49254">
        <v>9.6475500000000007</v>
      </c>
      <c r="B49254">
        <v>111.63113800000001</v>
      </c>
      <c r="C49254" s="1">
        <v>43680</v>
      </c>
      <c r="D49254">
        <v>4</v>
      </c>
    </row>
    <row r="49255" spans="1:4" x14ac:dyDescent="0.35">
      <c r="A49255">
        <v>3.0551810000000001</v>
      </c>
      <c r="B49255">
        <v>94.488761999999994</v>
      </c>
      <c r="C49255" s="1">
        <v>44420</v>
      </c>
      <c r="D49255">
        <v>1</v>
      </c>
    </row>
    <row r="49256" spans="1:4" x14ac:dyDescent="0.35">
      <c r="A49256">
        <v>12.160551999999999</v>
      </c>
      <c r="B49256">
        <v>81.213307999999998</v>
      </c>
      <c r="C49256" s="1">
        <v>44883</v>
      </c>
      <c r="D49256">
        <v>0</v>
      </c>
    </row>
    <row r="49257" spans="1:4" x14ac:dyDescent="0.35">
      <c r="A49257">
        <v>1.313064</v>
      </c>
      <c r="B49257">
        <v>125.79916</v>
      </c>
      <c r="C49257" s="1">
        <v>44223</v>
      </c>
      <c r="D49257">
        <v>3</v>
      </c>
    </row>
    <row r="49258" spans="1:4" x14ac:dyDescent="0.35">
      <c r="A49258">
        <v>6.3360659999999998</v>
      </c>
      <c r="B49258">
        <v>118.93678300000001</v>
      </c>
      <c r="C49258" s="1">
        <v>45721</v>
      </c>
      <c r="D49258">
        <v>5</v>
      </c>
    </row>
    <row r="49259" spans="1:4" x14ac:dyDescent="0.35">
      <c r="A49259">
        <v>3.4242599999999999</v>
      </c>
      <c r="B49259">
        <v>109.950895</v>
      </c>
      <c r="C49259" s="1">
        <v>43857</v>
      </c>
      <c r="D49259">
        <v>7</v>
      </c>
    </row>
    <row r="49260" spans="1:4" x14ac:dyDescent="0.35">
      <c r="A49260">
        <v>7.5720200000000002</v>
      </c>
      <c r="B49260">
        <v>115.241612</v>
      </c>
      <c r="C49260" s="1">
        <v>43350</v>
      </c>
      <c r="D49260">
        <v>2</v>
      </c>
    </row>
    <row r="49261" spans="1:4" x14ac:dyDescent="0.35">
      <c r="A49261">
        <v>4.270689</v>
      </c>
      <c r="B49261">
        <v>102.956068</v>
      </c>
      <c r="C49261" s="1">
        <v>45495</v>
      </c>
      <c r="D49261">
        <v>2</v>
      </c>
    </row>
    <row r="49262" spans="1:4" x14ac:dyDescent="0.35">
      <c r="A49262">
        <v>10.147285</v>
      </c>
      <c r="B49262">
        <v>88.148388999999995</v>
      </c>
      <c r="C49262" s="1">
        <v>46221</v>
      </c>
      <c r="D49262">
        <v>2</v>
      </c>
    </row>
    <row r="49263" spans="1:4" x14ac:dyDescent="0.35">
      <c r="A49263">
        <v>13.12317</v>
      </c>
      <c r="B49263">
        <v>121.31839600000001</v>
      </c>
      <c r="C49263" s="1">
        <v>46522</v>
      </c>
      <c r="D49263">
        <v>7</v>
      </c>
    </row>
    <row r="49264" spans="1:4" x14ac:dyDescent="0.35">
      <c r="A49264">
        <v>9.9563509999999997</v>
      </c>
      <c r="B49264">
        <v>128.76659100000001</v>
      </c>
      <c r="C49264" s="1">
        <v>47197</v>
      </c>
      <c r="D49264">
        <v>1</v>
      </c>
    </row>
    <row r="49265" spans="1:4" x14ac:dyDescent="0.35">
      <c r="A49265">
        <v>5.0388140000000003</v>
      </c>
      <c r="B49265">
        <v>102.238907</v>
      </c>
      <c r="C49265" s="1">
        <v>44563</v>
      </c>
      <c r="D49265">
        <v>8</v>
      </c>
    </row>
    <row r="49266" spans="1:4" x14ac:dyDescent="0.35">
      <c r="A49266">
        <v>8.4409720000000004</v>
      </c>
      <c r="B49266">
        <v>89.545986999999997</v>
      </c>
      <c r="C49266" s="1">
        <v>43697</v>
      </c>
      <c r="D49266">
        <v>5</v>
      </c>
    </row>
    <row r="49267" spans="1:4" x14ac:dyDescent="0.35">
      <c r="A49267">
        <v>12.450513000000001</v>
      </c>
      <c r="B49267">
        <v>114.359633</v>
      </c>
      <c r="C49267" s="1">
        <v>46411</v>
      </c>
      <c r="D49267">
        <v>5</v>
      </c>
    </row>
    <row r="49268" spans="1:4" x14ac:dyDescent="0.35">
      <c r="A49268">
        <v>3.8533949999999999</v>
      </c>
      <c r="B49268">
        <v>122.01437799999999</v>
      </c>
      <c r="C49268" s="1">
        <v>45850</v>
      </c>
      <c r="D49268">
        <v>3</v>
      </c>
    </row>
    <row r="49269" spans="1:4" x14ac:dyDescent="0.35">
      <c r="A49269">
        <v>1.7430460000000001</v>
      </c>
      <c r="B49269">
        <v>109.958637</v>
      </c>
      <c r="C49269" s="1">
        <v>44816</v>
      </c>
      <c r="D49269">
        <v>6</v>
      </c>
    </row>
    <row r="49270" spans="1:4" x14ac:dyDescent="0.35">
      <c r="A49270">
        <v>1.917619</v>
      </c>
      <c r="B49270">
        <v>125.00465699999999</v>
      </c>
      <c r="C49270" s="1">
        <v>46938</v>
      </c>
      <c r="D49270">
        <v>1</v>
      </c>
    </row>
    <row r="49271" spans="1:4" x14ac:dyDescent="0.35">
      <c r="A49271">
        <v>6.9784569999999997</v>
      </c>
      <c r="B49271">
        <v>93.594748999999993</v>
      </c>
      <c r="C49271" s="1">
        <v>45757</v>
      </c>
      <c r="D49271">
        <v>4</v>
      </c>
    </row>
    <row r="49272" spans="1:4" x14ac:dyDescent="0.35">
      <c r="A49272">
        <v>10.276694000000001</v>
      </c>
      <c r="B49272">
        <v>97.764543000000003</v>
      </c>
      <c r="C49272" s="1">
        <v>46774</v>
      </c>
      <c r="D49272">
        <v>8</v>
      </c>
    </row>
    <row r="49273" spans="1:4" x14ac:dyDescent="0.35">
      <c r="A49273">
        <v>9.2358829999999994</v>
      </c>
      <c r="B49273">
        <v>109.055843</v>
      </c>
      <c r="C49273" s="1">
        <v>46238</v>
      </c>
      <c r="D49273">
        <v>0</v>
      </c>
    </row>
    <row r="49274" spans="1:4" x14ac:dyDescent="0.35">
      <c r="A49274">
        <v>6.4090639999999999</v>
      </c>
      <c r="B49274">
        <v>100.00529899999999</v>
      </c>
      <c r="C49274" s="1">
        <v>43471</v>
      </c>
      <c r="D49274">
        <v>5</v>
      </c>
    </row>
    <row r="49275" spans="1:4" x14ac:dyDescent="0.35">
      <c r="A49275">
        <v>10.237242999999999</v>
      </c>
      <c r="B49275">
        <v>119.536806</v>
      </c>
      <c r="C49275" s="1">
        <v>47383</v>
      </c>
      <c r="D49275">
        <v>6</v>
      </c>
    </row>
    <row r="49276" spans="1:4" x14ac:dyDescent="0.35">
      <c r="A49276">
        <v>8.9121819999999996</v>
      </c>
      <c r="B49276">
        <v>123.21162</v>
      </c>
      <c r="C49276" s="1">
        <v>47211</v>
      </c>
      <c r="D49276">
        <v>5</v>
      </c>
    </row>
    <row r="49277" spans="1:4" x14ac:dyDescent="0.35">
      <c r="A49277">
        <v>8.8324079999999991</v>
      </c>
      <c r="B49277">
        <v>104.480901</v>
      </c>
      <c r="C49277" s="1">
        <v>46370</v>
      </c>
      <c r="D49277">
        <v>2</v>
      </c>
    </row>
    <row r="49278" spans="1:4" x14ac:dyDescent="0.35">
      <c r="A49278">
        <v>2.9130319999999998</v>
      </c>
      <c r="B49278">
        <v>116.60203199999999</v>
      </c>
      <c r="C49278" s="1">
        <v>45045</v>
      </c>
      <c r="D49278">
        <v>8</v>
      </c>
    </row>
    <row r="49279" spans="1:4" x14ac:dyDescent="0.35">
      <c r="A49279">
        <v>4.4449100000000001</v>
      </c>
      <c r="B49279">
        <v>31.755738000000001</v>
      </c>
      <c r="C49279" s="1">
        <v>46277</v>
      </c>
      <c r="D49279">
        <v>0</v>
      </c>
    </row>
    <row r="49280" spans="1:4" x14ac:dyDescent="0.35">
      <c r="A49280">
        <v>4.8874979999999999</v>
      </c>
      <c r="B49280">
        <v>36.496657999999996</v>
      </c>
      <c r="C49280" s="1">
        <v>42911</v>
      </c>
      <c r="D49280">
        <v>9</v>
      </c>
    </row>
    <row r="49281" spans="1:4" x14ac:dyDescent="0.35">
      <c r="A49281">
        <v>11.333852</v>
      </c>
      <c r="B49281">
        <v>92.520140999999995</v>
      </c>
      <c r="C49281" s="1">
        <v>45896</v>
      </c>
      <c r="D49281">
        <v>9</v>
      </c>
    </row>
    <row r="49282" spans="1:4" x14ac:dyDescent="0.35">
      <c r="A49282">
        <v>10.874036</v>
      </c>
      <c r="B49282">
        <v>86.48124</v>
      </c>
      <c r="C49282" s="1">
        <v>45180</v>
      </c>
      <c r="D49282">
        <v>6</v>
      </c>
    </row>
    <row r="49283" spans="1:4" x14ac:dyDescent="0.35">
      <c r="A49283">
        <v>3.6121509999999999</v>
      </c>
      <c r="B49283">
        <v>126.896944</v>
      </c>
      <c r="C49283" s="1">
        <v>44782</v>
      </c>
      <c r="D49283">
        <v>0</v>
      </c>
    </row>
    <row r="49284" spans="1:4" x14ac:dyDescent="0.35">
      <c r="A49284">
        <v>0.86661699999999997</v>
      </c>
      <c r="B49284">
        <v>102.61012100000001</v>
      </c>
      <c r="C49284" s="1">
        <v>47830</v>
      </c>
      <c r="D49284">
        <v>6</v>
      </c>
    </row>
    <row r="49285" spans="1:4" x14ac:dyDescent="0.35">
      <c r="A49285">
        <v>10.772195</v>
      </c>
      <c r="B49285">
        <v>80.606178999999997</v>
      </c>
      <c r="C49285" s="1">
        <v>43793</v>
      </c>
      <c r="D49285">
        <v>4</v>
      </c>
    </row>
    <row r="49286" spans="1:4" x14ac:dyDescent="0.35">
      <c r="A49286">
        <v>5.7971399999999997</v>
      </c>
      <c r="B49286">
        <v>87.066147000000001</v>
      </c>
      <c r="C49286" s="1">
        <v>45102</v>
      </c>
      <c r="D49286">
        <v>3</v>
      </c>
    </row>
    <row r="49287" spans="1:4" x14ac:dyDescent="0.35">
      <c r="A49287">
        <v>3.1552639999999998</v>
      </c>
      <c r="B49287">
        <v>117.16901</v>
      </c>
      <c r="C49287" s="1">
        <v>42762</v>
      </c>
      <c r="D49287">
        <v>8</v>
      </c>
    </row>
    <row r="49288" spans="1:4" x14ac:dyDescent="0.35">
      <c r="A49288">
        <v>1.7265349999999999</v>
      </c>
      <c r="B49288">
        <v>99.694462999999999</v>
      </c>
      <c r="C49288" s="1">
        <v>46027</v>
      </c>
      <c r="D49288">
        <v>4</v>
      </c>
    </row>
    <row r="49289" spans="1:4" x14ac:dyDescent="0.35">
      <c r="A49289">
        <v>0.27812399999999998</v>
      </c>
      <c r="B49289">
        <v>119.219864</v>
      </c>
      <c r="C49289" s="1">
        <v>44240</v>
      </c>
      <c r="D49289">
        <v>4</v>
      </c>
    </row>
    <row r="49290" spans="1:4" x14ac:dyDescent="0.35">
      <c r="A49290">
        <v>6.0454420000000004</v>
      </c>
      <c r="B49290">
        <v>121.494687</v>
      </c>
      <c r="C49290" s="1">
        <v>44699</v>
      </c>
      <c r="D49290">
        <v>2</v>
      </c>
    </row>
    <row r="49291" spans="1:4" x14ac:dyDescent="0.35">
      <c r="A49291">
        <v>4.8227169999999999</v>
      </c>
      <c r="B49291">
        <v>115.386049</v>
      </c>
      <c r="C49291" s="1">
        <v>43077</v>
      </c>
      <c r="D49291">
        <v>3</v>
      </c>
    </row>
    <row r="49292" spans="1:4" x14ac:dyDescent="0.35">
      <c r="A49292">
        <v>9.7809349999999995</v>
      </c>
      <c r="B49292">
        <v>124.713156</v>
      </c>
      <c r="C49292" s="1">
        <v>47186</v>
      </c>
      <c r="D49292">
        <v>5</v>
      </c>
    </row>
    <row r="49293" spans="1:4" x14ac:dyDescent="0.35">
      <c r="A49293">
        <v>13.675649999999999</v>
      </c>
      <c r="B49293">
        <v>123.72747699999999</v>
      </c>
      <c r="C49293" s="1">
        <v>44399</v>
      </c>
      <c r="D49293">
        <v>9</v>
      </c>
    </row>
    <row r="49294" spans="1:4" x14ac:dyDescent="0.35">
      <c r="A49294">
        <v>2.974278</v>
      </c>
      <c r="B49294">
        <v>86.075477000000006</v>
      </c>
      <c r="C49294" s="1">
        <v>45595</v>
      </c>
      <c r="D49294">
        <v>4</v>
      </c>
    </row>
    <row r="49295" spans="1:4" x14ac:dyDescent="0.35">
      <c r="A49295">
        <v>3.478202</v>
      </c>
      <c r="B49295">
        <v>121.142573</v>
      </c>
      <c r="C49295" s="1">
        <v>46102</v>
      </c>
      <c r="D49295">
        <v>7</v>
      </c>
    </row>
    <row r="49296" spans="1:4" x14ac:dyDescent="0.35">
      <c r="A49296">
        <v>4.7885059999999999</v>
      </c>
      <c r="B49296">
        <v>81.550149000000005</v>
      </c>
      <c r="C49296" s="1">
        <v>43383</v>
      </c>
      <c r="D49296">
        <v>4</v>
      </c>
    </row>
    <row r="49297" spans="1:4" x14ac:dyDescent="0.35">
      <c r="A49297">
        <v>6.5765330000000004</v>
      </c>
      <c r="B49297">
        <v>123.870681</v>
      </c>
      <c r="C49297" s="1">
        <v>44569</v>
      </c>
      <c r="D49297">
        <v>1</v>
      </c>
    </row>
    <row r="49298" spans="1:4" x14ac:dyDescent="0.35">
      <c r="A49298">
        <v>9.7980119999999999</v>
      </c>
      <c r="B49298">
        <v>85.678487000000004</v>
      </c>
      <c r="C49298" s="1">
        <v>47222</v>
      </c>
      <c r="D49298">
        <v>2</v>
      </c>
    </row>
    <row r="49299" spans="1:4" x14ac:dyDescent="0.35">
      <c r="A49299">
        <v>4.9932379999999998</v>
      </c>
      <c r="B49299">
        <v>49.982959000000001</v>
      </c>
      <c r="C49299" s="1">
        <v>46373</v>
      </c>
      <c r="D49299">
        <v>4</v>
      </c>
    </row>
    <row r="49300" spans="1:4" x14ac:dyDescent="0.35">
      <c r="A49300">
        <v>1.5483880000000001</v>
      </c>
      <c r="B49300">
        <v>113.00426899999999</v>
      </c>
      <c r="C49300" s="1">
        <v>45134</v>
      </c>
      <c r="D49300">
        <v>1</v>
      </c>
    </row>
    <row r="49301" spans="1:4" x14ac:dyDescent="0.35">
      <c r="A49301">
        <v>10.251749</v>
      </c>
      <c r="B49301">
        <v>118.106103</v>
      </c>
      <c r="C49301" s="1">
        <v>42959</v>
      </c>
      <c r="D49301">
        <v>3</v>
      </c>
    </row>
    <row r="49302" spans="1:4" x14ac:dyDescent="0.35">
      <c r="A49302">
        <v>11.145519</v>
      </c>
      <c r="B49302">
        <v>103.718154</v>
      </c>
      <c r="C49302" s="1">
        <v>44054</v>
      </c>
      <c r="D49302">
        <v>5</v>
      </c>
    </row>
    <row r="49303" spans="1:4" x14ac:dyDescent="0.35">
      <c r="A49303">
        <v>3.542316</v>
      </c>
      <c r="B49303">
        <v>94.787299000000004</v>
      </c>
      <c r="C49303" s="1">
        <v>43575</v>
      </c>
      <c r="D49303">
        <v>0</v>
      </c>
    </row>
    <row r="49304" spans="1:4" x14ac:dyDescent="0.35">
      <c r="A49304">
        <v>2.000912</v>
      </c>
      <c r="B49304">
        <v>88.092663000000002</v>
      </c>
      <c r="C49304" s="1">
        <v>46764</v>
      </c>
      <c r="D49304">
        <v>1</v>
      </c>
    </row>
    <row r="49305" spans="1:4" x14ac:dyDescent="0.35">
      <c r="A49305">
        <v>7.4364350000000004</v>
      </c>
      <c r="B49305">
        <v>120.96002300000001</v>
      </c>
      <c r="C49305" s="1">
        <v>45515</v>
      </c>
      <c r="D49305">
        <v>3</v>
      </c>
    </row>
    <row r="49306" spans="1:4" x14ac:dyDescent="0.35">
      <c r="A49306">
        <v>2.9955690000000001</v>
      </c>
      <c r="B49306">
        <v>116.08802900000001</v>
      </c>
      <c r="C49306" s="1">
        <v>44144</v>
      </c>
      <c r="D49306">
        <v>3</v>
      </c>
    </row>
    <row r="49307" spans="1:4" x14ac:dyDescent="0.35">
      <c r="A49307">
        <v>5.300872</v>
      </c>
      <c r="B49307">
        <v>81.223495</v>
      </c>
      <c r="C49307" s="1">
        <v>44562</v>
      </c>
      <c r="D49307">
        <v>8</v>
      </c>
    </row>
    <row r="49308" spans="1:4" x14ac:dyDescent="0.35">
      <c r="A49308">
        <v>10.905321000000001</v>
      </c>
      <c r="B49308">
        <v>29.828941</v>
      </c>
      <c r="C49308" s="1">
        <v>46628</v>
      </c>
      <c r="D49308">
        <v>8</v>
      </c>
    </row>
    <row r="49309" spans="1:4" x14ac:dyDescent="0.35">
      <c r="A49309">
        <v>3.1525379999999998</v>
      </c>
      <c r="B49309">
        <v>82.146990000000002</v>
      </c>
      <c r="C49309" s="1">
        <v>43259</v>
      </c>
      <c r="D49309">
        <v>2</v>
      </c>
    </row>
    <row r="49310" spans="1:4" x14ac:dyDescent="0.35">
      <c r="A49310">
        <v>11.307003999999999</v>
      </c>
      <c r="B49310">
        <v>107.557321</v>
      </c>
      <c r="C49310" s="1">
        <v>42951</v>
      </c>
      <c r="D49310">
        <v>5</v>
      </c>
    </row>
    <row r="49311" spans="1:4" x14ac:dyDescent="0.35">
      <c r="A49311">
        <v>9.4688780000000001</v>
      </c>
      <c r="B49311">
        <v>40.271129000000002</v>
      </c>
      <c r="C49311" s="1">
        <v>45937</v>
      </c>
      <c r="D49311">
        <v>9</v>
      </c>
    </row>
    <row r="49312" spans="1:4" x14ac:dyDescent="0.35">
      <c r="A49312">
        <v>3.1541899999999998</v>
      </c>
      <c r="B49312">
        <v>92.855524000000003</v>
      </c>
      <c r="C49312" s="1">
        <v>47704</v>
      </c>
      <c r="D49312">
        <v>8</v>
      </c>
    </row>
    <row r="49313" spans="1:4" x14ac:dyDescent="0.35">
      <c r="A49313">
        <v>7.4170239999999996</v>
      </c>
      <c r="B49313">
        <v>124.308907</v>
      </c>
      <c r="C49313" s="1">
        <v>43107</v>
      </c>
      <c r="D49313">
        <v>5</v>
      </c>
    </row>
    <row r="49314" spans="1:4" x14ac:dyDescent="0.35">
      <c r="A49314">
        <v>8.6355839999999997</v>
      </c>
      <c r="B49314">
        <v>100.692752</v>
      </c>
      <c r="C49314" s="1">
        <v>45690</v>
      </c>
      <c r="D49314">
        <v>3</v>
      </c>
    </row>
    <row r="49315" spans="1:4" x14ac:dyDescent="0.35">
      <c r="A49315">
        <v>2.8838370000000002</v>
      </c>
      <c r="B49315">
        <v>20.643125000000001</v>
      </c>
      <c r="C49315" s="1">
        <v>44503</v>
      </c>
      <c r="D49315">
        <v>6</v>
      </c>
    </row>
    <row r="49316" spans="1:4" x14ac:dyDescent="0.35">
      <c r="A49316">
        <v>2.1147960000000001</v>
      </c>
      <c r="B49316">
        <v>84.091881000000001</v>
      </c>
      <c r="C49316" s="1">
        <v>45809</v>
      </c>
      <c r="D49316">
        <v>3</v>
      </c>
    </row>
    <row r="49317" spans="1:4" x14ac:dyDescent="0.35">
      <c r="A49317">
        <v>7.4832340000000004</v>
      </c>
      <c r="B49317">
        <v>104.383933</v>
      </c>
      <c r="C49317" s="1">
        <v>45609</v>
      </c>
      <c r="D49317">
        <v>5</v>
      </c>
    </row>
    <row r="49318" spans="1:4" x14ac:dyDescent="0.35">
      <c r="A49318">
        <v>9.7443919999999995</v>
      </c>
      <c r="B49318">
        <v>124.655784</v>
      </c>
      <c r="C49318" s="1">
        <v>45421</v>
      </c>
      <c r="D49318">
        <v>2</v>
      </c>
    </row>
    <row r="49319" spans="1:4" x14ac:dyDescent="0.35">
      <c r="A49319">
        <v>6.564457</v>
      </c>
      <c r="B49319">
        <v>127.860857</v>
      </c>
      <c r="C49319" s="1">
        <v>45888</v>
      </c>
      <c r="D49319">
        <v>7</v>
      </c>
    </row>
    <row r="49320" spans="1:4" x14ac:dyDescent="0.35">
      <c r="A49320">
        <v>1.0735459999999999</v>
      </c>
      <c r="B49320">
        <v>103.91095199999999</v>
      </c>
      <c r="C49320" s="1">
        <v>46882</v>
      </c>
      <c r="D49320">
        <v>2</v>
      </c>
    </row>
    <row r="49321" spans="1:4" x14ac:dyDescent="0.35">
      <c r="A49321">
        <v>12.960457</v>
      </c>
      <c r="B49321">
        <v>109.376165</v>
      </c>
      <c r="C49321" s="1">
        <v>47060</v>
      </c>
      <c r="D49321">
        <v>2</v>
      </c>
    </row>
    <row r="49322" spans="1:4" x14ac:dyDescent="0.35">
      <c r="A49322">
        <v>9.7600200000000008</v>
      </c>
      <c r="B49322">
        <v>127.593067</v>
      </c>
      <c r="C49322" s="1">
        <v>46967</v>
      </c>
      <c r="D49322">
        <v>4</v>
      </c>
    </row>
    <row r="49323" spans="1:4" x14ac:dyDescent="0.35">
      <c r="A49323">
        <v>8.7346280000000007</v>
      </c>
      <c r="B49323">
        <v>129.902737</v>
      </c>
      <c r="C49323" s="1">
        <v>43710</v>
      </c>
      <c r="D49323">
        <v>3</v>
      </c>
    </row>
    <row r="49324" spans="1:4" x14ac:dyDescent="0.35">
      <c r="A49324">
        <v>9.0464149999999997</v>
      </c>
      <c r="B49324">
        <v>26.431421</v>
      </c>
      <c r="C49324" s="1">
        <v>46370</v>
      </c>
      <c r="D49324">
        <v>0</v>
      </c>
    </row>
    <row r="49325" spans="1:4" x14ac:dyDescent="0.35">
      <c r="A49325">
        <v>5.6406179999999999</v>
      </c>
      <c r="B49325">
        <v>100.667537</v>
      </c>
      <c r="C49325" s="1">
        <v>46824</v>
      </c>
      <c r="D49325">
        <v>4</v>
      </c>
    </row>
    <row r="49326" spans="1:4" x14ac:dyDescent="0.35">
      <c r="A49326">
        <v>13.783167000000001</v>
      </c>
      <c r="B49326">
        <v>129.444819</v>
      </c>
      <c r="C49326" s="1">
        <v>43406</v>
      </c>
      <c r="D49326">
        <v>5</v>
      </c>
    </row>
    <row r="49327" spans="1:4" x14ac:dyDescent="0.35">
      <c r="A49327">
        <v>1.9442410000000001</v>
      </c>
      <c r="B49327">
        <v>103.688143</v>
      </c>
      <c r="C49327" s="1">
        <v>44313</v>
      </c>
      <c r="D49327">
        <v>9</v>
      </c>
    </row>
    <row r="49328" spans="1:4" x14ac:dyDescent="0.35">
      <c r="A49328">
        <v>10.374065</v>
      </c>
      <c r="B49328">
        <v>121.219038</v>
      </c>
      <c r="C49328" s="1">
        <v>47146</v>
      </c>
      <c r="D49328">
        <v>1</v>
      </c>
    </row>
    <row r="49329" spans="1:4" x14ac:dyDescent="0.35">
      <c r="A49329">
        <v>5.9501759999999999</v>
      </c>
      <c r="B49329">
        <v>88.244838000000001</v>
      </c>
      <c r="C49329" s="1">
        <v>42760</v>
      </c>
      <c r="D49329">
        <v>9</v>
      </c>
    </row>
    <row r="49330" spans="1:4" x14ac:dyDescent="0.35">
      <c r="A49330">
        <v>12.347235</v>
      </c>
      <c r="B49330">
        <v>118.979956</v>
      </c>
      <c r="C49330" s="1">
        <v>47566</v>
      </c>
      <c r="D49330">
        <v>3</v>
      </c>
    </row>
    <row r="49331" spans="1:4" x14ac:dyDescent="0.35">
      <c r="A49331">
        <v>10.069932</v>
      </c>
      <c r="B49331">
        <v>90.393191999999999</v>
      </c>
      <c r="C49331" s="1">
        <v>47582</v>
      </c>
      <c r="D49331">
        <v>8</v>
      </c>
    </row>
    <row r="49332" spans="1:4" x14ac:dyDescent="0.35">
      <c r="A49332">
        <v>7.9153060000000002</v>
      </c>
      <c r="B49332">
        <v>99.864756</v>
      </c>
      <c r="C49332" s="1">
        <v>44752</v>
      </c>
      <c r="D49332">
        <v>8</v>
      </c>
    </row>
    <row r="49333" spans="1:4" x14ac:dyDescent="0.35">
      <c r="A49333">
        <v>13.133941999999999</v>
      </c>
      <c r="B49333">
        <v>90.134908999999993</v>
      </c>
      <c r="C49333" s="1">
        <v>47672</v>
      </c>
      <c r="D49333">
        <v>5</v>
      </c>
    </row>
    <row r="49334" spans="1:4" x14ac:dyDescent="0.35">
      <c r="A49334">
        <v>12.782963000000001</v>
      </c>
      <c r="B49334">
        <v>109.658749</v>
      </c>
      <c r="C49334" s="1">
        <v>44213</v>
      </c>
      <c r="D49334">
        <v>2</v>
      </c>
    </row>
    <row r="49335" spans="1:4" x14ac:dyDescent="0.35">
      <c r="A49335">
        <v>0.82744300000000004</v>
      </c>
      <c r="B49335">
        <v>101.87830200000001</v>
      </c>
      <c r="C49335" s="1">
        <v>47618</v>
      </c>
      <c r="D49335">
        <v>6</v>
      </c>
    </row>
    <row r="49336" spans="1:4" x14ac:dyDescent="0.35">
      <c r="A49336">
        <v>2.7769740000000001</v>
      </c>
      <c r="B49336">
        <v>99.268963999999997</v>
      </c>
      <c r="C49336" s="1">
        <v>46317</v>
      </c>
      <c r="D49336">
        <v>0</v>
      </c>
    </row>
    <row r="49337" spans="1:4" x14ac:dyDescent="0.35">
      <c r="A49337">
        <v>9.4970479999999995</v>
      </c>
      <c r="B49337">
        <v>129.11888200000001</v>
      </c>
      <c r="C49337" s="1">
        <v>45448</v>
      </c>
      <c r="D49337">
        <v>9</v>
      </c>
    </row>
    <row r="49338" spans="1:4" x14ac:dyDescent="0.35">
      <c r="A49338">
        <v>12.913568</v>
      </c>
      <c r="B49338">
        <v>97.548681999999999</v>
      </c>
      <c r="C49338" s="1">
        <v>43885</v>
      </c>
      <c r="D49338">
        <v>7</v>
      </c>
    </row>
    <row r="49339" spans="1:4" x14ac:dyDescent="0.35">
      <c r="A49339">
        <v>6.0815869999999999</v>
      </c>
      <c r="B49339">
        <v>121.197458</v>
      </c>
      <c r="C49339" s="1">
        <v>43853</v>
      </c>
      <c r="D49339">
        <v>6</v>
      </c>
    </row>
    <row r="49340" spans="1:4" x14ac:dyDescent="0.35">
      <c r="A49340">
        <v>0.63244299999999998</v>
      </c>
      <c r="B49340">
        <v>106.09877</v>
      </c>
      <c r="C49340" s="1">
        <v>44063</v>
      </c>
      <c r="D49340">
        <v>2</v>
      </c>
    </row>
    <row r="49341" spans="1:4" x14ac:dyDescent="0.35">
      <c r="A49341">
        <v>9.0418319999999994</v>
      </c>
      <c r="B49341">
        <v>104.44968900000001</v>
      </c>
      <c r="C49341" s="1">
        <v>44801</v>
      </c>
      <c r="D49341">
        <v>7</v>
      </c>
    </row>
    <row r="49342" spans="1:4" x14ac:dyDescent="0.35">
      <c r="A49342">
        <v>2.806149</v>
      </c>
      <c r="B49342">
        <v>121.70130399999999</v>
      </c>
      <c r="C49342" s="1">
        <v>46264</v>
      </c>
      <c r="D49342">
        <v>1</v>
      </c>
    </row>
    <row r="49343" spans="1:4" x14ac:dyDescent="0.35">
      <c r="A49343">
        <v>7.777272</v>
      </c>
      <c r="B49343">
        <v>96.035055</v>
      </c>
      <c r="C49343" s="1">
        <v>45907</v>
      </c>
      <c r="D49343">
        <v>8</v>
      </c>
    </row>
    <row r="49344" spans="1:4" x14ac:dyDescent="0.35">
      <c r="A49344">
        <v>5.4470970000000003</v>
      </c>
      <c r="B49344">
        <v>85.151437999999999</v>
      </c>
      <c r="C49344" s="1">
        <v>46000</v>
      </c>
      <c r="D49344">
        <v>5</v>
      </c>
    </row>
    <row r="49345" spans="1:4" x14ac:dyDescent="0.35">
      <c r="A49345">
        <v>7.8565759999999996</v>
      </c>
      <c r="B49345">
        <v>121.252627</v>
      </c>
      <c r="C49345" s="1">
        <v>46372</v>
      </c>
      <c r="D49345">
        <v>1</v>
      </c>
    </row>
    <row r="49346" spans="1:4" x14ac:dyDescent="0.35">
      <c r="A49346">
        <v>13.060865</v>
      </c>
      <c r="B49346">
        <v>128.409097</v>
      </c>
      <c r="C49346" s="1">
        <v>46130</v>
      </c>
      <c r="D49346">
        <v>1</v>
      </c>
    </row>
    <row r="49347" spans="1:4" x14ac:dyDescent="0.35">
      <c r="A49347">
        <v>6.8526280000000002</v>
      </c>
      <c r="B49347">
        <v>111.87191300000001</v>
      </c>
      <c r="C49347" s="1">
        <v>44095</v>
      </c>
      <c r="D49347">
        <v>0</v>
      </c>
    </row>
    <row r="49348" spans="1:4" x14ac:dyDescent="0.35">
      <c r="A49348">
        <v>0.57995099999999999</v>
      </c>
      <c r="B49348">
        <v>105.438075</v>
      </c>
      <c r="C49348" s="1">
        <v>44346</v>
      </c>
      <c r="D49348">
        <v>2</v>
      </c>
    </row>
    <row r="49349" spans="1:4" x14ac:dyDescent="0.35">
      <c r="A49349">
        <v>8.1747599999999991</v>
      </c>
      <c r="B49349">
        <v>85.864644999999996</v>
      </c>
      <c r="C49349" s="1">
        <v>45969</v>
      </c>
      <c r="D49349">
        <v>0</v>
      </c>
    </row>
    <row r="49350" spans="1:4" x14ac:dyDescent="0.35">
      <c r="A49350">
        <v>4.6278629999999996</v>
      </c>
      <c r="B49350">
        <v>82.759052999999994</v>
      </c>
      <c r="C49350" s="1">
        <v>43272</v>
      </c>
      <c r="D49350">
        <v>2</v>
      </c>
    </row>
    <row r="49351" spans="1:4" x14ac:dyDescent="0.35">
      <c r="A49351">
        <v>10.916074999999999</v>
      </c>
      <c r="B49351">
        <v>85.946567999999999</v>
      </c>
      <c r="C49351" s="1">
        <v>46003</v>
      </c>
      <c r="D49351">
        <v>3</v>
      </c>
    </row>
    <row r="49352" spans="1:4" x14ac:dyDescent="0.35">
      <c r="A49352">
        <v>6.6320059999999996</v>
      </c>
      <c r="B49352">
        <v>31.193014000000002</v>
      </c>
      <c r="C49352" s="1">
        <v>46097</v>
      </c>
      <c r="D49352">
        <v>5</v>
      </c>
    </row>
    <row r="49353" spans="1:4" x14ac:dyDescent="0.35">
      <c r="A49353">
        <v>10.405053000000001</v>
      </c>
      <c r="B49353">
        <v>109.372017</v>
      </c>
      <c r="C49353" s="1">
        <v>46742</v>
      </c>
      <c r="D49353">
        <v>5</v>
      </c>
    </row>
    <row r="49354" spans="1:4" x14ac:dyDescent="0.35">
      <c r="A49354">
        <v>12.732612</v>
      </c>
      <c r="B49354">
        <v>82.873418999999998</v>
      </c>
      <c r="C49354" s="1">
        <v>44437</v>
      </c>
      <c r="D49354">
        <v>5</v>
      </c>
    </row>
    <row r="49355" spans="1:4" x14ac:dyDescent="0.35">
      <c r="A49355">
        <v>5.1356080000000004</v>
      </c>
      <c r="B49355">
        <v>100.123743</v>
      </c>
      <c r="C49355" s="1">
        <v>45231</v>
      </c>
      <c r="D49355">
        <v>6</v>
      </c>
    </row>
    <row r="49356" spans="1:4" x14ac:dyDescent="0.35">
      <c r="A49356">
        <v>13.852353000000001</v>
      </c>
      <c r="B49356">
        <v>90.615224999999995</v>
      </c>
      <c r="C49356" s="1">
        <v>44551</v>
      </c>
      <c r="D49356">
        <v>3</v>
      </c>
    </row>
    <row r="49357" spans="1:4" x14ac:dyDescent="0.35">
      <c r="A49357">
        <v>2.1823990000000002</v>
      </c>
      <c r="B49357">
        <v>81.610341000000005</v>
      </c>
      <c r="C49357" s="1">
        <v>44743</v>
      </c>
      <c r="D49357">
        <v>6</v>
      </c>
    </row>
    <row r="49358" spans="1:4" x14ac:dyDescent="0.35">
      <c r="A49358">
        <v>9.0506499999999992</v>
      </c>
      <c r="B49358">
        <v>108.141604</v>
      </c>
      <c r="C49358" s="1">
        <v>42799</v>
      </c>
      <c r="D49358">
        <v>9</v>
      </c>
    </row>
    <row r="49359" spans="1:4" x14ac:dyDescent="0.35">
      <c r="A49359">
        <v>0.58326999999999996</v>
      </c>
      <c r="B49359">
        <v>126.835976</v>
      </c>
      <c r="C49359" s="1">
        <v>43749</v>
      </c>
      <c r="D49359">
        <v>2</v>
      </c>
    </row>
    <row r="49360" spans="1:4" x14ac:dyDescent="0.35">
      <c r="A49360">
        <v>3.0614880000000002</v>
      </c>
      <c r="B49360">
        <v>120.200729</v>
      </c>
      <c r="C49360" s="1">
        <v>44044</v>
      </c>
      <c r="D49360">
        <v>8</v>
      </c>
    </row>
    <row r="49361" spans="1:4" x14ac:dyDescent="0.35">
      <c r="A49361">
        <v>8.9095220000000008</v>
      </c>
      <c r="B49361">
        <v>118.239542</v>
      </c>
      <c r="C49361" s="1">
        <v>46455</v>
      </c>
      <c r="D49361">
        <v>9</v>
      </c>
    </row>
    <row r="49362" spans="1:4" x14ac:dyDescent="0.35">
      <c r="A49362">
        <v>0.74206499999999997</v>
      </c>
      <c r="B49362">
        <v>82.076097000000004</v>
      </c>
      <c r="C49362" s="1">
        <v>45422</v>
      </c>
      <c r="D49362">
        <v>0</v>
      </c>
    </row>
    <row r="49363" spans="1:4" x14ac:dyDescent="0.35">
      <c r="A49363">
        <v>1.51484</v>
      </c>
      <c r="B49363">
        <v>124.22235000000001</v>
      </c>
      <c r="C49363" s="1">
        <v>47756</v>
      </c>
      <c r="D49363">
        <v>8</v>
      </c>
    </row>
    <row r="49364" spans="1:4" x14ac:dyDescent="0.35">
      <c r="A49364">
        <v>4.1450469999999999</v>
      </c>
      <c r="B49364">
        <v>117.38637</v>
      </c>
      <c r="C49364" s="1">
        <v>43719</v>
      </c>
      <c r="D49364">
        <v>9</v>
      </c>
    </row>
    <row r="49365" spans="1:4" x14ac:dyDescent="0.35">
      <c r="A49365">
        <v>8.1013559999999991</v>
      </c>
      <c r="B49365">
        <v>109.331642</v>
      </c>
      <c r="C49365" s="1">
        <v>43769</v>
      </c>
      <c r="D49365">
        <v>6</v>
      </c>
    </row>
    <row r="49366" spans="1:4" x14ac:dyDescent="0.35">
      <c r="A49366">
        <v>0.322158</v>
      </c>
      <c r="B49366">
        <v>81.185722999999996</v>
      </c>
      <c r="C49366" s="1">
        <v>46762</v>
      </c>
      <c r="D49366">
        <v>0</v>
      </c>
    </row>
    <row r="49367" spans="1:4" x14ac:dyDescent="0.35">
      <c r="A49367">
        <v>6.8047240000000002</v>
      </c>
      <c r="B49367">
        <v>129.13943699999999</v>
      </c>
      <c r="C49367" s="1">
        <v>42995</v>
      </c>
      <c r="D49367">
        <v>3</v>
      </c>
    </row>
    <row r="49368" spans="1:4" x14ac:dyDescent="0.35">
      <c r="A49368">
        <v>8.7978380000000005</v>
      </c>
      <c r="B49368">
        <v>116.815331</v>
      </c>
      <c r="C49368" s="1">
        <v>42895</v>
      </c>
      <c r="D49368">
        <v>6</v>
      </c>
    </row>
    <row r="49369" spans="1:4" x14ac:dyDescent="0.35">
      <c r="A49369">
        <v>5.6950669999999999</v>
      </c>
      <c r="B49369">
        <v>47.162056999999997</v>
      </c>
      <c r="C49369" s="1">
        <v>46855</v>
      </c>
      <c r="D49369">
        <v>3</v>
      </c>
    </row>
    <row r="49370" spans="1:4" x14ac:dyDescent="0.35">
      <c r="A49370">
        <v>1.0401929999999999</v>
      </c>
      <c r="B49370">
        <v>116.45257599999999</v>
      </c>
      <c r="C49370" s="1">
        <v>44072</v>
      </c>
      <c r="D49370">
        <v>1</v>
      </c>
    </row>
    <row r="49371" spans="1:4" x14ac:dyDescent="0.35">
      <c r="A49371">
        <v>8.5911570000000008</v>
      </c>
      <c r="B49371">
        <v>113.20662400000001</v>
      </c>
      <c r="C49371" s="1">
        <v>44975</v>
      </c>
      <c r="D49371">
        <v>0</v>
      </c>
    </row>
    <row r="49372" spans="1:4" x14ac:dyDescent="0.35">
      <c r="A49372">
        <v>8.5211120000000005</v>
      </c>
      <c r="B49372">
        <v>108.461009</v>
      </c>
      <c r="C49372" s="1">
        <v>42830</v>
      </c>
      <c r="D49372">
        <v>9</v>
      </c>
    </row>
    <row r="49373" spans="1:4" x14ac:dyDescent="0.35">
      <c r="A49373">
        <v>7.1339889999999997</v>
      </c>
      <c r="B49373">
        <v>120.694948</v>
      </c>
      <c r="C49373" s="1">
        <v>46400</v>
      </c>
      <c r="D49373">
        <v>2</v>
      </c>
    </row>
    <row r="49374" spans="1:4" x14ac:dyDescent="0.35">
      <c r="A49374">
        <v>9.7347219999999997</v>
      </c>
      <c r="B49374">
        <v>85.151504000000003</v>
      </c>
      <c r="C49374" s="1">
        <v>47124</v>
      </c>
      <c r="D49374">
        <v>4</v>
      </c>
    </row>
    <row r="49375" spans="1:4" x14ac:dyDescent="0.35">
      <c r="A49375">
        <v>2.9884439999999999</v>
      </c>
      <c r="B49375">
        <v>104.434596</v>
      </c>
      <c r="C49375" s="1">
        <v>47558</v>
      </c>
      <c r="D49375">
        <v>6</v>
      </c>
    </row>
    <row r="49376" spans="1:4" x14ac:dyDescent="0.35">
      <c r="A49376">
        <v>9.5317159999999994</v>
      </c>
      <c r="B49376">
        <v>84.403222999999997</v>
      </c>
      <c r="C49376" s="1">
        <v>42842</v>
      </c>
      <c r="D49376">
        <v>3</v>
      </c>
    </row>
    <row r="49377" spans="1:4" x14ac:dyDescent="0.35">
      <c r="A49377">
        <v>2.3442210000000001</v>
      </c>
      <c r="B49377">
        <v>120.86063</v>
      </c>
      <c r="C49377" s="1">
        <v>43124</v>
      </c>
      <c r="D49377">
        <v>9</v>
      </c>
    </row>
    <row r="49378" spans="1:4" x14ac:dyDescent="0.35">
      <c r="A49378">
        <v>5.5584410000000002</v>
      </c>
      <c r="B49378">
        <v>126.306194</v>
      </c>
      <c r="C49378" s="1">
        <v>43799</v>
      </c>
      <c r="D49378">
        <v>5</v>
      </c>
    </row>
    <row r="49379" spans="1:4" x14ac:dyDescent="0.35">
      <c r="A49379">
        <v>1.0391760000000001</v>
      </c>
      <c r="B49379">
        <v>121.595803</v>
      </c>
      <c r="C49379" s="1">
        <v>43321</v>
      </c>
      <c r="D49379">
        <v>3</v>
      </c>
    </row>
    <row r="49380" spans="1:4" x14ac:dyDescent="0.35">
      <c r="A49380">
        <v>11.48587</v>
      </c>
      <c r="B49380">
        <v>93.385885000000002</v>
      </c>
      <c r="C49380" s="1">
        <v>46427</v>
      </c>
      <c r="D49380">
        <v>2</v>
      </c>
    </row>
    <row r="49381" spans="1:4" x14ac:dyDescent="0.35">
      <c r="A49381">
        <v>7.5814450000000004</v>
      </c>
      <c r="B49381">
        <v>99.005303999999995</v>
      </c>
      <c r="C49381" s="1">
        <v>47426</v>
      </c>
      <c r="D49381">
        <v>8</v>
      </c>
    </row>
    <row r="49382" spans="1:4" x14ac:dyDescent="0.35">
      <c r="A49382">
        <v>13.597583999999999</v>
      </c>
      <c r="B49382">
        <v>127.2268</v>
      </c>
      <c r="C49382" s="1">
        <v>43219</v>
      </c>
      <c r="D49382">
        <v>0</v>
      </c>
    </row>
    <row r="49383" spans="1:4" x14ac:dyDescent="0.35">
      <c r="A49383">
        <v>13.19834</v>
      </c>
      <c r="B49383">
        <v>123.86868200000001</v>
      </c>
      <c r="C49383" s="1">
        <v>46059</v>
      </c>
      <c r="D49383">
        <v>8</v>
      </c>
    </row>
    <row r="49384" spans="1:4" x14ac:dyDescent="0.35">
      <c r="A49384">
        <v>13.98</v>
      </c>
      <c r="B49384">
        <v>111.86541099999999</v>
      </c>
      <c r="C49384" s="1">
        <v>45663</v>
      </c>
      <c r="D49384">
        <v>9</v>
      </c>
    </row>
    <row r="49385" spans="1:4" x14ac:dyDescent="0.35">
      <c r="A49385">
        <v>1.5076000000000001</v>
      </c>
      <c r="B49385">
        <v>110.58461800000001</v>
      </c>
      <c r="C49385" s="1">
        <v>43963</v>
      </c>
      <c r="D49385">
        <v>7</v>
      </c>
    </row>
    <row r="49386" spans="1:4" x14ac:dyDescent="0.35">
      <c r="A49386">
        <v>8.5314669999999992</v>
      </c>
      <c r="B49386">
        <v>117.56800699999999</v>
      </c>
      <c r="C49386" s="1">
        <v>42891</v>
      </c>
      <c r="D49386">
        <v>1</v>
      </c>
    </row>
    <row r="49387" spans="1:4" x14ac:dyDescent="0.35">
      <c r="A49387">
        <v>5.7652950000000001</v>
      </c>
      <c r="B49387">
        <v>36.414132000000002</v>
      </c>
      <c r="C49387" s="1">
        <v>47320</v>
      </c>
      <c r="D49387">
        <v>3</v>
      </c>
    </row>
    <row r="49388" spans="1:4" x14ac:dyDescent="0.35">
      <c r="A49388">
        <v>7.5040380000000004</v>
      </c>
      <c r="B49388">
        <v>93.846732000000003</v>
      </c>
      <c r="C49388" s="1">
        <v>45929</v>
      </c>
      <c r="D49388">
        <v>3</v>
      </c>
    </row>
    <row r="49389" spans="1:4" x14ac:dyDescent="0.35">
      <c r="A49389">
        <v>4.3918660000000003</v>
      </c>
      <c r="B49389">
        <v>97.333927000000003</v>
      </c>
      <c r="C49389" s="1">
        <v>47293</v>
      </c>
      <c r="D49389">
        <v>8</v>
      </c>
    </row>
    <row r="49390" spans="1:4" x14ac:dyDescent="0.35">
      <c r="A49390">
        <v>0.76815699999999998</v>
      </c>
      <c r="B49390">
        <v>105.680413</v>
      </c>
      <c r="C49390" s="1">
        <v>44653</v>
      </c>
      <c r="D49390">
        <v>6</v>
      </c>
    </row>
    <row r="49391" spans="1:4" x14ac:dyDescent="0.35">
      <c r="A49391">
        <v>9.9377289999999991</v>
      </c>
      <c r="B49391">
        <v>94.010121999999996</v>
      </c>
      <c r="C49391" s="1">
        <v>47388</v>
      </c>
      <c r="D49391">
        <v>6</v>
      </c>
    </row>
    <row r="49392" spans="1:4" x14ac:dyDescent="0.35">
      <c r="A49392">
        <v>13.524857000000001</v>
      </c>
      <c r="B49392">
        <v>112.931667</v>
      </c>
      <c r="C49392" s="1">
        <v>45210</v>
      </c>
      <c r="D49392">
        <v>6</v>
      </c>
    </row>
    <row r="49393" spans="1:4" x14ac:dyDescent="0.35">
      <c r="A49393">
        <v>7.5001069999999999</v>
      </c>
      <c r="B49393">
        <v>115.89586300000001</v>
      </c>
      <c r="C49393" s="1">
        <v>46245</v>
      </c>
      <c r="D49393">
        <v>9</v>
      </c>
    </row>
    <row r="49394" spans="1:4" x14ac:dyDescent="0.35">
      <c r="A49394">
        <v>4.6811610000000003</v>
      </c>
      <c r="B49394">
        <v>126.121816</v>
      </c>
      <c r="C49394" s="1">
        <v>45209</v>
      </c>
      <c r="D49394">
        <v>1</v>
      </c>
    </row>
    <row r="49395" spans="1:4" x14ac:dyDescent="0.35">
      <c r="A49395">
        <v>13.142068</v>
      </c>
      <c r="B49395">
        <v>122.868059</v>
      </c>
      <c r="C49395" s="1">
        <v>45949</v>
      </c>
      <c r="D49395">
        <v>5</v>
      </c>
    </row>
    <row r="49396" spans="1:4" x14ac:dyDescent="0.35">
      <c r="A49396">
        <v>5.1688650000000003</v>
      </c>
      <c r="B49396">
        <v>102.040663</v>
      </c>
      <c r="C49396" s="1">
        <v>44780</v>
      </c>
      <c r="D49396">
        <v>8</v>
      </c>
    </row>
    <row r="49397" spans="1:4" x14ac:dyDescent="0.35">
      <c r="A49397">
        <v>12.811956</v>
      </c>
      <c r="B49397">
        <v>92.055308999999994</v>
      </c>
      <c r="C49397" s="1">
        <v>42965</v>
      </c>
      <c r="D49397">
        <v>3</v>
      </c>
    </row>
    <row r="49398" spans="1:4" x14ac:dyDescent="0.35">
      <c r="A49398">
        <v>11.994103000000001</v>
      </c>
      <c r="B49398">
        <v>97.131716999999995</v>
      </c>
      <c r="C49398" s="1">
        <v>46724</v>
      </c>
      <c r="D49398">
        <v>4</v>
      </c>
    </row>
    <row r="49399" spans="1:4" x14ac:dyDescent="0.35">
      <c r="A49399">
        <v>7.4490829999999999</v>
      </c>
      <c r="B49399">
        <v>100.18277500000001</v>
      </c>
      <c r="C49399" s="1">
        <v>43104</v>
      </c>
      <c r="D49399">
        <v>7</v>
      </c>
    </row>
    <row r="49400" spans="1:4" x14ac:dyDescent="0.35">
      <c r="A49400">
        <v>9.5085300000000004</v>
      </c>
      <c r="B49400">
        <v>119.918621</v>
      </c>
      <c r="C49400" s="1">
        <v>46972</v>
      </c>
      <c r="D49400">
        <v>5</v>
      </c>
    </row>
    <row r="49401" spans="1:4" x14ac:dyDescent="0.35">
      <c r="A49401">
        <v>9.8344120000000004</v>
      </c>
      <c r="B49401">
        <v>105.83090799999999</v>
      </c>
      <c r="C49401" s="1">
        <v>46144</v>
      </c>
      <c r="D49401">
        <v>7</v>
      </c>
    </row>
    <row r="49402" spans="1:4" x14ac:dyDescent="0.35">
      <c r="A49402">
        <v>9.0111749999999997</v>
      </c>
      <c r="B49402">
        <v>91.512420000000006</v>
      </c>
      <c r="C49402" s="1">
        <v>43180</v>
      </c>
      <c r="D49402">
        <v>2</v>
      </c>
    </row>
    <row r="49403" spans="1:4" x14ac:dyDescent="0.35">
      <c r="A49403">
        <v>2.3344239999999998</v>
      </c>
      <c r="B49403">
        <v>90.969481999999999</v>
      </c>
      <c r="C49403" s="1">
        <v>45548</v>
      </c>
      <c r="D49403">
        <v>0</v>
      </c>
    </row>
    <row r="49404" spans="1:4" x14ac:dyDescent="0.35">
      <c r="A49404">
        <v>9.7295890000000007</v>
      </c>
      <c r="B49404">
        <v>122.837199</v>
      </c>
      <c r="C49404" s="1">
        <v>44158</v>
      </c>
      <c r="D49404">
        <v>4</v>
      </c>
    </row>
    <row r="49405" spans="1:4" x14ac:dyDescent="0.35">
      <c r="A49405">
        <v>0.144731</v>
      </c>
      <c r="B49405">
        <v>89.170269000000005</v>
      </c>
      <c r="C49405" s="1">
        <v>46125</v>
      </c>
      <c r="D49405">
        <v>8</v>
      </c>
    </row>
    <row r="49406" spans="1:4" x14ac:dyDescent="0.35">
      <c r="A49406">
        <v>9.9695119999999999</v>
      </c>
      <c r="B49406">
        <v>129.880774</v>
      </c>
      <c r="C49406" s="1">
        <v>42929</v>
      </c>
      <c r="D49406">
        <v>8</v>
      </c>
    </row>
    <row r="49407" spans="1:4" x14ac:dyDescent="0.35">
      <c r="A49407">
        <v>7.8122220000000002</v>
      </c>
      <c r="B49407">
        <v>91.533293999999998</v>
      </c>
      <c r="C49407" s="1">
        <v>46232</v>
      </c>
      <c r="D49407">
        <v>6</v>
      </c>
    </row>
    <row r="49408" spans="1:4" x14ac:dyDescent="0.35">
      <c r="A49408">
        <v>3.7106699999999999</v>
      </c>
      <c r="B49408">
        <v>98.129081999999997</v>
      </c>
      <c r="C49408" s="1">
        <v>45679</v>
      </c>
      <c r="D49408">
        <v>2</v>
      </c>
    </row>
    <row r="49409" spans="1:4" x14ac:dyDescent="0.35">
      <c r="A49409">
        <v>11.272323999999999</v>
      </c>
      <c r="B49409">
        <v>96.565648999999993</v>
      </c>
      <c r="C49409" s="1">
        <v>44099</v>
      </c>
      <c r="D49409">
        <v>3</v>
      </c>
    </row>
    <row r="49410" spans="1:4" x14ac:dyDescent="0.35">
      <c r="A49410">
        <v>5.7333769999999999</v>
      </c>
      <c r="B49410">
        <v>115.983569</v>
      </c>
      <c r="C49410" s="1">
        <v>44953</v>
      </c>
      <c r="D49410">
        <v>5</v>
      </c>
    </row>
    <row r="49411" spans="1:4" x14ac:dyDescent="0.35">
      <c r="A49411">
        <v>6.852303</v>
      </c>
      <c r="B49411">
        <v>120.28922</v>
      </c>
      <c r="C49411" s="1">
        <v>43834</v>
      </c>
      <c r="D49411">
        <v>4</v>
      </c>
    </row>
    <row r="49412" spans="1:4" x14ac:dyDescent="0.35">
      <c r="A49412">
        <v>0.484676</v>
      </c>
      <c r="B49412">
        <v>40.209612</v>
      </c>
      <c r="C49412" s="1">
        <v>47125</v>
      </c>
      <c r="D49412">
        <v>6</v>
      </c>
    </row>
    <row r="49413" spans="1:4" x14ac:dyDescent="0.35">
      <c r="A49413">
        <v>5.6783440000000001</v>
      </c>
      <c r="B49413">
        <v>117.41632300000001</v>
      </c>
      <c r="C49413" s="1">
        <v>43431</v>
      </c>
      <c r="D49413">
        <v>4</v>
      </c>
    </row>
    <row r="49414" spans="1:4" x14ac:dyDescent="0.35">
      <c r="A49414">
        <v>2.4263430000000001</v>
      </c>
      <c r="B49414">
        <v>101.482208</v>
      </c>
      <c r="C49414" s="1">
        <v>44875</v>
      </c>
      <c r="D49414">
        <v>1</v>
      </c>
    </row>
    <row r="49415" spans="1:4" x14ac:dyDescent="0.35">
      <c r="A49415">
        <v>3.9383919999999999</v>
      </c>
      <c r="B49415">
        <v>110.405051</v>
      </c>
      <c r="C49415" s="1">
        <v>47630</v>
      </c>
      <c r="D49415">
        <v>5</v>
      </c>
    </row>
    <row r="49416" spans="1:4" x14ac:dyDescent="0.35">
      <c r="A49416">
        <v>3.6047389999999999</v>
      </c>
      <c r="B49416">
        <v>88.601200000000006</v>
      </c>
      <c r="C49416" s="1">
        <v>46531</v>
      </c>
      <c r="D49416">
        <v>8</v>
      </c>
    </row>
    <row r="49417" spans="1:4" x14ac:dyDescent="0.35">
      <c r="A49417">
        <v>0.73968900000000004</v>
      </c>
      <c r="B49417">
        <v>87.031137000000001</v>
      </c>
      <c r="C49417" s="1">
        <v>43406</v>
      </c>
      <c r="D49417">
        <v>6</v>
      </c>
    </row>
    <row r="49418" spans="1:4" x14ac:dyDescent="0.35">
      <c r="A49418">
        <v>6.5008739999999996</v>
      </c>
      <c r="B49418">
        <v>119.50900900000001</v>
      </c>
      <c r="C49418" s="1">
        <v>45216</v>
      </c>
      <c r="D49418">
        <v>7</v>
      </c>
    </row>
    <row r="49419" spans="1:4" x14ac:dyDescent="0.35">
      <c r="A49419">
        <v>7.3640350000000003</v>
      </c>
      <c r="B49419">
        <v>116.440121</v>
      </c>
      <c r="C49419" s="1">
        <v>47334</v>
      </c>
      <c r="D49419">
        <v>1</v>
      </c>
    </row>
    <row r="49420" spans="1:4" x14ac:dyDescent="0.35">
      <c r="A49420">
        <v>8.0377709999999993</v>
      </c>
      <c r="B49420">
        <v>129.913228</v>
      </c>
      <c r="C49420" s="1">
        <v>44096</v>
      </c>
      <c r="D49420">
        <v>3</v>
      </c>
    </row>
    <row r="49421" spans="1:4" x14ac:dyDescent="0.35">
      <c r="A49421">
        <v>6.5248549999999996</v>
      </c>
      <c r="B49421">
        <v>26.950132</v>
      </c>
      <c r="C49421" s="1">
        <v>43160</v>
      </c>
      <c r="D49421">
        <v>7</v>
      </c>
    </row>
    <row r="49422" spans="1:4" x14ac:dyDescent="0.35">
      <c r="A49422">
        <v>12.186424000000001</v>
      </c>
      <c r="B49422">
        <v>105.59151199999999</v>
      </c>
      <c r="C49422" s="1">
        <v>46737</v>
      </c>
      <c r="D49422">
        <v>4</v>
      </c>
    </row>
    <row r="49423" spans="1:4" x14ac:dyDescent="0.35">
      <c r="A49423">
        <v>0.62374799999999997</v>
      </c>
      <c r="B49423">
        <v>36.442261999999999</v>
      </c>
      <c r="C49423" s="1">
        <v>45156</v>
      </c>
      <c r="D49423">
        <v>3</v>
      </c>
    </row>
    <row r="49424" spans="1:4" x14ac:dyDescent="0.35">
      <c r="A49424">
        <v>8.6319400000000002</v>
      </c>
      <c r="B49424">
        <v>114.552769</v>
      </c>
      <c r="C49424" s="1">
        <v>45291</v>
      </c>
      <c r="D49424">
        <v>9</v>
      </c>
    </row>
    <row r="49425" spans="1:4" x14ac:dyDescent="0.35">
      <c r="A49425">
        <v>12.13923</v>
      </c>
      <c r="B49425">
        <v>83.324956</v>
      </c>
      <c r="C49425" s="1">
        <v>46143</v>
      </c>
      <c r="D49425">
        <v>8</v>
      </c>
    </row>
    <row r="49426" spans="1:4" x14ac:dyDescent="0.35">
      <c r="A49426">
        <v>0.67045900000000003</v>
      </c>
      <c r="B49426">
        <v>115.557711</v>
      </c>
      <c r="C49426" s="1">
        <v>44855</v>
      </c>
      <c r="D49426">
        <v>7</v>
      </c>
    </row>
    <row r="49427" spans="1:4" x14ac:dyDescent="0.35">
      <c r="A49427">
        <v>6.9986670000000002</v>
      </c>
      <c r="B49427">
        <v>81.821224999999998</v>
      </c>
      <c r="C49427" s="1">
        <v>47365</v>
      </c>
      <c r="D49427">
        <v>8</v>
      </c>
    </row>
    <row r="49428" spans="1:4" x14ac:dyDescent="0.35">
      <c r="A49428">
        <v>8.2874780000000001</v>
      </c>
      <c r="B49428">
        <v>129.38103599999999</v>
      </c>
      <c r="C49428" s="1">
        <v>44223</v>
      </c>
      <c r="D49428">
        <v>4</v>
      </c>
    </row>
    <row r="49429" spans="1:4" x14ac:dyDescent="0.35">
      <c r="A49429">
        <v>2.75359</v>
      </c>
      <c r="B49429">
        <v>106.70610600000001</v>
      </c>
      <c r="C49429" s="1">
        <v>43705</v>
      </c>
      <c r="D49429">
        <v>4</v>
      </c>
    </row>
    <row r="49430" spans="1:4" x14ac:dyDescent="0.35">
      <c r="A49430">
        <v>3.6097519999999998</v>
      </c>
      <c r="B49430">
        <v>82.753406999999996</v>
      </c>
      <c r="C49430" s="1">
        <v>45529</v>
      </c>
      <c r="D49430">
        <v>0</v>
      </c>
    </row>
    <row r="49431" spans="1:4" x14ac:dyDescent="0.35">
      <c r="A49431">
        <v>11.019747000000001</v>
      </c>
      <c r="B49431">
        <v>111.571122</v>
      </c>
      <c r="C49431" s="1">
        <v>44378</v>
      </c>
      <c r="D49431">
        <v>5</v>
      </c>
    </row>
    <row r="49432" spans="1:4" x14ac:dyDescent="0.35">
      <c r="A49432">
        <v>7.9868290000000002</v>
      </c>
      <c r="B49432">
        <v>120.549091</v>
      </c>
      <c r="C49432" s="1">
        <v>44129</v>
      </c>
      <c r="D49432">
        <v>8</v>
      </c>
    </row>
    <row r="49433" spans="1:4" x14ac:dyDescent="0.35">
      <c r="A49433">
        <v>4.4893239999999999</v>
      </c>
      <c r="B49433">
        <v>123.449865</v>
      </c>
      <c r="C49433" s="1">
        <v>47705</v>
      </c>
      <c r="D49433">
        <v>7</v>
      </c>
    </row>
    <row r="49434" spans="1:4" x14ac:dyDescent="0.35">
      <c r="A49434">
        <v>10.730098</v>
      </c>
      <c r="B49434">
        <v>115.42218099999999</v>
      </c>
      <c r="C49434" s="1">
        <v>47088</v>
      </c>
      <c r="D49434">
        <v>2</v>
      </c>
    </row>
    <row r="49435" spans="1:4" x14ac:dyDescent="0.35">
      <c r="A49435">
        <v>10.479346</v>
      </c>
      <c r="B49435">
        <v>121.15202499999999</v>
      </c>
      <c r="C49435" s="1">
        <v>44638</v>
      </c>
      <c r="D49435">
        <v>6</v>
      </c>
    </row>
    <row r="49436" spans="1:4" x14ac:dyDescent="0.35">
      <c r="A49436">
        <v>4.9010850000000001</v>
      </c>
      <c r="B49436">
        <v>108.593018</v>
      </c>
      <c r="C49436" s="1">
        <v>44140</v>
      </c>
      <c r="D49436">
        <v>6</v>
      </c>
    </row>
    <row r="49437" spans="1:4" x14ac:dyDescent="0.35">
      <c r="A49437">
        <v>6.8922020000000002</v>
      </c>
      <c r="B49437">
        <v>119.271581</v>
      </c>
      <c r="C49437" s="1">
        <v>47477</v>
      </c>
      <c r="D49437">
        <v>1</v>
      </c>
    </row>
    <row r="49438" spans="1:4" x14ac:dyDescent="0.35">
      <c r="A49438">
        <v>9.3368129999999994</v>
      </c>
      <c r="B49438">
        <v>84.713289000000003</v>
      </c>
      <c r="C49438" s="1">
        <v>46308</v>
      </c>
      <c r="D49438">
        <v>1</v>
      </c>
    </row>
    <row r="49439" spans="1:4" x14ac:dyDescent="0.35">
      <c r="A49439">
        <v>4.8711640000000003</v>
      </c>
      <c r="B49439">
        <v>98.768989000000005</v>
      </c>
      <c r="C49439" s="1">
        <v>44550</v>
      </c>
      <c r="D49439">
        <v>1</v>
      </c>
    </row>
    <row r="49440" spans="1:4" x14ac:dyDescent="0.35">
      <c r="A49440">
        <v>8.8432309999999994</v>
      </c>
      <c r="B49440">
        <v>118.615345</v>
      </c>
      <c r="C49440" s="1">
        <v>47825</v>
      </c>
      <c r="D49440">
        <v>2</v>
      </c>
    </row>
    <row r="49441" spans="1:4" x14ac:dyDescent="0.35">
      <c r="A49441">
        <v>3.589925</v>
      </c>
      <c r="B49441">
        <v>28.168734000000001</v>
      </c>
      <c r="C49441" s="1">
        <v>44655</v>
      </c>
      <c r="D49441">
        <v>5</v>
      </c>
    </row>
    <row r="49442" spans="1:4" x14ac:dyDescent="0.35">
      <c r="A49442">
        <v>4.15909</v>
      </c>
      <c r="B49442">
        <v>109.127138</v>
      </c>
      <c r="C49442" s="1">
        <v>43635</v>
      </c>
      <c r="D49442">
        <v>7</v>
      </c>
    </row>
    <row r="49443" spans="1:4" x14ac:dyDescent="0.35">
      <c r="A49443">
        <v>4.4183500000000002</v>
      </c>
      <c r="B49443">
        <v>87.915367000000003</v>
      </c>
      <c r="C49443" s="1">
        <v>46024</v>
      </c>
      <c r="D49443">
        <v>5</v>
      </c>
    </row>
    <row r="49444" spans="1:4" x14ac:dyDescent="0.35">
      <c r="A49444">
        <v>13.111160999999999</v>
      </c>
      <c r="B49444">
        <v>111.405528</v>
      </c>
      <c r="C49444" s="1">
        <v>45737</v>
      </c>
      <c r="D49444">
        <v>1</v>
      </c>
    </row>
    <row r="49445" spans="1:4" x14ac:dyDescent="0.35">
      <c r="A49445">
        <v>11.688043</v>
      </c>
      <c r="B49445">
        <v>110.067086</v>
      </c>
      <c r="C49445" s="1">
        <v>42949</v>
      </c>
      <c r="D49445">
        <v>4</v>
      </c>
    </row>
    <row r="49446" spans="1:4" x14ac:dyDescent="0.35">
      <c r="A49446">
        <v>7.9558070000000001</v>
      </c>
      <c r="B49446">
        <v>93.534323999999998</v>
      </c>
      <c r="C49446" s="1">
        <v>46160</v>
      </c>
      <c r="D49446">
        <v>2</v>
      </c>
    </row>
    <row r="49447" spans="1:4" x14ac:dyDescent="0.35">
      <c r="A49447">
        <v>7.937824</v>
      </c>
      <c r="B49447">
        <v>25.391660000000002</v>
      </c>
      <c r="C49447" s="1">
        <v>46066</v>
      </c>
      <c r="D49447">
        <v>3</v>
      </c>
    </row>
    <row r="49448" spans="1:4" x14ac:dyDescent="0.35">
      <c r="A49448">
        <v>0.88043700000000003</v>
      </c>
      <c r="B49448">
        <v>86.477776000000006</v>
      </c>
      <c r="C49448" s="1">
        <v>45226</v>
      </c>
      <c r="D49448">
        <v>1</v>
      </c>
    </row>
    <row r="49449" spans="1:4" x14ac:dyDescent="0.35">
      <c r="A49449">
        <v>9.1281619999999997</v>
      </c>
      <c r="B49449">
        <v>96.329258999999993</v>
      </c>
      <c r="C49449" s="1">
        <v>46602</v>
      </c>
      <c r="D49449">
        <v>0</v>
      </c>
    </row>
    <row r="49450" spans="1:4" x14ac:dyDescent="0.35">
      <c r="A49450">
        <v>4.6608660000000004</v>
      </c>
      <c r="B49450">
        <v>98.008413000000004</v>
      </c>
      <c r="C49450" s="1">
        <v>44578</v>
      </c>
      <c r="D49450">
        <v>7</v>
      </c>
    </row>
    <row r="49451" spans="1:4" x14ac:dyDescent="0.35">
      <c r="A49451">
        <v>8.6109609999999996</v>
      </c>
      <c r="B49451">
        <v>112.035775</v>
      </c>
      <c r="C49451" s="1">
        <v>47720</v>
      </c>
      <c r="D49451">
        <v>2</v>
      </c>
    </row>
    <row r="49452" spans="1:4" x14ac:dyDescent="0.35">
      <c r="A49452">
        <v>11.779249</v>
      </c>
      <c r="B49452">
        <v>126.564218</v>
      </c>
      <c r="C49452" s="1">
        <v>43762</v>
      </c>
      <c r="D49452">
        <v>2</v>
      </c>
    </row>
    <row r="49453" spans="1:4" x14ac:dyDescent="0.35">
      <c r="A49453">
        <v>0.73242600000000002</v>
      </c>
      <c r="B49453">
        <v>127.65977599999999</v>
      </c>
      <c r="C49453" s="1">
        <v>43415</v>
      </c>
      <c r="D49453">
        <v>7</v>
      </c>
    </row>
    <row r="49454" spans="1:4" x14ac:dyDescent="0.35">
      <c r="A49454">
        <v>8.5381830000000001</v>
      </c>
      <c r="B49454">
        <v>84.307050000000004</v>
      </c>
      <c r="C49454" s="1">
        <v>44820</v>
      </c>
      <c r="D49454">
        <v>0</v>
      </c>
    </row>
    <row r="49455" spans="1:4" x14ac:dyDescent="0.35">
      <c r="A49455">
        <v>7.9423890000000004</v>
      </c>
      <c r="B49455">
        <v>96.111242000000004</v>
      </c>
      <c r="C49455" s="1">
        <v>44574</v>
      </c>
      <c r="D49455">
        <v>6</v>
      </c>
    </row>
    <row r="49456" spans="1:4" x14ac:dyDescent="0.35">
      <c r="A49456">
        <v>2.9740549999999999</v>
      </c>
      <c r="B49456">
        <v>118.6541</v>
      </c>
      <c r="C49456" s="1">
        <v>47116</v>
      </c>
      <c r="D49456">
        <v>0</v>
      </c>
    </row>
    <row r="49457" spans="1:4" x14ac:dyDescent="0.35">
      <c r="A49457">
        <v>9.0854180000000007</v>
      </c>
      <c r="B49457">
        <v>126.131714</v>
      </c>
      <c r="C49457" s="1">
        <v>43925</v>
      </c>
      <c r="D49457">
        <v>0</v>
      </c>
    </row>
    <row r="49458" spans="1:4" x14ac:dyDescent="0.35">
      <c r="A49458">
        <v>7.8122100000000003</v>
      </c>
      <c r="B49458">
        <v>129.363764</v>
      </c>
      <c r="C49458" s="1">
        <v>43149</v>
      </c>
      <c r="D49458">
        <v>4</v>
      </c>
    </row>
    <row r="49459" spans="1:4" x14ac:dyDescent="0.35">
      <c r="A49459">
        <v>10.765750000000001</v>
      </c>
      <c r="B49459">
        <v>93.645653999999993</v>
      </c>
      <c r="C49459" s="1">
        <v>44126</v>
      </c>
      <c r="D49459">
        <v>6</v>
      </c>
    </row>
    <row r="49460" spans="1:4" x14ac:dyDescent="0.35">
      <c r="A49460">
        <v>1.6375980000000001</v>
      </c>
      <c r="B49460">
        <v>122.245109</v>
      </c>
      <c r="C49460" s="1">
        <v>45657</v>
      </c>
      <c r="D49460">
        <v>8</v>
      </c>
    </row>
    <row r="49461" spans="1:4" x14ac:dyDescent="0.35">
      <c r="A49461">
        <v>6.2661420000000003</v>
      </c>
      <c r="B49461">
        <v>102.451908</v>
      </c>
      <c r="C49461" s="1">
        <v>45312</v>
      </c>
      <c r="D49461">
        <v>5</v>
      </c>
    </row>
    <row r="49462" spans="1:4" x14ac:dyDescent="0.35">
      <c r="A49462">
        <v>13.971268</v>
      </c>
      <c r="B49462">
        <v>104.852872</v>
      </c>
      <c r="C49462" s="1">
        <v>44031</v>
      </c>
      <c r="D49462">
        <v>8</v>
      </c>
    </row>
    <row r="49463" spans="1:4" x14ac:dyDescent="0.35">
      <c r="A49463">
        <v>9.6810039999999997</v>
      </c>
      <c r="B49463">
        <v>85.690246000000002</v>
      </c>
      <c r="C49463" s="1">
        <v>45404</v>
      </c>
      <c r="D49463">
        <v>5</v>
      </c>
    </row>
    <row r="49464" spans="1:4" x14ac:dyDescent="0.35">
      <c r="A49464">
        <v>9.6117450000000009</v>
      </c>
      <c r="B49464">
        <v>97.882911000000007</v>
      </c>
      <c r="C49464" s="1">
        <v>43226</v>
      </c>
      <c r="D49464">
        <v>0</v>
      </c>
    </row>
    <row r="49465" spans="1:4" x14ac:dyDescent="0.35">
      <c r="A49465">
        <v>4.518408</v>
      </c>
      <c r="B49465">
        <v>107.70365</v>
      </c>
      <c r="C49465" s="1">
        <v>47720</v>
      </c>
      <c r="D49465">
        <v>4</v>
      </c>
    </row>
    <row r="49466" spans="1:4" x14ac:dyDescent="0.35">
      <c r="A49466">
        <v>1.4050450000000001</v>
      </c>
      <c r="B49466">
        <v>118.530508</v>
      </c>
      <c r="C49466" s="1">
        <v>46296</v>
      </c>
      <c r="D49466">
        <v>9</v>
      </c>
    </row>
    <row r="49467" spans="1:4" x14ac:dyDescent="0.35">
      <c r="A49467">
        <v>13.297972</v>
      </c>
      <c r="B49467">
        <v>117.96803199999999</v>
      </c>
      <c r="C49467" s="1">
        <v>44594</v>
      </c>
      <c r="D49467">
        <v>5</v>
      </c>
    </row>
    <row r="49468" spans="1:4" x14ac:dyDescent="0.35">
      <c r="A49468">
        <v>1.5660529999999999</v>
      </c>
      <c r="B49468">
        <v>99.756692000000001</v>
      </c>
      <c r="C49468" s="1">
        <v>42805</v>
      </c>
      <c r="D49468">
        <v>8</v>
      </c>
    </row>
    <row r="49469" spans="1:4" x14ac:dyDescent="0.35">
      <c r="A49469">
        <v>13.898618000000001</v>
      </c>
      <c r="B49469">
        <v>97.941992999999997</v>
      </c>
      <c r="C49469" s="1">
        <v>46794</v>
      </c>
      <c r="D49469">
        <v>7</v>
      </c>
    </row>
    <row r="49470" spans="1:4" x14ac:dyDescent="0.35">
      <c r="A49470">
        <v>1.8483560000000001</v>
      </c>
      <c r="B49470">
        <v>125.117464</v>
      </c>
      <c r="C49470" s="1">
        <v>46883</v>
      </c>
      <c r="D49470">
        <v>4</v>
      </c>
    </row>
    <row r="49471" spans="1:4" x14ac:dyDescent="0.35">
      <c r="A49471">
        <v>2.4756119999999999</v>
      </c>
      <c r="B49471">
        <v>92.480667999999994</v>
      </c>
      <c r="C49471" s="1">
        <v>43614</v>
      </c>
      <c r="D49471">
        <v>5</v>
      </c>
    </row>
    <row r="49472" spans="1:4" x14ac:dyDescent="0.35">
      <c r="A49472">
        <v>4.3863009999999996</v>
      </c>
      <c r="B49472">
        <v>87.673299</v>
      </c>
      <c r="C49472" s="1">
        <v>47351</v>
      </c>
      <c r="D49472">
        <v>2</v>
      </c>
    </row>
    <row r="49473" spans="1:4" x14ac:dyDescent="0.35">
      <c r="A49473">
        <v>7.2220149999999999</v>
      </c>
      <c r="B49473">
        <v>82.809466999999998</v>
      </c>
      <c r="C49473" s="1">
        <v>45176</v>
      </c>
      <c r="D49473">
        <v>8</v>
      </c>
    </row>
    <row r="49474" spans="1:4" x14ac:dyDescent="0.35">
      <c r="A49474">
        <v>11.086582999999999</v>
      </c>
      <c r="B49474">
        <v>127.407157</v>
      </c>
      <c r="C49474" s="1">
        <v>44942</v>
      </c>
      <c r="D49474">
        <v>0</v>
      </c>
    </row>
    <row r="49475" spans="1:4" x14ac:dyDescent="0.35">
      <c r="A49475">
        <v>13.597015000000001</v>
      </c>
      <c r="B49475">
        <v>120.396478</v>
      </c>
      <c r="C49475" s="1">
        <v>44044</v>
      </c>
      <c r="D49475">
        <v>0</v>
      </c>
    </row>
    <row r="49476" spans="1:4" x14ac:dyDescent="0.35">
      <c r="A49476">
        <v>5.0876659999999996</v>
      </c>
      <c r="B49476">
        <v>122.20069100000001</v>
      </c>
      <c r="C49476" s="1">
        <v>42910</v>
      </c>
      <c r="D49476">
        <v>6</v>
      </c>
    </row>
    <row r="49477" spans="1:4" x14ac:dyDescent="0.35">
      <c r="A49477">
        <v>0.38374200000000003</v>
      </c>
      <c r="B49477">
        <v>47.490704000000001</v>
      </c>
      <c r="C49477" s="1">
        <v>47626</v>
      </c>
      <c r="D49477">
        <v>5</v>
      </c>
    </row>
    <row r="49478" spans="1:4" x14ac:dyDescent="0.35">
      <c r="A49478">
        <v>8.6718449999999994</v>
      </c>
      <c r="B49478">
        <v>88.751221000000001</v>
      </c>
      <c r="C49478" s="1">
        <v>46152</v>
      </c>
      <c r="D49478">
        <v>6</v>
      </c>
    </row>
    <row r="49479" spans="1:4" x14ac:dyDescent="0.35">
      <c r="A49479">
        <v>9.9799790000000002</v>
      </c>
      <c r="B49479">
        <v>111.348338</v>
      </c>
      <c r="C49479" s="1">
        <v>42943</v>
      </c>
      <c r="D49479">
        <v>2</v>
      </c>
    </row>
    <row r="49480" spans="1:4" x14ac:dyDescent="0.35">
      <c r="A49480">
        <v>5.6244750000000003</v>
      </c>
      <c r="B49480">
        <v>122.55806800000001</v>
      </c>
      <c r="C49480" s="1">
        <v>45084</v>
      </c>
      <c r="D49480">
        <v>7</v>
      </c>
    </row>
    <row r="49481" spans="1:4" x14ac:dyDescent="0.35">
      <c r="A49481">
        <v>2.6503169999999998</v>
      </c>
      <c r="B49481">
        <v>108.22080099999999</v>
      </c>
      <c r="C49481" s="1">
        <v>45963</v>
      </c>
      <c r="D49481">
        <v>1</v>
      </c>
    </row>
    <row r="49482" spans="1:4" x14ac:dyDescent="0.35">
      <c r="A49482">
        <v>4.3536169999999998</v>
      </c>
      <c r="B49482">
        <v>112.732924</v>
      </c>
      <c r="C49482" s="1">
        <v>47276</v>
      </c>
      <c r="D49482">
        <v>6</v>
      </c>
    </row>
    <row r="49483" spans="1:4" x14ac:dyDescent="0.35">
      <c r="A49483">
        <v>9.2156160000000007</v>
      </c>
      <c r="B49483">
        <v>86.297196</v>
      </c>
      <c r="C49483" s="1">
        <v>47433</v>
      </c>
      <c r="D49483">
        <v>1</v>
      </c>
    </row>
    <row r="49484" spans="1:4" x14ac:dyDescent="0.35">
      <c r="A49484">
        <v>6.9691419999999997</v>
      </c>
      <c r="B49484">
        <v>125.696494</v>
      </c>
      <c r="C49484" s="1">
        <v>45544</v>
      </c>
      <c r="D49484">
        <v>4</v>
      </c>
    </row>
    <row r="49485" spans="1:4" x14ac:dyDescent="0.35">
      <c r="A49485">
        <v>10.433593999999999</v>
      </c>
      <c r="B49485">
        <v>94.231344000000007</v>
      </c>
      <c r="C49485" s="1">
        <v>44370</v>
      </c>
      <c r="D49485">
        <v>8</v>
      </c>
    </row>
    <row r="49486" spans="1:4" x14ac:dyDescent="0.35">
      <c r="A49486">
        <v>3.1325660000000002</v>
      </c>
      <c r="B49486">
        <v>101.717039</v>
      </c>
      <c r="C49486" s="1">
        <v>43949</v>
      </c>
      <c r="D49486">
        <v>2</v>
      </c>
    </row>
    <row r="49487" spans="1:4" x14ac:dyDescent="0.35">
      <c r="A49487">
        <v>11.803599999999999</v>
      </c>
      <c r="B49487">
        <v>34.496397999999999</v>
      </c>
      <c r="C49487" s="1">
        <v>46705</v>
      </c>
      <c r="D49487">
        <v>9</v>
      </c>
    </row>
    <row r="49488" spans="1:4" x14ac:dyDescent="0.35">
      <c r="A49488">
        <v>2.2667999999999999</v>
      </c>
      <c r="B49488">
        <v>125.925817</v>
      </c>
      <c r="C49488" s="1">
        <v>46425</v>
      </c>
      <c r="D49488">
        <v>2</v>
      </c>
    </row>
    <row r="49489" spans="1:4" x14ac:dyDescent="0.35">
      <c r="A49489">
        <v>4.6858240000000002</v>
      </c>
      <c r="B49489">
        <v>121.935722</v>
      </c>
      <c r="C49489" s="1">
        <v>44433</v>
      </c>
      <c r="D49489">
        <v>9</v>
      </c>
    </row>
    <row r="49490" spans="1:4" x14ac:dyDescent="0.35">
      <c r="A49490">
        <v>8.3177859999999999</v>
      </c>
      <c r="B49490">
        <v>89.108746999999994</v>
      </c>
      <c r="C49490" s="1">
        <v>44063</v>
      </c>
      <c r="D49490">
        <v>3</v>
      </c>
    </row>
    <row r="49491" spans="1:4" x14ac:dyDescent="0.35">
      <c r="A49491">
        <v>10.342397999999999</v>
      </c>
      <c r="B49491">
        <v>82.822355999999999</v>
      </c>
      <c r="C49491" s="1">
        <v>46042</v>
      </c>
      <c r="D49491">
        <v>5</v>
      </c>
    </row>
    <row r="49492" spans="1:4" x14ac:dyDescent="0.35">
      <c r="A49492">
        <v>3.799922</v>
      </c>
      <c r="B49492">
        <v>118.170299</v>
      </c>
      <c r="C49492" s="1">
        <v>47215</v>
      </c>
      <c r="D49492">
        <v>3</v>
      </c>
    </row>
    <row r="49493" spans="1:4" x14ac:dyDescent="0.35">
      <c r="A49493">
        <v>13.278864</v>
      </c>
      <c r="B49493">
        <v>108.39943700000001</v>
      </c>
      <c r="C49493" s="1">
        <v>44245</v>
      </c>
      <c r="D49493">
        <v>9</v>
      </c>
    </row>
    <row r="49494" spans="1:4" x14ac:dyDescent="0.35">
      <c r="A49494">
        <v>9.9149469999999997</v>
      </c>
      <c r="B49494">
        <v>114.373909</v>
      </c>
      <c r="C49494" s="1">
        <v>43173</v>
      </c>
      <c r="D49494">
        <v>8</v>
      </c>
    </row>
    <row r="49495" spans="1:4" x14ac:dyDescent="0.35">
      <c r="A49495">
        <v>3.125683</v>
      </c>
      <c r="B49495">
        <v>90.372497999999993</v>
      </c>
      <c r="C49495" s="1">
        <v>46890</v>
      </c>
      <c r="D49495">
        <v>9</v>
      </c>
    </row>
    <row r="49496" spans="1:4" x14ac:dyDescent="0.35">
      <c r="A49496">
        <v>10.188141</v>
      </c>
      <c r="B49496">
        <v>88.562807000000006</v>
      </c>
      <c r="C49496" s="1">
        <v>46971</v>
      </c>
      <c r="D49496">
        <v>4</v>
      </c>
    </row>
    <row r="49497" spans="1:4" x14ac:dyDescent="0.35">
      <c r="A49497">
        <v>9.7790379999999999</v>
      </c>
      <c r="B49497">
        <v>85.686394000000007</v>
      </c>
      <c r="C49497" s="1">
        <v>46445</v>
      </c>
      <c r="D49497">
        <v>1</v>
      </c>
    </row>
    <row r="49498" spans="1:4" x14ac:dyDescent="0.35">
      <c r="A49498">
        <v>10.562309000000001</v>
      </c>
      <c r="B49498">
        <v>80.771349999999998</v>
      </c>
      <c r="C49498" s="1">
        <v>47035</v>
      </c>
      <c r="D49498">
        <v>7</v>
      </c>
    </row>
    <row r="49499" spans="1:4" x14ac:dyDescent="0.35">
      <c r="A49499">
        <v>12.830742000000001</v>
      </c>
      <c r="B49499">
        <v>127.859679</v>
      </c>
      <c r="C49499" s="1">
        <v>47090</v>
      </c>
      <c r="D49499">
        <v>9</v>
      </c>
    </row>
    <row r="49500" spans="1:4" x14ac:dyDescent="0.35">
      <c r="A49500">
        <v>9.9928690000000007</v>
      </c>
      <c r="B49500">
        <v>95.245456000000004</v>
      </c>
      <c r="C49500" s="1">
        <v>43578</v>
      </c>
      <c r="D49500">
        <v>0</v>
      </c>
    </row>
    <row r="49501" spans="1:4" x14ac:dyDescent="0.35">
      <c r="A49501">
        <v>4.9915529999999997</v>
      </c>
      <c r="B49501">
        <v>86.556235999999998</v>
      </c>
      <c r="C49501" s="1">
        <v>47573</v>
      </c>
      <c r="D49501">
        <v>8</v>
      </c>
    </row>
    <row r="49502" spans="1:4" x14ac:dyDescent="0.35">
      <c r="A49502">
        <v>11.088193</v>
      </c>
      <c r="B49502">
        <v>107.513468</v>
      </c>
      <c r="C49502" s="1">
        <v>46465</v>
      </c>
      <c r="D49502">
        <v>3</v>
      </c>
    </row>
    <row r="49503" spans="1:4" x14ac:dyDescent="0.35">
      <c r="A49503">
        <v>9.7724779999999996</v>
      </c>
      <c r="B49503">
        <v>115.042361</v>
      </c>
      <c r="C49503" s="1">
        <v>43386</v>
      </c>
      <c r="D49503">
        <v>2</v>
      </c>
    </row>
    <row r="49504" spans="1:4" x14ac:dyDescent="0.35">
      <c r="A49504">
        <v>8.0822029999999998</v>
      </c>
      <c r="B49504">
        <v>122.19845599999999</v>
      </c>
      <c r="C49504" s="1">
        <v>46284</v>
      </c>
      <c r="D49504">
        <v>8</v>
      </c>
    </row>
    <row r="49505" spans="1:4" x14ac:dyDescent="0.35">
      <c r="A49505">
        <v>5.0182770000000003</v>
      </c>
      <c r="B49505">
        <v>109.01842000000001</v>
      </c>
      <c r="C49505" s="1">
        <v>46681</v>
      </c>
      <c r="D49505">
        <v>2</v>
      </c>
    </row>
    <row r="49506" spans="1:4" x14ac:dyDescent="0.35">
      <c r="A49506">
        <v>12.902583999999999</v>
      </c>
      <c r="B49506">
        <v>81.437405999999996</v>
      </c>
      <c r="C49506" s="1">
        <v>43362</v>
      </c>
      <c r="D49506">
        <v>8</v>
      </c>
    </row>
    <row r="49507" spans="1:4" x14ac:dyDescent="0.35">
      <c r="A49507">
        <v>7.2272910000000001</v>
      </c>
      <c r="B49507">
        <v>118.651556</v>
      </c>
      <c r="C49507" s="1">
        <v>46582</v>
      </c>
      <c r="D49507">
        <v>4</v>
      </c>
    </row>
    <row r="49508" spans="1:4" x14ac:dyDescent="0.35">
      <c r="A49508">
        <v>8.8306369999999994</v>
      </c>
      <c r="B49508">
        <v>122.549785</v>
      </c>
      <c r="C49508" s="1">
        <v>43691</v>
      </c>
      <c r="D49508">
        <v>9</v>
      </c>
    </row>
    <row r="49509" spans="1:4" x14ac:dyDescent="0.35">
      <c r="A49509">
        <v>5.8735470000000003</v>
      </c>
      <c r="B49509">
        <v>81.493932999999998</v>
      </c>
      <c r="C49509" s="1">
        <v>46990</v>
      </c>
      <c r="D49509">
        <v>2</v>
      </c>
    </row>
    <row r="49510" spans="1:4" x14ac:dyDescent="0.35">
      <c r="A49510">
        <v>10.953333000000001</v>
      </c>
      <c r="B49510">
        <v>114.182638</v>
      </c>
      <c r="C49510" s="1">
        <v>45599</v>
      </c>
      <c r="D49510">
        <v>1</v>
      </c>
    </row>
    <row r="49511" spans="1:4" x14ac:dyDescent="0.35">
      <c r="A49511">
        <v>4.8404489999999996</v>
      </c>
      <c r="B49511">
        <v>118.92098</v>
      </c>
      <c r="C49511" s="1">
        <v>44147</v>
      </c>
      <c r="D49511">
        <v>1</v>
      </c>
    </row>
    <row r="49512" spans="1:4" x14ac:dyDescent="0.35">
      <c r="A49512">
        <v>11.367818</v>
      </c>
      <c r="B49512">
        <v>22.609475</v>
      </c>
      <c r="C49512" s="1">
        <v>44526</v>
      </c>
      <c r="D49512">
        <v>4</v>
      </c>
    </row>
    <row r="49513" spans="1:4" x14ac:dyDescent="0.35">
      <c r="A49513">
        <v>1.6003860000000001</v>
      </c>
      <c r="B49513">
        <v>83.381777</v>
      </c>
      <c r="C49513" s="1">
        <v>44672</v>
      </c>
      <c r="D49513">
        <v>0</v>
      </c>
    </row>
    <row r="49514" spans="1:4" x14ac:dyDescent="0.35">
      <c r="A49514">
        <v>9.9545700000000004</v>
      </c>
      <c r="B49514">
        <v>41.608372000000003</v>
      </c>
      <c r="C49514" s="1">
        <v>46252</v>
      </c>
      <c r="D49514">
        <v>6</v>
      </c>
    </row>
    <row r="49515" spans="1:4" x14ac:dyDescent="0.35">
      <c r="A49515">
        <v>6.7286619999999999</v>
      </c>
      <c r="B49515">
        <v>100.639557</v>
      </c>
      <c r="C49515" s="1">
        <v>45272</v>
      </c>
      <c r="D49515">
        <v>9</v>
      </c>
    </row>
    <row r="49516" spans="1:4" x14ac:dyDescent="0.35">
      <c r="A49516">
        <v>9.8126750000000005</v>
      </c>
      <c r="B49516">
        <v>102.101112</v>
      </c>
      <c r="C49516" s="1">
        <v>44029</v>
      </c>
      <c r="D49516">
        <v>3</v>
      </c>
    </row>
    <row r="49517" spans="1:4" x14ac:dyDescent="0.35">
      <c r="A49517">
        <v>7.4863989999999996</v>
      </c>
      <c r="B49517">
        <v>102.30766800000001</v>
      </c>
      <c r="C49517" s="1">
        <v>46148</v>
      </c>
      <c r="D49517">
        <v>6</v>
      </c>
    </row>
    <row r="49518" spans="1:4" x14ac:dyDescent="0.35">
      <c r="A49518">
        <v>1.966858</v>
      </c>
      <c r="B49518">
        <v>109.19947500000001</v>
      </c>
      <c r="C49518" s="1">
        <v>44552</v>
      </c>
      <c r="D49518">
        <v>1</v>
      </c>
    </row>
    <row r="49519" spans="1:4" x14ac:dyDescent="0.35">
      <c r="A49519">
        <v>6.7301820000000001</v>
      </c>
      <c r="B49519">
        <v>113.275069</v>
      </c>
      <c r="C49519" s="1">
        <v>47138</v>
      </c>
      <c r="D49519">
        <v>3</v>
      </c>
    </row>
    <row r="49520" spans="1:4" x14ac:dyDescent="0.35">
      <c r="A49520">
        <v>13.50737</v>
      </c>
      <c r="B49520">
        <v>84.444087999999994</v>
      </c>
      <c r="C49520" s="1">
        <v>42753</v>
      </c>
      <c r="D49520">
        <v>5</v>
      </c>
    </row>
    <row r="49521" spans="1:4" x14ac:dyDescent="0.35">
      <c r="A49521">
        <v>10.592283999999999</v>
      </c>
      <c r="B49521">
        <v>125.205151</v>
      </c>
      <c r="C49521" s="1">
        <v>47636</v>
      </c>
      <c r="D49521">
        <v>0</v>
      </c>
    </row>
    <row r="49522" spans="1:4" x14ac:dyDescent="0.35">
      <c r="A49522">
        <v>4.2726309999999996</v>
      </c>
      <c r="B49522">
        <v>100.801518</v>
      </c>
      <c r="C49522" s="1">
        <v>46194</v>
      </c>
      <c r="D49522">
        <v>2</v>
      </c>
    </row>
    <row r="49523" spans="1:4" x14ac:dyDescent="0.35">
      <c r="A49523">
        <v>13.223186999999999</v>
      </c>
      <c r="B49523">
        <v>106.222774</v>
      </c>
      <c r="C49523" s="1">
        <v>43434</v>
      </c>
      <c r="D49523">
        <v>3</v>
      </c>
    </row>
    <row r="49524" spans="1:4" x14ac:dyDescent="0.35">
      <c r="A49524">
        <v>10.927353</v>
      </c>
      <c r="B49524">
        <v>97.105869999999996</v>
      </c>
      <c r="C49524" s="1">
        <v>44103</v>
      </c>
      <c r="D49524">
        <v>8</v>
      </c>
    </row>
    <row r="49525" spans="1:4" x14ac:dyDescent="0.35">
      <c r="A49525">
        <v>5.1658150000000003</v>
      </c>
      <c r="B49525">
        <v>128.025476</v>
      </c>
      <c r="C49525" s="1">
        <v>47814</v>
      </c>
      <c r="D49525">
        <v>0</v>
      </c>
    </row>
    <row r="49526" spans="1:4" x14ac:dyDescent="0.35">
      <c r="A49526">
        <v>8.4896779999999996</v>
      </c>
      <c r="B49526">
        <v>96.046017000000006</v>
      </c>
      <c r="C49526" s="1">
        <v>43501</v>
      </c>
      <c r="D49526">
        <v>0</v>
      </c>
    </row>
    <row r="49527" spans="1:4" x14ac:dyDescent="0.35">
      <c r="A49527">
        <v>6.0309299999999997</v>
      </c>
      <c r="B49527">
        <v>99.537952000000004</v>
      </c>
      <c r="C49527" s="1">
        <v>47349</v>
      </c>
      <c r="D49527">
        <v>0</v>
      </c>
    </row>
    <row r="49528" spans="1:4" x14ac:dyDescent="0.35">
      <c r="A49528">
        <v>1.4439960000000001</v>
      </c>
      <c r="B49528">
        <v>113.89435</v>
      </c>
      <c r="C49528" s="1">
        <v>44473</v>
      </c>
      <c r="D49528">
        <v>2</v>
      </c>
    </row>
    <row r="49529" spans="1:4" x14ac:dyDescent="0.35">
      <c r="A49529">
        <v>11.303808999999999</v>
      </c>
      <c r="B49529">
        <v>85.756855000000002</v>
      </c>
      <c r="C49529" s="1">
        <v>47642</v>
      </c>
      <c r="D49529">
        <v>1</v>
      </c>
    </row>
    <row r="49530" spans="1:4" x14ac:dyDescent="0.35">
      <c r="A49530">
        <v>2.755986</v>
      </c>
      <c r="B49530">
        <v>99.546882999999994</v>
      </c>
      <c r="C49530" s="1">
        <v>47299</v>
      </c>
      <c r="D49530">
        <v>6</v>
      </c>
    </row>
    <row r="49531" spans="1:4" x14ac:dyDescent="0.35">
      <c r="A49531">
        <v>6.4667320000000004</v>
      </c>
      <c r="B49531">
        <v>108.587468</v>
      </c>
      <c r="C49531" s="1">
        <v>46052</v>
      </c>
      <c r="D49531">
        <v>0</v>
      </c>
    </row>
    <row r="49532" spans="1:4" x14ac:dyDescent="0.35">
      <c r="A49532">
        <v>9.8666699999999992</v>
      </c>
      <c r="B49532">
        <v>117.01933699999999</v>
      </c>
      <c r="C49532" s="1">
        <v>44019</v>
      </c>
      <c r="D49532">
        <v>6</v>
      </c>
    </row>
    <row r="49533" spans="1:4" x14ac:dyDescent="0.35">
      <c r="A49533">
        <v>13.05777</v>
      </c>
      <c r="B49533">
        <v>106.215192</v>
      </c>
      <c r="C49533" s="1">
        <v>44901</v>
      </c>
      <c r="D49533">
        <v>6</v>
      </c>
    </row>
    <row r="49534" spans="1:4" x14ac:dyDescent="0.35">
      <c r="A49534">
        <v>0.97189300000000001</v>
      </c>
      <c r="B49534">
        <v>126.57656</v>
      </c>
      <c r="C49534" s="1">
        <v>43023</v>
      </c>
      <c r="D49534">
        <v>0</v>
      </c>
    </row>
    <row r="49535" spans="1:4" x14ac:dyDescent="0.35">
      <c r="A49535">
        <v>5.5659460000000003</v>
      </c>
      <c r="B49535">
        <v>119.542793</v>
      </c>
      <c r="C49535" s="1">
        <v>46096</v>
      </c>
      <c r="D49535">
        <v>6</v>
      </c>
    </row>
    <row r="49536" spans="1:4" x14ac:dyDescent="0.35">
      <c r="A49536">
        <v>8.6436030000000006</v>
      </c>
      <c r="B49536">
        <v>108.346244</v>
      </c>
      <c r="C49536" s="1">
        <v>44617</v>
      </c>
      <c r="D49536">
        <v>3</v>
      </c>
    </row>
    <row r="49537" spans="1:4" x14ac:dyDescent="0.35">
      <c r="A49537">
        <v>10.932399</v>
      </c>
      <c r="B49537">
        <v>107.786508</v>
      </c>
      <c r="C49537" s="1">
        <v>46089</v>
      </c>
      <c r="D49537">
        <v>6</v>
      </c>
    </row>
    <row r="49538" spans="1:4" x14ac:dyDescent="0.35">
      <c r="A49538">
        <v>12.900943</v>
      </c>
      <c r="B49538">
        <v>128.87704500000001</v>
      </c>
      <c r="C49538" s="1">
        <v>45453</v>
      </c>
      <c r="D49538">
        <v>1</v>
      </c>
    </row>
    <row r="49539" spans="1:4" x14ac:dyDescent="0.35">
      <c r="A49539">
        <v>0.10691299999999999</v>
      </c>
      <c r="B49539">
        <v>85.254812999999999</v>
      </c>
      <c r="C49539" s="1">
        <v>44726</v>
      </c>
      <c r="D49539">
        <v>8</v>
      </c>
    </row>
    <row r="49540" spans="1:4" x14ac:dyDescent="0.35">
      <c r="A49540">
        <v>8.8259109999999996</v>
      </c>
      <c r="B49540">
        <v>97.612223999999998</v>
      </c>
      <c r="C49540" s="1">
        <v>43712</v>
      </c>
      <c r="D49540">
        <v>7</v>
      </c>
    </row>
    <row r="49541" spans="1:4" x14ac:dyDescent="0.35">
      <c r="A49541">
        <v>0.19642299999999999</v>
      </c>
      <c r="B49541">
        <v>88.114811000000003</v>
      </c>
      <c r="C49541" s="1">
        <v>42999</v>
      </c>
      <c r="D49541">
        <v>8</v>
      </c>
    </row>
    <row r="49542" spans="1:4" x14ac:dyDescent="0.35">
      <c r="A49542">
        <v>11.042847999999999</v>
      </c>
      <c r="B49542">
        <v>102.335798</v>
      </c>
      <c r="C49542" s="1">
        <v>46517</v>
      </c>
      <c r="D49542">
        <v>7</v>
      </c>
    </row>
    <row r="49543" spans="1:4" x14ac:dyDescent="0.35">
      <c r="A49543">
        <v>2.1803659999999998</v>
      </c>
      <c r="B49543">
        <v>87.378259</v>
      </c>
      <c r="C49543" s="1">
        <v>43442</v>
      </c>
      <c r="D49543">
        <v>7</v>
      </c>
    </row>
    <row r="49544" spans="1:4" x14ac:dyDescent="0.35">
      <c r="A49544">
        <v>12.535227000000001</v>
      </c>
      <c r="B49544">
        <v>121.55158</v>
      </c>
      <c r="C49544" s="1">
        <v>47703</v>
      </c>
      <c r="D49544">
        <v>3</v>
      </c>
    </row>
    <row r="49545" spans="1:4" x14ac:dyDescent="0.35">
      <c r="A49545">
        <v>2.256227</v>
      </c>
      <c r="B49545">
        <v>80.985086999999993</v>
      </c>
      <c r="C49545" s="1">
        <v>44835</v>
      </c>
      <c r="D49545">
        <v>3</v>
      </c>
    </row>
    <row r="49546" spans="1:4" x14ac:dyDescent="0.35">
      <c r="A49546">
        <v>10.724173</v>
      </c>
      <c r="B49546">
        <v>81.403478000000007</v>
      </c>
      <c r="C49546" s="1">
        <v>47399</v>
      </c>
      <c r="D49546">
        <v>4</v>
      </c>
    </row>
    <row r="49547" spans="1:4" x14ac:dyDescent="0.35">
      <c r="A49547">
        <v>4.1213249999999997</v>
      </c>
      <c r="B49547">
        <v>83.876716000000002</v>
      </c>
      <c r="C49547" s="1">
        <v>46427</v>
      </c>
      <c r="D49547">
        <v>0</v>
      </c>
    </row>
    <row r="49548" spans="1:4" x14ac:dyDescent="0.35">
      <c r="A49548">
        <v>7.8458290000000002</v>
      </c>
      <c r="B49548">
        <v>97.805762999999999</v>
      </c>
      <c r="C49548" s="1">
        <v>47530</v>
      </c>
      <c r="D49548">
        <v>1</v>
      </c>
    </row>
    <row r="49549" spans="1:4" x14ac:dyDescent="0.35">
      <c r="A49549">
        <v>8.5572359999999996</v>
      </c>
      <c r="B49549">
        <v>106.91561</v>
      </c>
      <c r="C49549" s="1">
        <v>43444</v>
      </c>
      <c r="D49549">
        <v>4</v>
      </c>
    </row>
    <row r="49550" spans="1:4" x14ac:dyDescent="0.35">
      <c r="A49550">
        <v>2.973973</v>
      </c>
      <c r="B49550">
        <v>104.860281</v>
      </c>
      <c r="C49550" s="1">
        <v>43629</v>
      </c>
      <c r="D49550">
        <v>3</v>
      </c>
    </row>
    <row r="49551" spans="1:4" x14ac:dyDescent="0.35">
      <c r="A49551">
        <v>4.251887</v>
      </c>
      <c r="B49551">
        <v>97.169516000000002</v>
      </c>
      <c r="C49551" s="1">
        <v>46968</v>
      </c>
      <c r="D49551">
        <v>1</v>
      </c>
    </row>
    <row r="49552" spans="1:4" x14ac:dyDescent="0.35">
      <c r="A49552">
        <v>1.5943579999999999</v>
      </c>
      <c r="B49552">
        <v>120.775521</v>
      </c>
      <c r="C49552" s="1">
        <v>43678</v>
      </c>
      <c r="D49552">
        <v>0</v>
      </c>
    </row>
    <row r="49553" spans="1:4" x14ac:dyDescent="0.35">
      <c r="A49553">
        <v>0.173517</v>
      </c>
      <c r="B49553">
        <v>88.381656000000007</v>
      </c>
      <c r="C49553" s="1">
        <v>45807</v>
      </c>
      <c r="D49553">
        <v>3</v>
      </c>
    </row>
    <row r="49554" spans="1:4" x14ac:dyDescent="0.35">
      <c r="A49554">
        <v>3.4286059999999998</v>
      </c>
      <c r="B49554">
        <v>112.52946300000001</v>
      </c>
      <c r="C49554" s="1">
        <v>47109</v>
      </c>
      <c r="D49554">
        <v>4</v>
      </c>
    </row>
    <row r="49555" spans="1:4" x14ac:dyDescent="0.35">
      <c r="A49555">
        <v>7.2724330000000004</v>
      </c>
      <c r="B49555">
        <v>106.712836</v>
      </c>
      <c r="C49555" s="1">
        <v>44948</v>
      </c>
      <c r="D49555">
        <v>0</v>
      </c>
    </row>
    <row r="49556" spans="1:4" x14ac:dyDescent="0.35">
      <c r="A49556">
        <v>10.019002</v>
      </c>
      <c r="B49556">
        <v>31.381181999999999</v>
      </c>
      <c r="C49556" s="1">
        <v>44029</v>
      </c>
      <c r="D49556">
        <v>0</v>
      </c>
    </row>
    <row r="49557" spans="1:4" x14ac:dyDescent="0.35">
      <c r="A49557">
        <v>11.130478999999999</v>
      </c>
      <c r="B49557">
        <v>93.457605999999998</v>
      </c>
      <c r="C49557" s="1">
        <v>44624</v>
      </c>
      <c r="D49557">
        <v>0</v>
      </c>
    </row>
    <row r="49558" spans="1:4" x14ac:dyDescent="0.35">
      <c r="A49558">
        <v>1.069747</v>
      </c>
      <c r="B49558">
        <v>86.695705000000004</v>
      </c>
      <c r="C49558" s="1">
        <v>44932</v>
      </c>
      <c r="D49558">
        <v>8</v>
      </c>
    </row>
    <row r="49559" spans="1:4" x14ac:dyDescent="0.35">
      <c r="A49559">
        <v>3.886539</v>
      </c>
      <c r="B49559">
        <v>84.332279</v>
      </c>
      <c r="C49559" s="1">
        <v>45785</v>
      </c>
      <c r="D49559">
        <v>3</v>
      </c>
    </row>
    <row r="49560" spans="1:4" x14ac:dyDescent="0.35">
      <c r="A49560">
        <v>10.806113</v>
      </c>
      <c r="B49560">
        <v>106.308076</v>
      </c>
      <c r="C49560" s="1">
        <v>45398</v>
      </c>
      <c r="D49560">
        <v>3</v>
      </c>
    </row>
    <row r="49561" spans="1:4" x14ac:dyDescent="0.35">
      <c r="A49561">
        <v>6.7840769999999999</v>
      </c>
      <c r="B49561">
        <v>128.37802400000001</v>
      </c>
      <c r="C49561" s="1">
        <v>45470</v>
      </c>
      <c r="D49561">
        <v>9</v>
      </c>
    </row>
    <row r="49562" spans="1:4" x14ac:dyDescent="0.35">
      <c r="A49562">
        <v>2.6323989999999999</v>
      </c>
      <c r="B49562">
        <v>108.19401499999999</v>
      </c>
      <c r="C49562" s="1">
        <v>45696</v>
      </c>
      <c r="D49562">
        <v>7</v>
      </c>
    </row>
    <row r="49563" spans="1:4" x14ac:dyDescent="0.35">
      <c r="A49563">
        <v>5.5517750000000001</v>
      </c>
      <c r="B49563">
        <v>84.291634999999999</v>
      </c>
      <c r="C49563" s="1">
        <v>43127</v>
      </c>
      <c r="D49563">
        <v>7</v>
      </c>
    </row>
    <row r="49564" spans="1:4" x14ac:dyDescent="0.35">
      <c r="A49564">
        <v>3.853475</v>
      </c>
      <c r="B49564">
        <v>118.68098999999999</v>
      </c>
      <c r="C49564" s="1">
        <v>43322</v>
      </c>
      <c r="D49564">
        <v>9</v>
      </c>
    </row>
    <row r="49565" spans="1:4" x14ac:dyDescent="0.35">
      <c r="A49565">
        <v>0.80408400000000002</v>
      </c>
      <c r="B49565">
        <v>83.900830999999997</v>
      </c>
      <c r="C49565" s="1">
        <v>46496</v>
      </c>
      <c r="D49565">
        <v>4</v>
      </c>
    </row>
    <row r="49566" spans="1:4" x14ac:dyDescent="0.35">
      <c r="A49566">
        <v>10.714416999999999</v>
      </c>
      <c r="B49566">
        <v>100.048496</v>
      </c>
      <c r="C49566" s="1">
        <v>45233</v>
      </c>
      <c r="D49566">
        <v>5</v>
      </c>
    </row>
    <row r="49567" spans="1:4" x14ac:dyDescent="0.35">
      <c r="A49567">
        <v>4.1545420000000002</v>
      </c>
      <c r="B49567">
        <v>108.694078</v>
      </c>
      <c r="C49567" s="1">
        <v>46137</v>
      </c>
      <c r="D49567">
        <v>5</v>
      </c>
    </row>
    <row r="49568" spans="1:4" x14ac:dyDescent="0.35">
      <c r="A49568">
        <v>13.237325</v>
      </c>
      <c r="B49568">
        <v>88.904292999999996</v>
      </c>
      <c r="C49568" s="1">
        <v>47533</v>
      </c>
      <c r="D49568">
        <v>2</v>
      </c>
    </row>
    <row r="49569" spans="1:4" x14ac:dyDescent="0.35">
      <c r="A49569">
        <v>12.444938</v>
      </c>
      <c r="B49569">
        <v>96.765790999999993</v>
      </c>
      <c r="C49569" s="1">
        <v>44762</v>
      </c>
      <c r="D49569">
        <v>7</v>
      </c>
    </row>
    <row r="49570" spans="1:4" x14ac:dyDescent="0.35">
      <c r="A49570">
        <v>10.056257</v>
      </c>
      <c r="B49570">
        <v>92.932613000000003</v>
      </c>
      <c r="C49570" s="1">
        <v>45257</v>
      </c>
      <c r="D49570">
        <v>9</v>
      </c>
    </row>
    <row r="49571" spans="1:4" x14ac:dyDescent="0.35">
      <c r="A49571">
        <v>4.640218</v>
      </c>
      <c r="B49571">
        <v>121.481455</v>
      </c>
      <c r="C49571" s="1">
        <v>47778</v>
      </c>
      <c r="D49571">
        <v>7</v>
      </c>
    </row>
    <row r="49572" spans="1:4" x14ac:dyDescent="0.35">
      <c r="A49572">
        <v>3.9909370000000002</v>
      </c>
      <c r="B49572">
        <v>94.692561999999995</v>
      </c>
      <c r="C49572" s="1">
        <v>43796</v>
      </c>
      <c r="D49572">
        <v>9</v>
      </c>
    </row>
    <row r="49573" spans="1:4" x14ac:dyDescent="0.35">
      <c r="A49573">
        <v>6.7062739999999996</v>
      </c>
      <c r="B49573">
        <v>95.688862</v>
      </c>
      <c r="C49573" s="1">
        <v>46383</v>
      </c>
      <c r="D49573">
        <v>6</v>
      </c>
    </row>
    <row r="49574" spans="1:4" x14ac:dyDescent="0.35">
      <c r="A49574">
        <v>5.028975</v>
      </c>
      <c r="B49574">
        <v>83.383280999999997</v>
      </c>
      <c r="C49574" s="1">
        <v>44484</v>
      </c>
      <c r="D49574">
        <v>2</v>
      </c>
    </row>
    <row r="49575" spans="1:4" x14ac:dyDescent="0.35">
      <c r="A49575">
        <v>12.626101</v>
      </c>
      <c r="B49575">
        <v>117.549471</v>
      </c>
      <c r="C49575" s="1">
        <v>47706</v>
      </c>
      <c r="D49575">
        <v>6</v>
      </c>
    </row>
    <row r="49576" spans="1:4" x14ac:dyDescent="0.35">
      <c r="A49576">
        <v>1.8165819999999999</v>
      </c>
      <c r="B49576">
        <v>101.00872200000001</v>
      </c>
      <c r="C49576" s="1">
        <v>43925</v>
      </c>
      <c r="D49576">
        <v>1</v>
      </c>
    </row>
    <row r="49577" spans="1:4" x14ac:dyDescent="0.35">
      <c r="A49577">
        <v>10.170099</v>
      </c>
      <c r="B49577">
        <v>97.666460000000001</v>
      </c>
      <c r="C49577" s="1">
        <v>43751</v>
      </c>
      <c r="D49577">
        <v>5</v>
      </c>
    </row>
    <row r="49578" spans="1:4" x14ac:dyDescent="0.35">
      <c r="A49578">
        <v>8.5914649999999995</v>
      </c>
      <c r="B49578">
        <v>110.983622</v>
      </c>
      <c r="C49578" s="1">
        <v>44573</v>
      </c>
      <c r="D49578">
        <v>1</v>
      </c>
    </row>
    <row r="49579" spans="1:4" x14ac:dyDescent="0.35">
      <c r="A49579">
        <v>11.307587</v>
      </c>
      <c r="B49579">
        <v>118.79670400000001</v>
      </c>
      <c r="C49579" s="1">
        <v>45419</v>
      </c>
      <c r="D49579">
        <v>4</v>
      </c>
    </row>
    <row r="49580" spans="1:4" x14ac:dyDescent="0.35">
      <c r="A49580">
        <v>7.640574</v>
      </c>
      <c r="B49580">
        <v>87.145934999999994</v>
      </c>
      <c r="C49580" s="1">
        <v>43200</v>
      </c>
      <c r="D49580">
        <v>6</v>
      </c>
    </row>
    <row r="49581" spans="1:4" x14ac:dyDescent="0.35">
      <c r="A49581">
        <v>8.8506149999999995</v>
      </c>
      <c r="B49581">
        <v>129.17824100000001</v>
      </c>
      <c r="C49581" s="1">
        <v>45010</v>
      </c>
      <c r="D49581">
        <v>9</v>
      </c>
    </row>
    <row r="49582" spans="1:4" x14ac:dyDescent="0.35">
      <c r="A49582">
        <v>13.482094999999999</v>
      </c>
      <c r="B49582">
        <v>125.084896</v>
      </c>
      <c r="C49582" s="1">
        <v>45720</v>
      </c>
      <c r="D49582">
        <v>5</v>
      </c>
    </row>
    <row r="49583" spans="1:4" x14ac:dyDescent="0.35">
      <c r="A49583">
        <v>1.378266</v>
      </c>
      <c r="B49583">
        <v>97.799563000000006</v>
      </c>
      <c r="C49583" s="1">
        <v>46295</v>
      </c>
      <c r="D49583">
        <v>5</v>
      </c>
    </row>
    <row r="49584" spans="1:4" x14ac:dyDescent="0.35">
      <c r="A49584">
        <v>1.557633</v>
      </c>
      <c r="B49584">
        <v>112.03843999999999</v>
      </c>
      <c r="C49584" s="1">
        <v>42928</v>
      </c>
      <c r="D49584">
        <v>0</v>
      </c>
    </row>
    <row r="49585" spans="1:4" x14ac:dyDescent="0.35">
      <c r="A49585">
        <v>5.5711469999999998</v>
      </c>
      <c r="B49585">
        <v>86.004163000000005</v>
      </c>
      <c r="C49585" s="1">
        <v>47601</v>
      </c>
      <c r="D49585">
        <v>8</v>
      </c>
    </row>
    <row r="49586" spans="1:4" x14ac:dyDescent="0.35">
      <c r="A49586">
        <v>6.6709860000000001</v>
      </c>
      <c r="B49586">
        <v>99.615291999999997</v>
      </c>
      <c r="C49586" s="1">
        <v>44422</v>
      </c>
      <c r="D49586">
        <v>7</v>
      </c>
    </row>
    <row r="49587" spans="1:4" x14ac:dyDescent="0.35">
      <c r="A49587">
        <v>2.8782209999999999</v>
      </c>
      <c r="B49587">
        <v>84.264632000000006</v>
      </c>
      <c r="C49587" s="1">
        <v>45497</v>
      </c>
      <c r="D49587">
        <v>5</v>
      </c>
    </row>
    <row r="49588" spans="1:4" x14ac:dyDescent="0.35">
      <c r="A49588">
        <v>1.249082</v>
      </c>
      <c r="B49588">
        <v>101.156581</v>
      </c>
      <c r="C49588" s="1">
        <v>46530</v>
      </c>
      <c r="D49588">
        <v>3</v>
      </c>
    </row>
    <row r="49589" spans="1:4" x14ac:dyDescent="0.35">
      <c r="A49589">
        <v>0.40825</v>
      </c>
      <c r="B49589">
        <v>81.216132000000002</v>
      </c>
      <c r="C49589" s="1">
        <v>42822</v>
      </c>
      <c r="D49589">
        <v>0</v>
      </c>
    </row>
    <row r="49590" spans="1:4" x14ac:dyDescent="0.35">
      <c r="A49590">
        <v>10.727831999999999</v>
      </c>
      <c r="B49590">
        <v>124.23007800000001</v>
      </c>
      <c r="C49590" s="1">
        <v>44740</v>
      </c>
      <c r="D49590">
        <v>4</v>
      </c>
    </row>
    <row r="49591" spans="1:4" x14ac:dyDescent="0.35">
      <c r="A49591">
        <v>6.8422980000000004</v>
      </c>
      <c r="B49591">
        <v>101.442711</v>
      </c>
      <c r="C49591" s="1">
        <v>43768</v>
      </c>
      <c r="D49591">
        <v>9</v>
      </c>
    </row>
    <row r="49592" spans="1:4" x14ac:dyDescent="0.35">
      <c r="A49592">
        <v>11.823308000000001</v>
      </c>
      <c r="B49592">
        <v>95.427097000000003</v>
      </c>
      <c r="C49592" s="1">
        <v>47247</v>
      </c>
      <c r="D49592">
        <v>9</v>
      </c>
    </row>
    <row r="49593" spans="1:4" x14ac:dyDescent="0.35">
      <c r="A49593">
        <v>5.1156379999999997</v>
      </c>
      <c r="B49593">
        <v>115.586986</v>
      </c>
      <c r="C49593" s="1">
        <v>47276</v>
      </c>
      <c r="D49593">
        <v>0</v>
      </c>
    </row>
    <row r="49594" spans="1:4" x14ac:dyDescent="0.35">
      <c r="A49594">
        <v>9.8779009999999996</v>
      </c>
      <c r="B49594">
        <v>100.58387999999999</v>
      </c>
      <c r="C49594" s="1">
        <v>43726</v>
      </c>
      <c r="D49594">
        <v>7</v>
      </c>
    </row>
    <row r="49595" spans="1:4" x14ac:dyDescent="0.35">
      <c r="A49595">
        <v>6.8904350000000001</v>
      </c>
      <c r="B49595">
        <v>121.653925</v>
      </c>
      <c r="C49595" s="1">
        <v>44418</v>
      </c>
      <c r="D49595">
        <v>5</v>
      </c>
    </row>
    <row r="49596" spans="1:4" x14ac:dyDescent="0.35">
      <c r="A49596">
        <v>8.6077729999999999</v>
      </c>
      <c r="B49596">
        <v>112.88887</v>
      </c>
      <c r="C49596" s="1">
        <v>44197</v>
      </c>
      <c r="D49596">
        <v>7</v>
      </c>
    </row>
    <row r="49597" spans="1:4" x14ac:dyDescent="0.35">
      <c r="A49597">
        <v>5.245736</v>
      </c>
      <c r="B49597">
        <v>96.304025999999993</v>
      </c>
      <c r="C49597" s="1">
        <v>46736</v>
      </c>
      <c r="D49597">
        <v>4</v>
      </c>
    </row>
    <row r="49598" spans="1:4" x14ac:dyDescent="0.35">
      <c r="A49598">
        <v>1.2282599999999999</v>
      </c>
      <c r="B49598">
        <v>111.812026</v>
      </c>
      <c r="C49598" s="1">
        <v>44910</v>
      </c>
      <c r="D49598">
        <v>7</v>
      </c>
    </row>
    <row r="49599" spans="1:4" x14ac:dyDescent="0.35">
      <c r="A49599">
        <v>13.268492999999999</v>
      </c>
      <c r="B49599">
        <v>119.94609199999999</v>
      </c>
      <c r="C49599" s="1">
        <v>46825</v>
      </c>
      <c r="D49599">
        <v>3</v>
      </c>
    </row>
    <row r="49600" spans="1:4" x14ac:dyDescent="0.35">
      <c r="A49600">
        <v>11.721648999999999</v>
      </c>
      <c r="B49600">
        <v>115.72388599999999</v>
      </c>
      <c r="C49600" s="1">
        <v>43247</v>
      </c>
      <c r="D49600">
        <v>4</v>
      </c>
    </row>
    <row r="49601" spans="1:4" x14ac:dyDescent="0.35">
      <c r="A49601">
        <v>4.4352960000000001</v>
      </c>
      <c r="B49601">
        <v>90.972100999999995</v>
      </c>
      <c r="C49601" s="1">
        <v>45936</v>
      </c>
      <c r="D49601">
        <v>3</v>
      </c>
    </row>
    <row r="49602" spans="1:4" x14ac:dyDescent="0.35">
      <c r="A49602">
        <v>13.425971000000001</v>
      </c>
      <c r="B49602">
        <v>97.696464000000006</v>
      </c>
      <c r="C49602" s="1">
        <v>44723</v>
      </c>
      <c r="D49602">
        <v>7</v>
      </c>
    </row>
    <row r="49603" spans="1:4" x14ac:dyDescent="0.35">
      <c r="A49603">
        <v>4.2767929999999996</v>
      </c>
      <c r="B49603">
        <v>112.433455</v>
      </c>
      <c r="C49603" s="1">
        <v>46692</v>
      </c>
      <c r="D49603">
        <v>2</v>
      </c>
    </row>
    <row r="49604" spans="1:4" x14ac:dyDescent="0.35">
      <c r="A49604">
        <v>6.2575609999999999</v>
      </c>
      <c r="B49604">
        <v>125.12858</v>
      </c>
      <c r="C49604" s="1">
        <v>44180</v>
      </c>
      <c r="D49604">
        <v>8</v>
      </c>
    </row>
    <row r="49605" spans="1:4" x14ac:dyDescent="0.35">
      <c r="A49605">
        <v>10.596386000000001</v>
      </c>
      <c r="B49605">
        <v>37.922049000000001</v>
      </c>
      <c r="C49605" s="1">
        <v>44643</v>
      </c>
      <c r="D49605">
        <v>8</v>
      </c>
    </row>
    <row r="49606" spans="1:4" x14ac:dyDescent="0.35">
      <c r="A49606">
        <v>4.3951589999999996</v>
      </c>
      <c r="B49606">
        <v>116.012953</v>
      </c>
      <c r="C49606" s="1">
        <v>46882</v>
      </c>
      <c r="D49606">
        <v>6</v>
      </c>
    </row>
    <row r="49607" spans="1:4" x14ac:dyDescent="0.35">
      <c r="A49607">
        <v>4.6106610000000003</v>
      </c>
      <c r="B49607">
        <v>89.315875000000005</v>
      </c>
      <c r="C49607" s="1">
        <v>47775</v>
      </c>
      <c r="D49607">
        <v>9</v>
      </c>
    </row>
    <row r="49608" spans="1:4" x14ac:dyDescent="0.35">
      <c r="A49608">
        <v>5.8001420000000001</v>
      </c>
      <c r="B49608">
        <v>115.97967300000001</v>
      </c>
      <c r="C49608" s="1">
        <v>46983</v>
      </c>
      <c r="D49608">
        <v>6</v>
      </c>
    </row>
    <row r="49609" spans="1:4" x14ac:dyDescent="0.35">
      <c r="A49609">
        <v>6.6106119999999997</v>
      </c>
      <c r="B49609">
        <v>117.20600399999999</v>
      </c>
      <c r="C49609" s="1">
        <v>45041</v>
      </c>
      <c r="D49609">
        <v>8</v>
      </c>
    </row>
    <row r="49610" spans="1:4" x14ac:dyDescent="0.35">
      <c r="A49610">
        <v>1.8182659999999999</v>
      </c>
      <c r="B49610">
        <v>37.446890000000003</v>
      </c>
      <c r="C49610" s="1">
        <v>43237</v>
      </c>
      <c r="D49610">
        <v>0</v>
      </c>
    </row>
    <row r="49611" spans="1:4" x14ac:dyDescent="0.35">
      <c r="A49611">
        <v>0.34313399999999999</v>
      </c>
      <c r="B49611">
        <v>128.59849</v>
      </c>
      <c r="C49611" s="1">
        <v>45489</v>
      </c>
      <c r="D49611">
        <v>4</v>
      </c>
    </row>
    <row r="49612" spans="1:4" x14ac:dyDescent="0.35">
      <c r="A49612">
        <v>12.876284999999999</v>
      </c>
      <c r="B49612">
        <v>94.187251000000003</v>
      </c>
      <c r="C49612" s="1">
        <v>47033</v>
      </c>
      <c r="D49612">
        <v>1</v>
      </c>
    </row>
    <row r="49613" spans="1:4" x14ac:dyDescent="0.35">
      <c r="A49613">
        <v>5.0093220000000001</v>
      </c>
      <c r="B49613">
        <v>109.752424</v>
      </c>
      <c r="C49613" s="1">
        <v>44989</v>
      </c>
      <c r="D49613">
        <v>3</v>
      </c>
    </row>
    <row r="49614" spans="1:4" x14ac:dyDescent="0.35">
      <c r="A49614">
        <v>1.5134719999999999</v>
      </c>
      <c r="B49614">
        <v>114.232496</v>
      </c>
      <c r="C49614" s="1">
        <v>44088</v>
      </c>
      <c r="D49614">
        <v>7</v>
      </c>
    </row>
    <row r="49615" spans="1:4" x14ac:dyDescent="0.35">
      <c r="A49615">
        <v>10.652481999999999</v>
      </c>
      <c r="B49615">
        <v>89.134389999999996</v>
      </c>
      <c r="C49615" s="1">
        <v>44819</v>
      </c>
      <c r="D49615">
        <v>0</v>
      </c>
    </row>
    <row r="49616" spans="1:4" x14ac:dyDescent="0.35">
      <c r="A49616">
        <v>4.2013429999999996</v>
      </c>
      <c r="B49616">
        <v>109.53521000000001</v>
      </c>
      <c r="C49616" s="1">
        <v>46539</v>
      </c>
      <c r="D49616">
        <v>4</v>
      </c>
    </row>
    <row r="49617" spans="1:4" x14ac:dyDescent="0.35">
      <c r="A49617">
        <v>2.6251310000000001</v>
      </c>
      <c r="B49617">
        <v>112.767895</v>
      </c>
      <c r="C49617" s="1">
        <v>46788</v>
      </c>
      <c r="D49617">
        <v>2</v>
      </c>
    </row>
    <row r="49618" spans="1:4" x14ac:dyDescent="0.35">
      <c r="A49618">
        <v>13.480293</v>
      </c>
      <c r="B49618">
        <v>121.10340600000001</v>
      </c>
      <c r="C49618" s="1">
        <v>44801</v>
      </c>
      <c r="D49618">
        <v>0</v>
      </c>
    </row>
    <row r="49619" spans="1:4" x14ac:dyDescent="0.35">
      <c r="A49619">
        <v>12.895546</v>
      </c>
      <c r="B49619">
        <v>88.478612999999996</v>
      </c>
      <c r="C49619" s="1">
        <v>45730</v>
      </c>
      <c r="D49619">
        <v>8</v>
      </c>
    </row>
    <row r="49620" spans="1:4" x14ac:dyDescent="0.35">
      <c r="A49620">
        <v>1.5698669999999999</v>
      </c>
      <c r="B49620">
        <v>97.627120000000005</v>
      </c>
      <c r="C49620" s="1">
        <v>44622</v>
      </c>
      <c r="D49620">
        <v>0</v>
      </c>
    </row>
    <row r="49621" spans="1:4" x14ac:dyDescent="0.35">
      <c r="A49621">
        <v>12.600064</v>
      </c>
      <c r="B49621">
        <v>125.279038</v>
      </c>
      <c r="C49621" s="1">
        <v>43814</v>
      </c>
      <c r="D49621">
        <v>4</v>
      </c>
    </row>
    <row r="49622" spans="1:4" x14ac:dyDescent="0.35">
      <c r="A49622">
        <v>12.483059000000001</v>
      </c>
      <c r="B49622">
        <v>92.341583</v>
      </c>
      <c r="C49622" s="1">
        <v>46258</v>
      </c>
      <c r="D49622">
        <v>8</v>
      </c>
    </row>
    <row r="49623" spans="1:4" x14ac:dyDescent="0.35">
      <c r="A49623">
        <v>8.9178060000000006</v>
      </c>
      <c r="B49623">
        <v>122.861749</v>
      </c>
      <c r="C49623" s="1">
        <v>43070</v>
      </c>
      <c r="D49623">
        <v>7</v>
      </c>
    </row>
    <row r="49624" spans="1:4" x14ac:dyDescent="0.35">
      <c r="A49624">
        <v>7.4633580000000004</v>
      </c>
      <c r="B49624">
        <v>100.857986</v>
      </c>
      <c r="C49624" s="1">
        <v>43243</v>
      </c>
      <c r="D49624">
        <v>5</v>
      </c>
    </row>
    <row r="49625" spans="1:4" x14ac:dyDescent="0.35">
      <c r="A49625">
        <v>3.122395</v>
      </c>
      <c r="B49625">
        <v>98.838344000000006</v>
      </c>
      <c r="C49625" s="1">
        <v>43583</v>
      </c>
      <c r="D49625">
        <v>7</v>
      </c>
    </row>
    <row r="49626" spans="1:4" x14ac:dyDescent="0.35">
      <c r="A49626">
        <v>1.7872410000000001</v>
      </c>
      <c r="B49626">
        <v>46.443542000000001</v>
      </c>
      <c r="C49626" s="1">
        <v>43000</v>
      </c>
      <c r="D49626">
        <v>0</v>
      </c>
    </row>
    <row r="49627" spans="1:4" x14ac:dyDescent="0.35">
      <c r="A49627">
        <v>8.5285299999999999</v>
      </c>
      <c r="B49627">
        <v>106.324108</v>
      </c>
      <c r="C49627" s="1">
        <v>45893</v>
      </c>
      <c r="D49627">
        <v>3</v>
      </c>
    </row>
    <row r="49628" spans="1:4" x14ac:dyDescent="0.35">
      <c r="A49628">
        <v>11.525206000000001</v>
      </c>
      <c r="B49628">
        <v>86.834030999999996</v>
      </c>
      <c r="C49628" s="1">
        <v>47584</v>
      </c>
      <c r="D49628">
        <v>2</v>
      </c>
    </row>
    <row r="49629" spans="1:4" x14ac:dyDescent="0.35">
      <c r="A49629">
        <v>9.6721500000000002</v>
      </c>
      <c r="B49629">
        <v>92.167164999999997</v>
      </c>
      <c r="C49629" s="1">
        <v>47427</v>
      </c>
      <c r="D49629">
        <v>0</v>
      </c>
    </row>
    <row r="49630" spans="1:4" x14ac:dyDescent="0.35">
      <c r="A49630">
        <v>2.6131259999999998</v>
      </c>
      <c r="B49630">
        <v>120.56992700000001</v>
      </c>
      <c r="C49630" s="1">
        <v>46462</v>
      </c>
      <c r="D49630">
        <v>2</v>
      </c>
    </row>
    <row r="49631" spans="1:4" x14ac:dyDescent="0.35">
      <c r="A49631">
        <v>4.131259</v>
      </c>
      <c r="B49631">
        <v>87.457848999999996</v>
      </c>
      <c r="C49631" s="1">
        <v>46931</v>
      </c>
      <c r="D49631">
        <v>8</v>
      </c>
    </row>
    <row r="49632" spans="1:4" x14ac:dyDescent="0.35">
      <c r="A49632">
        <v>7.6952040000000004</v>
      </c>
      <c r="B49632">
        <v>43.340229000000001</v>
      </c>
      <c r="C49632" s="1">
        <v>43681</v>
      </c>
      <c r="D49632">
        <v>5</v>
      </c>
    </row>
    <row r="49633" spans="1:4" x14ac:dyDescent="0.35">
      <c r="A49633">
        <v>8.7873959999999993</v>
      </c>
      <c r="B49633">
        <v>112.733614</v>
      </c>
      <c r="C49633" s="1">
        <v>44379</v>
      </c>
      <c r="D49633">
        <v>5</v>
      </c>
    </row>
    <row r="49634" spans="1:4" x14ac:dyDescent="0.35">
      <c r="A49634">
        <v>1.104311</v>
      </c>
      <c r="B49634">
        <v>113.366061</v>
      </c>
      <c r="C49634" s="1">
        <v>46736</v>
      </c>
      <c r="D49634">
        <v>9</v>
      </c>
    </row>
    <row r="49635" spans="1:4" x14ac:dyDescent="0.35">
      <c r="A49635">
        <v>8.6353179999999998</v>
      </c>
      <c r="B49635">
        <v>128.831839</v>
      </c>
      <c r="C49635" s="1">
        <v>44753</v>
      </c>
      <c r="D49635">
        <v>8</v>
      </c>
    </row>
    <row r="49636" spans="1:4" x14ac:dyDescent="0.35">
      <c r="A49636">
        <v>10.33484</v>
      </c>
      <c r="B49636">
        <v>112.569</v>
      </c>
      <c r="C49636" s="1">
        <v>44137</v>
      </c>
      <c r="D49636">
        <v>4</v>
      </c>
    </row>
    <row r="49637" spans="1:4" x14ac:dyDescent="0.35">
      <c r="A49637">
        <v>2.6208740000000001</v>
      </c>
      <c r="B49637">
        <v>43.971679999999999</v>
      </c>
      <c r="C49637" s="1">
        <v>46131</v>
      </c>
      <c r="D49637">
        <v>4</v>
      </c>
    </row>
    <row r="49638" spans="1:4" x14ac:dyDescent="0.35">
      <c r="A49638">
        <v>3.52244</v>
      </c>
      <c r="B49638">
        <v>122.276026</v>
      </c>
      <c r="C49638" s="1">
        <v>47388</v>
      </c>
      <c r="D49638">
        <v>4</v>
      </c>
    </row>
    <row r="49639" spans="1:4" x14ac:dyDescent="0.35">
      <c r="A49639">
        <v>3.6986629999999998</v>
      </c>
      <c r="B49639">
        <v>129.718637</v>
      </c>
      <c r="C49639" s="1">
        <v>45749</v>
      </c>
      <c r="D49639">
        <v>0</v>
      </c>
    </row>
    <row r="49640" spans="1:4" x14ac:dyDescent="0.35">
      <c r="A49640">
        <v>13.163363</v>
      </c>
      <c r="B49640">
        <v>80.419150000000002</v>
      </c>
      <c r="C49640" s="1">
        <v>44879</v>
      </c>
      <c r="D49640">
        <v>0</v>
      </c>
    </row>
    <row r="49641" spans="1:4" x14ac:dyDescent="0.35">
      <c r="A49641">
        <v>5.7575240000000001</v>
      </c>
      <c r="B49641">
        <v>124.189753</v>
      </c>
      <c r="C49641" s="1">
        <v>46043</v>
      </c>
      <c r="D49641">
        <v>6</v>
      </c>
    </row>
    <row r="49642" spans="1:4" x14ac:dyDescent="0.35">
      <c r="A49642">
        <v>7.4749429999999997</v>
      </c>
      <c r="B49642">
        <v>82.996512999999993</v>
      </c>
      <c r="C49642" s="1">
        <v>43718</v>
      </c>
      <c r="D49642">
        <v>6</v>
      </c>
    </row>
    <row r="49643" spans="1:4" x14ac:dyDescent="0.35">
      <c r="A49643">
        <v>10.167968999999999</v>
      </c>
      <c r="B49643">
        <v>89.317106999999993</v>
      </c>
      <c r="C49643" s="1">
        <v>43528</v>
      </c>
      <c r="D49643">
        <v>9</v>
      </c>
    </row>
    <row r="49644" spans="1:4" x14ac:dyDescent="0.35">
      <c r="A49644">
        <v>5.2632979999999998</v>
      </c>
      <c r="B49644">
        <v>98.553100999999998</v>
      </c>
      <c r="C49644" s="1">
        <v>43982</v>
      </c>
      <c r="D49644">
        <v>2</v>
      </c>
    </row>
    <row r="49645" spans="1:4" x14ac:dyDescent="0.35">
      <c r="A49645">
        <v>1.5672219999999999</v>
      </c>
      <c r="B49645">
        <v>87.762480999999994</v>
      </c>
      <c r="C49645" s="1">
        <v>46042</v>
      </c>
      <c r="D49645">
        <v>8</v>
      </c>
    </row>
    <row r="49646" spans="1:4" x14ac:dyDescent="0.35">
      <c r="A49646">
        <v>9.195074</v>
      </c>
      <c r="B49646">
        <v>100.431151</v>
      </c>
      <c r="C49646" s="1">
        <v>44748</v>
      </c>
      <c r="D49646">
        <v>7</v>
      </c>
    </row>
    <row r="49647" spans="1:4" x14ac:dyDescent="0.35">
      <c r="A49647">
        <v>9.3750970000000002</v>
      </c>
      <c r="B49647">
        <v>88.862635999999995</v>
      </c>
      <c r="C49647" s="1">
        <v>47187</v>
      </c>
      <c r="D49647">
        <v>7</v>
      </c>
    </row>
    <row r="49648" spans="1:4" x14ac:dyDescent="0.35">
      <c r="A49648">
        <v>3.7216149999999999</v>
      </c>
      <c r="B49648">
        <v>112.99577499999999</v>
      </c>
      <c r="C49648" s="1">
        <v>45525</v>
      </c>
      <c r="D49648">
        <v>4</v>
      </c>
    </row>
    <row r="49649" spans="1:4" x14ac:dyDescent="0.35">
      <c r="A49649">
        <v>0.58968200000000004</v>
      </c>
      <c r="B49649">
        <v>44.700969999999998</v>
      </c>
      <c r="C49649" s="1">
        <v>47699</v>
      </c>
      <c r="D49649">
        <v>8</v>
      </c>
    </row>
    <row r="49650" spans="1:4" x14ac:dyDescent="0.35">
      <c r="A49650">
        <v>9.3484090000000002</v>
      </c>
      <c r="B49650">
        <v>129.461231</v>
      </c>
      <c r="C49650" s="1">
        <v>42955</v>
      </c>
      <c r="D49650">
        <v>6</v>
      </c>
    </row>
    <row r="49651" spans="1:4" x14ac:dyDescent="0.35">
      <c r="A49651">
        <v>9.8776150000000005</v>
      </c>
      <c r="B49651">
        <v>110.351713</v>
      </c>
      <c r="C49651" s="1">
        <v>45124</v>
      </c>
      <c r="D49651">
        <v>3</v>
      </c>
    </row>
    <row r="49652" spans="1:4" x14ac:dyDescent="0.35">
      <c r="A49652">
        <v>0.46230199999999999</v>
      </c>
      <c r="B49652">
        <v>100.99475700000001</v>
      </c>
      <c r="C49652" s="1">
        <v>45868</v>
      </c>
      <c r="D49652">
        <v>4</v>
      </c>
    </row>
    <row r="49653" spans="1:4" x14ac:dyDescent="0.35">
      <c r="A49653">
        <v>9.7352469999999993</v>
      </c>
      <c r="B49653">
        <v>116.072219</v>
      </c>
      <c r="C49653" s="1">
        <v>46742</v>
      </c>
      <c r="D49653">
        <v>2</v>
      </c>
    </row>
    <row r="49654" spans="1:4" x14ac:dyDescent="0.35">
      <c r="A49654">
        <v>13.151107</v>
      </c>
      <c r="B49654">
        <v>121.967258</v>
      </c>
      <c r="C49654" s="1">
        <v>45552</v>
      </c>
      <c r="D49654">
        <v>2</v>
      </c>
    </row>
    <row r="49655" spans="1:4" x14ac:dyDescent="0.35">
      <c r="A49655">
        <v>2.5851150000000001</v>
      </c>
      <c r="B49655">
        <v>125.428715</v>
      </c>
      <c r="C49655" s="1">
        <v>44954</v>
      </c>
      <c r="D49655">
        <v>5</v>
      </c>
    </row>
    <row r="49656" spans="1:4" x14ac:dyDescent="0.35">
      <c r="A49656">
        <v>7.3464</v>
      </c>
      <c r="B49656">
        <v>91.448578999999995</v>
      </c>
      <c r="C49656" s="1">
        <v>47757</v>
      </c>
      <c r="D49656">
        <v>6</v>
      </c>
    </row>
    <row r="49657" spans="1:4" x14ac:dyDescent="0.35">
      <c r="A49657">
        <v>9.7851929999999996</v>
      </c>
      <c r="B49657">
        <v>105.341111</v>
      </c>
      <c r="C49657" s="1">
        <v>45486</v>
      </c>
      <c r="D49657">
        <v>1</v>
      </c>
    </row>
    <row r="49658" spans="1:4" x14ac:dyDescent="0.35">
      <c r="A49658">
        <v>3.2981039999999999</v>
      </c>
      <c r="B49658">
        <v>125.311654</v>
      </c>
      <c r="C49658" s="1">
        <v>45650</v>
      </c>
      <c r="D49658">
        <v>5</v>
      </c>
    </row>
    <row r="49659" spans="1:4" x14ac:dyDescent="0.35">
      <c r="A49659">
        <v>10.546530000000001</v>
      </c>
      <c r="B49659">
        <v>87.468165999999997</v>
      </c>
      <c r="C49659" s="1">
        <v>46254</v>
      </c>
      <c r="D49659">
        <v>6</v>
      </c>
    </row>
    <row r="49660" spans="1:4" x14ac:dyDescent="0.35">
      <c r="A49660">
        <v>12.166429000000001</v>
      </c>
      <c r="B49660">
        <v>105.85402000000001</v>
      </c>
      <c r="C49660" s="1">
        <v>42771</v>
      </c>
      <c r="D49660">
        <v>7</v>
      </c>
    </row>
    <row r="49661" spans="1:4" x14ac:dyDescent="0.35">
      <c r="A49661">
        <v>11.422257999999999</v>
      </c>
      <c r="B49661">
        <v>129.71735200000001</v>
      </c>
      <c r="C49661" s="1">
        <v>43972</v>
      </c>
      <c r="D49661">
        <v>3</v>
      </c>
    </row>
    <row r="49662" spans="1:4" x14ac:dyDescent="0.35">
      <c r="A49662">
        <v>3.6986949999999998</v>
      </c>
      <c r="B49662">
        <v>118.11572700000001</v>
      </c>
      <c r="C49662" s="1">
        <v>47356</v>
      </c>
      <c r="D49662">
        <v>1</v>
      </c>
    </row>
    <row r="49663" spans="1:4" x14ac:dyDescent="0.35">
      <c r="A49663">
        <v>11.278608999999999</v>
      </c>
      <c r="B49663">
        <v>30.962022999999999</v>
      </c>
      <c r="C49663" s="1">
        <v>45073</v>
      </c>
      <c r="D49663">
        <v>2</v>
      </c>
    </row>
    <row r="49664" spans="1:4" x14ac:dyDescent="0.35">
      <c r="A49664">
        <v>5.8454709999999999</v>
      </c>
      <c r="B49664">
        <v>37.027602000000002</v>
      </c>
      <c r="C49664" s="1">
        <v>43246</v>
      </c>
      <c r="D49664">
        <v>8</v>
      </c>
    </row>
    <row r="49665" spans="1:4" x14ac:dyDescent="0.35">
      <c r="A49665">
        <v>3.8038419999999999</v>
      </c>
      <c r="B49665">
        <v>111.16922599999999</v>
      </c>
      <c r="C49665" s="1">
        <v>45836</v>
      </c>
      <c r="D49665">
        <v>3</v>
      </c>
    </row>
    <row r="49666" spans="1:4" x14ac:dyDescent="0.35">
      <c r="A49666">
        <v>2.4348030000000001</v>
      </c>
      <c r="B49666">
        <v>105.74866299999999</v>
      </c>
      <c r="C49666" s="1">
        <v>46989</v>
      </c>
      <c r="D49666">
        <v>0</v>
      </c>
    </row>
    <row r="49667" spans="1:4" x14ac:dyDescent="0.35">
      <c r="A49667">
        <v>12.734842</v>
      </c>
      <c r="B49667">
        <v>102.01152</v>
      </c>
      <c r="C49667" s="1">
        <v>43406</v>
      </c>
      <c r="D49667">
        <v>2</v>
      </c>
    </row>
    <row r="49668" spans="1:4" x14ac:dyDescent="0.35">
      <c r="A49668">
        <v>6.0338760000000002</v>
      </c>
      <c r="B49668">
        <v>101.355699</v>
      </c>
      <c r="C49668" s="1">
        <v>43437</v>
      </c>
      <c r="D49668">
        <v>0</v>
      </c>
    </row>
    <row r="49669" spans="1:4" x14ac:dyDescent="0.35">
      <c r="A49669">
        <v>12.133663</v>
      </c>
      <c r="B49669">
        <v>87.999229999999997</v>
      </c>
      <c r="C49669" s="1">
        <v>44638</v>
      </c>
      <c r="D49669">
        <v>5</v>
      </c>
    </row>
    <row r="49670" spans="1:4" x14ac:dyDescent="0.35">
      <c r="A49670">
        <v>2.3176749999999999</v>
      </c>
      <c r="B49670">
        <v>83.235217000000006</v>
      </c>
      <c r="C49670" s="1">
        <v>47568</v>
      </c>
      <c r="D49670">
        <v>5</v>
      </c>
    </row>
    <row r="49671" spans="1:4" x14ac:dyDescent="0.35">
      <c r="A49671">
        <v>10.761208999999999</v>
      </c>
      <c r="B49671">
        <v>106.47933500000001</v>
      </c>
      <c r="C49671" s="1">
        <v>46183</v>
      </c>
      <c r="D49671">
        <v>3</v>
      </c>
    </row>
    <row r="49672" spans="1:4" x14ac:dyDescent="0.35">
      <c r="A49672">
        <v>1.629186</v>
      </c>
      <c r="B49672">
        <v>127.998456</v>
      </c>
      <c r="C49672" s="1">
        <v>43981</v>
      </c>
      <c r="D49672">
        <v>6</v>
      </c>
    </row>
    <row r="49673" spans="1:4" x14ac:dyDescent="0.35">
      <c r="A49673">
        <v>0.34415299999999999</v>
      </c>
      <c r="B49673">
        <v>37.912379999999999</v>
      </c>
      <c r="C49673" s="1">
        <v>44591</v>
      </c>
      <c r="D49673">
        <v>7</v>
      </c>
    </row>
    <row r="49674" spans="1:4" x14ac:dyDescent="0.35">
      <c r="A49674">
        <v>13.931184999999999</v>
      </c>
      <c r="B49674">
        <v>104.25645900000001</v>
      </c>
      <c r="C49674" s="1">
        <v>42745</v>
      </c>
      <c r="D49674">
        <v>9</v>
      </c>
    </row>
    <row r="49675" spans="1:4" x14ac:dyDescent="0.35">
      <c r="A49675">
        <v>1.122169</v>
      </c>
      <c r="B49675">
        <v>107.018283</v>
      </c>
      <c r="C49675" s="1">
        <v>47567</v>
      </c>
      <c r="D49675">
        <v>1</v>
      </c>
    </row>
    <row r="49676" spans="1:4" x14ac:dyDescent="0.35">
      <c r="A49676">
        <v>6.5154120000000004</v>
      </c>
      <c r="B49676">
        <v>129.340721</v>
      </c>
      <c r="C49676" s="1">
        <v>45518</v>
      </c>
      <c r="D49676">
        <v>4</v>
      </c>
    </row>
    <row r="49677" spans="1:4" x14ac:dyDescent="0.35">
      <c r="A49677">
        <v>12.309557</v>
      </c>
      <c r="B49677">
        <v>100.108947</v>
      </c>
      <c r="C49677" s="1">
        <v>43193</v>
      </c>
      <c r="D49677">
        <v>1</v>
      </c>
    </row>
    <row r="49678" spans="1:4" x14ac:dyDescent="0.35">
      <c r="A49678">
        <v>11.489376</v>
      </c>
      <c r="B49678">
        <v>105.934017</v>
      </c>
      <c r="C49678" s="1">
        <v>44212</v>
      </c>
      <c r="D49678">
        <v>5</v>
      </c>
    </row>
    <row r="49679" spans="1:4" x14ac:dyDescent="0.35">
      <c r="A49679">
        <v>6.6493419999999999</v>
      </c>
      <c r="B49679">
        <v>99.162884000000005</v>
      </c>
      <c r="C49679" s="1">
        <v>47330</v>
      </c>
      <c r="D49679">
        <v>8</v>
      </c>
    </row>
    <row r="49680" spans="1:4" x14ac:dyDescent="0.35">
      <c r="A49680">
        <v>8.5907940000000007</v>
      </c>
      <c r="B49680">
        <v>84.063463999999996</v>
      </c>
      <c r="C49680" s="1">
        <v>45540</v>
      </c>
      <c r="D49680">
        <v>3</v>
      </c>
    </row>
    <row r="49681" spans="1:4" x14ac:dyDescent="0.35">
      <c r="A49681">
        <v>8.8529160000000005</v>
      </c>
      <c r="B49681">
        <v>121.005747</v>
      </c>
      <c r="C49681" s="1">
        <v>43475</v>
      </c>
      <c r="D49681">
        <v>3</v>
      </c>
    </row>
    <row r="49682" spans="1:4" x14ac:dyDescent="0.35">
      <c r="A49682">
        <v>1.6265670000000001</v>
      </c>
      <c r="B49682">
        <v>127.57010699999999</v>
      </c>
      <c r="C49682" s="1">
        <v>46924</v>
      </c>
      <c r="D49682">
        <v>1</v>
      </c>
    </row>
    <row r="49683" spans="1:4" x14ac:dyDescent="0.35">
      <c r="A49683">
        <v>4.0601669999999999</v>
      </c>
      <c r="B49683">
        <v>108.80636800000001</v>
      </c>
      <c r="C49683" s="1">
        <v>47671</v>
      </c>
      <c r="D49683">
        <v>4</v>
      </c>
    </row>
    <row r="49684" spans="1:4" x14ac:dyDescent="0.35">
      <c r="A49684">
        <v>4.2836660000000002</v>
      </c>
      <c r="B49684">
        <v>43.863810000000001</v>
      </c>
      <c r="C49684" s="1">
        <v>45797</v>
      </c>
      <c r="D49684">
        <v>1</v>
      </c>
    </row>
    <row r="49685" spans="1:4" x14ac:dyDescent="0.35">
      <c r="A49685">
        <v>5.3559809999999999</v>
      </c>
      <c r="B49685">
        <v>123.266115</v>
      </c>
      <c r="C49685" s="1">
        <v>47206</v>
      </c>
      <c r="D49685">
        <v>1</v>
      </c>
    </row>
    <row r="49686" spans="1:4" x14ac:dyDescent="0.35">
      <c r="A49686">
        <v>3.907454</v>
      </c>
      <c r="B49686">
        <v>109.286069</v>
      </c>
      <c r="C49686" s="1">
        <v>43858</v>
      </c>
      <c r="D49686">
        <v>1</v>
      </c>
    </row>
    <row r="49687" spans="1:4" x14ac:dyDescent="0.35">
      <c r="A49687">
        <v>3.5958290000000002</v>
      </c>
      <c r="B49687">
        <v>37.765211999999998</v>
      </c>
      <c r="C49687" s="1">
        <v>47674</v>
      </c>
      <c r="D49687">
        <v>5</v>
      </c>
    </row>
    <row r="49688" spans="1:4" x14ac:dyDescent="0.35">
      <c r="A49688">
        <v>5.0315190000000003</v>
      </c>
      <c r="B49688">
        <v>112.743864</v>
      </c>
      <c r="C49688" s="1">
        <v>45537</v>
      </c>
      <c r="D49688">
        <v>7</v>
      </c>
    </row>
    <row r="49689" spans="1:4" x14ac:dyDescent="0.35">
      <c r="A49689">
        <v>5.3712479999999996</v>
      </c>
      <c r="B49689">
        <v>118.324769</v>
      </c>
      <c r="C49689" s="1">
        <v>45456</v>
      </c>
      <c r="D49689">
        <v>4</v>
      </c>
    </row>
    <row r="49690" spans="1:4" x14ac:dyDescent="0.35">
      <c r="A49690">
        <v>6.872414</v>
      </c>
      <c r="B49690">
        <v>118.259907</v>
      </c>
      <c r="C49690" s="1">
        <v>45188</v>
      </c>
      <c r="D49690">
        <v>5</v>
      </c>
    </row>
    <row r="49691" spans="1:4" x14ac:dyDescent="0.35">
      <c r="A49691">
        <v>2.5121419999999999</v>
      </c>
      <c r="B49691">
        <v>100.34796299999999</v>
      </c>
      <c r="C49691" s="1">
        <v>45635</v>
      </c>
      <c r="D49691">
        <v>8</v>
      </c>
    </row>
    <row r="49692" spans="1:4" x14ac:dyDescent="0.35">
      <c r="A49692">
        <v>11.057880000000001</v>
      </c>
      <c r="B49692">
        <v>88.206203000000002</v>
      </c>
      <c r="C49692" s="1">
        <v>46630</v>
      </c>
      <c r="D49692">
        <v>5</v>
      </c>
    </row>
    <row r="49693" spans="1:4" x14ac:dyDescent="0.35">
      <c r="A49693">
        <v>12.063281</v>
      </c>
      <c r="B49693">
        <v>109.288664</v>
      </c>
      <c r="C49693" s="1">
        <v>45226</v>
      </c>
      <c r="D49693">
        <v>6</v>
      </c>
    </row>
    <row r="49694" spans="1:4" x14ac:dyDescent="0.35">
      <c r="A49694">
        <v>3.5494919999999999</v>
      </c>
      <c r="B49694">
        <v>123.043232</v>
      </c>
      <c r="C49694" s="1">
        <v>43597</v>
      </c>
      <c r="D49694">
        <v>3</v>
      </c>
    </row>
    <row r="49695" spans="1:4" x14ac:dyDescent="0.35">
      <c r="A49695">
        <v>1.8138799999999999</v>
      </c>
      <c r="B49695">
        <v>94.472683000000004</v>
      </c>
      <c r="C49695" s="1">
        <v>44573</v>
      </c>
      <c r="D49695">
        <v>1</v>
      </c>
    </row>
    <row r="49696" spans="1:4" x14ac:dyDescent="0.35">
      <c r="A49696">
        <v>10.140136999999999</v>
      </c>
      <c r="B49696">
        <v>98.018341000000007</v>
      </c>
      <c r="C49696" s="1">
        <v>45018</v>
      </c>
      <c r="D49696">
        <v>9</v>
      </c>
    </row>
    <row r="49697" spans="1:4" x14ac:dyDescent="0.35">
      <c r="A49697">
        <v>12.947006999999999</v>
      </c>
      <c r="B49697">
        <v>110.58008700000001</v>
      </c>
      <c r="C49697" s="1">
        <v>44117</v>
      </c>
      <c r="D49697">
        <v>2</v>
      </c>
    </row>
    <row r="49698" spans="1:4" x14ac:dyDescent="0.35">
      <c r="A49698">
        <v>0.58856200000000003</v>
      </c>
      <c r="B49698">
        <v>90.619066000000004</v>
      </c>
      <c r="C49698" s="1">
        <v>45783</v>
      </c>
      <c r="D49698">
        <v>4</v>
      </c>
    </row>
    <row r="49699" spans="1:4" x14ac:dyDescent="0.35">
      <c r="A49699">
        <v>0.30065999999999998</v>
      </c>
      <c r="B49699">
        <v>114.989369</v>
      </c>
      <c r="C49699" s="1">
        <v>45678</v>
      </c>
      <c r="D49699">
        <v>8</v>
      </c>
    </row>
    <row r="49700" spans="1:4" x14ac:dyDescent="0.35">
      <c r="A49700">
        <v>2.6496140000000001</v>
      </c>
      <c r="B49700">
        <v>108.390862</v>
      </c>
      <c r="C49700" s="1">
        <v>46907</v>
      </c>
      <c r="D49700">
        <v>5</v>
      </c>
    </row>
    <row r="49701" spans="1:4" x14ac:dyDescent="0.35">
      <c r="A49701">
        <v>9.6186159999999994</v>
      </c>
      <c r="B49701">
        <v>100.71791899999999</v>
      </c>
      <c r="C49701" s="1">
        <v>47353</v>
      </c>
      <c r="D49701">
        <v>6</v>
      </c>
    </row>
    <row r="49702" spans="1:4" x14ac:dyDescent="0.35">
      <c r="A49702">
        <v>13.510456</v>
      </c>
      <c r="B49702">
        <v>116.781381</v>
      </c>
      <c r="C49702" s="1">
        <v>44920</v>
      </c>
      <c r="D49702">
        <v>5</v>
      </c>
    </row>
    <row r="49703" spans="1:4" x14ac:dyDescent="0.35">
      <c r="A49703">
        <v>10.530295000000001</v>
      </c>
      <c r="B49703">
        <v>99.221862999999999</v>
      </c>
      <c r="C49703" s="1">
        <v>47345</v>
      </c>
      <c r="D49703">
        <v>4</v>
      </c>
    </row>
    <row r="49704" spans="1:4" x14ac:dyDescent="0.35">
      <c r="A49704">
        <v>8.0651530000000005</v>
      </c>
      <c r="B49704">
        <v>85.458658</v>
      </c>
      <c r="C49704" s="1">
        <v>47189</v>
      </c>
      <c r="D49704">
        <v>2</v>
      </c>
    </row>
    <row r="49705" spans="1:4" x14ac:dyDescent="0.35">
      <c r="A49705">
        <v>9.8376370000000009</v>
      </c>
      <c r="B49705">
        <v>113.23056</v>
      </c>
      <c r="C49705" s="1">
        <v>45344</v>
      </c>
      <c r="D49705">
        <v>5</v>
      </c>
    </row>
    <row r="49706" spans="1:4" x14ac:dyDescent="0.35">
      <c r="A49706">
        <v>3.3067069999999998</v>
      </c>
      <c r="B49706">
        <v>108.677188</v>
      </c>
      <c r="C49706" s="1">
        <v>45950</v>
      </c>
      <c r="D49706">
        <v>8</v>
      </c>
    </row>
    <row r="49707" spans="1:4" x14ac:dyDescent="0.35">
      <c r="A49707">
        <v>9.6708719999999992</v>
      </c>
      <c r="B49707">
        <v>93.029651999999999</v>
      </c>
      <c r="C49707" s="1">
        <v>45456</v>
      </c>
      <c r="D49707">
        <v>3</v>
      </c>
    </row>
    <row r="49708" spans="1:4" x14ac:dyDescent="0.35">
      <c r="A49708">
        <v>4.568085</v>
      </c>
      <c r="B49708">
        <v>95.783691000000005</v>
      </c>
      <c r="C49708" s="1">
        <v>47413</v>
      </c>
      <c r="D49708">
        <v>8</v>
      </c>
    </row>
    <row r="49709" spans="1:4" x14ac:dyDescent="0.35">
      <c r="A49709">
        <v>3.1916679999999999</v>
      </c>
      <c r="B49709">
        <v>87.025456000000005</v>
      </c>
      <c r="C49709" s="1">
        <v>46624</v>
      </c>
      <c r="D49709">
        <v>1</v>
      </c>
    </row>
    <row r="49710" spans="1:4" x14ac:dyDescent="0.35">
      <c r="A49710">
        <v>3.388128</v>
      </c>
      <c r="B49710">
        <v>108.706791</v>
      </c>
      <c r="C49710" s="1">
        <v>45032</v>
      </c>
      <c r="D49710">
        <v>8</v>
      </c>
    </row>
    <row r="49711" spans="1:4" x14ac:dyDescent="0.35">
      <c r="A49711">
        <v>9.3822500000000009</v>
      </c>
      <c r="B49711">
        <v>108.62139000000001</v>
      </c>
      <c r="C49711" s="1">
        <v>45282</v>
      </c>
      <c r="D49711">
        <v>8</v>
      </c>
    </row>
    <row r="49712" spans="1:4" x14ac:dyDescent="0.35">
      <c r="A49712">
        <v>10.764438</v>
      </c>
      <c r="B49712">
        <v>114.15470999999999</v>
      </c>
      <c r="C49712" s="1">
        <v>47727</v>
      </c>
      <c r="D49712">
        <v>1</v>
      </c>
    </row>
    <row r="49713" spans="1:4" x14ac:dyDescent="0.35">
      <c r="A49713">
        <v>8.187049</v>
      </c>
      <c r="B49713">
        <v>88.194255999999996</v>
      </c>
      <c r="C49713" s="1">
        <v>47029</v>
      </c>
      <c r="D49713">
        <v>0</v>
      </c>
    </row>
    <row r="49714" spans="1:4" x14ac:dyDescent="0.35">
      <c r="A49714">
        <v>0.98758800000000002</v>
      </c>
      <c r="B49714">
        <v>98.470001999999994</v>
      </c>
      <c r="C49714" s="1">
        <v>47552</v>
      </c>
      <c r="D49714">
        <v>8</v>
      </c>
    </row>
    <row r="49715" spans="1:4" x14ac:dyDescent="0.35">
      <c r="A49715">
        <v>0.62833000000000006</v>
      </c>
      <c r="B49715">
        <v>82.411534000000003</v>
      </c>
      <c r="C49715" s="1">
        <v>47076</v>
      </c>
      <c r="D49715">
        <v>7</v>
      </c>
    </row>
    <row r="49716" spans="1:4" x14ac:dyDescent="0.35">
      <c r="A49716">
        <v>3.1186189999999998</v>
      </c>
      <c r="B49716">
        <v>112.248983</v>
      </c>
      <c r="C49716" s="1">
        <v>43463</v>
      </c>
      <c r="D49716">
        <v>7</v>
      </c>
    </row>
    <row r="49717" spans="1:4" x14ac:dyDescent="0.35">
      <c r="A49717">
        <v>4.0819150000000004</v>
      </c>
      <c r="B49717">
        <v>107.579031</v>
      </c>
      <c r="C49717" s="1">
        <v>46183</v>
      </c>
      <c r="D49717">
        <v>7</v>
      </c>
    </row>
    <row r="49718" spans="1:4" x14ac:dyDescent="0.35">
      <c r="A49718">
        <v>5.7269969999999999</v>
      </c>
      <c r="B49718">
        <v>92.718924999999999</v>
      </c>
      <c r="C49718" s="1">
        <v>44678</v>
      </c>
      <c r="D49718">
        <v>6</v>
      </c>
    </row>
    <row r="49719" spans="1:4" x14ac:dyDescent="0.35">
      <c r="A49719">
        <v>1.15679</v>
      </c>
      <c r="B49719">
        <v>124.682435</v>
      </c>
      <c r="C49719" s="1">
        <v>43399</v>
      </c>
      <c r="D49719">
        <v>1</v>
      </c>
    </row>
    <row r="49720" spans="1:4" x14ac:dyDescent="0.35">
      <c r="A49720">
        <v>10.179707000000001</v>
      </c>
      <c r="B49720">
        <v>125.322216</v>
      </c>
      <c r="C49720" s="1">
        <v>46308</v>
      </c>
      <c r="D49720">
        <v>6</v>
      </c>
    </row>
    <row r="49721" spans="1:4" x14ac:dyDescent="0.35">
      <c r="A49721">
        <v>9.9898240000000005</v>
      </c>
      <c r="B49721">
        <v>45.277869000000003</v>
      </c>
      <c r="C49721" s="1">
        <v>44376</v>
      </c>
      <c r="D49721">
        <v>0</v>
      </c>
    </row>
    <row r="49722" spans="1:4" x14ac:dyDescent="0.35">
      <c r="A49722">
        <v>4.9188190000000001</v>
      </c>
      <c r="B49722">
        <v>121.048969</v>
      </c>
      <c r="C49722" s="1">
        <v>45242</v>
      </c>
      <c r="D49722">
        <v>3</v>
      </c>
    </row>
    <row r="49723" spans="1:4" x14ac:dyDescent="0.35">
      <c r="A49723">
        <v>7.9257350000000004</v>
      </c>
      <c r="B49723">
        <v>108.37798100000001</v>
      </c>
      <c r="C49723" s="1">
        <v>46561</v>
      </c>
      <c r="D49723">
        <v>2</v>
      </c>
    </row>
    <row r="49724" spans="1:4" x14ac:dyDescent="0.35">
      <c r="A49724">
        <v>1.502732</v>
      </c>
      <c r="B49724">
        <v>118.433739</v>
      </c>
      <c r="C49724" s="1">
        <v>46326</v>
      </c>
      <c r="D49724">
        <v>4</v>
      </c>
    </row>
    <row r="49725" spans="1:4" x14ac:dyDescent="0.35">
      <c r="A49725">
        <v>5.8715390000000003</v>
      </c>
      <c r="B49725">
        <v>121.03553700000001</v>
      </c>
      <c r="C49725" s="1">
        <v>47046</v>
      </c>
      <c r="D49725">
        <v>4</v>
      </c>
    </row>
    <row r="49726" spans="1:4" x14ac:dyDescent="0.35">
      <c r="A49726">
        <v>12.020149999999999</v>
      </c>
      <c r="B49726">
        <v>87.564331999999993</v>
      </c>
      <c r="C49726" s="1">
        <v>46266</v>
      </c>
      <c r="D49726">
        <v>8</v>
      </c>
    </row>
    <row r="49727" spans="1:4" x14ac:dyDescent="0.35">
      <c r="A49727">
        <v>9.2826520000000006</v>
      </c>
      <c r="B49727">
        <v>122.851141</v>
      </c>
      <c r="C49727" s="1">
        <v>44625</v>
      </c>
      <c r="D49727">
        <v>6</v>
      </c>
    </row>
    <row r="49728" spans="1:4" x14ac:dyDescent="0.35">
      <c r="A49728">
        <v>1.544818</v>
      </c>
      <c r="B49728">
        <v>129.28210899999999</v>
      </c>
      <c r="C49728" s="1">
        <v>43134</v>
      </c>
      <c r="D49728">
        <v>6</v>
      </c>
    </row>
    <row r="49729" spans="1:4" x14ac:dyDescent="0.35">
      <c r="A49729">
        <v>11.881335</v>
      </c>
      <c r="B49729">
        <v>126.26954000000001</v>
      </c>
      <c r="C49729" s="1">
        <v>44114</v>
      </c>
      <c r="D49729">
        <v>0</v>
      </c>
    </row>
    <row r="49730" spans="1:4" x14ac:dyDescent="0.35">
      <c r="A49730">
        <v>9.5616780000000006</v>
      </c>
      <c r="B49730">
        <v>94.465067000000005</v>
      </c>
      <c r="C49730" s="1">
        <v>44937</v>
      </c>
      <c r="D49730">
        <v>2</v>
      </c>
    </row>
    <row r="49731" spans="1:4" x14ac:dyDescent="0.35">
      <c r="A49731">
        <v>6.3974820000000001</v>
      </c>
      <c r="B49731">
        <v>81.584125</v>
      </c>
      <c r="C49731" s="1">
        <v>43404</v>
      </c>
      <c r="D49731">
        <v>6</v>
      </c>
    </row>
    <row r="49732" spans="1:4" x14ac:dyDescent="0.35">
      <c r="A49732">
        <v>9.720065</v>
      </c>
      <c r="B49732">
        <v>91.649383</v>
      </c>
      <c r="C49732" s="1">
        <v>46145</v>
      </c>
      <c r="D49732">
        <v>2</v>
      </c>
    </row>
    <row r="49733" spans="1:4" x14ac:dyDescent="0.35">
      <c r="A49733">
        <v>2.502202</v>
      </c>
      <c r="B49733">
        <v>97.187518999999995</v>
      </c>
      <c r="C49733" s="1">
        <v>42794</v>
      </c>
      <c r="D49733">
        <v>8</v>
      </c>
    </row>
    <row r="49734" spans="1:4" x14ac:dyDescent="0.35">
      <c r="A49734">
        <v>7.7517620000000003</v>
      </c>
      <c r="B49734">
        <v>101.790629</v>
      </c>
      <c r="C49734" s="1">
        <v>46357</v>
      </c>
      <c r="D49734">
        <v>9</v>
      </c>
    </row>
    <row r="49735" spans="1:4" x14ac:dyDescent="0.35">
      <c r="A49735">
        <v>8.6891850000000002</v>
      </c>
      <c r="B49735">
        <v>125.62850400000001</v>
      </c>
      <c r="C49735" s="1">
        <v>43637</v>
      </c>
      <c r="D49735">
        <v>3</v>
      </c>
    </row>
    <row r="49736" spans="1:4" x14ac:dyDescent="0.35">
      <c r="A49736">
        <v>12.995653000000001</v>
      </c>
      <c r="B49736">
        <v>112.666106</v>
      </c>
      <c r="C49736" s="1">
        <v>45414</v>
      </c>
      <c r="D49736">
        <v>8</v>
      </c>
    </row>
    <row r="49737" spans="1:4" x14ac:dyDescent="0.35">
      <c r="A49737">
        <v>1.029795</v>
      </c>
      <c r="B49737">
        <v>119.349098</v>
      </c>
      <c r="C49737" s="1">
        <v>47802</v>
      </c>
      <c r="D49737">
        <v>4</v>
      </c>
    </row>
    <row r="49738" spans="1:4" x14ac:dyDescent="0.35">
      <c r="A49738">
        <v>5.3094799999999998</v>
      </c>
      <c r="B49738">
        <v>82.379898999999995</v>
      </c>
      <c r="C49738" s="1">
        <v>45028</v>
      </c>
      <c r="D49738">
        <v>8</v>
      </c>
    </row>
    <row r="49739" spans="1:4" x14ac:dyDescent="0.35">
      <c r="A49739">
        <v>13.121724</v>
      </c>
      <c r="B49739">
        <v>84.800578999999999</v>
      </c>
      <c r="C49739" s="1">
        <v>47144</v>
      </c>
      <c r="D49739">
        <v>9</v>
      </c>
    </row>
    <row r="49740" spans="1:4" x14ac:dyDescent="0.35">
      <c r="A49740">
        <v>3.119373</v>
      </c>
      <c r="B49740">
        <v>122.78803000000001</v>
      </c>
      <c r="C49740" s="1">
        <v>46784</v>
      </c>
      <c r="D49740">
        <v>8</v>
      </c>
    </row>
    <row r="49741" spans="1:4" x14ac:dyDescent="0.35">
      <c r="A49741">
        <v>11.403485</v>
      </c>
      <c r="B49741">
        <v>97.110913999999994</v>
      </c>
      <c r="C49741" s="1">
        <v>45509</v>
      </c>
      <c r="D49741">
        <v>0</v>
      </c>
    </row>
    <row r="49742" spans="1:4" x14ac:dyDescent="0.35">
      <c r="A49742">
        <v>0.122317</v>
      </c>
      <c r="B49742">
        <v>105.799217</v>
      </c>
      <c r="C49742" s="1">
        <v>45788</v>
      </c>
      <c r="D49742">
        <v>0</v>
      </c>
    </row>
    <row r="49743" spans="1:4" x14ac:dyDescent="0.35">
      <c r="A49743">
        <v>0.459789</v>
      </c>
      <c r="B49743">
        <v>87.754803999999993</v>
      </c>
      <c r="C49743" s="1">
        <v>44077</v>
      </c>
      <c r="D49743">
        <v>2</v>
      </c>
    </row>
    <row r="49744" spans="1:4" x14ac:dyDescent="0.35">
      <c r="A49744">
        <v>4.6539580000000003</v>
      </c>
      <c r="B49744">
        <v>91.279534999999996</v>
      </c>
      <c r="C49744" s="1">
        <v>47013</v>
      </c>
      <c r="D49744">
        <v>0</v>
      </c>
    </row>
    <row r="49745" spans="1:4" x14ac:dyDescent="0.35">
      <c r="A49745">
        <v>10.782202</v>
      </c>
      <c r="B49745">
        <v>89.307682999999997</v>
      </c>
      <c r="C49745" s="1">
        <v>43885</v>
      </c>
      <c r="D49745">
        <v>1</v>
      </c>
    </row>
    <row r="49746" spans="1:4" x14ac:dyDescent="0.35">
      <c r="A49746">
        <v>1.5475939999999999</v>
      </c>
      <c r="B49746">
        <v>83.909964000000002</v>
      </c>
      <c r="C49746" s="1">
        <v>43317</v>
      </c>
      <c r="D49746">
        <v>8</v>
      </c>
    </row>
    <row r="49747" spans="1:4" x14ac:dyDescent="0.35">
      <c r="A49747">
        <v>5.4216660000000001</v>
      </c>
      <c r="B49747">
        <v>85.42362</v>
      </c>
      <c r="C49747" s="1">
        <v>43580</v>
      </c>
      <c r="D49747">
        <v>2</v>
      </c>
    </row>
    <row r="49748" spans="1:4" x14ac:dyDescent="0.35">
      <c r="A49748">
        <v>1.927408</v>
      </c>
      <c r="B49748">
        <v>119.149629</v>
      </c>
      <c r="C49748" s="1">
        <v>44519</v>
      </c>
      <c r="D49748">
        <v>7</v>
      </c>
    </row>
    <row r="49749" spans="1:4" x14ac:dyDescent="0.35">
      <c r="A49749">
        <v>3.207951</v>
      </c>
      <c r="B49749">
        <v>25.675623000000002</v>
      </c>
      <c r="C49749" s="1">
        <v>46183</v>
      </c>
      <c r="D49749">
        <v>6</v>
      </c>
    </row>
    <row r="49750" spans="1:4" x14ac:dyDescent="0.35">
      <c r="A49750">
        <v>7.0916189999999997</v>
      </c>
      <c r="B49750">
        <v>112.509596</v>
      </c>
      <c r="C49750" s="1">
        <v>45613</v>
      </c>
      <c r="D49750">
        <v>2</v>
      </c>
    </row>
    <row r="49751" spans="1:4" x14ac:dyDescent="0.35">
      <c r="A49751">
        <v>4.5360290000000001</v>
      </c>
      <c r="B49751">
        <v>113.881455</v>
      </c>
      <c r="C49751" s="1">
        <v>44382</v>
      </c>
      <c r="D49751">
        <v>9</v>
      </c>
    </row>
    <row r="49752" spans="1:4" x14ac:dyDescent="0.35">
      <c r="A49752">
        <v>3.0455860000000001</v>
      </c>
      <c r="B49752">
        <v>129.812691</v>
      </c>
      <c r="C49752" s="1">
        <v>45776</v>
      </c>
      <c r="D49752">
        <v>0</v>
      </c>
    </row>
    <row r="49753" spans="1:4" x14ac:dyDescent="0.35">
      <c r="A49753">
        <v>5.5696079999999997</v>
      </c>
      <c r="B49753">
        <v>93.745842999999994</v>
      </c>
      <c r="C49753" s="1">
        <v>45138</v>
      </c>
      <c r="D49753">
        <v>7</v>
      </c>
    </row>
    <row r="49754" spans="1:4" x14ac:dyDescent="0.35">
      <c r="A49754">
        <v>9.8446639999999999</v>
      </c>
      <c r="B49754">
        <v>106.93678300000001</v>
      </c>
      <c r="C49754" s="1">
        <v>46825</v>
      </c>
      <c r="D49754">
        <v>0</v>
      </c>
    </row>
    <row r="49755" spans="1:4" x14ac:dyDescent="0.35">
      <c r="A49755">
        <v>1.7599119999999999</v>
      </c>
      <c r="B49755">
        <v>80.343079000000003</v>
      </c>
      <c r="C49755" s="1">
        <v>44621</v>
      </c>
      <c r="D49755">
        <v>7</v>
      </c>
    </row>
    <row r="49756" spans="1:4" x14ac:dyDescent="0.35">
      <c r="A49756">
        <v>6.7663630000000001</v>
      </c>
      <c r="B49756">
        <v>110.153864</v>
      </c>
      <c r="C49756" s="1">
        <v>47634</v>
      </c>
      <c r="D49756">
        <v>9</v>
      </c>
    </row>
    <row r="49757" spans="1:4" x14ac:dyDescent="0.35">
      <c r="A49757">
        <v>3.9186040000000002</v>
      </c>
      <c r="B49757">
        <v>116.00823099999999</v>
      </c>
      <c r="C49757" s="1">
        <v>43539</v>
      </c>
      <c r="D49757">
        <v>2</v>
      </c>
    </row>
    <row r="49758" spans="1:4" x14ac:dyDescent="0.35">
      <c r="A49758">
        <v>5.3628299999999998</v>
      </c>
      <c r="B49758">
        <v>120.87073599999999</v>
      </c>
      <c r="C49758" s="1">
        <v>43390</v>
      </c>
      <c r="D49758">
        <v>4</v>
      </c>
    </row>
    <row r="49759" spans="1:4" x14ac:dyDescent="0.35">
      <c r="A49759">
        <v>11.519617</v>
      </c>
      <c r="B49759">
        <v>33.674123999999999</v>
      </c>
      <c r="C49759" s="1">
        <v>47126</v>
      </c>
      <c r="D49759">
        <v>6</v>
      </c>
    </row>
    <row r="49760" spans="1:4" x14ac:dyDescent="0.35">
      <c r="A49760">
        <v>13.023247</v>
      </c>
      <c r="B49760">
        <v>109.294721</v>
      </c>
      <c r="C49760" s="1">
        <v>43257</v>
      </c>
      <c r="D49760">
        <v>3</v>
      </c>
    </row>
    <row r="49761" spans="1:4" x14ac:dyDescent="0.35">
      <c r="A49761">
        <v>3.4773930000000002</v>
      </c>
      <c r="B49761">
        <v>125.766696</v>
      </c>
      <c r="C49761" s="1">
        <v>45366</v>
      </c>
      <c r="D49761">
        <v>8</v>
      </c>
    </row>
    <row r="49762" spans="1:4" x14ac:dyDescent="0.35">
      <c r="A49762">
        <v>8.8565959999999997</v>
      </c>
      <c r="B49762">
        <v>37.453010999999996</v>
      </c>
      <c r="C49762" s="1">
        <v>45083</v>
      </c>
      <c r="D49762">
        <v>5</v>
      </c>
    </row>
    <row r="49763" spans="1:4" x14ac:dyDescent="0.35">
      <c r="A49763">
        <v>9.5058140000000009</v>
      </c>
      <c r="B49763">
        <v>92.683605999999997</v>
      </c>
      <c r="C49763" s="1">
        <v>44692</v>
      </c>
      <c r="D49763">
        <v>0</v>
      </c>
    </row>
    <row r="49764" spans="1:4" x14ac:dyDescent="0.35">
      <c r="A49764">
        <v>11.810555000000001</v>
      </c>
      <c r="B49764">
        <v>26.845503999999998</v>
      </c>
      <c r="C49764" s="1">
        <v>46888</v>
      </c>
      <c r="D49764">
        <v>7</v>
      </c>
    </row>
    <row r="49765" spans="1:4" x14ac:dyDescent="0.35">
      <c r="A49765">
        <v>12.596690000000001</v>
      </c>
      <c r="B49765">
        <v>80.277687999999998</v>
      </c>
      <c r="C49765" s="1">
        <v>45281</v>
      </c>
      <c r="D49765">
        <v>0</v>
      </c>
    </row>
    <row r="49766" spans="1:4" x14ac:dyDescent="0.35">
      <c r="A49766">
        <v>6.605086</v>
      </c>
      <c r="B49766">
        <v>85.220603999999994</v>
      </c>
      <c r="C49766" s="1">
        <v>46435</v>
      </c>
      <c r="D49766">
        <v>6</v>
      </c>
    </row>
    <row r="49767" spans="1:4" x14ac:dyDescent="0.35">
      <c r="A49767">
        <v>13.757801000000001</v>
      </c>
      <c r="B49767">
        <v>98.865071</v>
      </c>
      <c r="C49767" s="1">
        <v>44956</v>
      </c>
      <c r="D49767">
        <v>5</v>
      </c>
    </row>
    <row r="49768" spans="1:4" x14ac:dyDescent="0.35">
      <c r="A49768">
        <v>13.594523000000001</v>
      </c>
      <c r="B49768">
        <v>101.925405</v>
      </c>
      <c r="C49768" s="1">
        <v>45144</v>
      </c>
      <c r="D49768">
        <v>0</v>
      </c>
    </row>
    <row r="49769" spans="1:4" x14ac:dyDescent="0.35">
      <c r="A49769">
        <v>7.1399049999999997</v>
      </c>
      <c r="B49769">
        <v>96.303110000000004</v>
      </c>
      <c r="C49769" s="1">
        <v>46179</v>
      </c>
      <c r="D49769">
        <v>4</v>
      </c>
    </row>
    <row r="49770" spans="1:4" x14ac:dyDescent="0.35">
      <c r="A49770">
        <v>7.6342460000000001</v>
      </c>
      <c r="B49770">
        <v>116.602175</v>
      </c>
      <c r="C49770" s="1">
        <v>44744</v>
      </c>
      <c r="D49770">
        <v>4</v>
      </c>
    </row>
    <row r="49771" spans="1:4" x14ac:dyDescent="0.35">
      <c r="A49771">
        <v>9.3817229999999991</v>
      </c>
      <c r="B49771">
        <v>80.825635000000005</v>
      </c>
      <c r="C49771" s="1">
        <v>43348</v>
      </c>
      <c r="D49771">
        <v>4</v>
      </c>
    </row>
    <row r="49772" spans="1:4" x14ac:dyDescent="0.35">
      <c r="A49772">
        <v>5.2960440000000002</v>
      </c>
      <c r="B49772">
        <v>94.660038999999998</v>
      </c>
      <c r="C49772" s="1">
        <v>45952</v>
      </c>
      <c r="D49772">
        <v>6</v>
      </c>
    </row>
    <row r="49773" spans="1:4" x14ac:dyDescent="0.35">
      <c r="A49773">
        <v>9.3024100000000001</v>
      </c>
      <c r="B49773">
        <v>109.629268</v>
      </c>
      <c r="C49773" s="1">
        <v>44708</v>
      </c>
      <c r="D49773">
        <v>5</v>
      </c>
    </row>
    <row r="49774" spans="1:4" x14ac:dyDescent="0.35">
      <c r="A49774">
        <v>7.2485670000000004</v>
      </c>
      <c r="B49774">
        <v>93.275723999999997</v>
      </c>
      <c r="C49774" s="1">
        <v>45839</v>
      </c>
      <c r="D49774">
        <v>2</v>
      </c>
    </row>
    <row r="49775" spans="1:4" x14ac:dyDescent="0.35">
      <c r="A49775">
        <v>0.59257099999999996</v>
      </c>
      <c r="B49775">
        <v>128.38992400000001</v>
      </c>
      <c r="C49775" s="1">
        <v>43500</v>
      </c>
      <c r="D49775">
        <v>1</v>
      </c>
    </row>
    <row r="49776" spans="1:4" x14ac:dyDescent="0.35">
      <c r="A49776">
        <v>11.952932000000001</v>
      </c>
      <c r="B49776">
        <v>118.81701200000001</v>
      </c>
      <c r="C49776" s="1">
        <v>44768</v>
      </c>
      <c r="D49776">
        <v>5</v>
      </c>
    </row>
    <row r="49777" spans="1:4" x14ac:dyDescent="0.35">
      <c r="A49777">
        <v>13.172197000000001</v>
      </c>
      <c r="B49777">
        <v>104.20296399999999</v>
      </c>
      <c r="C49777" s="1">
        <v>46331</v>
      </c>
      <c r="D49777">
        <v>7</v>
      </c>
    </row>
    <row r="49778" spans="1:4" x14ac:dyDescent="0.35">
      <c r="A49778">
        <v>0.464584</v>
      </c>
      <c r="B49778">
        <v>115.905022</v>
      </c>
      <c r="C49778" s="1">
        <v>46390</v>
      </c>
      <c r="D49778">
        <v>6</v>
      </c>
    </row>
    <row r="49779" spans="1:4" x14ac:dyDescent="0.35">
      <c r="A49779">
        <v>11.070739</v>
      </c>
      <c r="B49779">
        <v>120.8306</v>
      </c>
      <c r="C49779" s="1">
        <v>44424</v>
      </c>
      <c r="D49779">
        <v>0</v>
      </c>
    </row>
    <row r="49780" spans="1:4" x14ac:dyDescent="0.35">
      <c r="A49780">
        <v>5.4628040000000002</v>
      </c>
      <c r="B49780">
        <v>118.77891200000001</v>
      </c>
      <c r="C49780" s="1">
        <v>46388</v>
      </c>
      <c r="D49780">
        <v>4</v>
      </c>
    </row>
    <row r="49781" spans="1:4" x14ac:dyDescent="0.35">
      <c r="A49781">
        <v>8.2402820000000006</v>
      </c>
      <c r="B49781">
        <v>123.033608</v>
      </c>
      <c r="C49781" s="1">
        <v>47577</v>
      </c>
      <c r="D49781">
        <v>7</v>
      </c>
    </row>
    <row r="49782" spans="1:4" x14ac:dyDescent="0.35">
      <c r="A49782">
        <v>7.0499299999999998</v>
      </c>
      <c r="B49782">
        <v>110.391414</v>
      </c>
      <c r="C49782" s="1">
        <v>46009</v>
      </c>
      <c r="D49782">
        <v>9</v>
      </c>
    </row>
    <row r="49783" spans="1:4" x14ac:dyDescent="0.35">
      <c r="A49783">
        <v>7.7632180000000002</v>
      </c>
      <c r="B49783">
        <v>112.502458</v>
      </c>
      <c r="C49783" s="1">
        <v>42965</v>
      </c>
      <c r="D49783">
        <v>9</v>
      </c>
    </row>
    <row r="49784" spans="1:4" x14ac:dyDescent="0.35">
      <c r="A49784">
        <v>6.9830899999999998</v>
      </c>
      <c r="B49784">
        <v>100.538539</v>
      </c>
      <c r="C49784" s="1">
        <v>46547</v>
      </c>
      <c r="D49784">
        <v>6</v>
      </c>
    </row>
    <row r="49785" spans="1:4" x14ac:dyDescent="0.35">
      <c r="A49785">
        <v>11.961918000000001</v>
      </c>
      <c r="B49785">
        <v>80.805601999999993</v>
      </c>
      <c r="C49785" s="1">
        <v>44479</v>
      </c>
      <c r="D49785">
        <v>2</v>
      </c>
    </row>
    <row r="49786" spans="1:4" x14ac:dyDescent="0.35">
      <c r="A49786">
        <v>9.6007429999999996</v>
      </c>
      <c r="B49786">
        <v>120.72129700000001</v>
      </c>
      <c r="C49786" s="1">
        <v>47797</v>
      </c>
      <c r="D49786">
        <v>6</v>
      </c>
    </row>
    <row r="49787" spans="1:4" x14ac:dyDescent="0.35">
      <c r="A49787">
        <v>5.8356579999999996</v>
      </c>
      <c r="B49787">
        <v>83.394401999999999</v>
      </c>
      <c r="C49787" s="1">
        <v>46958</v>
      </c>
      <c r="D49787">
        <v>5</v>
      </c>
    </row>
    <row r="49788" spans="1:4" x14ac:dyDescent="0.35">
      <c r="A49788">
        <v>9.6711030000000004</v>
      </c>
      <c r="B49788">
        <v>129.45376899999999</v>
      </c>
      <c r="C49788" s="1">
        <v>44070</v>
      </c>
      <c r="D49788">
        <v>9</v>
      </c>
    </row>
    <row r="49789" spans="1:4" x14ac:dyDescent="0.35">
      <c r="A49789">
        <v>13.514165</v>
      </c>
      <c r="B49789">
        <v>123.863128</v>
      </c>
      <c r="C49789" s="1">
        <v>46950</v>
      </c>
      <c r="D49789">
        <v>1</v>
      </c>
    </row>
    <row r="49790" spans="1:4" x14ac:dyDescent="0.35">
      <c r="A49790">
        <v>1.2162850000000001</v>
      </c>
      <c r="B49790">
        <v>120.50624500000001</v>
      </c>
      <c r="C49790" s="1">
        <v>43578</v>
      </c>
      <c r="D49790">
        <v>9</v>
      </c>
    </row>
    <row r="49791" spans="1:4" x14ac:dyDescent="0.35">
      <c r="A49791">
        <v>5.4944509999999998</v>
      </c>
      <c r="B49791">
        <v>89.551243999999997</v>
      </c>
      <c r="C49791" s="1">
        <v>45307</v>
      </c>
      <c r="D49791">
        <v>3</v>
      </c>
    </row>
    <row r="49792" spans="1:4" x14ac:dyDescent="0.35">
      <c r="A49792">
        <v>12.199311</v>
      </c>
      <c r="B49792">
        <v>122.042959</v>
      </c>
      <c r="C49792" s="1">
        <v>46851</v>
      </c>
      <c r="D49792">
        <v>1</v>
      </c>
    </row>
    <row r="49793" spans="1:4" x14ac:dyDescent="0.35">
      <c r="A49793">
        <v>10.372866</v>
      </c>
      <c r="B49793">
        <v>115.33494</v>
      </c>
      <c r="C49793" s="1">
        <v>43017</v>
      </c>
      <c r="D49793">
        <v>5</v>
      </c>
    </row>
    <row r="49794" spans="1:4" x14ac:dyDescent="0.35">
      <c r="A49794">
        <v>13.095511999999999</v>
      </c>
      <c r="B49794">
        <v>111.465833</v>
      </c>
      <c r="C49794" s="1">
        <v>46196</v>
      </c>
      <c r="D49794">
        <v>5</v>
      </c>
    </row>
    <row r="49795" spans="1:4" x14ac:dyDescent="0.35">
      <c r="A49795">
        <v>0.65335699999999997</v>
      </c>
      <c r="B49795">
        <v>124.50245099999999</v>
      </c>
      <c r="C49795" s="1">
        <v>43555</v>
      </c>
      <c r="D49795">
        <v>0</v>
      </c>
    </row>
    <row r="49796" spans="1:4" x14ac:dyDescent="0.35">
      <c r="A49796">
        <v>12.092580999999999</v>
      </c>
      <c r="B49796">
        <v>115.896621</v>
      </c>
      <c r="C49796" s="1">
        <v>44412</v>
      </c>
      <c r="D49796">
        <v>2</v>
      </c>
    </row>
    <row r="49797" spans="1:4" x14ac:dyDescent="0.35">
      <c r="A49797">
        <v>11.106002999999999</v>
      </c>
      <c r="B49797">
        <v>103.094837</v>
      </c>
      <c r="C49797" s="1">
        <v>44831</v>
      </c>
      <c r="D49797">
        <v>2</v>
      </c>
    </row>
    <row r="49798" spans="1:4" x14ac:dyDescent="0.35">
      <c r="A49798">
        <v>11.429042000000001</v>
      </c>
      <c r="B49798">
        <v>129.924623</v>
      </c>
      <c r="C49798" s="1">
        <v>44222</v>
      </c>
      <c r="D49798">
        <v>4</v>
      </c>
    </row>
    <row r="49799" spans="1:4" x14ac:dyDescent="0.35">
      <c r="A49799">
        <v>8.4019519999999996</v>
      </c>
      <c r="B49799">
        <v>85.314519000000004</v>
      </c>
      <c r="C49799" s="1">
        <v>45361</v>
      </c>
      <c r="D49799">
        <v>1</v>
      </c>
    </row>
    <row r="49800" spans="1:4" x14ac:dyDescent="0.35">
      <c r="A49800">
        <v>0.82164700000000002</v>
      </c>
      <c r="B49800">
        <v>93.319795999999997</v>
      </c>
      <c r="C49800" s="1">
        <v>45121</v>
      </c>
      <c r="D49800">
        <v>0</v>
      </c>
    </row>
    <row r="49801" spans="1:4" x14ac:dyDescent="0.35">
      <c r="A49801">
        <v>7.5939059999999996</v>
      </c>
      <c r="B49801">
        <v>80.784541000000004</v>
      </c>
      <c r="C49801" s="1">
        <v>45901</v>
      </c>
      <c r="D49801">
        <v>1</v>
      </c>
    </row>
    <row r="49802" spans="1:4" x14ac:dyDescent="0.35">
      <c r="A49802">
        <v>5.767741</v>
      </c>
      <c r="B49802">
        <v>109.43683299999999</v>
      </c>
      <c r="C49802" s="1">
        <v>43441</v>
      </c>
      <c r="D49802">
        <v>3</v>
      </c>
    </row>
    <row r="49803" spans="1:4" x14ac:dyDescent="0.35">
      <c r="A49803">
        <v>7.4258800000000003</v>
      </c>
      <c r="B49803">
        <v>127.720573</v>
      </c>
      <c r="C49803" s="1">
        <v>43951</v>
      </c>
      <c r="D49803">
        <v>8</v>
      </c>
    </row>
    <row r="49804" spans="1:4" x14ac:dyDescent="0.35">
      <c r="A49804">
        <v>10.390114000000001</v>
      </c>
      <c r="B49804">
        <v>92.539029999999997</v>
      </c>
      <c r="C49804" s="1">
        <v>44159</v>
      </c>
      <c r="D49804">
        <v>8</v>
      </c>
    </row>
    <row r="49805" spans="1:4" x14ac:dyDescent="0.35">
      <c r="A49805">
        <v>8.3838530000000002</v>
      </c>
      <c r="B49805">
        <v>89.814679999999996</v>
      </c>
      <c r="C49805" s="1">
        <v>45369</v>
      </c>
      <c r="D49805">
        <v>4</v>
      </c>
    </row>
    <row r="49806" spans="1:4" x14ac:dyDescent="0.35">
      <c r="A49806">
        <v>4.1666239999999997</v>
      </c>
      <c r="B49806">
        <v>118.386494</v>
      </c>
      <c r="C49806" s="1">
        <v>45009</v>
      </c>
      <c r="D49806">
        <v>0</v>
      </c>
    </row>
    <row r="49807" spans="1:4" x14ac:dyDescent="0.35">
      <c r="A49807">
        <v>8.4331519999999998</v>
      </c>
      <c r="B49807">
        <v>118.601005</v>
      </c>
      <c r="C49807" s="1">
        <v>43551</v>
      </c>
      <c r="D49807">
        <v>6</v>
      </c>
    </row>
    <row r="49808" spans="1:4" x14ac:dyDescent="0.35">
      <c r="A49808">
        <v>1.2556240000000001</v>
      </c>
      <c r="B49808">
        <v>101.15567799999999</v>
      </c>
      <c r="C49808" s="1">
        <v>47564</v>
      </c>
      <c r="D49808">
        <v>7</v>
      </c>
    </row>
    <row r="49809" spans="1:4" x14ac:dyDescent="0.35">
      <c r="A49809">
        <v>0.17458699999999999</v>
      </c>
      <c r="B49809">
        <v>85.205425000000005</v>
      </c>
      <c r="C49809" s="1">
        <v>45329</v>
      </c>
      <c r="D49809">
        <v>5</v>
      </c>
    </row>
    <row r="49810" spans="1:4" x14ac:dyDescent="0.35">
      <c r="A49810">
        <v>5.6812399999999998</v>
      </c>
      <c r="B49810">
        <v>110.39859300000001</v>
      </c>
      <c r="C49810" s="1">
        <v>46954</v>
      </c>
      <c r="D49810">
        <v>3</v>
      </c>
    </row>
    <row r="49811" spans="1:4" x14ac:dyDescent="0.35">
      <c r="A49811">
        <v>10.624890000000001</v>
      </c>
      <c r="B49811">
        <v>83.649761999999996</v>
      </c>
      <c r="C49811" s="1">
        <v>43816</v>
      </c>
      <c r="D49811">
        <v>7</v>
      </c>
    </row>
    <row r="49812" spans="1:4" x14ac:dyDescent="0.35">
      <c r="A49812">
        <v>11.534616</v>
      </c>
      <c r="B49812">
        <v>98.743300000000005</v>
      </c>
      <c r="C49812" s="1">
        <v>44798</v>
      </c>
      <c r="D49812">
        <v>7</v>
      </c>
    </row>
    <row r="49813" spans="1:4" x14ac:dyDescent="0.35">
      <c r="A49813">
        <v>7.7427659999999996</v>
      </c>
      <c r="B49813">
        <v>93.752457000000007</v>
      </c>
      <c r="C49813" s="1">
        <v>47705</v>
      </c>
      <c r="D49813">
        <v>4</v>
      </c>
    </row>
    <row r="49814" spans="1:4" x14ac:dyDescent="0.35">
      <c r="A49814">
        <v>12.165296</v>
      </c>
      <c r="B49814">
        <v>123.88322599999999</v>
      </c>
      <c r="C49814" s="1">
        <v>44768</v>
      </c>
      <c r="D49814">
        <v>7</v>
      </c>
    </row>
    <row r="49815" spans="1:4" x14ac:dyDescent="0.35">
      <c r="A49815">
        <v>1.8502160000000001</v>
      </c>
      <c r="B49815">
        <v>91.033851999999996</v>
      </c>
      <c r="C49815" s="1">
        <v>44526</v>
      </c>
      <c r="D49815">
        <v>2</v>
      </c>
    </row>
    <row r="49816" spans="1:4" x14ac:dyDescent="0.35">
      <c r="A49816">
        <v>13.501071</v>
      </c>
      <c r="B49816">
        <v>87.697877000000005</v>
      </c>
      <c r="C49816" s="1">
        <v>45375</v>
      </c>
      <c r="D49816">
        <v>9</v>
      </c>
    </row>
    <row r="49817" spans="1:4" x14ac:dyDescent="0.35">
      <c r="A49817">
        <v>12.912469</v>
      </c>
      <c r="B49817">
        <v>114.872066</v>
      </c>
      <c r="C49817" s="1">
        <v>43232</v>
      </c>
      <c r="D49817">
        <v>4</v>
      </c>
    </row>
    <row r="49818" spans="1:4" x14ac:dyDescent="0.35">
      <c r="A49818">
        <v>8.4293980000000008</v>
      </c>
      <c r="B49818">
        <v>129.70482999999999</v>
      </c>
      <c r="C49818" s="1">
        <v>46050</v>
      </c>
      <c r="D49818">
        <v>0</v>
      </c>
    </row>
    <row r="49819" spans="1:4" x14ac:dyDescent="0.35">
      <c r="A49819">
        <v>0.916238</v>
      </c>
      <c r="B49819">
        <v>38.039881000000001</v>
      </c>
      <c r="C49819" s="1">
        <v>46770</v>
      </c>
      <c r="D49819">
        <v>4</v>
      </c>
    </row>
    <row r="49820" spans="1:4" x14ac:dyDescent="0.35">
      <c r="A49820">
        <v>6.4134200000000003</v>
      </c>
      <c r="B49820">
        <v>87.190314000000001</v>
      </c>
      <c r="C49820" s="1">
        <v>42991</v>
      </c>
      <c r="D49820">
        <v>5</v>
      </c>
    </row>
    <row r="49821" spans="1:4" x14ac:dyDescent="0.35">
      <c r="A49821">
        <v>2.5918939999999999</v>
      </c>
      <c r="B49821">
        <v>108.147139</v>
      </c>
      <c r="C49821" s="1">
        <v>44822</v>
      </c>
      <c r="D49821">
        <v>6</v>
      </c>
    </row>
    <row r="49822" spans="1:4" x14ac:dyDescent="0.35">
      <c r="A49822">
        <v>8.8351109999999995</v>
      </c>
      <c r="B49822">
        <v>103.12097799999999</v>
      </c>
      <c r="C49822" s="1">
        <v>46205</v>
      </c>
      <c r="D49822">
        <v>4</v>
      </c>
    </row>
    <row r="49823" spans="1:4" x14ac:dyDescent="0.35">
      <c r="A49823">
        <v>2.740516</v>
      </c>
      <c r="B49823">
        <v>108.442109</v>
      </c>
      <c r="C49823" s="1">
        <v>44351</v>
      </c>
      <c r="D49823">
        <v>2</v>
      </c>
    </row>
    <row r="49824" spans="1:4" x14ac:dyDescent="0.35">
      <c r="A49824">
        <v>6.7969869999999997</v>
      </c>
      <c r="B49824">
        <v>102.069154</v>
      </c>
      <c r="C49824" s="1">
        <v>43518</v>
      </c>
      <c r="D49824">
        <v>4</v>
      </c>
    </row>
    <row r="49825" spans="1:4" x14ac:dyDescent="0.35">
      <c r="A49825">
        <v>2.9582139999999999</v>
      </c>
      <c r="B49825">
        <v>124.240302</v>
      </c>
      <c r="C49825" s="1">
        <v>42947</v>
      </c>
      <c r="D49825">
        <v>3</v>
      </c>
    </row>
    <row r="49826" spans="1:4" x14ac:dyDescent="0.35">
      <c r="A49826">
        <v>2.6276470000000001</v>
      </c>
      <c r="B49826">
        <v>120.680584</v>
      </c>
      <c r="C49826" s="1">
        <v>46757</v>
      </c>
      <c r="D49826">
        <v>5</v>
      </c>
    </row>
    <row r="49827" spans="1:4" x14ac:dyDescent="0.35">
      <c r="A49827">
        <v>3.546138</v>
      </c>
      <c r="B49827">
        <v>105.374489</v>
      </c>
      <c r="C49827" s="1">
        <v>43531</v>
      </c>
      <c r="D49827">
        <v>0</v>
      </c>
    </row>
    <row r="49828" spans="1:4" x14ac:dyDescent="0.35">
      <c r="A49828">
        <v>0.50583100000000003</v>
      </c>
      <c r="B49828">
        <v>44.163618</v>
      </c>
      <c r="C49828" s="1">
        <v>45419</v>
      </c>
      <c r="D49828">
        <v>4</v>
      </c>
    </row>
    <row r="49829" spans="1:4" x14ac:dyDescent="0.35">
      <c r="A49829">
        <v>10.053997000000001</v>
      </c>
      <c r="B49829">
        <v>128.80663699999999</v>
      </c>
      <c r="C49829" s="1">
        <v>45376</v>
      </c>
      <c r="D49829">
        <v>7</v>
      </c>
    </row>
    <row r="49830" spans="1:4" x14ac:dyDescent="0.35">
      <c r="A49830">
        <v>4.3634969999999997</v>
      </c>
      <c r="B49830">
        <v>87.171187000000003</v>
      </c>
      <c r="C49830" s="1">
        <v>46224</v>
      </c>
      <c r="D49830">
        <v>7</v>
      </c>
    </row>
    <row r="49831" spans="1:4" x14ac:dyDescent="0.35">
      <c r="A49831">
        <v>9.8037019999999995</v>
      </c>
      <c r="B49831">
        <v>114.153865</v>
      </c>
      <c r="C49831" s="1">
        <v>46516</v>
      </c>
      <c r="D49831">
        <v>6</v>
      </c>
    </row>
    <row r="49832" spans="1:4" x14ac:dyDescent="0.35">
      <c r="A49832">
        <v>9.1833469999999995</v>
      </c>
      <c r="B49832">
        <v>84.130339000000006</v>
      </c>
      <c r="C49832" s="1">
        <v>46547</v>
      </c>
      <c r="D49832">
        <v>9</v>
      </c>
    </row>
    <row r="49833" spans="1:4" x14ac:dyDescent="0.35">
      <c r="A49833">
        <v>1.018966</v>
      </c>
      <c r="B49833">
        <v>115.750771</v>
      </c>
      <c r="C49833" s="1">
        <v>42754</v>
      </c>
      <c r="D49833">
        <v>0</v>
      </c>
    </row>
    <row r="49834" spans="1:4" x14ac:dyDescent="0.35">
      <c r="A49834">
        <v>4.4372829999999999</v>
      </c>
      <c r="B49834">
        <v>102.846433</v>
      </c>
      <c r="C49834" s="1">
        <v>43366</v>
      </c>
      <c r="D49834">
        <v>4</v>
      </c>
    </row>
    <row r="49835" spans="1:4" x14ac:dyDescent="0.35">
      <c r="A49835">
        <v>7.9793609999999999</v>
      </c>
      <c r="B49835">
        <v>23.938029</v>
      </c>
      <c r="C49835" s="1">
        <v>43821</v>
      </c>
      <c r="D49835">
        <v>5</v>
      </c>
    </row>
    <row r="49836" spans="1:4" x14ac:dyDescent="0.35">
      <c r="A49836">
        <v>12.865777</v>
      </c>
      <c r="B49836">
        <v>35.977294000000001</v>
      </c>
      <c r="C49836" s="1">
        <v>43617</v>
      </c>
      <c r="D49836">
        <v>5</v>
      </c>
    </row>
    <row r="49837" spans="1:4" x14ac:dyDescent="0.35">
      <c r="A49837">
        <v>5.6783440000000001</v>
      </c>
      <c r="B49837">
        <v>117.2272</v>
      </c>
      <c r="C49837" s="1">
        <v>45705</v>
      </c>
      <c r="D49837">
        <v>8</v>
      </c>
    </row>
    <row r="49838" spans="1:4" x14ac:dyDescent="0.35">
      <c r="A49838">
        <v>7.1166020000000003</v>
      </c>
      <c r="B49838">
        <v>91.220592999999994</v>
      </c>
      <c r="C49838" s="1">
        <v>45391</v>
      </c>
      <c r="D49838">
        <v>0</v>
      </c>
    </row>
    <row r="49839" spans="1:4" x14ac:dyDescent="0.35">
      <c r="A49839">
        <v>10.527207000000001</v>
      </c>
      <c r="B49839">
        <v>104.835335</v>
      </c>
      <c r="C49839" s="1">
        <v>45629</v>
      </c>
      <c r="D49839">
        <v>8</v>
      </c>
    </row>
    <row r="49840" spans="1:4" x14ac:dyDescent="0.35">
      <c r="A49840">
        <v>11.265807000000001</v>
      </c>
      <c r="B49840">
        <v>122.905929</v>
      </c>
      <c r="C49840" s="1">
        <v>43415</v>
      </c>
      <c r="D49840">
        <v>8</v>
      </c>
    </row>
    <row r="49841" spans="1:4" x14ac:dyDescent="0.35">
      <c r="A49841">
        <v>12.934433</v>
      </c>
      <c r="B49841">
        <v>83.475984999999994</v>
      </c>
      <c r="C49841" s="1">
        <v>43859</v>
      </c>
      <c r="D49841">
        <v>1</v>
      </c>
    </row>
    <row r="49842" spans="1:4" x14ac:dyDescent="0.35">
      <c r="A49842">
        <v>7.0109329999999996</v>
      </c>
      <c r="B49842">
        <v>109.145627</v>
      </c>
      <c r="C49842" s="1">
        <v>44656</v>
      </c>
      <c r="D49842">
        <v>1</v>
      </c>
    </row>
    <row r="49843" spans="1:4" x14ac:dyDescent="0.35">
      <c r="A49843">
        <v>2.7943470000000001</v>
      </c>
      <c r="B49843">
        <v>124.092871</v>
      </c>
      <c r="C49843" s="1">
        <v>46753</v>
      </c>
      <c r="D49843">
        <v>0</v>
      </c>
    </row>
    <row r="49844" spans="1:4" x14ac:dyDescent="0.35">
      <c r="A49844">
        <v>10.725455</v>
      </c>
      <c r="B49844">
        <v>127.455085</v>
      </c>
      <c r="C49844" s="1">
        <v>47159</v>
      </c>
      <c r="D49844">
        <v>0</v>
      </c>
    </row>
    <row r="49845" spans="1:4" x14ac:dyDescent="0.35">
      <c r="A49845">
        <v>1.845496</v>
      </c>
      <c r="B49845">
        <v>87.996797999999998</v>
      </c>
      <c r="C49845" s="1">
        <v>45120</v>
      </c>
      <c r="D49845">
        <v>5</v>
      </c>
    </row>
    <row r="49846" spans="1:4" x14ac:dyDescent="0.35">
      <c r="A49846">
        <v>5.9149580000000004</v>
      </c>
      <c r="B49846">
        <v>114.99937199999999</v>
      </c>
      <c r="C49846" s="1">
        <v>44153</v>
      </c>
      <c r="D49846">
        <v>8</v>
      </c>
    </row>
    <row r="49847" spans="1:4" x14ac:dyDescent="0.35">
      <c r="A49847">
        <v>8.8321609999999993</v>
      </c>
      <c r="B49847">
        <v>107.52748200000001</v>
      </c>
      <c r="C49847" s="1">
        <v>45257</v>
      </c>
      <c r="D49847">
        <v>7</v>
      </c>
    </row>
    <row r="49848" spans="1:4" x14ac:dyDescent="0.35">
      <c r="A49848">
        <v>9.7168010000000002</v>
      </c>
      <c r="B49848">
        <v>84.963936000000004</v>
      </c>
      <c r="C49848" s="1">
        <v>44909</v>
      </c>
      <c r="D49848">
        <v>6</v>
      </c>
    </row>
    <row r="49849" spans="1:4" x14ac:dyDescent="0.35">
      <c r="A49849">
        <v>10.289085</v>
      </c>
      <c r="B49849">
        <v>101.676931</v>
      </c>
      <c r="C49849" s="1">
        <v>45602</v>
      </c>
      <c r="D49849">
        <v>0</v>
      </c>
    </row>
    <row r="49850" spans="1:4" x14ac:dyDescent="0.35">
      <c r="A49850">
        <v>2.7900999999999998</v>
      </c>
      <c r="B49850">
        <v>100.098518</v>
      </c>
      <c r="C49850" s="1">
        <v>44167</v>
      </c>
      <c r="D49850">
        <v>6</v>
      </c>
    </row>
    <row r="49851" spans="1:4" x14ac:dyDescent="0.35">
      <c r="A49851">
        <v>13.744923999999999</v>
      </c>
      <c r="B49851">
        <v>91.456514999999996</v>
      </c>
      <c r="C49851" s="1">
        <v>43018</v>
      </c>
      <c r="D49851">
        <v>3</v>
      </c>
    </row>
    <row r="49852" spans="1:4" x14ac:dyDescent="0.35">
      <c r="A49852">
        <v>2.5800179999999999</v>
      </c>
      <c r="B49852">
        <v>118.11203999999999</v>
      </c>
      <c r="C49852" s="1">
        <v>46607</v>
      </c>
      <c r="D49852">
        <v>5</v>
      </c>
    </row>
    <row r="49853" spans="1:4" x14ac:dyDescent="0.35">
      <c r="A49853">
        <v>1.4354199999999999</v>
      </c>
      <c r="B49853">
        <v>93.243528999999995</v>
      </c>
      <c r="C49853" s="1">
        <v>46304</v>
      </c>
      <c r="D49853">
        <v>0</v>
      </c>
    </row>
    <row r="49854" spans="1:4" x14ac:dyDescent="0.35">
      <c r="A49854">
        <v>9.3303010000000004</v>
      </c>
      <c r="B49854">
        <v>84.425856999999993</v>
      </c>
      <c r="C49854" s="1">
        <v>47462</v>
      </c>
      <c r="D49854">
        <v>8</v>
      </c>
    </row>
    <row r="49855" spans="1:4" x14ac:dyDescent="0.35">
      <c r="A49855">
        <v>12.749000000000001</v>
      </c>
      <c r="B49855">
        <v>123.902029</v>
      </c>
      <c r="C49855" s="1">
        <v>44426</v>
      </c>
      <c r="D49855">
        <v>7</v>
      </c>
    </row>
    <row r="49856" spans="1:4" x14ac:dyDescent="0.35">
      <c r="A49856">
        <v>7.8754340000000003</v>
      </c>
      <c r="B49856">
        <v>98.760459999999995</v>
      </c>
      <c r="C49856" s="1">
        <v>45710</v>
      </c>
      <c r="D49856">
        <v>6</v>
      </c>
    </row>
    <row r="49857" spans="1:4" x14ac:dyDescent="0.35">
      <c r="A49857">
        <v>8.3772059999999993</v>
      </c>
      <c r="B49857">
        <v>98.264633000000003</v>
      </c>
      <c r="C49857" s="1">
        <v>45751</v>
      </c>
      <c r="D49857">
        <v>2</v>
      </c>
    </row>
    <row r="49858" spans="1:4" x14ac:dyDescent="0.35">
      <c r="A49858">
        <v>7.5849380000000002</v>
      </c>
      <c r="B49858">
        <v>84.389669999999995</v>
      </c>
      <c r="C49858" s="1">
        <v>43131</v>
      </c>
      <c r="D49858">
        <v>8</v>
      </c>
    </row>
    <row r="49859" spans="1:4" x14ac:dyDescent="0.35">
      <c r="A49859">
        <v>0.69420000000000004</v>
      </c>
      <c r="B49859">
        <v>112.119837</v>
      </c>
      <c r="C49859" s="1">
        <v>42845</v>
      </c>
      <c r="D49859">
        <v>4</v>
      </c>
    </row>
    <row r="49860" spans="1:4" x14ac:dyDescent="0.35">
      <c r="A49860">
        <v>9.5702309999999997</v>
      </c>
      <c r="B49860">
        <v>112.209661</v>
      </c>
      <c r="C49860" s="1">
        <v>44607</v>
      </c>
      <c r="D49860">
        <v>4</v>
      </c>
    </row>
    <row r="49861" spans="1:4" x14ac:dyDescent="0.35">
      <c r="A49861">
        <v>5.0789679999999997</v>
      </c>
      <c r="B49861">
        <v>81.341545999999994</v>
      </c>
      <c r="C49861" s="1">
        <v>44090</v>
      </c>
      <c r="D49861">
        <v>4</v>
      </c>
    </row>
    <row r="49862" spans="1:4" x14ac:dyDescent="0.35">
      <c r="A49862">
        <v>13.105866000000001</v>
      </c>
      <c r="B49862">
        <v>125.17729799999999</v>
      </c>
      <c r="C49862" s="1">
        <v>45849</v>
      </c>
      <c r="D49862">
        <v>9</v>
      </c>
    </row>
    <row r="49863" spans="1:4" x14ac:dyDescent="0.35">
      <c r="A49863">
        <v>2.6963819999999998</v>
      </c>
      <c r="B49863">
        <v>101.276425</v>
      </c>
      <c r="C49863" s="1">
        <v>45785</v>
      </c>
      <c r="D49863">
        <v>3</v>
      </c>
    </row>
    <row r="49864" spans="1:4" x14ac:dyDescent="0.35">
      <c r="A49864">
        <v>4.2994089999999998</v>
      </c>
      <c r="B49864">
        <v>120.514861</v>
      </c>
      <c r="C49864" s="1">
        <v>43201</v>
      </c>
      <c r="D49864">
        <v>5</v>
      </c>
    </row>
    <row r="49865" spans="1:4" x14ac:dyDescent="0.35">
      <c r="A49865">
        <v>7.1174809999999997</v>
      </c>
      <c r="B49865">
        <v>84.768917999999999</v>
      </c>
      <c r="C49865" s="1">
        <v>45458</v>
      </c>
      <c r="D49865">
        <v>2</v>
      </c>
    </row>
    <row r="49866" spans="1:4" x14ac:dyDescent="0.35">
      <c r="A49866">
        <v>6.7352350000000003</v>
      </c>
      <c r="B49866">
        <v>120.61912100000001</v>
      </c>
      <c r="C49866" s="1">
        <v>43033</v>
      </c>
      <c r="D49866">
        <v>8</v>
      </c>
    </row>
    <row r="49867" spans="1:4" x14ac:dyDescent="0.35">
      <c r="A49867">
        <v>5.6642359999999998</v>
      </c>
      <c r="B49867">
        <v>126.530196</v>
      </c>
      <c r="C49867" s="1">
        <v>44606</v>
      </c>
      <c r="D49867">
        <v>3</v>
      </c>
    </row>
    <row r="49868" spans="1:4" x14ac:dyDescent="0.35">
      <c r="A49868">
        <v>4.4702010000000003</v>
      </c>
      <c r="B49868">
        <v>122.63706999999999</v>
      </c>
      <c r="C49868" s="1">
        <v>45041</v>
      </c>
      <c r="D49868">
        <v>6</v>
      </c>
    </row>
    <row r="49869" spans="1:4" x14ac:dyDescent="0.35">
      <c r="A49869">
        <v>2.1458680000000001</v>
      </c>
      <c r="B49869">
        <v>106.646976</v>
      </c>
      <c r="C49869" s="1">
        <v>44900</v>
      </c>
      <c r="D49869">
        <v>6</v>
      </c>
    </row>
    <row r="49870" spans="1:4" x14ac:dyDescent="0.35">
      <c r="A49870">
        <v>11.510814</v>
      </c>
      <c r="B49870">
        <v>95.771659999999997</v>
      </c>
      <c r="C49870" s="1">
        <v>47124</v>
      </c>
      <c r="D49870">
        <v>9</v>
      </c>
    </row>
    <row r="49871" spans="1:4" x14ac:dyDescent="0.35">
      <c r="A49871">
        <v>6.3379000000000003</v>
      </c>
      <c r="B49871">
        <v>25.221095999999999</v>
      </c>
      <c r="C49871" s="1">
        <v>44279</v>
      </c>
      <c r="D49871">
        <v>8</v>
      </c>
    </row>
    <row r="49872" spans="1:4" x14ac:dyDescent="0.35">
      <c r="A49872">
        <v>8.0640959999999993</v>
      </c>
      <c r="B49872">
        <v>127.782832</v>
      </c>
      <c r="C49872" s="1">
        <v>45291</v>
      </c>
      <c r="D49872">
        <v>0</v>
      </c>
    </row>
    <row r="49873" spans="1:4" x14ac:dyDescent="0.35">
      <c r="A49873">
        <v>7.6970850000000004</v>
      </c>
      <c r="B49873">
        <v>127.96555600000001</v>
      </c>
      <c r="C49873" s="1">
        <v>45282</v>
      </c>
      <c r="D49873">
        <v>0</v>
      </c>
    </row>
    <row r="49874" spans="1:4" x14ac:dyDescent="0.35">
      <c r="A49874">
        <v>8.0992960000000007</v>
      </c>
      <c r="B49874">
        <v>118.015873</v>
      </c>
      <c r="C49874" s="1">
        <v>43769</v>
      </c>
      <c r="D49874">
        <v>8</v>
      </c>
    </row>
    <row r="49875" spans="1:4" x14ac:dyDescent="0.35">
      <c r="A49875">
        <v>9.8972809999999996</v>
      </c>
      <c r="B49875">
        <v>33.243208000000003</v>
      </c>
      <c r="C49875" s="1">
        <v>46617</v>
      </c>
      <c r="D49875">
        <v>8</v>
      </c>
    </row>
    <row r="49876" spans="1:4" x14ac:dyDescent="0.35">
      <c r="A49876">
        <v>8.8483959999999993</v>
      </c>
      <c r="B49876">
        <v>85.554914999999994</v>
      </c>
      <c r="C49876" s="1">
        <v>47464</v>
      </c>
      <c r="D49876">
        <v>3</v>
      </c>
    </row>
    <row r="49877" spans="1:4" x14ac:dyDescent="0.35">
      <c r="A49877">
        <v>3.907251</v>
      </c>
      <c r="B49877">
        <v>117.121923</v>
      </c>
      <c r="C49877" s="1">
        <v>46050</v>
      </c>
      <c r="D49877">
        <v>4</v>
      </c>
    </row>
    <row r="49878" spans="1:4" x14ac:dyDescent="0.35">
      <c r="A49878">
        <v>7.7965679999999997</v>
      </c>
      <c r="B49878">
        <v>126.41565900000001</v>
      </c>
      <c r="C49878" s="1">
        <v>46705</v>
      </c>
      <c r="D49878">
        <v>8</v>
      </c>
    </row>
    <row r="49879" spans="1:4" x14ac:dyDescent="0.35">
      <c r="A49879">
        <v>3.498729</v>
      </c>
      <c r="B49879">
        <v>127.181921</v>
      </c>
      <c r="C49879" s="1">
        <v>43673</v>
      </c>
      <c r="D49879">
        <v>7</v>
      </c>
    </row>
    <row r="49880" spans="1:4" x14ac:dyDescent="0.35">
      <c r="A49880">
        <v>8.2848269999999999</v>
      </c>
      <c r="B49880">
        <v>80.410848999999999</v>
      </c>
      <c r="C49880" s="1">
        <v>45911</v>
      </c>
      <c r="D49880">
        <v>8</v>
      </c>
    </row>
    <row r="49881" spans="1:4" x14ac:dyDescent="0.35">
      <c r="A49881">
        <v>6.103891</v>
      </c>
      <c r="B49881">
        <v>107.767579</v>
      </c>
      <c r="C49881" s="1">
        <v>44064</v>
      </c>
      <c r="D49881">
        <v>9</v>
      </c>
    </row>
    <row r="49882" spans="1:4" x14ac:dyDescent="0.35">
      <c r="A49882">
        <v>0.64791500000000002</v>
      </c>
      <c r="B49882">
        <v>106.15636499999999</v>
      </c>
      <c r="C49882" s="1">
        <v>43742</v>
      </c>
      <c r="D49882">
        <v>3</v>
      </c>
    </row>
    <row r="49883" spans="1:4" x14ac:dyDescent="0.35">
      <c r="A49883">
        <v>10.302401</v>
      </c>
      <c r="B49883">
        <v>109.6074</v>
      </c>
      <c r="C49883" s="1">
        <v>47548</v>
      </c>
      <c r="D49883">
        <v>9</v>
      </c>
    </row>
    <row r="49884" spans="1:4" x14ac:dyDescent="0.35">
      <c r="A49884">
        <v>3.9178630000000001</v>
      </c>
      <c r="B49884">
        <v>113.051788</v>
      </c>
      <c r="C49884" s="1">
        <v>44239</v>
      </c>
      <c r="D49884">
        <v>7</v>
      </c>
    </row>
    <row r="49885" spans="1:4" x14ac:dyDescent="0.35">
      <c r="A49885">
        <v>12.890701999999999</v>
      </c>
      <c r="B49885">
        <v>82.441614000000001</v>
      </c>
      <c r="C49885" s="1">
        <v>44552</v>
      </c>
      <c r="D49885">
        <v>1</v>
      </c>
    </row>
    <row r="49886" spans="1:4" x14ac:dyDescent="0.35">
      <c r="A49886">
        <v>3.999746</v>
      </c>
      <c r="B49886">
        <v>112.707548</v>
      </c>
      <c r="C49886" s="1">
        <v>45007</v>
      </c>
      <c r="D49886">
        <v>6</v>
      </c>
    </row>
    <row r="49887" spans="1:4" x14ac:dyDescent="0.35">
      <c r="A49887">
        <v>13.953056</v>
      </c>
      <c r="B49887">
        <v>128.625719</v>
      </c>
      <c r="C49887" s="1">
        <v>44024</v>
      </c>
      <c r="D49887">
        <v>3</v>
      </c>
    </row>
    <row r="49888" spans="1:4" x14ac:dyDescent="0.35">
      <c r="A49888">
        <v>6.5350210000000004</v>
      </c>
      <c r="B49888">
        <v>102.788281</v>
      </c>
      <c r="C49888" s="1">
        <v>43987</v>
      </c>
      <c r="D49888">
        <v>1</v>
      </c>
    </row>
    <row r="49889" spans="1:4" x14ac:dyDescent="0.35">
      <c r="A49889">
        <v>0.46706199999999998</v>
      </c>
      <c r="B49889">
        <v>117.20625800000001</v>
      </c>
      <c r="C49889" s="1">
        <v>43696</v>
      </c>
      <c r="D49889">
        <v>1</v>
      </c>
    </row>
    <row r="49890" spans="1:4" x14ac:dyDescent="0.35">
      <c r="A49890">
        <v>1.160139</v>
      </c>
      <c r="B49890">
        <v>117.959304</v>
      </c>
      <c r="C49890" s="1">
        <v>43868</v>
      </c>
      <c r="D49890">
        <v>9</v>
      </c>
    </row>
    <row r="49891" spans="1:4" x14ac:dyDescent="0.35">
      <c r="A49891">
        <v>1.241023</v>
      </c>
      <c r="B49891">
        <v>121.447564</v>
      </c>
      <c r="C49891" s="1">
        <v>46703</v>
      </c>
      <c r="D49891">
        <v>7</v>
      </c>
    </row>
    <row r="49892" spans="1:4" x14ac:dyDescent="0.35">
      <c r="A49892">
        <v>0.88138000000000005</v>
      </c>
      <c r="B49892">
        <v>47.051527</v>
      </c>
      <c r="C49892" s="1">
        <v>46141</v>
      </c>
      <c r="D49892">
        <v>6</v>
      </c>
    </row>
    <row r="49893" spans="1:4" x14ac:dyDescent="0.35">
      <c r="A49893">
        <v>3.822273</v>
      </c>
      <c r="B49893">
        <v>107.323047</v>
      </c>
      <c r="C49893" s="1">
        <v>45314</v>
      </c>
      <c r="D49893">
        <v>6</v>
      </c>
    </row>
    <row r="49894" spans="1:4" x14ac:dyDescent="0.35">
      <c r="A49894">
        <v>4.6117850000000002</v>
      </c>
      <c r="B49894">
        <v>96.621685999999997</v>
      </c>
      <c r="C49894" s="1">
        <v>45122</v>
      </c>
      <c r="D49894">
        <v>3</v>
      </c>
    </row>
    <row r="49895" spans="1:4" x14ac:dyDescent="0.35">
      <c r="A49895">
        <v>1.6468739999999999</v>
      </c>
      <c r="B49895">
        <v>89.513681000000005</v>
      </c>
      <c r="C49895" s="1">
        <v>47356</v>
      </c>
      <c r="D49895">
        <v>4</v>
      </c>
    </row>
    <row r="49896" spans="1:4" x14ac:dyDescent="0.35">
      <c r="A49896">
        <v>6.1900279999999999</v>
      </c>
      <c r="B49896">
        <v>105.328839</v>
      </c>
      <c r="C49896" s="1">
        <v>44468</v>
      </c>
      <c r="D49896">
        <v>8</v>
      </c>
    </row>
    <row r="49897" spans="1:4" x14ac:dyDescent="0.35">
      <c r="A49897">
        <v>5.1783760000000001</v>
      </c>
      <c r="B49897">
        <v>20.482340000000001</v>
      </c>
      <c r="C49897" s="1">
        <v>44578</v>
      </c>
      <c r="D49897">
        <v>6</v>
      </c>
    </row>
    <row r="49898" spans="1:4" x14ac:dyDescent="0.35">
      <c r="A49898">
        <v>8.9449039999999993</v>
      </c>
      <c r="B49898">
        <v>102.996706</v>
      </c>
      <c r="C49898" s="1">
        <v>44860</v>
      </c>
      <c r="D49898">
        <v>9</v>
      </c>
    </row>
    <row r="49899" spans="1:4" x14ac:dyDescent="0.35">
      <c r="A49899">
        <v>2.8225169999999999</v>
      </c>
      <c r="B49899">
        <v>127.777742</v>
      </c>
      <c r="C49899" s="1">
        <v>42997</v>
      </c>
      <c r="D49899">
        <v>0</v>
      </c>
    </row>
    <row r="49900" spans="1:4" x14ac:dyDescent="0.35">
      <c r="A49900">
        <v>12.804398000000001</v>
      </c>
      <c r="B49900">
        <v>117.408912</v>
      </c>
      <c r="C49900" s="1">
        <v>44096</v>
      </c>
      <c r="D49900">
        <v>2</v>
      </c>
    </row>
    <row r="49901" spans="1:4" x14ac:dyDescent="0.35">
      <c r="A49901">
        <v>7.2722720000000001</v>
      </c>
      <c r="B49901">
        <v>102.77198</v>
      </c>
      <c r="C49901" s="1">
        <v>43955</v>
      </c>
      <c r="D49901">
        <v>5</v>
      </c>
    </row>
    <row r="49902" spans="1:4" x14ac:dyDescent="0.35">
      <c r="A49902">
        <v>8.7698889999999992</v>
      </c>
      <c r="B49902">
        <v>122.90893800000001</v>
      </c>
      <c r="C49902" s="1">
        <v>45799</v>
      </c>
      <c r="D49902">
        <v>6</v>
      </c>
    </row>
    <row r="49903" spans="1:4" x14ac:dyDescent="0.35">
      <c r="A49903">
        <v>0.64933300000000005</v>
      </c>
      <c r="B49903">
        <v>115.287684</v>
      </c>
      <c r="C49903" s="1">
        <v>43028</v>
      </c>
      <c r="D49903">
        <v>2</v>
      </c>
    </row>
    <row r="49904" spans="1:4" x14ac:dyDescent="0.35">
      <c r="A49904">
        <v>7.8713329999999999</v>
      </c>
      <c r="B49904">
        <v>93.980802999999995</v>
      </c>
      <c r="C49904" s="1">
        <v>47064</v>
      </c>
      <c r="D49904">
        <v>2</v>
      </c>
    </row>
    <row r="49905" spans="1:4" x14ac:dyDescent="0.35">
      <c r="A49905">
        <v>5.2165929999999996</v>
      </c>
      <c r="B49905">
        <v>96.971591000000004</v>
      </c>
      <c r="C49905" s="1">
        <v>45600</v>
      </c>
      <c r="D49905">
        <v>3</v>
      </c>
    </row>
    <row r="49906" spans="1:4" x14ac:dyDescent="0.35">
      <c r="A49906">
        <v>12.945990999999999</v>
      </c>
      <c r="B49906">
        <v>125.748537</v>
      </c>
      <c r="C49906" s="1">
        <v>47099</v>
      </c>
      <c r="D49906">
        <v>8</v>
      </c>
    </row>
    <row r="49907" spans="1:4" x14ac:dyDescent="0.35">
      <c r="A49907">
        <v>12.410442</v>
      </c>
      <c r="B49907">
        <v>129.885042</v>
      </c>
      <c r="C49907" s="1">
        <v>46137</v>
      </c>
      <c r="D49907">
        <v>2</v>
      </c>
    </row>
    <row r="49908" spans="1:4" x14ac:dyDescent="0.35">
      <c r="A49908">
        <v>8.963317</v>
      </c>
      <c r="B49908">
        <v>88.552452000000002</v>
      </c>
      <c r="C49908" s="1">
        <v>47684</v>
      </c>
      <c r="D49908">
        <v>7</v>
      </c>
    </row>
    <row r="49909" spans="1:4" x14ac:dyDescent="0.35">
      <c r="A49909">
        <v>10.773134000000001</v>
      </c>
      <c r="B49909">
        <v>88.510812000000001</v>
      </c>
      <c r="C49909" s="1">
        <v>44360</v>
      </c>
      <c r="D49909">
        <v>1</v>
      </c>
    </row>
    <row r="49910" spans="1:4" x14ac:dyDescent="0.35">
      <c r="A49910">
        <v>9.0598449999999993</v>
      </c>
      <c r="B49910">
        <v>116.32342199999999</v>
      </c>
      <c r="C49910" s="1">
        <v>46907</v>
      </c>
      <c r="D49910">
        <v>8</v>
      </c>
    </row>
    <row r="49911" spans="1:4" x14ac:dyDescent="0.35">
      <c r="A49911">
        <v>0.33585700000000002</v>
      </c>
      <c r="B49911">
        <v>82.133258999999995</v>
      </c>
      <c r="C49911" s="1">
        <v>42956</v>
      </c>
      <c r="D49911">
        <v>8</v>
      </c>
    </row>
    <row r="49912" spans="1:4" x14ac:dyDescent="0.35">
      <c r="A49912">
        <v>9.8734590000000004</v>
      </c>
      <c r="B49912">
        <v>129.29615200000001</v>
      </c>
      <c r="C49912" s="1">
        <v>44928</v>
      </c>
      <c r="D49912">
        <v>6</v>
      </c>
    </row>
    <row r="49913" spans="1:4" x14ac:dyDescent="0.35">
      <c r="A49913">
        <v>2.5615619999999999</v>
      </c>
      <c r="B49913">
        <v>110.59547000000001</v>
      </c>
      <c r="C49913" s="1">
        <v>43912</v>
      </c>
      <c r="D49913">
        <v>5</v>
      </c>
    </row>
    <row r="49914" spans="1:4" x14ac:dyDescent="0.35">
      <c r="A49914">
        <v>9.5877359999999996</v>
      </c>
      <c r="B49914">
        <v>98.052909999999997</v>
      </c>
      <c r="C49914" s="1">
        <v>47792</v>
      </c>
      <c r="D49914">
        <v>4</v>
      </c>
    </row>
    <row r="49915" spans="1:4" x14ac:dyDescent="0.35">
      <c r="A49915">
        <v>0.24604400000000001</v>
      </c>
      <c r="B49915">
        <v>116.459124</v>
      </c>
      <c r="C49915" s="1">
        <v>47255</v>
      </c>
      <c r="D49915">
        <v>4</v>
      </c>
    </row>
    <row r="49916" spans="1:4" x14ac:dyDescent="0.35">
      <c r="A49916">
        <v>4.4216049999999996</v>
      </c>
      <c r="B49916">
        <v>125.636242</v>
      </c>
      <c r="C49916" s="1">
        <v>44311</v>
      </c>
      <c r="D49916">
        <v>1</v>
      </c>
    </row>
    <row r="49917" spans="1:4" x14ac:dyDescent="0.35">
      <c r="A49917">
        <v>7.2852990000000002</v>
      </c>
      <c r="B49917">
        <v>128.68528000000001</v>
      </c>
      <c r="C49917" s="1">
        <v>45085</v>
      </c>
      <c r="D49917">
        <v>4</v>
      </c>
    </row>
    <row r="49918" spans="1:4" x14ac:dyDescent="0.35">
      <c r="A49918">
        <v>4.731071</v>
      </c>
      <c r="B49918">
        <v>84.762202000000002</v>
      </c>
      <c r="C49918" s="1">
        <v>45219</v>
      </c>
      <c r="D49918">
        <v>3</v>
      </c>
    </row>
    <row r="49919" spans="1:4" x14ac:dyDescent="0.35">
      <c r="A49919">
        <v>9.7464230000000001</v>
      </c>
      <c r="B49919">
        <v>44.937829999999998</v>
      </c>
      <c r="C49919" s="1">
        <v>44522</v>
      </c>
      <c r="D49919">
        <v>3</v>
      </c>
    </row>
    <row r="49920" spans="1:4" x14ac:dyDescent="0.35">
      <c r="A49920">
        <v>7.3656629999999996</v>
      </c>
      <c r="B49920">
        <v>89.769248000000005</v>
      </c>
      <c r="C49920" s="1">
        <v>44859</v>
      </c>
      <c r="D49920">
        <v>0</v>
      </c>
    </row>
    <row r="49921" spans="1:4" x14ac:dyDescent="0.35">
      <c r="A49921">
        <v>13.439377</v>
      </c>
      <c r="B49921">
        <v>84.901634000000001</v>
      </c>
      <c r="C49921" s="1">
        <v>46507</v>
      </c>
      <c r="D49921">
        <v>3</v>
      </c>
    </row>
    <row r="49922" spans="1:4" x14ac:dyDescent="0.35">
      <c r="A49922">
        <v>5.0735929999999998</v>
      </c>
      <c r="B49922">
        <v>84.026461999999995</v>
      </c>
      <c r="C49922" s="1">
        <v>44105</v>
      </c>
      <c r="D49922">
        <v>8</v>
      </c>
    </row>
    <row r="49923" spans="1:4" x14ac:dyDescent="0.35">
      <c r="A49923">
        <v>10.133845000000001</v>
      </c>
      <c r="B49923">
        <v>103.776021</v>
      </c>
      <c r="C49923" s="1">
        <v>46188</v>
      </c>
      <c r="D49923">
        <v>5</v>
      </c>
    </row>
    <row r="49924" spans="1:4" x14ac:dyDescent="0.35">
      <c r="A49924">
        <v>11.718199</v>
      </c>
      <c r="B49924">
        <v>108.411636</v>
      </c>
      <c r="C49924" s="1">
        <v>46491</v>
      </c>
      <c r="D49924">
        <v>5</v>
      </c>
    </row>
    <row r="49925" spans="1:4" x14ac:dyDescent="0.35">
      <c r="A49925">
        <v>3.6252870000000001</v>
      </c>
      <c r="B49925">
        <v>123.56337600000001</v>
      </c>
      <c r="C49925" s="1">
        <v>44522</v>
      </c>
      <c r="D49925">
        <v>8</v>
      </c>
    </row>
    <row r="49926" spans="1:4" x14ac:dyDescent="0.35">
      <c r="A49926">
        <v>10.582428</v>
      </c>
      <c r="B49926">
        <v>109.097353</v>
      </c>
      <c r="C49926" s="1">
        <v>44338</v>
      </c>
      <c r="D49926">
        <v>9</v>
      </c>
    </row>
    <row r="49927" spans="1:4" x14ac:dyDescent="0.35">
      <c r="A49927">
        <v>5.5670650000000004</v>
      </c>
      <c r="B49927">
        <v>121.38126200000001</v>
      </c>
      <c r="C49927" s="1">
        <v>45295</v>
      </c>
      <c r="D49927">
        <v>6</v>
      </c>
    </row>
    <row r="49928" spans="1:4" x14ac:dyDescent="0.35">
      <c r="A49928">
        <v>1.8893070000000001</v>
      </c>
      <c r="B49928">
        <v>88.531502000000003</v>
      </c>
      <c r="C49928" s="1">
        <v>44343</v>
      </c>
      <c r="D49928">
        <v>1</v>
      </c>
    </row>
    <row r="49929" spans="1:4" x14ac:dyDescent="0.35">
      <c r="A49929">
        <v>0.15069399999999999</v>
      </c>
      <c r="B49929">
        <v>83.554377000000002</v>
      </c>
      <c r="C49929" s="1">
        <v>44154</v>
      </c>
      <c r="D49929">
        <v>9</v>
      </c>
    </row>
    <row r="49930" spans="1:4" x14ac:dyDescent="0.35">
      <c r="A49930">
        <v>10.438230000000001</v>
      </c>
      <c r="B49930">
        <v>127.15823899999999</v>
      </c>
      <c r="C49930" s="1">
        <v>44111</v>
      </c>
      <c r="D49930">
        <v>0</v>
      </c>
    </row>
    <row r="49931" spans="1:4" x14ac:dyDescent="0.35">
      <c r="A49931">
        <v>2.688793</v>
      </c>
      <c r="B49931">
        <v>96.351988000000006</v>
      </c>
      <c r="C49931" s="1">
        <v>42889</v>
      </c>
      <c r="D49931">
        <v>0</v>
      </c>
    </row>
    <row r="49932" spans="1:4" x14ac:dyDescent="0.35">
      <c r="A49932">
        <v>0.81159199999999998</v>
      </c>
      <c r="B49932">
        <v>120.975059</v>
      </c>
      <c r="C49932" s="1">
        <v>46284</v>
      </c>
      <c r="D49932">
        <v>2</v>
      </c>
    </row>
    <row r="49933" spans="1:4" x14ac:dyDescent="0.35">
      <c r="A49933">
        <v>7.0112059999999996</v>
      </c>
      <c r="B49933">
        <v>34.363241000000002</v>
      </c>
      <c r="C49933" s="1">
        <v>43581</v>
      </c>
      <c r="D49933">
        <v>3</v>
      </c>
    </row>
    <row r="49934" spans="1:4" x14ac:dyDescent="0.35">
      <c r="A49934">
        <v>4.9191029999999998</v>
      </c>
      <c r="B49934">
        <v>121.30938500000001</v>
      </c>
      <c r="C49934" s="1">
        <v>45824</v>
      </c>
      <c r="D49934">
        <v>8</v>
      </c>
    </row>
    <row r="49935" spans="1:4" x14ac:dyDescent="0.35">
      <c r="A49935">
        <v>9.716113</v>
      </c>
      <c r="B49935">
        <v>106.299302</v>
      </c>
      <c r="C49935" s="1">
        <v>44696</v>
      </c>
      <c r="D49935">
        <v>2</v>
      </c>
    </row>
    <row r="49936" spans="1:4" x14ac:dyDescent="0.35">
      <c r="A49936">
        <v>1.5923639999999999</v>
      </c>
      <c r="B49936">
        <v>108.733666</v>
      </c>
      <c r="C49936" s="1">
        <v>44820</v>
      </c>
      <c r="D49936">
        <v>5</v>
      </c>
    </row>
    <row r="49937" spans="1:4" x14ac:dyDescent="0.35">
      <c r="A49937">
        <v>1.9438789999999999</v>
      </c>
      <c r="B49937">
        <v>125.389376</v>
      </c>
      <c r="C49937" s="1">
        <v>45795</v>
      </c>
      <c r="D49937">
        <v>6</v>
      </c>
    </row>
    <row r="49938" spans="1:4" x14ac:dyDescent="0.35">
      <c r="A49938">
        <v>5.7170969999999999</v>
      </c>
      <c r="B49938">
        <v>111.767982</v>
      </c>
      <c r="C49938" s="1">
        <v>44192</v>
      </c>
      <c r="D49938">
        <v>3</v>
      </c>
    </row>
    <row r="49939" spans="1:4" x14ac:dyDescent="0.35">
      <c r="A49939">
        <v>7.3336740000000002</v>
      </c>
      <c r="B49939">
        <v>94.089236</v>
      </c>
      <c r="C49939" s="1">
        <v>47235</v>
      </c>
      <c r="D49939">
        <v>2</v>
      </c>
    </row>
    <row r="49940" spans="1:4" x14ac:dyDescent="0.35">
      <c r="A49940">
        <v>11.556295</v>
      </c>
      <c r="B49940">
        <v>105.17706699999999</v>
      </c>
      <c r="C49940" s="1">
        <v>45437</v>
      </c>
      <c r="D49940">
        <v>2</v>
      </c>
    </row>
    <row r="49941" spans="1:4" x14ac:dyDescent="0.35">
      <c r="A49941">
        <v>8.2401900000000001</v>
      </c>
      <c r="B49941">
        <v>99.748118000000005</v>
      </c>
      <c r="C49941" s="1">
        <v>43730</v>
      </c>
      <c r="D49941">
        <v>6</v>
      </c>
    </row>
    <row r="49942" spans="1:4" x14ac:dyDescent="0.35">
      <c r="A49942">
        <v>12.646103999999999</v>
      </c>
      <c r="B49942">
        <v>109.37339900000001</v>
      </c>
      <c r="C49942" s="1">
        <v>46454</v>
      </c>
      <c r="D49942">
        <v>1</v>
      </c>
    </row>
    <row r="49943" spans="1:4" x14ac:dyDescent="0.35">
      <c r="A49943">
        <v>3.126973</v>
      </c>
      <c r="B49943">
        <v>93.203603999999999</v>
      </c>
      <c r="C49943" s="1">
        <v>44052</v>
      </c>
      <c r="D49943">
        <v>3</v>
      </c>
    </row>
    <row r="49944" spans="1:4" x14ac:dyDescent="0.35">
      <c r="A49944">
        <v>8.3874510000000004</v>
      </c>
      <c r="B49944">
        <v>104.168577</v>
      </c>
      <c r="C49944" s="1">
        <v>45086</v>
      </c>
      <c r="D49944">
        <v>9</v>
      </c>
    </row>
    <row r="49945" spans="1:4" x14ac:dyDescent="0.35">
      <c r="A49945">
        <v>9.2078140000000008</v>
      </c>
      <c r="B49945">
        <v>83.563081999999994</v>
      </c>
      <c r="C49945" s="1">
        <v>43807</v>
      </c>
      <c r="D49945">
        <v>3</v>
      </c>
    </row>
    <row r="49946" spans="1:4" x14ac:dyDescent="0.35">
      <c r="A49946">
        <v>10.188689999999999</v>
      </c>
      <c r="B49946">
        <v>112.066489</v>
      </c>
      <c r="C49946" s="1">
        <v>44183</v>
      </c>
      <c r="D49946">
        <v>8</v>
      </c>
    </row>
    <row r="49947" spans="1:4" x14ac:dyDescent="0.35">
      <c r="A49947">
        <v>13.842245</v>
      </c>
      <c r="B49947">
        <v>119.324983</v>
      </c>
      <c r="C49947" s="1">
        <v>43954</v>
      </c>
      <c r="D49947">
        <v>7</v>
      </c>
    </row>
    <row r="49948" spans="1:4" x14ac:dyDescent="0.35">
      <c r="A49948">
        <v>6.6056699999999999</v>
      </c>
      <c r="B49948">
        <v>82.570578999999995</v>
      </c>
      <c r="C49948" s="1">
        <v>42815</v>
      </c>
      <c r="D49948">
        <v>1</v>
      </c>
    </row>
    <row r="49949" spans="1:4" x14ac:dyDescent="0.35">
      <c r="A49949">
        <v>5.2335419999999999</v>
      </c>
      <c r="B49949">
        <v>91.552892999999997</v>
      </c>
      <c r="C49949" s="1">
        <v>43024</v>
      </c>
      <c r="D49949">
        <v>5</v>
      </c>
    </row>
    <row r="49950" spans="1:4" x14ac:dyDescent="0.35">
      <c r="A49950">
        <v>11.945672999999999</v>
      </c>
      <c r="B49950">
        <v>112.456075</v>
      </c>
      <c r="C49950" s="1">
        <v>45391</v>
      </c>
      <c r="D49950">
        <v>3</v>
      </c>
    </row>
    <row r="49951" spans="1:4" x14ac:dyDescent="0.35">
      <c r="A49951">
        <v>2.5573939999999999</v>
      </c>
      <c r="B49951">
        <v>122.765404</v>
      </c>
      <c r="C49951" s="1">
        <v>45625</v>
      </c>
      <c r="D49951">
        <v>3</v>
      </c>
    </row>
    <row r="49952" spans="1:4" x14ac:dyDescent="0.35">
      <c r="A49952">
        <v>0.61469099999999999</v>
      </c>
      <c r="B49952">
        <v>102.62919100000001</v>
      </c>
      <c r="C49952" s="1">
        <v>43468</v>
      </c>
      <c r="D49952">
        <v>2</v>
      </c>
    </row>
    <row r="49953" spans="1:4" x14ac:dyDescent="0.35">
      <c r="A49953">
        <v>6.2658880000000003</v>
      </c>
      <c r="B49953">
        <v>128.851012</v>
      </c>
      <c r="C49953" s="1">
        <v>45820</v>
      </c>
      <c r="D49953">
        <v>3</v>
      </c>
    </row>
    <row r="49954" spans="1:4" x14ac:dyDescent="0.35">
      <c r="A49954">
        <v>3.5361609999999999</v>
      </c>
      <c r="B49954">
        <v>129.46931499999999</v>
      </c>
      <c r="C49954" s="1">
        <v>46955</v>
      </c>
      <c r="D49954">
        <v>8</v>
      </c>
    </row>
    <row r="49955" spans="1:4" x14ac:dyDescent="0.35">
      <c r="A49955">
        <v>5.6117030000000003</v>
      </c>
      <c r="B49955">
        <v>91.714841000000007</v>
      </c>
      <c r="C49955" s="1">
        <v>46366</v>
      </c>
      <c r="D49955">
        <v>0</v>
      </c>
    </row>
    <row r="49956" spans="1:4" x14ac:dyDescent="0.35">
      <c r="A49956">
        <v>13.806558000000001</v>
      </c>
      <c r="B49956">
        <v>125.29897200000001</v>
      </c>
      <c r="C49956" s="1">
        <v>45106</v>
      </c>
      <c r="D49956">
        <v>4</v>
      </c>
    </row>
    <row r="49957" spans="1:4" x14ac:dyDescent="0.35">
      <c r="A49957">
        <v>4.9439859999999998</v>
      </c>
      <c r="B49957">
        <v>103.309732</v>
      </c>
      <c r="C49957" s="1">
        <v>43773</v>
      </c>
      <c r="D49957">
        <v>6</v>
      </c>
    </row>
    <row r="49958" spans="1:4" x14ac:dyDescent="0.35">
      <c r="A49958">
        <v>9.9407230000000002</v>
      </c>
      <c r="B49958">
        <v>115.91045099999999</v>
      </c>
      <c r="C49958" s="1">
        <v>46167</v>
      </c>
      <c r="D49958">
        <v>7</v>
      </c>
    </row>
    <row r="49959" spans="1:4" x14ac:dyDescent="0.35">
      <c r="A49959">
        <v>3.5805880000000001</v>
      </c>
      <c r="B49959">
        <v>101.74628199999999</v>
      </c>
      <c r="C49959" s="1">
        <v>45059</v>
      </c>
      <c r="D49959">
        <v>2</v>
      </c>
    </row>
    <row r="49960" spans="1:4" x14ac:dyDescent="0.35">
      <c r="A49960">
        <v>4.3175790000000003</v>
      </c>
      <c r="B49960">
        <v>104.342066</v>
      </c>
      <c r="C49960" s="1">
        <v>45824</v>
      </c>
      <c r="D49960">
        <v>1</v>
      </c>
    </row>
    <row r="49961" spans="1:4" x14ac:dyDescent="0.35">
      <c r="A49961">
        <v>3.479857</v>
      </c>
      <c r="B49961">
        <v>90.564757999999998</v>
      </c>
      <c r="C49961" s="1">
        <v>47132</v>
      </c>
      <c r="D49961">
        <v>3</v>
      </c>
    </row>
    <row r="49962" spans="1:4" x14ac:dyDescent="0.35">
      <c r="A49962">
        <v>8.0530360000000005</v>
      </c>
      <c r="B49962">
        <v>87.578603000000001</v>
      </c>
      <c r="C49962" s="1">
        <v>44478</v>
      </c>
      <c r="D49962">
        <v>8</v>
      </c>
    </row>
    <row r="49963" spans="1:4" x14ac:dyDescent="0.35">
      <c r="A49963">
        <v>3.242909</v>
      </c>
      <c r="B49963">
        <v>82.930565999999999</v>
      </c>
      <c r="C49963" s="1">
        <v>43439</v>
      </c>
      <c r="D49963">
        <v>6</v>
      </c>
    </row>
    <row r="49964" spans="1:4" x14ac:dyDescent="0.35">
      <c r="A49964">
        <v>10.085260999999999</v>
      </c>
      <c r="B49964">
        <v>126.604118</v>
      </c>
      <c r="C49964" s="1">
        <v>46363</v>
      </c>
      <c r="D49964">
        <v>1</v>
      </c>
    </row>
    <row r="49965" spans="1:4" x14ac:dyDescent="0.35">
      <c r="A49965">
        <v>9.5558110000000003</v>
      </c>
      <c r="B49965">
        <v>25.317945999999999</v>
      </c>
      <c r="C49965" s="1">
        <v>44339</v>
      </c>
      <c r="D49965">
        <v>4</v>
      </c>
    </row>
    <row r="49966" spans="1:4" x14ac:dyDescent="0.35">
      <c r="A49966">
        <v>5.9556480000000001</v>
      </c>
      <c r="B49966">
        <v>94.143592999999996</v>
      </c>
      <c r="C49966" s="1">
        <v>47747</v>
      </c>
      <c r="D49966">
        <v>8</v>
      </c>
    </row>
    <row r="49967" spans="1:4" x14ac:dyDescent="0.35">
      <c r="A49967">
        <v>0.45552100000000001</v>
      </c>
      <c r="B49967">
        <v>82.001941000000002</v>
      </c>
      <c r="C49967" s="1">
        <v>46433</v>
      </c>
      <c r="D49967">
        <v>1</v>
      </c>
    </row>
    <row r="49968" spans="1:4" x14ac:dyDescent="0.35">
      <c r="A49968">
        <v>0.41485100000000003</v>
      </c>
      <c r="B49968">
        <v>107.591686</v>
      </c>
      <c r="C49968" s="1">
        <v>43084</v>
      </c>
      <c r="D49968">
        <v>6</v>
      </c>
    </row>
    <row r="49969" spans="1:4" x14ac:dyDescent="0.35">
      <c r="A49969">
        <v>7.5060149999999997</v>
      </c>
      <c r="B49969">
        <v>31.269380999999999</v>
      </c>
      <c r="C49969" s="1">
        <v>45062</v>
      </c>
      <c r="D49969">
        <v>7</v>
      </c>
    </row>
    <row r="49970" spans="1:4" x14ac:dyDescent="0.35">
      <c r="A49970">
        <v>11.764863999999999</v>
      </c>
      <c r="B49970">
        <v>89.636679000000001</v>
      </c>
      <c r="C49970" s="1">
        <v>44267</v>
      </c>
      <c r="D49970">
        <v>9</v>
      </c>
    </row>
    <row r="49971" spans="1:4" x14ac:dyDescent="0.35">
      <c r="A49971">
        <v>8.4243439999999996</v>
      </c>
      <c r="B49971">
        <v>116.53630200000001</v>
      </c>
      <c r="C49971" s="1">
        <v>44026</v>
      </c>
      <c r="D49971">
        <v>2</v>
      </c>
    </row>
    <row r="49972" spans="1:4" x14ac:dyDescent="0.35">
      <c r="A49972">
        <v>6.1555410000000004</v>
      </c>
      <c r="B49972">
        <v>80.424895000000006</v>
      </c>
      <c r="C49972" s="1">
        <v>44158</v>
      </c>
      <c r="D49972">
        <v>8</v>
      </c>
    </row>
    <row r="49973" spans="1:4" x14ac:dyDescent="0.35">
      <c r="A49973">
        <v>12.361452</v>
      </c>
      <c r="B49973">
        <v>109.95619600000001</v>
      </c>
      <c r="C49973" s="1">
        <v>45132</v>
      </c>
      <c r="D49973">
        <v>7</v>
      </c>
    </row>
    <row r="49974" spans="1:4" x14ac:dyDescent="0.35">
      <c r="A49974">
        <v>2.8382369999999999</v>
      </c>
      <c r="B49974">
        <v>83.173237</v>
      </c>
      <c r="C49974" s="1">
        <v>46813</v>
      </c>
      <c r="D49974">
        <v>1</v>
      </c>
    </row>
    <row r="49975" spans="1:4" x14ac:dyDescent="0.35">
      <c r="A49975">
        <v>5.0960000000000001</v>
      </c>
      <c r="B49975">
        <v>42.730499000000002</v>
      </c>
      <c r="C49975" s="1">
        <v>46126</v>
      </c>
      <c r="D49975">
        <v>5</v>
      </c>
    </row>
    <row r="49976" spans="1:4" x14ac:dyDescent="0.35">
      <c r="A49976">
        <v>7.9578009999999999</v>
      </c>
      <c r="B49976">
        <v>113.272194</v>
      </c>
      <c r="C49976" s="1">
        <v>46408</v>
      </c>
      <c r="D49976">
        <v>1</v>
      </c>
    </row>
    <row r="49977" spans="1:4" x14ac:dyDescent="0.35">
      <c r="A49977">
        <v>4.1542060000000003</v>
      </c>
      <c r="B49977">
        <v>97.362272000000004</v>
      </c>
      <c r="C49977" s="1">
        <v>43118</v>
      </c>
      <c r="D49977">
        <v>7</v>
      </c>
    </row>
    <row r="49978" spans="1:4" x14ac:dyDescent="0.35">
      <c r="A49978">
        <v>13.968203000000001</v>
      </c>
      <c r="B49978">
        <v>86.783828</v>
      </c>
      <c r="C49978" s="1">
        <v>43686</v>
      </c>
      <c r="D49978">
        <v>8</v>
      </c>
    </row>
    <row r="49979" spans="1:4" x14ac:dyDescent="0.35">
      <c r="A49979">
        <v>6.3872609999999996</v>
      </c>
      <c r="B49979">
        <v>98.721305000000001</v>
      </c>
      <c r="C49979" s="1">
        <v>47050</v>
      </c>
      <c r="D49979">
        <v>0</v>
      </c>
    </row>
    <row r="49980" spans="1:4" x14ac:dyDescent="0.35">
      <c r="A49980">
        <v>0.81893899999999997</v>
      </c>
      <c r="B49980">
        <v>98.841212999999996</v>
      </c>
      <c r="C49980" s="1">
        <v>44918</v>
      </c>
      <c r="D49980">
        <v>3</v>
      </c>
    </row>
    <row r="49981" spans="1:4" x14ac:dyDescent="0.35">
      <c r="A49981">
        <v>2.5475599999999998</v>
      </c>
      <c r="B49981">
        <v>101.494371</v>
      </c>
      <c r="C49981" s="1">
        <v>43546</v>
      </c>
      <c r="D49981">
        <v>9</v>
      </c>
    </row>
    <row r="49982" spans="1:4" x14ac:dyDescent="0.35">
      <c r="A49982">
        <v>7.5014839999999996</v>
      </c>
      <c r="B49982">
        <v>81.464628000000005</v>
      </c>
      <c r="C49982" s="1">
        <v>45742</v>
      </c>
      <c r="D49982">
        <v>5</v>
      </c>
    </row>
    <row r="49983" spans="1:4" x14ac:dyDescent="0.35">
      <c r="A49983">
        <v>7.745781</v>
      </c>
      <c r="B49983">
        <v>123.442897</v>
      </c>
      <c r="C49983" s="1">
        <v>46514</v>
      </c>
      <c r="D49983">
        <v>1</v>
      </c>
    </row>
    <row r="49984" spans="1:4" x14ac:dyDescent="0.35">
      <c r="A49984">
        <v>13.779605</v>
      </c>
      <c r="B49984">
        <v>116.977197</v>
      </c>
      <c r="C49984" s="1">
        <v>47371</v>
      </c>
      <c r="D49984">
        <v>4</v>
      </c>
    </row>
    <row r="49985" spans="1:4" x14ac:dyDescent="0.35">
      <c r="A49985">
        <v>8.4395330000000008</v>
      </c>
      <c r="B49985">
        <v>92.553043000000002</v>
      </c>
      <c r="C49985" s="1">
        <v>46930</v>
      </c>
      <c r="D49985">
        <v>2</v>
      </c>
    </row>
    <row r="49986" spans="1:4" x14ac:dyDescent="0.35">
      <c r="A49986">
        <v>9.3661200000000004</v>
      </c>
      <c r="B49986">
        <v>34.447738000000001</v>
      </c>
      <c r="C49986" s="1">
        <v>43029</v>
      </c>
      <c r="D49986">
        <v>3</v>
      </c>
    </row>
    <row r="49987" spans="1:4" x14ac:dyDescent="0.35">
      <c r="A49987">
        <v>3.0707469999999999</v>
      </c>
      <c r="B49987">
        <v>97.424756000000002</v>
      </c>
      <c r="C49987" s="1">
        <v>47176</v>
      </c>
      <c r="D49987">
        <v>2</v>
      </c>
    </row>
    <row r="49988" spans="1:4" x14ac:dyDescent="0.35">
      <c r="A49988">
        <v>1.5854220000000001</v>
      </c>
      <c r="B49988">
        <v>96.409561999999994</v>
      </c>
      <c r="C49988" s="1">
        <v>44364</v>
      </c>
      <c r="D49988">
        <v>9</v>
      </c>
    </row>
    <row r="49989" spans="1:4" x14ac:dyDescent="0.35">
      <c r="A49989">
        <v>8.4679389999999994</v>
      </c>
      <c r="B49989">
        <v>87.004920999999996</v>
      </c>
      <c r="C49989" s="1">
        <v>43153</v>
      </c>
      <c r="D49989">
        <v>4</v>
      </c>
    </row>
    <row r="49990" spans="1:4" x14ac:dyDescent="0.35">
      <c r="A49990">
        <v>12.121831999999999</v>
      </c>
      <c r="B49990">
        <v>82.463903000000002</v>
      </c>
      <c r="C49990" s="1">
        <v>43157</v>
      </c>
      <c r="D49990">
        <v>7</v>
      </c>
    </row>
    <row r="49991" spans="1:4" x14ac:dyDescent="0.35">
      <c r="A49991">
        <v>8.2644839999999995</v>
      </c>
      <c r="B49991">
        <v>99.203479999999999</v>
      </c>
      <c r="C49991" s="1">
        <v>47624</v>
      </c>
      <c r="D49991">
        <v>5</v>
      </c>
    </row>
    <row r="49992" spans="1:4" x14ac:dyDescent="0.35">
      <c r="A49992">
        <v>6.2546869999999997</v>
      </c>
      <c r="B49992">
        <v>109.48830599999999</v>
      </c>
      <c r="C49992" s="1">
        <v>43149</v>
      </c>
      <c r="D49992">
        <v>7</v>
      </c>
    </row>
    <row r="49993" spans="1:4" x14ac:dyDescent="0.35">
      <c r="A49993">
        <v>8.1370719999999999</v>
      </c>
      <c r="B49993">
        <v>124.192328</v>
      </c>
      <c r="C49993" s="1">
        <v>46543</v>
      </c>
      <c r="D49993">
        <v>0</v>
      </c>
    </row>
    <row r="49994" spans="1:4" x14ac:dyDescent="0.35">
      <c r="A49994">
        <v>6.6159249999999998</v>
      </c>
      <c r="B49994">
        <v>84.709818999999996</v>
      </c>
      <c r="C49994" s="1">
        <v>44698</v>
      </c>
      <c r="D49994">
        <v>3</v>
      </c>
    </row>
    <row r="49995" spans="1:4" x14ac:dyDescent="0.35">
      <c r="A49995">
        <v>2.0721539999999998</v>
      </c>
      <c r="B49995">
        <v>83.668960999999996</v>
      </c>
      <c r="C49995" s="1">
        <v>45093</v>
      </c>
      <c r="D49995">
        <v>7</v>
      </c>
    </row>
    <row r="49996" spans="1:4" x14ac:dyDescent="0.35">
      <c r="A49996">
        <v>10.402464</v>
      </c>
      <c r="B49996">
        <v>25.643041</v>
      </c>
      <c r="C49996" s="1">
        <v>42772</v>
      </c>
      <c r="D49996">
        <v>7</v>
      </c>
    </row>
    <row r="49997" spans="1:4" x14ac:dyDescent="0.35">
      <c r="A49997">
        <v>7.5092299999999996</v>
      </c>
      <c r="B49997">
        <v>96.595898000000005</v>
      </c>
      <c r="C49997" s="1">
        <v>45088</v>
      </c>
      <c r="D49997">
        <v>8</v>
      </c>
    </row>
    <row r="49998" spans="1:4" x14ac:dyDescent="0.35">
      <c r="A49998">
        <v>5.6505879999999999</v>
      </c>
      <c r="B49998">
        <v>96.956182999999996</v>
      </c>
      <c r="C49998" s="1">
        <v>44638</v>
      </c>
      <c r="D49998">
        <v>5</v>
      </c>
    </row>
    <row r="49999" spans="1:4" x14ac:dyDescent="0.35">
      <c r="A49999">
        <v>7.8789749999999996</v>
      </c>
      <c r="B49999">
        <v>123.393157</v>
      </c>
      <c r="C49999" s="1">
        <v>47353</v>
      </c>
      <c r="D49999">
        <v>0</v>
      </c>
    </row>
    <row r="50000" spans="1:4" x14ac:dyDescent="0.35">
      <c r="A50000">
        <v>3.453055</v>
      </c>
      <c r="B50000">
        <v>128.13211799999999</v>
      </c>
      <c r="C50000" s="1">
        <v>45146</v>
      </c>
      <c r="D50000">
        <v>6</v>
      </c>
    </row>
    <row r="50001" spans="1:4" x14ac:dyDescent="0.35">
      <c r="A50001">
        <v>6.0486120000000003</v>
      </c>
      <c r="B50001">
        <v>122.09570600000001</v>
      </c>
      <c r="C50001" s="1">
        <v>43921</v>
      </c>
      <c r="D50001">
        <v>3</v>
      </c>
    </row>
    <row r="50002" spans="1:4" x14ac:dyDescent="0.35">
      <c r="A50002">
        <v>8.7519880000000008</v>
      </c>
      <c r="B50002">
        <v>88.716228999999998</v>
      </c>
      <c r="C50002" s="1">
        <v>44971</v>
      </c>
      <c r="D50002">
        <v>4</v>
      </c>
    </row>
    <row r="50003" spans="1:4" x14ac:dyDescent="0.35">
      <c r="A50003">
        <v>3.2440910000000001</v>
      </c>
      <c r="B50003">
        <v>90.459867000000003</v>
      </c>
      <c r="C50003" s="1">
        <v>46339</v>
      </c>
      <c r="D50003">
        <v>1</v>
      </c>
    </row>
    <row r="50004" spans="1:4" x14ac:dyDescent="0.35">
      <c r="A50004">
        <v>10.511032</v>
      </c>
      <c r="B50004">
        <v>91.486510999999993</v>
      </c>
      <c r="C50004" s="1">
        <v>46836</v>
      </c>
      <c r="D50004">
        <v>5</v>
      </c>
    </row>
    <row r="50005" spans="1:4" x14ac:dyDescent="0.35">
      <c r="A50005">
        <v>7.3420519999999998</v>
      </c>
      <c r="B50005">
        <v>25.883455999999999</v>
      </c>
      <c r="C50005" s="1">
        <v>46386</v>
      </c>
      <c r="D50005">
        <v>9</v>
      </c>
    </row>
    <row r="50006" spans="1:4" x14ac:dyDescent="0.35">
      <c r="A50006">
        <v>12.077723000000001</v>
      </c>
      <c r="B50006">
        <v>99.024800999999997</v>
      </c>
      <c r="C50006" s="1">
        <v>47624</v>
      </c>
      <c r="D50006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2A9CA-37E2-4AB4-BAF3-751257B44116}">
  <dimension ref="A1:W811"/>
  <sheetViews>
    <sheetView tabSelected="1" topLeftCell="O1" zoomScale="205" zoomScaleNormal="205" workbookViewId="0">
      <selection activeCell="S1" sqref="S1"/>
    </sheetView>
  </sheetViews>
  <sheetFormatPr defaultRowHeight="14.5" x14ac:dyDescent="0.35"/>
  <cols>
    <col min="3" max="3" width="10.08984375" style="1" bestFit="1" customWidth="1"/>
    <col min="8" max="8" width="10.08984375" bestFit="1" customWidth="1"/>
    <col min="14" max="14" width="10.08984375" style="1" bestFit="1" customWidth="1"/>
  </cols>
  <sheetData>
    <row r="1" spans="1:23" x14ac:dyDescent="0.35">
      <c r="A1" t="s">
        <v>0</v>
      </c>
      <c r="B1" t="s">
        <v>1</v>
      </c>
      <c r="C1" s="1" t="s">
        <v>2</v>
      </c>
      <c r="D1" t="s">
        <v>3</v>
      </c>
      <c r="F1" t="s">
        <v>0</v>
      </c>
      <c r="G1" t="s">
        <v>1</v>
      </c>
      <c r="H1" t="s">
        <v>2</v>
      </c>
      <c r="I1" t="s">
        <v>3</v>
      </c>
      <c r="K1" t="s">
        <v>4</v>
      </c>
      <c r="L1" t="s">
        <v>0</v>
      </c>
      <c r="M1" t="s">
        <v>1</v>
      </c>
      <c r="N1" s="1" t="s">
        <v>2</v>
      </c>
      <c r="O1" t="s">
        <v>3</v>
      </c>
      <c r="S1" t="s">
        <v>4</v>
      </c>
      <c r="T1" t="s">
        <v>0</v>
      </c>
      <c r="U1" t="s">
        <v>1</v>
      </c>
      <c r="V1" s="1" t="s">
        <v>2</v>
      </c>
      <c r="W1" t="s">
        <v>3</v>
      </c>
    </row>
    <row r="2" spans="1:23" x14ac:dyDescent="0.35">
      <c r="A2" s="3">
        <v>5.306108</v>
      </c>
      <c r="B2" s="3">
        <v>104.725852</v>
      </c>
      <c r="C2" s="2">
        <v>46277</v>
      </c>
      <c r="D2" s="3">
        <v>3</v>
      </c>
      <c r="F2">
        <f>A2</f>
        <v>5.306108</v>
      </c>
      <c r="G2">
        <f t="shared" ref="G2:I2" si="0">B2</f>
        <v>104.725852</v>
      </c>
      <c r="H2" s="2">
        <f t="shared" ref="H2:H4" si="1">DATE(YEAR(C2),MONTH(C2),DAY(C2)-1)</f>
        <v>46276</v>
      </c>
      <c r="I2">
        <f t="shared" si="0"/>
        <v>3</v>
      </c>
      <c r="K2" t="s">
        <v>5</v>
      </c>
      <c r="L2">
        <f>A2</f>
        <v>5.306108</v>
      </c>
      <c r="M2">
        <f t="shared" ref="M2:P2" si="2">B2</f>
        <v>104.725852</v>
      </c>
      <c r="N2" s="1">
        <f t="shared" si="2"/>
        <v>46277</v>
      </c>
      <c r="O2">
        <f t="shared" si="2"/>
        <v>3</v>
      </c>
      <c r="S2" t="s">
        <v>16</v>
      </c>
      <c r="T2">
        <v>3.0515140000000001</v>
      </c>
      <c r="U2">
        <v>110.99306300000001</v>
      </c>
      <c r="V2" s="1">
        <v>46856</v>
      </c>
      <c r="W2">
        <v>0</v>
      </c>
    </row>
    <row r="3" spans="1:23" x14ac:dyDescent="0.35">
      <c r="A3">
        <f>A2</f>
        <v>5.306108</v>
      </c>
      <c r="B3">
        <f t="shared" ref="B3:D4" si="3">B2</f>
        <v>104.725852</v>
      </c>
      <c r="C3" s="1">
        <f t="shared" si="3"/>
        <v>46277</v>
      </c>
      <c r="D3">
        <f t="shared" si="3"/>
        <v>3</v>
      </c>
      <c r="F3">
        <f t="shared" ref="F3:F4" si="4">A3</f>
        <v>5.306108</v>
      </c>
      <c r="G3">
        <f t="shared" ref="G3:G4" si="5">B3</f>
        <v>104.725852</v>
      </c>
      <c r="H3" s="2">
        <f>DATE(YEAR(C3),MONTH(C3)-1,DAY(C3))</f>
        <v>46246</v>
      </c>
      <c r="I3">
        <f t="shared" ref="I3:I4" si="6">D3</f>
        <v>3</v>
      </c>
      <c r="K3" t="s">
        <v>5</v>
      </c>
      <c r="L3">
        <f>F2</f>
        <v>5.306108</v>
      </c>
      <c r="M3">
        <f t="shared" ref="M3:M5" si="7">G2</f>
        <v>104.725852</v>
      </c>
      <c r="N3" s="1">
        <f t="shared" ref="N3:N5" si="8">H2</f>
        <v>46276</v>
      </c>
      <c r="O3">
        <f t="shared" ref="O3:O5" si="9">I2</f>
        <v>3</v>
      </c>
      <c r="S3" t="s">
        <v>16</v>
      </c>
      <c r="T3">
        <v>3.0515140000000001</v>
      </c>
      <c r="U3">
        <v>110.99306300000001</v>
      </c>
      <c r="V3" s="1">
        <v>46855</v>
      </c>
      <c r="W3">
        <v>0</v>
      </c>
    </row>
    <row r="4" spans="1:23" x14ac:dyDescent="0.35">
      <c r="A4">
        <f>A3</f>
        <v>5.306108</v>
      </c>
      <c r="B4">
        <f t="shared" si="3"/>
        <v>104.725852</v>
      </c>
      <c r="C4" s="1">
        <f t="shared" si="3"/>
        <v>46277</v>
      </c>
      <c r="D4">
        <f t="shared" si="3"/>
        <v>3</v>
      </c>
      <c r="F4">
        <f t="shared" si="4"/>
        <v>5.306108</v>
      </c>
      <c r="G4">
        <f t="shared" si="5"/>
        <v>104.725852</v>
      </c>
      <c r="H4" s="2">
        <f>DATE(YEAR(C4)-1,MONTH(C4),DAY(C4))</f>
        <v>45912</v>
      </c>
      <c r="I4">
        <f t="shared" si="6"/>
        <v>3</v>
      </c>
      <c r="K4" t="s">
        <v>5</v>
      </c>
      <c r="L4">
        <f t="shared" ref="L4:L5" si="10">F3</f>
        <v>5.306108</v>
      </c>
      <c r="M4">
        <f t="shared" si="7"/>
        <v>104.725852</v>
      </c>
      <c r="N4" s="1">
        <f t="shared" si="8"/>
        <v>46246</v>
      </c>
      <c r="O4">
        <f t="shared" si="9"/>
        <v>3</v>
      </c>
      <c r="S4" t="s">
        <v>16</v>
      </c>
      <c r="T4">
        <v>3.0515140000000001</v>
      </c>
      <c r="U4">
        <v>110.99306300000001</v>
      </c>
      <c r="V4" s="1">
        <v>46825</v>
      </c>
      <c r="W4">
        <v>0</v>
      </c>
    </row>
    <row r="5" spans="1:23" x14ac:dyDescent="0.35">
      <c r="K5" t="s">
        <v>5</v>
      </c>
      <c r="L5">
        <f t="shared" si="10"/>
        <v>5.306108</v>
      </c>
      <c r="M5">
        <f t="shared" si="7"/>
        <v>104.725852</v>
      </c>
      <c r="N5" s="1">
        <f t="shared" si="8"/>
        <v>45912</v>
      </c>
      <c r="O5">
        <f t="shared" si="9"/>
        <v>3</v>
      </c>
      <c r="S5" t="s">
        <v>16</v>
      </c>
      <c r="T5">
        <v>3.0515140000000001</v>
      </c>
      <c r="U5">
        <v>110.99306300000001</v>
      </c>
      <c r="V5" s="1">
        <v>46490</v>
      </c>
      <c r="W5">
        <v>0</v>
      </c>
    </row>
    <row r="6" spans="1:23" x14ac:dyDescent="0.35">
      <c r="A6">
        <f>A4</f>
        <v>5.306108</v>
      </c>
      <c r="B6">
        <f t="shared" ref="B6:D6" si="11">B4</f>
        <v>104.725852</v>
      </c>
      <c r="C6" s="1">
        <f t="shared" si="11"/>
        <v>46277</v>
      </c>
      <c r="D6">
        <f t="shared" si="11"/>
        <v>3</v>
      </c>
      <c r="F6">
        <f t="shared" ref="F6" si="12">A6</f>
        <v>5.306108</v>
      </c>
      <c r="G6">
        <f t="shared" ref="G6:H6" si="13">B6</f>
        <v>104.725852</v>
      </c>
      <c r="H6" s="1">
        <f t="shared" si="13"/>
        <v>46277</v>
      </c>
      <c r="I6" s="3">
        <f>D6-1</f>
        <v>2</v>
      </c>
      <c r="K6" t="s">
        <v>5</v>
      </c>
      <c r="L6">
        <f>F6</f>
        <v>5.306108</v>
      </c>
      <c r="M6">
        <f t="shared" ref="M6:O6" si="14">G6</f>
        <v>104.725852</v>
      </c>
      <c r="N6" s="1">
        <f t="shared" si="14"/>
        <v>46277</v>
      </c>
      <c r="O6">
        <f t="shared" si="14"/>
        <v>2</v>
      </c>
      <c r="S6" t="s">
        <v>16</v>
      </c>
      <c r="T6">
        <v>3.0515140000000001</v>
      </c>
      <c r="U6">
        <v>110.99306300000001</v>
      </c>
      <c r="V6" s="1">
        <v>46856</v>
      </c>
      <c r="W6" s="4">
        <v>1</v>
      </c>
    </row>
    <row r="7" spans="1:23" x14ac:dyDescent="0.35">
      <c r="K7" t="s">
        <v>5</v>
      </c>
      <c r="L7">
        <f>F8</f>
        <v>6.306108</v>
      </c>
      <c r="M7">
        <f t="shared" ref="M7:O7" si="15">G8</f>
        <v>104.725852</v>
      </c>
      <c r="N7" s="1">
        <f t="shared" si="15"/>
        <v>46277</v>
      </c>
      <c r="O7">
        <f t="shared" si="15"/>
        <v>3</v>
      </c>
      <c r="S7" t="s">
        <v>16</v>
      </c>
      <c r="T7">
        <v>4.0515140000000001</v>
      </c>
      <c r="U7">
        <v>110.99306300000001</v>
      </c>
      <c r="V7" s="1">
        <v>46856</v>
      </c>
      <c r="W7">
        <v>0</v>
      </c>
    </row>
    <row r="8" spans="1:23" x14ac:dyDescent="0.35">
      <c r="A8">
        <f>A6</f>
        <v>5.306108</v>
      </c>
      <c r="B8">
        <f t="shared" ref="B8:D8" si="16">B6</f>
        <v>104.725852</v>
      </c>
      <c r="C8" s="1">
        <f t="shared" si="16"/>
        <v>46277</v>
      </c>
      <c r="D8">
        <f t="shared" si="16"/>
        <v>3</v>
      </c>
      <c r="F8" s="3">
        <f>A8+1</f>
        <v>6.306108</v>
      </c>
      <c r="G8">
        <f t="shared" ref="G8:I8" si="17">B8</f>
        <v>104.725852</v>
      </c>
      <c r="H8" s="1">
        <f t="shared" ref="H8" si="18">C8</f>
        <v>46277</v>
      </c>
      <c r="I8">
        <f t="shared" si="17"/>
        <v>3</v>
      </c>
      <c r="K8" t="s">
        <v>5</v>
      </c>
      <c r="L8">
        <f>F10</f>
        <v>5.306108</v>
      </c>
      <c r="M8">
        <f t="shared" ref="M8:O8" si="19">G10</f>
        <v>103.725852</v>
      </c>
      <c r="N8" s="1">
        <f t="shared" si="19"/>
        <v>46277</v>
      </c>
      <c r="O8">
        <f t="shared" si="19"/>
        <v>3</v>
      </c>
      <c r="S8" t="s">
        <v>16</v>
      </c>
      <c r="T8">
        <v>3.0515140000000001</v>
      </c>
      <c r="U8">
        <v>109.99306300000001</v>
      </c>
      <c r="V8" s="1">
        <v>46856</v>
      </c>
      <c r="W8">
        <v>0</v>
      </c>
    </row>
    <row r="9" spans="1:23" x14ac:dyDescent="0.35">
      <c r="S9" t="s">
        <v>17</v>
      </c>
      <c r="T9">
        <v>2.627367</v>
      </c>
      <c r="U9">
        <v>96.071011999999996</v>
      </c>
      <c r="V9" s="1">
        <v>45893</v>
      </c>
      <c r="W9">
        <v>1</v>
      </c>
    </row>
    <row r="10" spans="1:23" x14ac:dyDescent="0.35">
      <c r="A10">
        <f>A8</f>
        <v>5.306108</v>
      </c>
      <c r="B10">
        <f t="shared" ref="B10:D10" si="20">B8</f>
        <v>104.725852</v>
      </c>
      <c r="C10" s="1">
        <f t="shared" si="20"/>
        <v>46277</v>
      </c>
      <c r="D10">
        <f t="shared" si="20"/>
        <v>3</v>
      </c>
      <c r="F10">
        <f t="shared" ref="F10:G10" si="21">A10</f>
        <v>5.306108</v>
      </c>
      <c r="G10" s="3">
        <f>B10-1</f>
        <v>103.725852</v>
      </c>
      <c r="H10" s="1">
        <f t="shared" ref="H10" si="22">C10</f>
        <v>46277</v>
      </c>
      <c r="I10">
        <f t="shared" ref="I10" si="23">D10</f>
        <v>3</v>
      </c>
      <c r="S10" t="s">
        <v>17</v>
      </c>
      <c r="T10">
        <v>2.627367</v>
      </c>
      <c r="U10">
        <v>96.071011999999996</v>
      </c>
      <c r="V10" s="1">
        <v>45892</v>
      </c>
      <c r="W10">
        <v>1</v>
      </c>
    </row>
    <row r="11" spans="1:23" x14ac:dyDescent="0.35">
      <c r="S11" t="s">
        <v>17</v>
      </c>
      <c r="T11">
        <v>2.627367</v>
      </c>
      <c r="U11">
        <v>96.071011999999996</v>
      </c>
      <c r="V11" s="1">
        <v>45862</v>
      </c>
      <c r="W11">
        <v>1</v>
      </c>
    </row>
    <row r="12" spans="1:23" x14ac:dyDescent="0.35">
      <c r="A12" s="3">
        <v>8.4213529999999999</v>
      </c>
      <c r="B12" s="3">
        <v>111.579199</v>
      </c>
      <c r="C12" s="2">
        <v>44051</v>
      </c>
      <c r="D12" s="3">
        <v>7</v>
      </c>
      <c r="F12">
        <f>A12</f>
        <v>8.4213529999999999</v>
      </c>
      <c r="G12">
        <f t="shared" ref="G12:G14" si="24">B12</f>
        <v>111.579199</v>
      </c>
      <c r="H12" s="2">
        <f t="shared" ref="H12:H14" si="25">DATE(YEAR(C12),MONTH(C12),DAY(C12)-1)</f>
        <v>44050</v>
      </c>
      <c r="I12">
        <f t="shared" ref="I12:I14" si="26">D12</f>
        <v>7</v>
      </c>
      <c r="K12" t="s">
        <v>6</v>
      </c>
      <c r="L12">
        <f>A12</f>
        <v>8.4213529999999999</v>
      </c>
      <c r="M12">
        <f t="shared" ref="M12" si="27">B12</f>
        <v>111.579199</v>
      </c>
      <c r="N12" s="1">
        <f t="shared" ref="N12" si="28">C12</f>
        <v>44051</v>
      </c>
      <c r="O12">
        <f t="shared" ref="O12" si="29">D12</f>
        <v>7</v>
      </c>
      <c r="S12" t="s">
        <v>17</v>
      </c>
      <c r="T12">
        <v>2.627367</v>
      </c>
      <c r="U12">
        <v>96.071011999999996</v>
      </c>
      <c r="V12" s="1">
        <v>45528</v>
      </c>
      <c r="W12">
        <v>1</v>
      </c>
    </row>
    <row r="13" spans="1:23" x14ac:dyDescent="0.35">
      <c r="A13">
        <f>A12</f>
        <v>8.4213529999999999</v>
      </c>
      <c r="B13">
        <f t="shared" ref="B13:B14" si="30">B12</f>
        <v>111.579199</v>
      </c>
      <c r="C13" s="1">
        <f t="shared" ref="C13:C14" si="31">C12</f>
        <v>44051</v>
      </c>
      <c r="D13">
        <f t="shared" ref="D13:D14" si="32">D12</f>
        <v>7</v>
      </c>
      <c r="F13">
        <f t="shared" ref="F13:F14" si="33">A13</f>
        <v>8.4213529999999999</v>
      </c>
      <c r="G13">
        <f t="shared" si="24"/>
        <v>111.579199</v>
      </c>
      <c r="H13" s="2">
        <f>DATE(YEAR(C13),MONTH(C13)-1,DAY(C13))</f>
        <v>44020</v>
      </c>
      <c r="I13">
        <f t="shared" si="26"/>
        <v>7</v>
      </c>
      <c r="K13" t="s">
        <v>6</v>
      </c>
      <c r="L13">
        <f>F12</f>
        <v>8.4213529999999999</v>
      </c>
      <c r="M13">
        <f t="shared" ref="M13:M15" si="34">G12</f>
        <v>111.579199</v>
      </c>
      <c r="N13" s="1">
        <f t="shared" ref="N13:N15" si="35">H12</f>
        <v>44050</v>
      </c>
      <c r="O13">
        <f t="shared" ref="O13:O15" si="36">I12</f>
        <v>7</v>
      </c>
      <c r="S13" t="s">
        <v>17</v>
      </c>
      <c r="T13">
        <v>2.627367</v>
      </c>
      <c r="U13">
        <v>96.071011999999996</v>
      </c>
      <c r="V13" s="1">
        <v>45893</v>
      </c>
      <c r="W13">
        <v>0</v>
      </c>
    </row>
    <row r="14" spans="1:23" x14ac:dyDescent="0.35">
      <c r="A14">
        <f>A13</f>
        <v>8.4213529999999999</v>
      </c>
      <c r="B14">
        <f t="shared" si="30"/>
        <v>111.579199</v>
      </c>
      <c r="C14" s="1">
        <f t="shared" si="31"/>
        <v>44051</v>
      </c>
      <c r="D14">
        <f t="shared" si="32"/>
        <v>7</v>
      </c>
      <c r="F14">
        <f t="shared" si="33"/>
        <v>8.4213529999999999</v>
      </c>
      <c r="G14">
        <f t="shared" si="24"/>
        <v>111.579199</v>
      </c>
      <c r="H14" s="2">
        <f>DATE(YEAR(C14)-1,MONTH(C14),DAY(C14))</f>
        <v>43685</v>
      </c>
      <c r="I14">
        <f t="shared" si="26"/>
        <v>7</v>
      </c>
      <c r="K14" t="s">
        <v>6</v>
      </c>
      <c r="L14">
        <f t="shared" ref="L14:L15" si="37">F13</f>
        <v>8.4213529999999999</v>
      </c>
      <c r="M14">
        <f t="shared" si="34"/>
        <v>111.579199</v>
      </c>
      <c r="N14" s="1">
        <f t="shared" si="35"/>
        <v>44020</v>
      </c>
      <c r="O14">
        <f t="shared" si="36"/>
        <v>7</v>
      </c>
      <c r="S14" t="s">
        <v>17</v>
      </c>
      <c r="T14">
        <v>3.627367</v>
      </c>
      <c r="U14">
        <v>96.071011999999996</v>
      </c>
      <c r="V14" s="1">
        <v>45893</v>
      </c>
      <c r="W14">
        <v>1</v>
      </c>
    </row>
    <row r="15" spans="1:23" x14ac:dyDescent="0.35">
      <c r="K15" t="s">
        <v>6</v>
      </c>
      <c r="L15">
        <f t="shared" si="37"/>
        <v>8.4213529999999999</v>
      </c>
      <c r="M15">
        <f t="shared" si="34"/>
        <v>111.579199</v>
      </c>
      <c r="N15" s="1">
        <f t="shared" si="35"/>
        <v>43685</v>
      </c>
      <c r="O15">
        <f t="shared" si="36"/>
        <v>7</v>
      </c>
      <c r="S15" t="s">
        <v>17</v>
      </c>
      <c r="T15">
        <v>2.627367</v>
      </c>
      <c r="U15">
        <v>95.071011999999996</v>
      </c>
      <c r="V15" s="1">
        <v>45893</v>
      </c>
      <c r="W15">
        <v>1</v>
      </c>
    </row>
    <row r="16" spans="1:23" x14ac:dyDescent="0.35">
      <c r="A16">
        <f>A14</f>
        <v>8.4213529999999999</v>
      </c>
      <c r="B16">
        <f t="shared" ref="B16:D16" si="38">B14</f>
        <v>111.579199</v>
      </c>
      <c r="C16" s="1">
        <f t="shared" si="38"/>
        <v>44051</v>
      </c>
      <c r="D16">
        <f t="shared" si="38"/>
        <v>7</v>
      </c>
      <c r="F16">
        <f t="shared" ref="F16" si="39">A16</f>
        <v>8.4213529999999999</v>
      </c>
      <c r="G16">
        <f t="shared" ref="G16" si="40">B16</f>
        <v>111.579199</v>
      </c>
      <c r="H16" s="1">
        <f t="shared" ref="H16" si="41">C16</f>
        <v>44051</v>
      </c>
      <c r="I16" s="3">
        <f>D16-1</f>
        <v>6</v>
      </c>
      <c r="K16" t="s">
        <v>6</v>
      </c>
      <c r="L16">
        <f>F16</f>
        <v>8.4213529999999999</v>
      </c>
      <c r="M16">
        <f t="shared" ref="M16" si="42">G16</f>
        <v>111.579199</v>
      </c>
      <c r="N16" s="1">
        <f t="shared" ref="N16" si="43">H16</f>
        <v>44051</v>
      </c>
      <c r="O16">
        <f t="shared" ref="O16" si="44">I16</f>
        <v>6</v>
      </c>
      <c r="S16" t="s">
        <v>15</v>
      </c>
      <c r="T16">
        <v>11.670953000000001</v>
      </c>
      <c r="U16">
        <v>119.348834</v>
      </c>
      <c r="V16" s="1">
        <v>47826</v>
      </c>
      <c r="W16">
        <v>3</v>
      </c>
    </row>
    <row r="17" spans="1:23" x14ac:dyDescent="0.35">
      <c r="K17" t="s">
        <v>6</v>
      </c>
      <c r="L17">
        <f>F18</f>
        <v>9.4213529999999999</v>
      </c>
      <c r="M17">
        <f t="shared" ref="M17" si="45">G18</f>
        <v>111.579199</v>
      </c>
      <c r="N17" s="1">
        <f t="shared" ref="N17" si="46">H18</f>
        <v>44051</v>
      </c>
      <c r="O17">
        <f t="shared" ref="O17" si="47">I18</f>
        <v>7</v>
      </c>
      <c r="S17" t="s">
        <v>15</v>
      </c>
      <c r="T17">
        <v>11.670953000000001</v>
      </c>
      <c r="U17">
        <v>119.348834</v>
      </c>
      <c r="V17" s="1">
        <v>47825</v>
      </c>
      <c r="W17">
        <v>3</v>
      </c>
    </row>
    <row r="18" spans="1:23" x14ac:dyDescent="0.35">
      <c r="A18">
        <f>A16</f>
        <v>8.4213529999999999</v>
      </c>
      <c r="B18">
        <f t="shared" ref="B18:D18" si="48">B16</f>
        <v>111.579199</v>
      </c>
      <c r="C18" s="1">
        <f t="shared" si="48"/>
        <v>44051</v>
      </c>
      <c r="D18">
        <f t="shared" si="48"/>
        <v>7</v>
      </c>
      <c r="F18" s="3">
        <f>A18+1</f>
        <v>9.4213529999999999</v>
      </c>
      <c r="G18">
        <f t="shared" ref="G18" si="49">B18</f>
        <v>111.579199</v>
      </c>
      <c r="H18" s="1">
        <f t="shared" ref="H18" si="50">C18</f>
        <v>44051</v>
      </c>
      <c r="I18">
        <f t="shared" ref="I18" si="51">D18</f>
        <v>7</v>
      </c>
      <c r="K18" t="s">
        <v>6</v>
      </c>
      <c r="L18">
        <f>F20</f>
        <v>8.4213529999999999</v>
      </c>
      <c r="M18">
        <f t="shared" ref="M18" si="52">G20</f>
        <v>110.579199</v>
      </c>
      <c r="N18" s="1">
        <f t="shared" ref="N18" si="53">H20</f>
        <v>44051</v>
      </c>
      <c r="O18">
        <f t="shared" ref="O18" si="54">I20</f>
        <v>7</v>
      </c>
      <c r="S18" t="s">
        <v>15</v>
      </c>
      <c r="T18">
        <v>11.670953000000001</v>
      </c>
      <c r="U18">
        <v>119.348834</v>
      </c>
      <c r="V18" s="1">
        <v>47796</v>
      </c>
      <c r="W18">
        <v>3</v>
      </c>
    </row>
    <row r="19" spans="1:23" x14ac:dyDescent="0.35">
      <c r="S19" t="s">
        <v>15</v>
      </c>
      <c r="T19">
        <v>11.670953000000001</v>
      </c>
      <c r="U19">
        <v>119.348834</v>
      </c>
      <c r="V19" s="1">
        <v>47461</v>
      </c>
      <c r="W19">
        <v>3</v>
      </c>
    </row>
    <row r="20" spans="1:23" x14ac:dyDescent="0.35">
      <c r="A20">
        <f>A18</f>
        <v>8.4213529999999999</v>
      </c>
      <c r="B20">
        <f t="shared" ref="B20:D20" si="55">B18</f>
        <v>111.579199</v>
      </c>
      <c r="C20" s="1">
        <f t="shared" si="55"/>
        <v>44051</v>
      </c>
      <c r="D20">
        <f t="shared" si="55"/>
        <v>7</v>
      </c>
      <c r="F20">
        <f t="shared" ref="F20" si="56">A20</f>
        <v>8.4213529999999999</v>
      </c>
      <c r="G20" s="3">
        <f>B20-1</f>
        <v>110.579199</v>
      </c>
      <c r="H20" s="1">
        <f t="shared" ref="H20" si="57">C20</f>
        <v>44051</v>
      </c>
      <c r="I20">
        <f t="shared" ref="I20" si="58">D20</f>
        <v>7</v>
      </c>
      <c r="S20" t="s">
        <v>15</v>
      </c>
      <c r="T20">
        <v>11.670953000000001</v>
      </c>
      <c r="U20">
        <v>119.348834</v>
      </c>
      <c r="V20" s="1">
        <v>47826</v>
      </c>
      <c r="W20">
        <v>2</v>
      </c>
    </row>
    <row r="21" spans="1:23" x14ac:dyDescent="0.35">
      <c r="S21" t="s">
        <v>15</v>
      </c>
      <c r="T21">
        <v>12.670953000000001</v>
      </c>
      <c r="U21">
        <v>119.348834</v>
      </c>
      <c r="V21" s="1">
        <v>47826</v>
      </c>
      <c r="W21">
        <v>3</v>
      </c>
    </row>
    <row r="22" spans="1:23" x14ac:dyDescent="0.35">
      <c r="A22" s="3">
        <v>2.268659</v>
      </c>
      <c r="B22" s="3">
        <v>96.709486999999996</v>
      </c>
      <c r="C22" s="2">
        <v>43305</v>
      </c>
      <c r="D22" s="3">
        <v>7</v>
      </c>
      <c r="F22">
        <f>A22</f>
        <v>2.268659</v>
      </c>
      <c r="G22">
        <f t="shared" ref="G22:G24" si="59">B22</f>
        <v>96.709486999999996</v>
      </c>
      <c r="H22" s="2">
        <f t="shared" ref="H22:H24" si="60">DATE(YEAR(C22),MONTH(C22),DAY(C22)-1)</f>
        <v>43304</v>
      </c>
      <c r="I22">
        <f t="shared" ref="I22:I24" si="61">D22</f>
        <v>7</v>
      </c>
      <c r="K22" t="s">
        <v>7</v>
      </c>
      <c r="L22">
        <f>A22</f>
        <v>2.268659</v>
      </c>
      <c r="M22">
        <f t="shared" ref="M22" si="62">B22</f>
        <v>96.709486999999996</v>
      </c>
      <c r="N22" s="1">
        <f t="shared" ref="N22" si="63">C22</f>
        <v>43305</v>
      </c>
      <c r="O22">
        <f t="shared" ref="O22" si="64">D22</f>
        <v>7</v>
      </c>
      <c r="S22" t="s">
        <v>15</v>
      </c>
      <c r="T22">
        <v>11.670953000000001</v>
      </c>
      <c r="U22">
        <v>118.348834</v>
      </c>
      <c r="V22" s="1">
        <v>47826</v>
      </c>
      <c r="W22">
        <v>3</v>
      </c>
    </row>
    <row r="23" spans="1:23" x14ac:dyDescent="0.35">
      <c r="A23">
        <f>A22</f>
        <v>2.268659</v>
      </c>
      <c r="B23">
        <f t="shared" ref="B23:B24" si="65">B22</f>
        <v>96.709486999999996</v>
      </c>
      <c r="C23" s="1">
        <f t="shared" ref="C23:C24" si="66">C22</f>
        <v>43305</v>
      </c>
      <c r="D23">
        <f t="shared" ref="D23:D24" si="67">D22</f>
        <v>7</v>
      </c>
      <c r="F23">
        <f t="shared" ref="F23:F24" si="68">A23</f>
        <v>2.268659</v>
      </c>
      <c r="G23">
        <f t="shared" si="59"/>
        <v>96.709486999999996</v>
      </c>
      <c r="H23" s="2">
        <f>DATE(YEAR(C23),MONTH(C23)-1,DAY(C23))</f>
        <v>43275</v>
      </c>
      <c r="I23">
        <f t="shared" si="61"/>
        <v>7</v>
      </c>
      <c r="K23" t="s">
        <v>7</v>
      </c>
      <c r="L23">
        <f>F22</f>
        <v>2.268659</v>
      </c>
      <c r="M23">
        <f t="shared" ref="M23:M25" si="69">G22</f>
        <v>96.709486999999996</v>
      </c>
      <c r="N23" s="1">
        <f t="shared" ref="N23:N25" si="70">H22</f>
        <v>43304</v>
      </c>
      <c r="O23">
        <f t="shared" ref="O23:O25" si="71">I22</f>
        <v>7</v>
      </c>
      <c r="S23" t="s">
        <v>13</v>
      </c>
      <c r="T23">
        <v>0.38612400000000002</v>
      </c>
      <c r="U23">
        <v>116.575368</v>
      </c>
      <c r="V23" s="1">
        <v>46244</v>
      </c>
      <c r="W23">
        <v>2</v>
      </c>
    </row>
    <row r="24" spans="1:23" x14ac:dyDescent="0.35">
      <c r="A24">
        <f>A23</f>
        <v>2.268659</v>
      </c>
      <c r="B24">
        <f t="shared" si="65"/>
        <v>96.709486999999996</v>
      </c>
      <c r="C24" s="1">
        <f t="shared" si="66"/>
        <v>43305</v>
      </c>
      <c r="D24">
        <f t="shared" si="67"/>
        <v>7</v>
      </c>
      <c r="F24">
        <f t="shared" si="68"/>
        <v>2.268659</v>
      </c>
      <c r="G24">
        <f t="shared" si="59"/>
        <v>96.709486999999996</v>
      </c>
      <c r="H24" s="2">
        <f>DATE(YEAR(C24)-1,MONTH(C24),DAY(C24))</f>
        <v>42940</v>
      </c>
      <c r="I24">
        <f t="shared" si="61"/>
        <v>7</v>
      </c>
      <c r="K24" t="s">
        <v>7</v>
      </c>
      <c r="L24">
        <f t="shared" ref="L24:L25" si="72">F23</f>
        <v>2.268659</v>
      </c>
      <c r="M24">
        <f t="shared" si="69"/>
        <v>96.709486999999996</v>
      </c>
      <c r="N24" s="1">
        <f t="shared" si="70"/>
        <v>43275</v>
      </c>
      <c r="O24">
        <f t="shared" si="71"/>
        <v>7</v>
      </c>
      <c r="S24" t="s">
        <v>13</v>
      </c>
      <c r="T24">
        <v>0.38612400000000002</v>
      </c>
      <c r="U24">
        <v>116.575368</v>
      </c>
      <c r="V24" s="1">
        <v>46243</v>
      </c>
      <c r="W24">
        <v>2</v>
      </c>
    </row>
    <row r="25" spans="1:23" x14ac:dyDescent="0.35">
      <c r="K25" t="s">
        <v>7</v>
      </c>
      <c r="L25">
        <f t="shared" si="72"/>
        <v>2.268659</v>
      </c>
      <c r="M25">
        <f t="shared" si="69"/>
        <v>96.709486999999996</v>
      </c>
      <c r="N25" s="1">
        <f t="shared" si="70"/>
        <v>42940</v>
      </c>
      <c r="O25">
        <f t="shared" si="71"/>
        <v>7</v>
      </c>
      <c r="S25" t="s">
        <v>13</v>
      </c>
      <c r="T25">
        <v>0.38612400000000002</v>
      </c>
      <c r="U25">
        <v>116.575368</v>
      </c>
      <c r="V25" s="1">
        <v>46213</v>
      </c>
      <c r="W25">
        <v>2</v>
      </c>
    </row>
    <row r="26" spans="1:23" x14ac:dyDescent="0.35">
      <c r="A26">
        <f>A24</f>
        <v>2.268659</v>
      </c>
      <c r="B26">
        <f t="shared" ref="B26:D26" si="73">B24</f>
        <v>96.709486999999996</v>
      </c>
      <c r="C26" s="1">
        <f t="shared" si="73"/>
        <v>43305</v>
      </c>
      <c r="D26">
        <f t="shared" si="73"/>
        <v>7</v>
      </c>
      <c r="F26">
        <f t="shared" ref="F26" si="74">A26</f>
        <v>2.268659</v>
      </c>
      <c r="G26">
        <f t="shared" ref="G26" si="75">B26</f>
        <v>96.709486999999996</v>
      </c>
      <c r="H26" s="1">
        <f t="shared" ref="H26" si="76">C26</f>
        <v>43305</v>
      </c>
      <c r="I26" s="3">
        <f>D26-1</f>
        <v>6</v>
      </c>
      <c r="K26" t="s">
        <v>7</v>
      </c>
      <c r="L26">
        <f>F26</f>
        <v>2.268659</v>
      </c>
      <c r="M26">
        <f t="shared" ref="M26" si="77">G26</f>
        <v>96.709486999999996</v>
      </c>
      <c r="N26" s="1">
        <f t="shared" ref="N26" si="78">H26</f>
        <v>43305</v>
      </c>
      <c r="O26">
        <f t="shared" ref="O26" si="79">I26</f>
        <v>6</v>
      </c>
      <c r="S26" t="s">
        <v>13</v>
      </c>
      <c r="T26">
        <v>0.38612400000000002</v>
      </c>
      <c r="U26">
        <v>116.575368</v>
      </c>
      <c r="V26" s="1">
        <v>45879</v>
      </c>
      <c r="W26">
        <v>2</v>
      </c>
    </row>
    <row r="27" spans="1:23" x14ac:dyDescent="0.35">
      <c r="K27" t="s">
        <v>7</v>
      </c>
      <c r="L27">
        <f>F28</f>
        <v>3.268659</v>
      </c>
      <c r="M27">
        <f t="shared" ref="M27" si="80">G28</f>
        <v>96.709486999999996</v>
      </c>
      <c r="N27" s="1">
        <f t="shared" ref="N27" si="81">H28</f>
        <v>43305</v>
      </c>
      <c r="O27">
        <f t="shared" ref="O27" si="82">I28</f>
        <v>7</v>
      </c>
      <c r="S27" t="s">
        <v>13</v>
      </c>
      <c r="T27">
        <v>0.38612400000000002</v>
      </c>
      <c r="U27">
        <v>116.575368</v>
      </c>
      <c r="V27" s="1">
        <v>46244</v>
      </c>
      <c r="W27">
        <v>1</v>
      </c>
    </row>
    <row r="28" spans="1:23" x14ac:dyDescent="0.35">
      <c r="A28">
        <f>A26</f>
        <v>2.268659</v>
      </c>
      <c r="B28">
        <f t="shared" ref="B28:D28" si="83">B26</f>
        <v>96.709486999999996</v>
      </c>
      <c r="C28" s="1">
        <f t="shared" si="83"/>
        <v>43305</v>
      </c>
      <c r="D28">
        <f t="shared" si="83"/>
        <v>7</v>
      </c>
      <c r="F28" s="3">
        <f>A28+1</f>
        <v>3.268659</v>
      </c>
      <c r="G28">
        <f t="shared" ref="G28" si="84">B28</f>
        <v>96.709486999999996</v>
      </c>
      <c r="H28" s="1">
        <f t="shared" ref="H28" si="85">C28</f>
        <v>43305</v>
      </c>
      <c r="I28">
        <f t="shared" ref="I28" si="86">D28</f>
        <v>7</v>
      </c>
      <c r="K28" t="s">
        <v>7</v>
      </c>
      <c r="L28">
        <f>F30</f>
        <v>2.268659</v>
      </c>
      <c r="M28">
        <f t="shared" ref="M28" si="87">G30</f>
        <v>95.709486999999996</v>
      </c>
      <c r="N28" s="1">
        <f t="shared" ref="N28" si="88">H30</f>
        <v>43305</v>
      </c>
      <c r="O28">
        <f t="shared" ref="O28" si="89">I30</f>
        <v>7</v>
      </c>
      <c r="S28" t="s">
        <v>13</v>
      </c>
      <c r="T28">
        <v>1.3861240000000001</v>
      </c>
      <c r="U28">
        <v>116.575368</v>
      </c>
      <c r="V28" s="1">
        <v>46244</v>
      </c>
      <c r="W28">
        <v>2</v>
      </c>
    </row>
    <row r="29" spans="1:23" x14ac:dyDescent="0.35">
      <c r="S29" t="s">
        <v>13</v>
      </c>
      <c r="T29">
        <v>0.38612400000000002</v>
      </c>
      <c r="U29">
        <v>115.575368</v>
      </c>
      <c r="V29" s="1">
        <v>46244</v>
      </c>
      <c r="W29">
        <v>2</v>
      </c>
    </row>
    <row r="30" spans="1:23" x14ac:dyDescent="0.35">
      <c r="A30">
        <f>A28</f>
        <v>2.268659</v>
      </c>
      <c r="B30">
        <f t="shared" ref="B30:D30" si="90">B28</f>
        <v>96.709486999999996</v>
      </c>
      <c r="C30" s="1">
        <f t="shared" si="90"/>
        <v>43305</v>
      </c>
      <c r="D30">
        <f t="shared" si="90"/>
        <v>7</v>
      </c>
      <c r="F30">
        <f t="shared" ref="F30" si="91">A30</f>
        <v>2.268659</v>
      </c>
      <c r="G30" s="3">
        <f>B30-1</f>
        <v>95.709486999999996</v>
      </c>
      <c r="H30" s="1">
        <f t="shared" ref="H30" si="92">C30</f>
        <v>43305</v>
      </c>
      <c r="I30">
        <f t="shared" ref="I30" si="93">D30</f>
        <v>7</v>
      </c>
      <c r="S30" t="s">
        <v>14</v>
      </c>
      <c r="T30">
        <v>13.581747</v>
      </c>
      <c r="U30">
        <v>113.417552</v>
      </c>
      <c r="V30" s="1">
        <v>45215</v>
      </c>
      <c r="W30">
        <v>5</v>
      </c>
    </row>
    <row r="31" spans="1:23" x14ac:dyDescent="0.35">
      <c r="S31" t="s">
        <v>14</v>
      </c>
      <c r="T31">
        <v>13.581747</v>
      </c>
      <c r="U31">
        <v>113.417552</v>
      </c>
      <c r="V31" s="1">
        <v>45214</v>
      </c>
      <c r="W31">
        <v>5</v>
      </c>
    </row>
    <row r="32" spans="1:23" x14ac:dyDescent="0.35">
      <c r="A32" s="3">
        <v>2.2683239999999998</v>
      </c>
      <c r="B32" s="3">
        <v>101.621532</v>
      </c>
      <c r="C32" s="2">
        <v>43728</v>
      </c>
      <c r="D32" s="3">
        <v>2</v>
      </c>
      <c r="F32">
        <f>A32</f>
        <v>2.2683239999999998</v>
      </c>
      <c r="G32">
        <f t="shared" ref="G32:G34" si="94">B32</f>
        <v>101.621532</v>
      </c>
      <c r="H32" s="2">
        <f t="shared" ref="H32:H34" si="95">DATE(YEAR(C32),MONTH(C32),DAY(C32)-1)</f>
        <v>43727</v>
      </c>
      <c r="I32">
        <f t="shared" ref="I32:I34" si="96">D32</f>
        <v>2</v>
      </c>
      <c r="K32" t="s">
        <v>8</v>
      </c>
      <c r="L32">
        <f>A32</f>
        <v>2.2683239999999998</v>
      </c>
      <c r="M32">
        <f t="shared" ref="M32" si="97">B32</f>
        <v>101.621532</v>
      </c>
      <c r="N32" s="1">
        <f t="shared" ref="N32" si="98">C32</f>
        <v>43728</v>
      </c>
      <c r="O32">
        <f t="shared" ref="O32" si="99">D32</f>
        <v>2</v>
      </c>
      <c r="S32" t="s">
        <v>14</v>
      </c>
      <c r="T32">
        <v>13.581747</v>
      </c>
      <c r="U32">
        <v>113.417552</v>
      </c>
      <c r="V32" s="1">
        <v>45185</v>
      </c>
      <c r="W32">
        <v>5</v>
      </c>
    </row>
    <row r="33" spans="1:23" x14ac:dyDescent="0.35">
      <c r="A33">
        <f>A32</f>
        <v>2.2683239999999998</v>
      </c>
      <c r="B33">
        <f t="shared" ref="B33:B34" si="100">B32</f>
        <v>101.621532</v>
      </c>
      <c r="C33" s="1">
        <f t="shared" ref="C33:C34" si="101">C32</f>
        <v>43728</v>
      </c>
      <c r="D33">
        <f t="shared" ref="D33:D34" si="102">D32</f>
        <v>2</v>
      </c>
      <c r="F33">
        <f t="shared" ref="F33:F34" si="103">A33</f>
        <v>2.2683239999999998</v>
      </c>
      <c r="G33">
        <f t="shared" si="94"/>
        <v>101.621532</v>
      </c>
      <c r="H33" s="2">
        <f>DATE(YEAR(C33),MONTH(C33)-1,DAY(C33))</f>
        <v>43697</v>
      </c>
      <c r="I33">
        <f t="shared" si="96"/>
        <v>2</v>
      </c>
      <c r="K33" t="s">
        <v>8</v>
      </c>
      <c r="L33">
        <f>F32</f>
        <v>2.2683239999999998</v>
      </c>
      <c r="M33">
        <f t="shared" ref="M33:M35" si="104">G32</f>
        <v>101.621532</v>
      </c>
      <c r="N33" s="1">
        <f t="shared" ref="N33:N35" si="105">H32</f>
        <v>43727</v>
      </c>
      <c r="O33">
        <f t="shared" ref="O33:O35" si="106">I32</f>
        <v>2</v>
      </c>
      <c r="S33" t="s">
        <v>14</v>
      </c>
      <c r="T33">
        <v>13.581747</v>
      </c>
      <c r="U33">
        <v>113.417552</v>
      </c>
      <c r="V33" s="1">
        <v>44850</v>
      </c>
      <c r="W33">
        <v>5</v>
      </c>
    </row>
    <row r="34" spans="1:23" x14ac:dyDescent="0.35">
      <c r="A34">
        <f>A33</f>
        <v>2.2683239999999998</v>
      </c>
      <c r="B34">
        <f t="shared" si="100"/>
        <v>101.621532</v>
      </c>
      <c r="C34" s="1">
        <f t="shared" si="101"/>
        <v>43728</v>
      </c>
      <c r="D34">
        <f t="shared" si="102"/>
        <v>2</v>
      </c>
      <c r="F34">
        <f t="shared" si="103"/>
        <v>2.2683239999999998</v>
      </c>
      <c r="G34">
        <f t="shared" si="94"/>
        <v>101.621532</v>
      </c>
      <c r="H34" s="2">
        <f>DATE(YEAR(C34)-1,MONTH(C34),DAY(C34))</f>
        <v>43363</v>
      </c>
      <c r="I34">
        <f t="shared" si="96"/>
        <v>2</v>
      </c>
      <c r="K34" t="s">
        <v>8</v>
      </c>
      <c r="L34">
        <f t="shared" ref="L34:L35" si="107">F33</f>
        <v>2.2683239999999998</v>
      </c>
      <c r="M34">
        <f t="shared" si="104"/>
        <v>101.621532</v>
      </c>
      <c r="N34" s="1">
        <f t="shared" si="105"/>
        <v>43697</v>
      </c>
      <c r="O34">
        <f t="shared" si="106"/>
        <v>2</v>
      </c>
      <c r="S34" t="s">
        <v>14</v>
      </c>
      <c r="T34">
        <v>13.581747</v>
      </c>
      <c r="U34">
        <v>113.417552</v>
      </c>
      <c r="V34" s="1">
        <v>45215</v>
      </c>
      <c r="W34">
        <v>4</v>
      </c>
    </row>
    <row r="35" spans="1:23" x14ac:dyDescent="0.35">
      <c r="K35" t="s">
        <v>8</v>
      </c>
      <c r="L35">
        <f t="shared" si="107"/>
        <v>2.2683239999999998</v>
      </c>
      <c r="M35">
        <f t="shared" si="104"/>
        <v>101.621532</v>
      </c>
      <c r="N35" s="1">
        <f t="shared" si="105"/>
        <v>43363</v>
      </c>
      <c r="O35">
        <f t="shared" si="106"/>
        <v>2</v>
      </c>
      <c r="S35" t="s">
        <v>14</v>
      </c>
      <c r="T35">
        <v>14.581747</v>
      </c>
      <c r="U35">
        <v>113.417552</v>
      </c>
      <c r="V35" s="1">
        <v>45215</v>
      </c>
      <c r="W35">
        <v>5</v>
      </c>
    </row>
    <row r="36" spans="1:23" x14ac:dyDescent="0.35">
      <c r="A36">
        <f>A34</f>
        <v>2.2683239999999998</v>
      </c>
      <c r="B36">
        <f t="shared" ref="B36:D36" si="108">B34</f>
        <v>101.621532</v>
      </c>
      <c r="C36" s="1">
        <f t="shared" si="108"/>
        <v>43728</v>
      </c>
      <c r="D36">
        <f t="shared" si="108"/>
        <v>2</v>
      </c>
      <c r="F36">
        <f t="shared" ref="F36" si="109">A36</f>
        <v>2.2683239999999998</v>
      </c>
      <c r="G36">
        <f t="shared" ref="G36" si="110">B36</f>
        <v>101.621532</v>
      </c>
      <c r="H36" s="1">
        <f t="shared" ref="H36" si="111">C36</f>
        <v>43728</v>
      </c>
      <c r="I36" s="3">
        <f>D36-1</f>
        <v>1</v>
      </c>
      <c r="K36" t="s">
        <v>8</v>
      </c>
      <c r="L36">
        <f>F36</f>
        <v>2.2683239999999998</v>
      </c>
      <c r="M36">
        <f t="shared" ref="M36" si="112">G36</f>
        <v>101.621532</v>
      </c>
      <c r="N36" s="1">
        <f t="shared" ref="N36" si="113">H36</f>
        <v>43728</v>
      </c>
      <c r="O36">
        <f t="shared" ref="O36" si="114">I36</f>
        <v>1</v>
      </c>
      <c r="S36" t="s">
        <v>14</v>
      </c>
      <c r="T36">
        <v>13.581747</v>
      </c>
      <c r="U36">
        <v>112.417552</v>
      </c>
      <c r="V36" s="1">
        <v>45215</v>
      </c>
      <c r="W36">
        <v>5</v>
      </c>
    </row>
    <row r="37" spans="1:23" x14ac:dyDescent="0.35">
      <c r="K37" t="s">
        <v>8</v>
      </c>
      <c r="L37">
        <f>F38</f>
        <v>3.2683239999999998</v>
      </c>
      <c r="M37">
        <f t="shared" ref="M37" si="115">G38</f>
        <v>101.621532</v>
      </c>
      <c r="N37" s="1">
        <f t="shared" ref="N37" si="116">H38</f>
        <v>43728</v>
      </c>
      <c r="O37">
        <f t="shared" ref="O37" si="117">I38</f>
        <v>2</v>
      </c>
      <c r="S37" t="s">
        <v>18</v>
      </c>
      <c r="T37">
        <v>2.6493229999999999</v>
      </c>
      <c r="U37">
        <v>93.710307</v>
      </c>
      <c r="V37" s="1">
        <v>43165</v>
      </c>
      <c r="W37">
        <v>0</v>
      </c>
    </row>
    <row r="38" spans="1:23" x14ac:dyDescent="0.35">
      <c r="A38">
        <f>A36</f>
        <v>2.2683239999999998</v>
      </c>
      <c r="B38">
        <f t="shared" ref="B38:D38" si="118">B36</f>
        <v>101.621532</v>
      </c>
      <c r="C38" s="1">
        <f t="shared" si="118"/>
        <v>43728</v>
      </c>
      <c r="D38">
        <f t="shared" si="118"/>
        <v>2</v>
      </c>
      <c r="F38" s="3">
        <f>A38+1</f>
        <v>3.2683239999999998</v>
      </c>
      <c r="G38">
        <f t="shared" ref="G38" si="119">B38</f>
        <v>101.621532</v>
      </c>
      <c r="H38" s="1">
        <f t="shared" ref="H38" si="120">C38</f>
        <v>43728</v>
      </c>
      <c r="I38">
        <f t="shared" ref="I38" si="121">D38</f>
        <v>2</v>
      </c>
      <c r="K38" t="s">
        <v>8</v>
      </c>
      <c r="L38">
        <f>F40</f>
        <v>2.2683239999999998</v>
      </c>
      <c r="M38">
        <f t="shared" ref="M38" si="122">G40</f>
        <v>100.621532</v>
      </c>
      <c r="N38" s="1">
        <f t="shared" ref="N38" si="123">H40</f>
        <v>43728</v>
      </c>
      <c r="O38">
        <f t="shared" ref="O38" si="124">I40</f>
        <v>2</v>
      </c>
      <c r="S38" t="s">
        <v>18</v>
      </c>
      <c r="T38">
        <v>2.6493229999999999</v>
      </c>
      <c r="U38">
        <v>93.710307</v>
      </c>
      <c r="V38" s="1">
        <v>43164</v>
      </c>
      <c r="W38">
        <v>0</v>
      </c>
    </row>
    <row r="39" spans="1:23" x14ac:dyDescent="0.35">
      <c r="S39" t="s">
        <v>18</v>
      </c>
      <c r="T39">
        <v>2.6493229999999999</v>
      </c>
      <c r="U39">
        <v>93.710307</v>
      </c>
      <c r="V39" s="1">
        <v>43137</v>
      </c>
      <c r="W39">
        <v>0</v>
      </c>
    </row>
    <row r="40" spans="1:23" x14ac:dyDescent="0.35">
      <c r="A40">
        <f>A38</f>
        <v>2.2683239999999998</v>
      </c>
      <c r="B40">
        <f t="shared" ref="B40:D40" si="125">B38</f>
        <v>101.621532</v>
      </c>
      <c r="C40" s="1">
        <f t="shared" si="125"/>
        <v>43728</v>
      </c>
      <c r="D40">
        <f t="shared" si="125"/>
        <v>2</v>
      </c>
      <c r="F40">
        <f t="shared" ref="F40" si="126">A40</f>
        <v>2.2683239999999998</v>
      </c>
      <c r="G40" s="3">
        <f>B40-1</f>
        <v>100.621532</v>
      </c>
      <c r="H40" s="1">
        <f t="shared" ref="H40" si="127">C40</f>
        <v>43728</v>
      </c>
      <c r="I40">
        <f t="shared" ref="I40" si="128">D40</f>
        <v>2</v>
      </c>
      <c r="S40" t="s">
        <v>18</v>
      </c>
      <c r="T40">
        <v>2.6493229999999999</v>
      </c>
      <c r="U40">
        <v>93.710307</v>
      </c>
      <c r="V40" s="1">
        <v>42800</v>
      </c>
      <c r="W40">
        <v>0</v>
      </c>
    </row>
    <row r="41" spans="1:23" x14ac:dyDescent="0.35">
      <c r="S41" t="s">
        <v>18</v>
      </c>
      <c r="T41">
        <v>2.6493229999999999</v>
      </c>
      <c r="U41">
        <v>93.710307</v>
      </c>
      <c r="V41" s="1">
        <v>43165</v>
      </c>
      <c r="W41" s="4">
        <v>1</v>
      </c>
    </row>
    <row r="42" spans="1:23" x14ac:dyDescent="0.35">
      <c r="A42" s="3">
        <v>0.907362</v>
      </c>
      <c r="B42" s="3">
        <v>111.386377</v>
      </c>
      <c r="C42" s="2">
        <v>43572</v>
      </c>
      <c r="D42" s="3">
        <v>5</v>
      </c>
      <c r="F42">
        <f>A42</f>
        <v>0.907362</v>
      </c>
      <c r="G42">
        <f t="shared" ref="G42:G44" si="129">B42</f>
        <v>111.386377</v>
      </c>
      <c r="H42" s="2">
        <f t="shared" ref="H42:H44" si="130">DATE(YEAR(C42),MONTH(C42),DAY(C42)-1)</f>
        <v>43571</v>
      </c>
      <c r="I42">
        <f t="shared" ref="I42:I44" si="131">D42</f>
        <v>5</v>
      </c>
      <c r="K42" t="s">
        <v>9</v>
      </c>
      <c r="L42">
        <f>A42</f>
        <v>0.907362</v>
      </c>
      <c r="M42">
        <f t="shared" ref="M42" si="132">B42</f>
        <v>111.386377</v>
      </c>
      <c r="N42" s="1">
        <f t="shared" ref="N42" si="133">C42</f>
        <v>43572</v>
      </c>
      <c r="O42">
        <f t="shared" ref="O42" si="134">D42</f>
        <v>5</v>
      </c>
      <c r="S42" t="s">
        <v>18</v>
      </c>
      <c r="T42">
        <v>3.6493229999999999</v>
      </c>
      <c r="U42">
        <v>93.710307</v>
      </c>
      <c r="V42" s="1">
        <v>43165</v>
      </c>
      <c r="W42">
        <v>0</v>
      </c>
    </row>
    <row r="43" spans="1:23" x14ac:dyDescent="0.35">
      <c r="A43">
        <f>A42</f>
        <v>0.907362</v>
      </c>
      <c r="B43">
        <f t="shared" ref="B43:B44" si="135">B42</f>
        <v>111.386377</v>
      </c>
      <c r="C43" s="1">
        <f t="shared" ref="C43:C44" si="136">C42</f>
        <v>43572</v>
      </c>
      <c r="D43">
        <f t="shared" ref="D43:D44" si="137">D42</f>
        <v>5</v>
      </c>
      <c r="F43">
        <f t="shared" ref="F43:F44" si="138">A43</f>
        <v>0.907362</v>
      </c>
      <c r="G43">
        <f t="shared" si="129"/>
        <v>111.386377</v>
      </c>
      <c r="H43" s="2">
        <f>DATE(YEAR(C43),MONTH(C43)-1,DAY(C43))</f>
        <v>43541</v>
      </c>
      <c r="I43">
        <f t="shared" si="131"/>
        <v>5</v>
      </c>
      <c r="K43" t="s">
        <v>9</v>
      </c>
      <c r="L43">
        <f>F42</f>
        <v>0.907362</v>
      </c>
      <c r="M43">
        <f t="shared" ref="M43:M45" si="139">G42</f>
        <v>111.386377</v>
      </c>
      <c r="N43" s="1">
        <f t="shared" ref="N43:N45" si="140">H42</f>
        <v>43571</v>
      </c>
      <c r="O43">
        <f t="shared" ref="O43:O45" si="141">I42</f>
        <v>5</v>
      </c>
      <c r="S43" t="s">
        <v>18</v>
      </c>
      <c r="T43">
        <v>2.6493229999999999</v>
      </c>
      <c r="U43">
        <v>92.710307</v>
      </c>
      <c r="V43" s="1">
        <v>43165</v>
      </c>
      <c r="W43">
        <v>0</v>
      </c>
    </row>
    <row r="44" spans="1:23" x14ac:dyDescent="0.35">
      <c r="A44">
        <f>A43</f>
        <v>0.907362</v>
      </c>
      <c r="B44">
        <f t="shared" si="135"/>
        <v>111.386377</v>
      </c>
      <c r="C44" s="1">
        <f t="shared" si="136"/>
        <v>43572</v>
      </c>
      <c r="D44">
        <f t="shared" si="137"/>
        <v>5</v>
      </c>
      <c r="F44">
        <f t="shared" si="138"/>
        <v>0.907362</v>
      </c>
      <c r="G44">
        <f t="shared" si="129"/>
        <v>111.386377</v>
      </c>
      <c r="H44" s="2">
        <f>DATE(YEAR(C44)-1,MONTH(C44),DAY(C44))</f>
        <v>43207</v>
      </c>
      <c r="I44">
        <f t="shared" si="131"/>
        <v>5</v>
      </c>
      <c r="K44" t="s">
        <v>9</v>
      </c>
      <c r="L44">
        <f t="shared" ref="L44:L45" si="142">F43</f>
        <v>0.907362</v>
      </c>
      <c r="M44">
        <f t="shared" si="139"/>
        <v>111.386377</v>
      </c>
      <c r="N44" s="1">
        <f t="shared" si="140"/>
        <v>43541</v>
      </c>
      <c r="O44">
        <f t="shared" si="141"/>
        <v>5</v>
      </c>
      <c r="S44" t="s">
        <v>19</v>
      </c>
      <c r="T44">
        <v>4.3289669999999996</v>
      </c>
      <c r="U44">
        <v>113.06142</v>
      </c>
      <c r="V44" s="1">
        <v>47788</v>
      </c>
      <c r="W44">
        <v>5</v>
      </c>
    </row>
    <row r="45" spans="1:23" x14ac:dyDescent="0.35">
      <c r="K45" t="s">
        <v>9</v>
      </c>
      <c r="L45">
        <f t="shared" si="142"/>
        <v>0.907362</v>
      </c>
      <c r="M45">
        <f t="shared" si="139"/>
        <v>111.386377</v>
      </c>
      <c r="N45" s="1">
        <f t="shared" si="140"/>
        <v>43207</v>
      </c>
      <c r="O45">
        <f t="shared" si="141"/>
        <v>5</v>
      </c>
      <c r="S45" t="s">
        <v>19</v>
      </c>
      <c r="T45">
        <v>4.3289669999999996</v>
      </c>
      <c r="U45">
        <v>113.06142</v>
      </c>
      <c r="V45" s="1">
        <v>47787</v>
      </c>
      <c r="W45">
        <v>5</v>
      </c>
    </row>
    <row r="46" spans="1:23" x14ac:dyDescent="0.35">
      <c r="A46">
        <f>A44</f>
        <v>0.907362</v>
      </c>
      <c r="B46">
        <f t="shared" ref="B46:D46" si="143">B44</f>
        <v>111.386377</v>
      </c>
      <c r="C46" s="1">
        <f t="shared" si="143"/>
        <v>43572</v>
      </c>
      <c r="D46">
        <f t="shared" si="143"/>
        <v>5</v>
      </c>
      <c r="F46">
        <f t="shared" ref="F46" si="144">A46</f>
        <v>0.907362</v>
      </c>
      <c r="G46">
        <f t="shared" ref="G46" si="145">B46</f>
        <v>111.386377</v>
      </c>
      <c r="H46" s="1">
        <f t="shared" ref="H46" si="146">C46</f>
        <v>43572</v>
      </c>
      <c r="I46" s="3">
        <f>D46-1</f>
        <v>4</v>
      </c>
      <c r="K46" t="s">
        <v>9</v>
      </c>
      <c r="L46">
        <f>F46</f>
        <v>0.907362</v>
      </c>
      <c r="M46">
        <f t="shared" ref="M46" si="147">G46</f>
        <v>111.386377</v>
      </c>
      <c r="N46" s="1">
        <f t="shared" ref="N46" si="148">H46</f>
        <v>43572</v>
      </c>
      <c r="O46">
        <f t="shared" ref="O46" si="149">I46</f>
        <v>4</v>
      </c>
      <c r="S46" t="s">
        <v>19</v>
      </c>
      <c r="T46">
        <v>4.3289669999999996</v>
      </c>
      <c r="U46">
        <v>113.06142</v>
      </c>
      <c r="V46" s="1">
        <v>47757</v>
      </c>
      <c r="W46">
        <v>5</v>
      </c>
    </row>
    <row r="47" spans="1:23" x14ac:dyDescent="0.35">
      <c r="K47" t="s">
        <v>9</v>
      </c>
      <c r="L47">
        <f>F48</f>
        <v>1.907362</v>
      </c>
      <c r="M47">
        <f t="shared" ref="M47" si="150">G48</f>
        <v>111.386377</v>
      </c>
      <c r="N47" s="1">
        <f t="shared" ref="N47" si="151">H48</f>
        <v>43572</v>
      </c>
      <c r="O47">
        <f t="shared" ref="O47" si="152">I48</f>
        <v>5</v>
      </c>
      <c r="S47" t="s">
        <v>19</v>
      </c>
      <c r="T47">
        <v>4.3289669999999996</v>
      </c>
      <c r="U47">
        <v>113.06142</v>
      </c>
      <c r="V47" s="1">
        <v>47423</v>
      </c>
      <c r="W47">
        <v>5</v>
      </c>
    </row>
    <row r="48" spans="1:23" x14ac:dyDescent="0.35">
      <c r="A48">
        <f>A46</f>
        <v>0.907362</v>
      </c>
      <c r="B48">
        <f t="shared" ref="B48:D48" si="153">B46</f>
        <v>111.386377</v>
      </c>
      <c r="C48" s="1">
        <f t="shared" si="153"/>
        <v>43572</v>
      </c>
      <c r="D48">
        <f t="shared" si="153"/>
        <v>5</v>
      </c>
      <c r="F48" s="3">
        <f>A48+1</f>
        <v>1.907362</v>
      </c>
      <c r="G48">
        <f t="shared" ref="G48" si="154">B48</f>
        <v>111.386377</v>
      </c>
      <c r="H48" s="1">
        <f t="shared" ref="H48" si="155">C48</f>
        <v>43572</v>
      </c>
      <c r="I48">
        <f t="shared" ref="I48" si="156">D48</f>
        <v>5</v>
      </c>
      <c r="K48" t="s">
        <v>9</v>
      </c>
      <c r="L48">
        <f>F50</f>
        <v>0.907362</v>
      </c>
      <c r="M48">
        <f t="shared" ref="M48" si="157">G50</f>
        <v>110.386377</v>
      </c>
      <c r="N48" s="1">
        <f t="shared" ref="N48" si="158">H50</f>
        <v>43572</v>
      </c>
      <c r="O48">
        <f t="shared" ref="O48" si="159">I50</f>
        <v>5</v>
      </c>
      <c r="S48" t="s">
        <v>19</v>
      </c>
      <c r="T48">
        <v>4.3289669999999996</v>
      </c>
      <c r="U48">
        <v>113.06142</v>
      </c>
      <c r="V48" s="1">
        <v>47788</v>
      </c>
      <c r="W48">
        <v>4</v>
      </c>
    </row>
    <row r="49" spans="1:23" x14ac:dyDescent="0.35">
      <c r="S49" t="s">
        <v>19</v>
      </c>
      <c r="T49">
        <v>5.3289669999999996</v>
      </c>
      <c r="U49">
        <v>113.06142</v>
      </c>
      <c r="V49" s="1">
        <v>47788</v>
      </c>
      <c r="W49">
        <v>5</v>
      </c>
    </row>
    <row r="50" spans="1:23" x14ac:dyDescent="0.35">
      <c r="A50">
        <f>A48</f>
        <v>0.907362</v>
      </c>
      <c r="B50">
        <f t="shared" ref="B50:D50" si="160">B48</f>
        <v>111.386377</v>
      </c>
      <c r="C50" s="1">
        <f t="shared" si="160"/>
        <v>43572</v>
      </c>
      <c r="D50">
        <f t="shared" si="160"/>
        <v>5</v>
      </c>
      <c r="F50">
        <f t="shared" ref="F50" si="161">A50</f>
        <v>0.907362</v>
      </c>
      <c r="G50" s="3">
        <f>B50-1</f>
        <v>110.386377</v>
      </c>
      <c r="H50" s="1">
        <f t="shared" ref="H50" si="162">C50</f>
        <v>43572</v>
      </c>
      <c r="I50">
        <f t="shared" ref="I50" si="163">D50</f>
        <v>5</v>
      </c>
      <c r="S50" t="s">
        <v>19</v>
      </c>
      <c r="T50">
        <v>4.3289669999999996</v>
      </c>
      <c r="U50">
        <v>112.06142</v>
      </c>
      <c r="V50" s="1">
        <v>47788</v>
      </c>
      <c r="W50">
        <v>5</v>
      </c>
    </row>
    <row r="51" spans="1:23" x14ac:dyDescent="0.35">
      <c r="S51" t="s">
        <v>20</v>
      </c>
      <c r="T51">
        <v>7.3941140000000001</v>
      </c>
      <c r="U51">
        <v>99.769535000000005</v>
      </c>
      <c r="V51" s="1">
        <v>43522</v>
      </c>
      <c r="W51">
        <v>3</v>
      </c>
    </row>
    <row r="52" spans="1:23" x14ac:dyDescent="0.35">
      <c r="A52" s="3">
        <v>12.139848000000001</v>
      </c>
      <c r="B52" s="3">
        <v>117.396377</v>
      </c>
      <c r="C52" s="2">
        <v>45755</v>
      </c>
      <c r="D52" s="3">
        <v>7</v>
      </c>
      <c r="F52">
        <f>A52</f>
        <v>12.139848000000001</v>
      </c>
      <c r="G52">
        <f t="shared" ref="G52:G54" si="164">B52</f>
        <v>117.396377</v>
      </c>
      <c r="H52" s="2">
        <f t="shared" ref="H52:H54" si="165">DATE(YEAR(C52),MONTH(C52),DAY(C52)-1)</f>
        <v>45754</v>
      </c>
      <c r="I52">
        <f t="shared" ref="I52:I54" si="166">D52</f>
        <v>7</v>
      </c>
      <c r="K52" t="s">
        <v>10</v>
      </c>
      <c r="L52">
        <f>A52</f>
        <v>12.139848000000001</v>
      </c>
      <c r="M52">
        <f t="shared" ref="M52" si="167">B52</f>
        <v>117.396377</v>
      </c>
      <c r="N52" s="1">
        <f t="shared" ref="N52" si="168">C52</f>
        <v>45755</v>
      </c>
      <c r="O52">
        <f t="shared" ref="O52" si="169">D52</f>
        <v>7</v>
      </c>
      <c r="S52" t="s">
        <v>20</v>
      </c>
      <c r="T52">
        <v>7.3941140000000001</v>
      </c>
      <c r="U52">
        <v>99.769535000000005</v>
      </c>
      <c r="V52" s="1">
        <v>43521</v>
      </c>
      <c r="W52">
        <v>3</v>
      </c>
    </row>
    <row r="53" spans="1:23" x14ac:dyDescent="0.35">
      <c r="A53">
        <f>A52</f>
        <v>12.139848000000001</v>
      </c>
      <c r="B53">
        <f t="shared" ref="B53:B54" si="170">B52</f>
        <v>117.396377</v>
      </c>
      <c r="C53" s="1">
        <f t="shared" ref="C53:C54" si="171">C52</f>
        <v>45755</v>
      </c>
      <c r="D53">
        <f t="shared" ref="D53:D54" si="172">D52</f>
        <v>7</v>
      </c>
      <c r="F53">
        <f t="shared" ref="F53:F54" si="173">A53</f>
        <v>12.139848000000001</v>
      </c>
      <c r="G53">
        <f t="shared" si="164"/>
        <v>117.396377</v>
      </c>
      <c r="H53" s="2">
        <f>DATE(YEAR(C53),MONTH(C53)-1,DAY(C53))</f>
        <v>45724</v>
      </c>
      <c r="I53">
        <f t="shared" si="166"/>
        <v>7</v>
      </c>
      <c r="K53" t="s">
        <v>10</v>
      </c>
      <c r="L53">
        <f>F52</f>
        <v>12.139848000000001</v>
      </c>
      <c r="M53">
        <f t="shared" ref="M53:M55" si="174">G52</f>
        <v>117.396377</v>
      </c>
      <c r="N53" s="1">
        <f t="shared" ref="N53:N55" si="175">H52</f>
        <v>45754</v>
      </c>
      <c r="O53">
        <f t="shared" ref="O53:O55" si="176">I52</f>
        <v>7</v>
      </c>
      <c r="S53" t="s">
        <v>20</v>
      </c>
      <c r="T53">
        <v>7.3941140000000001</v>
      </c>
      <c r="U53">
        <v>99.769535000000005</v>
      </c>
      <c r="V53" s="1">
        <v>43491</v>
      </c>
      <c r="W53">
        <v>3</v>
      </c>
    </row>
    <row r="54" spans="1:23" x14ac:dyDescent="0.35">
      <c r="A54">
        <f>A53</f>
        <v>12.139848000000001</v>
      </c>
      <c r="B54">
        <f t="shared" si="170"/>
        <v>117.396377</v>
      </c>
      <c r="C54" s="1">
        <f t="shared" si="171"/>
        <v>45755</v>
      </c>
      <c r="D54">
        <f t="shared" si="172"/>
        <v>7</v>
      </c>
      <c r="F54">
        <f t="shared" si="173"/>
        <v>12.139848000000001</v>
      </c>
      <c r="G54">
        <f t="shared" si="164"/>
        <v>117.396377</v>
      </c>
      <c r="H54" s="2">
        <f>DATE(YEAR(C54)-1,MONTH(C54),DAY(C54))</f>
        <v>45390</v>
      </c>
      <c r="I54">
        <f t="shared" si="166"/>
        <v>7</v>
      </c>
      <c r="K54" t="s">
        <v>10</v>
      </c>
      <c r="L54">
        <f t="shared" ref="L54:L55" si="177">F53</f>
        <v>12.139848000000001</v>
      </c>
      <c r="M54">
        <f t="shared" si="174"/>
        <v>117.396377</v>
      </c>
      <c r="N54" s="1">
        <f t="shared" si="175"/>
        <v>45724</v>
      </c>
      <c r="O54">
        <f t="shared" si="176"/>
        <v>7</v>
      </c>
      <c r="S54" t="s">
        <v>20</v>
      </c>
      <c r="T54">
        <v>7.3941140000000001</v>
      </c>
      <c r="U54">
        <v>99.769535000000005</v>
      </c>
      <c r="V54" s="1">
        <v>43157</v>
      </c>
      <c r="W54">
        <v>3</v>
      </c>
    </row>
    <row r="55" spans="1:23" x14ac:dyDescent="0.35">
      <c r="K55" t="s">
        <v>10</v>
      </c>
      <c r="L55">
        <f t="shared" si="177"/>
        <v>12.139848000000001</v>
      </c>
      <c r="M55">
        <f t="shared" si="174"/>
        <v>117.396377</v>
      </c>
      <c r="N55" s="1">
        <f t="shared" si="175"/>
        <v>45390</v>
      </c>
      <c r="O55">
        <f t="shared" si="176"/>
        <v>7</v>
      </c>
      <c r="S55" t="s">
        <v>20</v>
      </c>
      <c r="T55">
        <v>7.3941140000000001</v>
      </c>
      <c r="U55">
        <v>99.769535000000005</v>
      </c>
      <c r="V55" s="1">
        <v>43522</v>
      </c>
      <c r="W55">
        <v>2</v>
      </c>
    </row>
    <row r="56" spans="1:23" x14ac:dyDescent="0.35">
      <c r="A56">
        <f>A54</f>
        <v>12.139848000000001</v>
      </c>
      <c r="B56">
        <f t="shared" ref="B56:D56" si="178">B54</f>
        <v>117.396377</v>
      </c>
      <c r="C56" s="1">
        <f t="shared" si="178"/>
        <v>45755</v>
      </c>
      <c r="D56">
        <f t="shared" si="178"/>
        <v>7</v>
      </c>
      <c r="F56">
        <f t="shared" ref="F56" si="179">A56</f>
        <v>12.139848000000001</v>
      </c>
      <c r="G56">
        <f t="shared" ref="G56" si="180">B56</f>
        <v>117.396377</v>
      </c>
      <c r="H56" s="1">
        <f t="shared" ref="H56" si="181">C56</f>
        <v>45755</v>
      </c>
      <c r="I56" s="3">
        <f>D56-1</f>
        <v>6</v>
      </c>
      <c r="K56" t="s">
        <v>10</v>
      </c>
      <c r="L56">
        <f>F56</f>
        <v>12.139848000000001</v>
      </c>
      <c r="M56">
        <f t="shared" ref="M56" si="182">G56</f>
        <v>117.396377</v>
      </c>
      <c r="N56" s="1">
        <f t="shared" ref="N56" si="183">H56</f>
        <v>45755</v>
      </c>
      <c r="O56">
        <f t="shared" ref="O56" si="184">I56</f>
        <v>6</v>
      </c>
      <c r="S56" t="s">
        <v>20</v>
      </c>
      <c r="T56">
        <v>8.3941140000000001</v>
      </c>
      <c r="U56">
        <v>99.769535000000005</v>
      </c>
      <c r="V56" s="1">
        <v>43522</v>
      </c>
      <c r="W56">
        <v>3</v>
      </c>
    </row>
    <row r="57" spans="1:23" x14ac:dyDescent="0.35">
      <c r="K57" t="s">
        <v>10</v>
      </c>
      <c r="L57">
        <f>F58</f>
        <v>13.139848000000001</v>
      </c>
      <c r="M57">
        <f t="shared" ref="M57" si="185">G58</f>
        <v>117.396377</v>
      </c>
      <c r="N57" s="1">
        <f t="shared" ref="N57" si="186">H58</f>
        <v>45755</v>
      </c>
      <c r="O57">
        <f t="shared" ref="O57" si="187">I58</f>
        <v>7</v>
      </c>
      <c r="S57" t="s">
        <v>20</v>
      </c>
      <c r="T57">
        <v>7.3941140000000001</v>
      </c>
      <c r="U57">
        <v>98.769535000000005</v>
      </c>
      <c r="V57" s="1">
        <v>43522</v>
      </c>
      <c r="W57">
        <v>3</v>
      </c>
    </row>
    <row r="58" spans="1:23" x14ac:dyDescent="0.35">
      <c r="A58">
        <f>A56</f>
        <v>12.139848000000001</v>
      </c>
      <c r="B58">
        <f t="shared" ref="B58:D58" si="188">B56</f>
        <v>117.396377</v>
      </c>
      <c r="C58" s="1">
        <f t="shared" si="188"/>
        <v>45755</v>
      </c>
      <c r="D58">
        <f t="shared" si="188"/>
        <v>7</v>
      </c>
      <c r="F58" s="3">
        <f>A58+1</f>
        <v>13.139848000000001</v>
      </c>
      <c r="G58">
        <f t="shared" ref="G58" si="189">B58</f>
        <v>117.396377</v>
      </c>
      <c r="H58" s="1">
        <f t="shared" ref="H58" si="190">C58</f>
        <v>45755</v>
      </c>
      <c r="I58">
        <f t="shared" ref="I58" si="191">D58</f>
        <v>7</v>
      </c>
      <c r="K58" t="s">
        <v>10</v>
      </c>
      <c r="L58">
        <f>F60</f>
        <v>12.139848000000001</v>
      </c>
      <c r="M58">
        <f t="shared" ref="M58" si="192">G60</f>
        <v>116.396377</v>
      </c>
      <c r="N58" s="1">
        <f t="shared" ref="N58" si="193">H60</f>
        <v>45755</v>
      </c>
      <c r="O58">
        <f t="shared" ref="O58" si="194">I60</f>
        <v>7</v>
      </c>
      <c r="S58" t="s">
        <v>12</v>
      </c>
      <c r="T58">
        <v>9.9422090000000001</v>
      </c>
      <c r="U58">
        <v>95.854574</v>
      </c>
      <c r="V58" s="1">
        <v>46104</v>
      </c>
      <c r="W58">
        <v>3</v>
      </c>
    </row>
    <row r="59" spans="1:23" x14ac:dyDescent="0.35">
      <c r="S59" t="s">
        <v>12</v>
      </c>
      <c r="T59">
        <v>9.9422090000000001</v>
      </c>
      <c r="U59">
        <v>95.854574</v>
      </c>
      <c r="V59" s="1">
        <v>46103</v>
      </c>
      <c r="W59">
        <v>3</v>
      </c>
    </row>
    <row r="60" spans="1:23" x14ac:dyDescent="0.35">
      <c r="A60">
        <f>A58</f>
        <v>12.139848000000001</v>
      </c>
      <c r="B60">
        <f t="shared" ref="B60:D60" si="195">B58</f>
        <v>117.396377</v>
      </c>
      <c r="C60" s="1">
        <f t="shared" si="195"/>
        <v>45755</v>
      </c>
      <c r="D60">
        <f t="shared" si="195"/>
        <v>7</v>
      </c>
      <c r="F60">
        <f t="shared" ref="F60" si="196">A60</f>
        <v>12.139848000000001</v>
      </c>
      <c r="G60" s="3">
        <f>B60-1</f>
        <v>116.396377</v>
      </c>
      <c r="H60" s="1">
        <f t="shared" ref="H60" si="197">C60</f>
        <v>45755</v>
      </c>
      <c r="I60">
        <f t="shared" ref="I60" si="198">D60</f>
        <v>7</v>
      </c>
      <c r="S60" t="s">
        <v>12</v>
      </c>
      <c r="T60">
        <v>9.9422090000000001</v>
      </c>
      <c r="U60">
        <v>95.854574</v>
      </c>
      <c r="V60" s="1">
        <v>46076</v>
      </c>
      <c r="W60">
        <v>3</v>
      </c>
    </row>
    <row r="61" spans="1:23" x14ac:dyDescent="0.35">
      <c r="S61" t="s">
        <v>12</v>
      </c>
      <c r="T61">
        <v>9.9422090000000001</v>
      </c>
      <c r="U61">
        <v>95.854574</v>
      </c>
      <c r="V61" s="1">
        <v>45739</v>
      </c>
      <c r="W61">
        <v>3</v>
      </c>
    </row>
    <row r="62" spans="1:23" x14ac:dyDescent="0.35">
      <c r="A62" s="3">
        <v>8.4554989999999997</v>
      </c>
      <c r="B62" s="3">
        <v>119.946977</v>
      </c>
      <c r="C62" s="2">
        <v>46973</v>
      </c>
      <c r="D62" s="3">
        <v>2</v>
      </c>
      <c r="F62">
        <f>A62</f>
        <v>8.4554989999999997</v>
      </c>
      <c r="G62">
        <f t="shared" ref="G62:G64" si="199">B62</f>
        <v>119.946977</v>
      </c>
      <c r="H62" s="2">
        <f t="shared" ref="H62:H64" si="200">DATE(YEAR(C62),MONTH(C62),DAY(C62)-1)</f>
        <v>46972</v>
      </c>
      <c r="I62">
        <f t="shared" ref="I62:I64" si="201">D62</f>
        <v>2</v>
      </c>
      <c r="K62" t="s">
        <v>11</v>
      </c>
      <c r="L62">
        <f>A62</f>
        <v>8.4554989999999997</v>
      </c>
      <c r="M62">
        <f t="shared" ref="M62" si="202">B62</f>
        <v>119.946977</v>
      </c>
      <c r="N62" s="1">
        <f t="shared" ref="N62" si="203">C62</f>
        <v>46973</v>
      </c>
      <c r="O62">
        <f t="shared" ref="O62" si="204">D62</f>
        <v>2</v>
      </c>
      <c r="S62" t="s">
        <v>12</v>
      </c>
      <c r="T62">
        <v>9.9422090000000001</v>
      </c>
      <c r="U62">
        <v>95.854574</v>
      </c>
      <c r="V62" s="1">
        <v>46104</v>
      </c>
      <c r="W62">
        <v>2</v>
      </c>
    </row>
    <row r="63" spans="1:23" x14ac:dyDescent="0.35">
      <c r="A63">
        <f>A62</f>
        <v>8.4554989999999997</v>
      </c>
      <c r="B63">
        <f t="shared" ref="B63:B64" si="205">B62</f>
        <v>119.946977</v>
      </c>
      <c r="C63" s="1">
        <f t="shared" ref="C63:C64" si="206">C62</f>
        <v>46973</v>
      </c>
      <c r="D63">
        <f t="shared" ref="D63:D64" si="207">D62</f>
        <v>2</v>
      </c>
      <c r="F63">
        <f t="shared" ref="F63:F64" si="208">A63</f>
        <v>8.4554989999999997</v>
      </c>
      <c r="G63">
        <f t="shared" si="199"/>
        <v>119.946977</v>
      </c>
      <c r="H63" s="2">
        <f>DATE(YEAR(C63),MONTH(C63)-1,DAY(C63))</f>
        <v>46942</v>
      </c>
      <c r="I63">
        <f t="shared" si="201"/>
        <v>2</v>
      </c>
      <c r="K63" t="s">
        <v>11</v>
      </c>
      <c r="L63">
        <f>F62</f>
        <v>8.4554989999999997</v>
      </c>
      <c r="M63">
        <f t="shared" ref="M63:M65" si="209">G62</f>
        <v>119.946977</v>
      </c>
      <c r="N63" s="1">
        <f t="shared" ref="N63:N65" si="210">H62</f>
        <v>46972</v>
      </c>
      <c r="O63">
        <f t="shared" ref="O63:O65" si="211">I62</f>
        <v>2</v>
      </c>
      <c r="S63" t="s">
        <v>12</v>
      </c>
      <c r="T63">
        <v>10.942209</v>
      </c>
      <c r="U63">
        <v>95.854574</v>
      </c>
      <c r="V63" s="1">
        <v>46104</v>
      </c>
      <c r="W63">
        <v>3</v>
      </c>
    </row>
    <row r="64" spans="1:23" x14ac:dyDescent="0.35">
      <c r="A64">
        <f>A63</f>
        <v>8.4554989999999997</v>
      </c>
      <c r="B64">
        <f t="shared" si="205"/>
        <v>119.946977</v>
      </c>
      <c r="C64" s="1">
        <f t="shared" si="206"/>
        <v>46973</v>
      </c>
      <c r="D64">
        <f t="shared" si="207"/>
        <v>2</v>
      </c>
      <c r="F64">
        <f t="shared" si="208"/>
        <v>8.4554989999999997</v>
      </c>
      <c r="G64">
        <f t="shared" si="199"/>
        <v>119.946977</v>
      </c>
      <c r="H64" s="2">
        <f>DATE(YEAR(C64)-1,MONTH(C64),DAY(C64))</f>
        <v>46607</v>
      </c>
      <c r="I64">
        <f t="shared" si="201"/>
        <v>2</v>
      </c>
      <c r="K64" t="s">
        <v>11</v>
      </c>
      <c r="L64">
        <f t="shared" ref="L64:L65" si="212">F63</f>
        <v>8.4554989999999997</v>
      </c>
      <c r="M64">
        <f t="shared" si="209"/>
        <v>119.946977</v>
      </c>
      <c r="N64" s="1">
        <f t="shared" si="210"/>
        <v>46942</v>
      </c>
      <c r="O64">
        <f t="shared" si="211"/>
        <v>2</v>
      </c>
      <c r="S64" t="s">
        <v>12</v>
      </c>
      <c r="T64">
        <v>9.9422090000000001</v>
      </c>
      <c r="U64">
        <v>94.854574</v>
      </c>
      <c r="V64" s="1">
        <v>46104</v>
      </c>
      <c r="W64">
        <v>3</v>
      </c>
    </row>
    <row r="65" spans="1:23" x14ac:dyDescent="0.35">
      <c r="K65" t="s">
        <v>11</v>
      </c>
      <c r="L65">
        <f t="shared" si="212"/>
        <v>8.4554989999999997</v>
      </c>
      <c r="M65">
        <f t="shared" si="209"/>
        <v>119.946977</v>
      </c>
      <c r="N65" s="1">
        <f t="shared" si="210"/>
        <v>46607</v>
      </c>
      <c r="O65">
        <f t="shared" si="211"/>
        <v>2</v>
      </c>
      <c r="S65" t="s">
        <v>21</v>
      </c>
      <c r="T65">
        <v>6.1040359999999998</v>
      </c>
      <c r="U65">
        <v>37.284199000000001</v>
      </c>
      <c r="V65" s="1">
        <v>47370</v>
      </c>
      <c r="W65">
        <v>8</v>
      </c>
    </row>
    <row r="66" spans="1:23" x14ac:dyDescent="0.35">
      <c r="A66">
        <f>A64</f>
        <v>8.4554989999999997</v>
      </c>
      <c r="B66">
        <f t="shared" ref="B66:D66" si="213">B64</f>
        <v>119.946977</v>
      </c>
      <c r="C66" s="1">
        <f t="shared" si="213"/>
        <v>46973</v>
      </c>
      <c r="D66">
        <f t="shared" si="213"/>
        <v>2</v>
      </c>
      <c r="F66">
        <f t="shared" ref="F66" si="214">A66</f>
        <v>8.4554989999999997</v>
      </c>
      <c r="G66">
        <f t="shared" ref="G66" si="215">B66</f>
        <v>119.946977</v>
      </c>
      <c r="H66" s="1">
        <f t="shared" ref="H66" si="216">C66</f>
        <v>46973</v>
      </c>
      <c r="I66" s="3">
        <f>D66-1</f>
        <v>1</v>
      </c>
      <c r="K66" t="s">
        <v>11</v>
      </c>
      <c r="L66">
        <f>F66</f>
        <v>8.4554989999999997</v>
      </c>
      <c r="M66">
        <f t="shared" ref="M66" si="217">G66</f>
        <v>119.946977</v>
      </c>
      <c r="N66" s="1">
        <f t="shared" ref="N66" si="218">H66</f>
        <v>46973</v>
      </c>
      <c r="O66">
        <f t="shared" ref="O66" si="219">I66</f>
        <v>1</v>
      </c>
      <c r="S66" t="s">
        <v>21</v>
      </c>
      <c r="T66">
        <v>6.1040359999999998</v>
      </c>
      <c r="U66">
        <v>37.284199000000001</v>
      </c>
      <c r="V66" s="1">
        <v>47369</v>
      </c>
      <c r="W66">
        <v>8</v>
      </c>
    </row>
    <row r="67" spans="1:23" x14ac:dyDescent="0.35">
      <c r="K67" t="s">
        <v>11</v>
      </c>
      <c r="L67">
        <f>F68</f>
        <v>9.4554989999999997</v>
      </c>
      <c r="M67">
        <f t="shared" ref="M67" si="220">G68</f>
        <v>119.946977</v>
      </c>
      <c r="N67" s="1">
        <f t="shared" ref="N67" si="221">H68</f>
        <v>46973</v>
      </c>
      <c r="O67">
        <f t="shared" ref="O67" si="222">I68</f>
        <v>2</v>
      </c>
      <c r="S67" t="s">
        <v>21</v>
      </c>
      <c r="T67">
        <v>6.1040359999999998</v>
      </c>
      <c r="U67">
        <v>37.284199000000001</v>
      </c>
      <c r="V67" s="1">
        <v>47339</v>
      </c>
      <c r="W67">
        <v>8</v>
      </c>
    </row>
    <row r="68" spans="1:23" x14ac:dyDescent="0.35">
      <c r="A68">
        <f>A66</f>
        <v>8.4554989999999997</v>
      </c>
      <c r="B68">
        <f t="shared" ref="B68:D68" si="223">B66</f>
        <v>119.946977</v>
      </c>
      <c r="C68" s="1">
        <f t="shared" si="223"/>
        <v>46973</v>
      </c>
      <c r="D68">
        <f t="shared" si="223"/>
        <v>2</v>
      </c>
      <c r="F68" s="3">
        <f>A68+1</f>
        <v>9.4554989999999997</v>
      </c>
      <c r="G68">
        <f t="shared" ref="G68" si="224">B68</f>
        <v>119.946977</v>
      </c>
      <c r="H68" s="1">
        <f t="shared" ref="H68" si="225">C68</f>
        <v>46973</v>
      </c>
      <c r="I68">
        <f t="shared" ref="I68" si="226">D68</f>
        <v>2</v>
      </c>
      <c r="K68" t="s">
        <v>11</v>
      </c>
      <c r="L68">
        <f>F70</f>
        <v>8.4554989999999997</v>
      </c>
      <c r="M68">
        <f t="shared" ref="M68" si="227">G70</f>
        <v>118.946977</v>
      </c>
      <c r="N68" s="1">
        <f t="shared" ref="N68" si="228">H70</f>
        <v>46973</v>
      </c>
      <c r="O68">
        <f t="shared" ref="O68" si="229">I70</f>
        <v>2</v>
      </c>
      <c r="S68" t="s">
        <v>21</v>
      </c>
      <c r="T68">
        <v>6.1040359999999998</v>
      </c>
      <c r="U68">
        <v>37.284199000000001</v>
      </c>
      <c r="V68" s="1">
        <v>47005</v>
      </c>
      <c r="W68">
        <v>8</v>
      </c>
    </row>
    <row r="69" spans="1:23" x14ac:dyDescent="0.35">
      <c r="S69" t="s">
        <v>21</v>
      </c>
      <c r="T69">
        <v>6.1040359999999998</v>
      </c>
      <c r="U69">
        <v>37.284199000000001</v>
      </c>
      <c r="V69" s="1">
        <v>47370</v>
      </c>
      <c r="W69">
        <v>7</v>
      </c>
    </row>
    <row r="70" spans="1:23" x14ac:dyDescent="0.35">
      <c r="A70">
        <f>A68</f>
        <v>8.4554989999999997</v>
      </c>
      <c r="B70">
        <f t="shared" ref="B70:D70" si="230">B68</f>
        <v>119.946977</v>
      </c>
      <c r="C70" s="1">
        <f t="shared" si="230"/>
        <v>46973</v>
      </c>
      <c r="D70">
        <f t="shared" si="230"/>
        <v>2</v>
      </c>
      <c r="F70">
        <f t="shared" ref="F70" si="231">A70</f>
        <v>8.4554989999999997</v>
      </c>
      <c r="G70" s="3">
        <f>B70-1</f>
        <v>118.946977</v>
      </c>
      <c r="H70" s="1">
        <f t="shared" ref="H70" si="232">C70</f>
        <v>46973</v>
      </c>
      <c r="I70">
        <f t="shared" ref="I70" si="233">D70</f>
        <v>2</v>
      </c>
      <c r="S70" t="s">
        <v>21</v>
      </c>
      <c r="T70">
        <v>7.1040359999999998</v>
      </c>
      <c r="U70">
        <v>37.284199000000001</v>
      </c>
      <c r="V70" s="1">
        <v>47370</v>
      </c>
      <c r="W70">
        <v>8</v>
      </c>
    </row>
    <row r="71" spans="1:23" x14ac:dyDescent="0.35">
      <c r="S71" t="s">
        <v>21</v>
      </c>
      <c r="T71">
        <v>6.1040359999999998</v>
      </c>
      <c r="U71">
        <v>36.284199000000001</v>
      </c>
      <c r="V71" s="1">
        <v>47370</v>
      </c>
      <c r="W71">
        <v>8</v>
      </c>
    </row>
    <row r="72" spans="1:23" x14ac:dyDescent="0.35">
      <c r="A72" s="3">
        <v>9.9422090000000001</v>
      </c>
      <c r="B72" s="3">
        <v>95.854574</v>
      </c>
      <c r="C72" s="2">
        <v>46104</v>
      </c>
      <c r="D72" s="3">
        <v>3</v>
      </c>
      <c r="F72">
        <f>A72</f>
        <v>9.9422090000000001</v>
      </c>
      <c r="G72">
        <f t="shared" ref="G72:G74" si="234">B72</f>
        <v>95.854574</v>
      </c>
      <c r="H72" s="2">
        <f t="shared" ref="H72:H74" si="235">DATE(YEAR(C72),MONTH(C72),DAY(C72)-1)</f>
        <v>46103</v>
      </c>
      <c r="I72">
        <f t="shared" ref="I72:I74" si="236">D72</f>
        <v>3</v>
      </c>
      <c r="K72" t="s">
        <v>12</v>
      </c>
      <c r="L72">
        <f>A72</f>
        <v>9.9422090000000001</v>
      </c>
      <c r="M72">
        <f t="shared" ref="M72" si="237">B72</f>
        <v>95.854574</v>
      </c>
      <c r="N72" s="1">
        <f t="shared" ref="N72" si="238">C72</f>
        <v>46104</v>
      </c>
      <c r="O72">
        <f t="shared" ref="O72" si="239">D72</f>
        <v>3</v>
      </c>
      <c r="S72" t="s">
        <v>6</v>
      </c>
      <c r="T72">
        <v>8.4213529999999999</v>
      </c>
      <c r="U72">
        <v>111.579199</v>
      </c>
      <c r="V72" s="1">
        <v>44051</v>
      </c>
      <c r="W72">
        <v>7</v>
      </c>
    </row>
    <row r="73" spans="1:23" x14ac:dyDescent="0.35">
      <c r="A73">
        <f>A72</f>
        <v>9.9422090000000001</v>
      </c>
      <c r="B73">
        <f t="shared" ref="B73:B74" si="240">B72</f>
        <v>95.854574</v>
      </c>
      <c r="C73" s="1">
        <f t="shared" ref="C73:C74" si="241">C72</f>
        <v>46104</v>
      </c>
      <c r="D73">
        <f t="shared" ref="D73:D74" si="242">D72</f>
        <v>3</v>
      </c>
      <c r="F73">
        <f t="shared" ref="F73:F74" si="243">A73</f>
        <v>9.9422090000000001</v>
      </c>
      <c r="G73">
        <f t="shared" si="234"/>
        <v>95.854574</v>
      </c>
      <c r="H73" s="2">
        <f>DATE(YEAR(C73),MONTH(C73)-1,DAY(C73))</f>
        <v>46076</v>
      </c>
      <c r="I73">
        <f t="shared" si="236"/>
        <v>3</v>
      </c>
      <c r="K73" t="s">
        <v>12</v>
      </c>
      <c r="L73">
        <f>F72</f>
        <v>9.9422090000000001</v>
      </c>
      <c r="M73">
        <f t="shared" ref="M73:M75" si="244">G72</f>
        <v>95.854574</v>
      </c>
      <c r="N73" s="1">
        <f t="shared" ref="N73:N75" si="245">H72</f>
        <v>46103</v>
      </c>
      <c r="O73">
        <f t="shared" ref="O73:O75" si="246">I72</f>
        <v>3</v>
      </c>
      <c r="S73" t="s">
        <v>6</v>
      </c>
      <c r="T73">
        <v>8.4213529999999999</v>
      </c>
      <c r="U73">
        <v>111.579199</v>
      </c>
      <c r="V73" s="1">
        <v>44050</v>
      </c>
      <c r="W73">
        <v>7</v>
      </c>
    </row>
    <row r="74" spans="1:23" x14ac:dyDescent="0.35">
      <c r="A74">
        <f>A73</f>
        <v>9.9422090000000001</v>
      </c>
      <c r="B74">
        <f t="shared" si="240"/>
        <v>95.854574</v>
      </c>
      <c r="C74" s="1">
        <f t="shared" si="241"/>
        <v>46104</v>
      </c>
      <c r="D74">
        <f t="shared" si="242"/>
        <v>3</v>
      </c>
      <c r="F74">
        <f t="shared" si="243"/>
        <v>9.9422090000000001</v>
      </c>
      <c r="G74">
        <f t="shared" si="234"/>
        <v>95.854574</v>
      </c>
      <c r="H74" s="2">
        <f>DATE(YEAR(C74)-1,MONTH(C74),DAY(C74))</f>
        <v>45739</v>
      </c>
      <c r="I74">
        <f t="shared" si="236"/>
        <v>3</v>
      </c>
      <c r="K74" t="s">
        <v>12</v>
      </c>
      <c r="L74">
        <f t="shared" ref="L74:L75" si="247">F73</f>
        <v>9.9422090000000001</v>
      </c>
      <c r="M74">
        <f t="shared" si="244"/>
        <v>95.854574</v>
      </c>
      <c r="N74" s="1">
        <f t="shared" si="245"/>
        <v>46076</v>
      </c>
      <c r="O74">
        <f t="shared" si="246"/>
        <v>3</v>
      </c>
      <c r="S74" t="s">
        <v>6</v>
      </c>
      <c r="T74">
        <v>8.4213529999999999</v>
      </c>
      <c r="U74">
        <v>111.579199</v>
      </c>
      <c r="V74" s="1">
        <v>44020</v>
      </c>
      <c r="W74">
        <v>7</v>
      </c>
    </row>
    <row r="75" spans="1:23" x14ac:dyDescent="0.35">
      <c r="K75" t="s">
        <v>12</v>
      </c>
      <c r="L75">
        <f t="shared" si="247"/>
        <v>9.9422090000000001</v>
      </c>
      <c r="M75">
        <f t="shared" si="244"/>
        <v>95.854574</v>
      </c>
      <c r="N75" s="1">
        <f t="shared" si="245"/>
        <v>45739</v>
      </c>
      <c r="O75">
        <f t="shared" si="246"/>
        <v>3</v>
      </c>
      <c r="S75" t="s">
        <v>6</v>
      </c>
      <c r="T75">
        <v>8.4213529999999999</v>
      </c>
      <c r="U75">
        <v>111.579199</v>
      </c>
      <c r="V75" s="1">
        <v>43685</v>
      </c>
      <c r="W75">
        <v>7</v>
      </c>
    </row>
    <row r="76" spans="1:23" x14ac:dyDescent="0.35">
      <c r="A76">
        <f>A74</f>
        <v>9.9422090000000001</v>
      </c>
      <c r="B76">
        <f t="shared" ref="B76:D76" si="248">B74</f>
        <v>95.854574</v>
      </c>
      <c r="C76" s="1">
        <f t="shared" si="248"/>
        <v>46104</v>
      </c>
      <c r="D76">
        <f t="shared" si="248"/>
        <v>3</v>
      </c>
      <c r="F76">
        <f t="shared" ref="F76" si="249">A76</f>
        <v>9.9422090000000001</v>
      </c>
      <c r="G76">
        <f t="shared" ref="G76" si="250">B76</f>
        <v>95.854574</v>
      </c>
      <c r="H76" s="1">
        <f t="shared" ref="H76" si="251">C76</f>
        <v>46104</v>
      </c>
      <c r="I76" s="3">
        <f>D76-1</f>
        <v>2</v>
      </c>
      <c r="K76" t="s">
        <v>12</v>
      </c>
      <c r="L76">
        <f>F76</f>
        <v>9.9422090000000001</v>
      </c>
      <c r="M76">
        <f t="shared" ref="M76" si="252">G76</f>
        <v>95.854574</v>
      </c>
      <c r="N76" s="1">
        <f t="shared" ref="N76" si="253">H76</f>
        <v>46104</v>
      </c>
      <c r="O76">
        <f t="shared" ref="O76" si="254">I76</f>
        <v>2</v>
      </c>
      <c r="S76" t="s">
        <v>6</v>
      </c>
      <c r="T76">
        <v>8.4213529999999999</v>
      </c>
      <c r="U76">
        <v>111.579199</v>
      </c>
      <c r="V76" s="1">
        <v>44051</v>
      </c>
      <c r="W76">
        <v>6</v>
      </c>
    </row>
    <row r="77" spans="1:23" x14ac:dyDescent="0.35">
      <c r="K77" t="s">
        <v>12</v>
      </c>
      <c r="L77">
        <f>F78</f>
        <v>10.942209</v>
      </c>
      <c r="M77">
        <f t="shared" ref="M77" si="255">G78</f>
        <v>95.854574</v>
      </c>
      <c r="N77" s="1">
        <f t="shared" ref="N77" si="256">H78</f>
        <v>46104</v>
      </c>
      <c r="O77">
        <f t="shared" ref="O77" si="257">I78</f>
        <v>3</v>
      </c>
      <c r="S77" t="s">
        <v>6</v>
      </c>
      <c r="T77">
        <v>9.4213529999999999</v>
      </c>
      <c r="U77">
        <v>111.579199</v>
      </c>
      <c r="V77" s="1">
        <v>44051</v>
      </c>
      <c r="W77">
        <v>7</v>
      </c>
    </row>
    <row r="78" spans="1:23" x14ac:dyDescent="0.35">
      <c r="A78">
        <f>A76</f>
        <v>9.9422090000000001</v>
      </c>
      <c r="B78">
        <f t="shared" ref="B78:D78" si="258">B76</f>
        <v>95.854574</v>
      </c>
      <c r="C78" s="1">
        <f t="shared" si="258"/>
        <v>46104</v>
      </c>
      <c r="D78">
        <f t="shared" si="258"/>
        <v>3</v>
      </c>
      <c r="F78" s="3">
        <f>A78+1</f>
        <v>10.942209</v>
      </c>
      <c r="G78">
        <f t="shared" ref="G78" si="259">B78</f>
        <v>95.854574</v>
      </c>
      <c r="H78" s="1">
        <f t="shared" ref="H78" si="260">C78</f>
        <v>46104</v>
      </c>
      <c r="I78">
        <f t="shared" ref="I78" si="261">D78</f>
        <v>3</v>
      </c>
      <c r="K78" t="s">
        <v>12</v>
      </c>
      <c r="L78">
        <f>F80</f>
        <v>9.9422090000000001</v>
      </c>
      <c r="M78">
        <f t="shared" ref="M78" si="262">G80</f>
        <v>94.854574</v>
      </c>
      <c r="N78" s="1">
        <f t="shared" ref="N78" si="263">H80</f>
        <v>46104</v>
      </c>
      <c r="O78">
        <f t="shared" ref="O78" si="264">I80</f>
        <v>3</v>
      </c>
      <c r="S78" t="s">
        <v>6</v>
      </c>
      <c r="T78">
        <v>8.4213529999999999</v>
      </c>
      <c r="U78">
        <v>110.579199</v>
      </c>
      <c r="V78" s="1">
        <v>44051</v>
      </c>
      <c r="W78">
        <v>7</v>
      </c>
    </row>
    <row r="79" spans="1:23" x14ac:dyDescent="0.35">
      <c r="S79" t="s">
        <v>62</v>
      </c>
      <c r="T79">
        <v>4.6220920000000003</v>
      </c>
      <c r="U79">
        <v>90.764315999999994</v>
      </c>
      <c r="V79" s="1">
        <v>44053</v>
      </c>
      <c r="W79">
        <v>7</v>
      </c>
    </row>
    <row r="80" spans="1:23" x14ac:dyDescent="0.35">
      <c r="A80">
        <f>A78</f>
        <v>9.9422090000000001</v>
      </c>
      <c r="B80">
        <f t="shared" ref="B80:D80" si="265">B78</f>
        <v>95.854574</v>
      </c>
      <c r="C80" s="1">
        <f t="shared" si="265"/>
        <v>46104</v>
      </c>
      <c r="D80">
        <f t="shared" si="265"/>
        <v>3</v>
      </c>
      <c r="F80">
        <f t="shared" ref="F80" si="266">A80</f>
        <v>9.9422090000000001</v>
      </c>
      <c r="G80" s="3">
        <f>B80-1</f>
        <v>94.854574</v>
      </c>
      <c r="H80" s="1">
        <f t="shared" ref="H80" si="267">C80</f>
        <v>46104</v>
      </c>
      <c r="I80">
        <f t="shared" ref="I80" si="268">D80</f>
        <v>3</v>
      </c>
      <c r="S80" t="s">
        <v>62</v>
      </c>
      <c r="T80">
        <v>4.6220920000000003</v>
      </c>
      <c r="U80">
        <v>90.764315999999994</v>
      </c>
      <c r="V80" s="1">
        <v>44052</v>
      </c>
      <c r="W80">
        <v>7</v>
      </c>
    </row>
    <row r="81" spans="1:23" x14ac:dyDescent="0.35">
      <c r="S81" t="s">
        <v>62</v>
      </c>
      <c r="T81">
        <v>4.6220920000000003</v>
      </c>
      <c r="U81">
        <v>90.764315999999994</v>
      </c>
      <c r="V81" s="1">
        <v>44022</v>
      </c>
      <c r="W81">
        <v>7</v>
      </c>
    </row>
    <row r="82" spans="1:23" x14ac:dyDescent="0.35">
      <c r="A82" s="3">
        <v>0.38612400000000002</v>
      </c>
      <c r="B82" s="3">
        <v>116.575368</v>
      </c>
      <c r="C82" s="2">
        <v>46244</v>
      </c>
      <c r="D82" s="3">
        <v>2</v>
      </c>
      <c r="F82">
        <f>A82</f>
        <v>0.38612400000000002</v>
      </c>
      <c r="G82">
        <f t="shared" ref="G82:G84" si="269">B82</f>
        <v>116.575368</v>
      </c>
      <c r="H82" s="2">
        <f t="shared" ref="H82:H84" si="270">DATE(YEAR(C82),MONTH(C82),DAY(C82)-1)</f>
        <v>46243</v>
      </c>
      <c r="I82">
        <f t="shared" ref="I82:I84" si="271">D82</f>
        <v>2</v>
      </c>
      <c r="K82" t="s">
        <v>13</v>
      </c>
      <c r="L82">
        <f>A82</f>
        <v>0.38612400000000002</v>
      </c>
      <c r="M82">
        <f t="shared" ref="M82" si="272">B82</f>
        <v>116.575368</v>
      </c>
      <c r="N82" s="1">
        <f t="shared" ref="N82" si="273">C82</f>
        <v>46244</v>
      </c>
      <c r="O82">
        <f t="shared" ref="O82" si="274">D82</f>
        <v>2</v>
      </c>
      <c r="S82" t="s">
        <v>62</v>
      </c>
      <c r="T82">
        <v>4.6220920000000003</v>
      </c>
      <c r="U82">
        <v>90.764315999999994</v>
      </c>
      <c r="V82" s="1">
        <v>43687</v>
      </c>
      <c r="W82">
        <v>7</v>
      </c>
    </row>
    <row r="83" spans="1:23" x14ac:dyDescent="0.35">
      <c r="A83">
        <f>A82</f>
        <v>0.38612400000000002</v>
      </c>
      <c r="B83">
        <f t="shared" ref="B83:B84" si="275">B82</f>
        <v>116.575368</v>
      </c>
      <c r="C83" s="1">
        <f t="shared" ref="C83:C84" si="276">C82</f>
        <v>46244</v>
      </c>
      <c r="D83">
        <f t="shared" ref="D83:D84" si="277">D82</f>
        <v>2</v>
      </c>
      <c r="F83">
        <f t="shared" ref="F83:F84" si="278">A83</f>
        <v>0.38612400000000002</v>
      </c>
      <c r="G83">
        <f t="shared" si="269"/>
        <v>116.575368</v>
      </c>
      <c r="H83" s="2">
        <f>DATE(YEAR(C83),MONTH(C83)-1,DAY(C83))</f>
        <v>46213</v>
      </c>
      <c r="I83">
        <f t="shared" si="271"/>
        <v>2</v>
      </c>
      <c r="K83" t="s">
        <v>13</v>
      </c>
      <c r="L83">
        <f>F82</f>
        <v>0.38612400000000002</v>
      </c>
      <c r="M83">
        <f t="shared" ref="M83:M85" si="279">G82</f>
        <v>116.575368</v>
      </c>
      <c r="N83" s="1">
        <f t="shared" ref="N83:N85" si="280">H82</f>
        <v>46243</v>
      </c>
      <c r="O83">
        <f t="shared" ref="O83:O85" si="281">I82</f>
        <v>2</v>
      </c>
      <c r="S83" t="s">
        <v>62</v>
      </c>
      <c r="T83">
        <v>4.6220920000000003</v>
      </c>
      <c r="U83">
        <v>90.764315999999994</v>
      </c>
      <c r="V83" s="1">
        <v>44053</v>
      </c>
      <c r="W83">
        <v>6</v>
      </c>
    </row>
    <row r="84" spans="1:23" x14ac:dyDescent="0.35">
      <c r="A84">
        <f>A83</f>
        <v>0.38612400000000002</v>
      </c>
      <c r="B84">
        <f t="shared" si="275"/>
        <v>116.575368</v>
      </c>
      <c r="C84" s="1">
        <f t="shared" si="276"/>
        <v>46244</v>
      </c>
      <c r="D84">
        <f t="shared" si="277"/>
        <v>2</v>
      </c>
      <c r="F84">
        <f t="shared" si="278"/>
        <v>0.38612400000000002</v>
      </c>
      <c r="G84">
        <f t="shared" si="269"/>
        <v>116.575368</v>
      </c>
      <c r="H84" s="2">
        <f>DATE(YEAR(C84)-1,MONTH(C84),DAY(C84))</f>
        <v>45879</v>
      </c>
      <c r="I84">
        <f t="shared" si="271"/>
        <v>2</v>
      </c>
      <c r="K84" t="s">
        <v>13</v>
      </c>
      <c r="L84">
        <f t="shared" ref="L84:L85" si="282">F83</f>
        <v>0.38612400000000002</v>
      </c>
      <c r="M84">
        <f t="shared" si="279"/>
        <v>116.575368</v>
      </c>
      <c r="N84" s="1">
        <f t="shared" si="280"/>
        <v>46213</v>
      </c>
      <c r="O84">
        <f t="shared" si="281"/>
        <v>2</v>
      </c>
      <c r="S84" t="s">
        <v>62</v>
      </c>
      <c r="T84">
        <v>5.6220920000000003</v>
      </c>
      <c r="U84">
        <v>90.764315999999994</v>
      </c>
      <c r="V84" s="1">
        <v>44053</v>
      </c>
      <c r="W84">
        <v>7</v>
      </c>
    </row>
    <row r="85" spans="1:23" x14ac:dyDescent="0.35">
      <c r="K85" t="s">
        <v>13</v>
      </c>
      <c r="L85">
        <f t="shared" si="282"/>
        <v>0.38612400000000002</v>
      </c>
      <c r="M85">
        <f t="shared" si="279"/>
        <v>116.575368</v>
      </c>
      <c r="N85" s="1">
        <f t="shared" si="280"/>
        <v>45879</v>
      </c>
      <c r="O85">
        <f t="shared" si="281"/>
        <v>2</v>
      </c>
      <c r="S85" t="s">
        <v>62</v>
      </c>
      <c r="T85">
        <v>4.6220920000000003</v>
      </c>
      <c r="U85">
        <v>89.764315999999994</v>
      </c>
      <c r="V85" s="1">
        <v>44053</v>
      </c>
      <c r="W85">
        <v>7</v>
      </c>
    </row>
    <row r="86" spans="1:23" x14ac:dyDescent="0.35">
      <c r="A86">
        <f>A84</f>
        <v>0.38612400000000002</v>
      </c>
      <c r="B86">
        <f t="shared" ref="B86:D86" si="283">B84</f>
        <v>116.575368</v>
      </c>
      <c r="C86" s="1">
        <f t="shared" si="283"/>
        <v>46244</v>
      </c>
      <c r="D86">
        <f t="shared" si="283"/>
        <v>2</v>
      </c>
      <c r="F86">
        <f t="shared" ref="F86" si="284">A86</f>
        <v>0.38612400000000002</v>
      </c>
      <c r="G86">
        <f t="shared" ref="G86" si="285">B86</f>
        <v>116.575368</v>
      </c>
      <c r="H86" s="1">
        <f t="shared" ref="H86" si="286">C86</f>
        <v>46244</v>
      </c>
      <c r="I86" s="3">
        <f>D86-1</f>
        <v>1</v>
      </c>
      <c r="K86" t="s">
        <v>13</v>
      </c>
      <c r="L86">
        <f>F86</f>
        <v>0.38612400000000002</v>
      </c>
      <c r="M86">
        <f t="shared" ref="M86" si="287">G86</f>
        <v>116.575368</v>
      </c>
      <c r="N86" s="1">
        <f t="shared" ref="N86" si="288">H86</f>
        <v>46244</v>
      </c>
      <c r="O86">
        <f t="shared" ref="O86" si="289">I86</f>
        <v>1</v>
      </c>
      <c r="S86" t="s">
        <v>57</v>
      </c>
      <c r="T86">
        <v>8.4108099999999997</v>
      </c>
      <c r="U86">
        <v>127.598821</v>
      </c>
      <c r="V86" s="1">
        <v>44004</v>
      </c>
      <c r="W86">
        <v>5</v>
      </c>
    </row>
    <row r="87" spans="1:23" x14ac:dyDescent="0.35">
      <c r="K87" t="s">
        <v>13</v>
      </c>
      <c r="L87">
        <f>F88</f>
        <v>1.3861240000000001</v>
      </c>
      <c r="M87">
        <f t="shared" ref="M87" si="290">G88</f>
        <v>116.575368</v>
      </c>
      <c r="N87" s="1">
        <f t="shared" ref="N87" si="291">H88</f>
        <v>46244</v>
      </c>
      <c r="O87">
        <f t="shared" ref="O87" si="292">I88</f>
        <v>2</v>
      </c>
      <c r="S87" t="s">
        <v>57</v>
      </c>
      <c r="T87">
        <v>8.4108099999999997</v>
      </c>
      <c r="U87">
        <v>127.598821</v>
      </c>
      <c r="V87" s="1">
        <v>44003</v>
      </c>
      <c r="W87">
        <v>5</v>
      </c>
    </row>
    <row r="88" spans="1:23" x14ac:dyDescent="0.35">
      <c r="A88">
        <f>A86</f>
        <v>0.38612400000000002</v>
      </c>
      <c r="B88">
        <f t="shared" ref="B88:D88" si="293">B86</f>
        <v>116.575368</v>
      </c>
      <c r="C88" s="1">
        <f t="shared" si="293"/>
        <v>46244</v>
      </c>
      <c r="D88">
        <f t="shared" si="293"/>
        <v>2</v>
      </c>
      <c r="F88" s="3">
        <f>A88+1</f>
        <v>1.3861240000000001</v>
      </c>
      <c r="G88">
        <f t="shared" ref="G88" si="294">B88</f>
        <v>116.575368</v>
      </c>
      <c r="H88" s="1">
        <f t="shared" ref="H88" si="295">C88</f>
        <v>46244</v>
      </c>
      <c r="I88">
        <f t="shared" ref="I88" si="296">D88</f>
        <v>2</v>
      </c>
      <c r="K88" t="s">
        <v>13</v>
      </c>
      <c r="L88">
        <f>F90</f>
        <v>0.38612400000000002</v>
      </c>
      <c r="M88">
        <f t="shared" ref="M88" si="297">G90</f>
        <v>115.575368</v>
      </c>
      <c r="N88" s="1">
        <f t="shared" ref="N88" si="298">H90</f>
        <v>46244</v>
      </c>
      <c r="O88">
        <f t="shared" ref="O88" si="299">I90</f>
        <v>2</v>
      </c>
      <c r="S88" t="s">
        <v>57</v>
      </c>
      <c r="T88">
        <v>8.4108099999999997</v>
      </c>
      <c r="U88">
        <v>127.598821</v>
      </c>
      <c r="V88" s="1">
        <v>43973</v>
      </c>
      <c r="W88">
        <v>5</v>
      </c>
    </row>
    <row r="89" spans="1:23" x14ac:dyDescent="0.35">
      <c r="S89" t="s">
        <v>57</v>
      </c>
      <c r="T89">
        <v>8.4108099999999997</v>
      </c>
      <c r="U89">
        <v>127.598821</v>
      </c>
      <c r="V89" s="1">
        <v>43638</v>
      </c>
      <c r="W89">
        <v>5</v>
      </c>
    </row>
    <row r="90" spans="1:23" x14ac:dyDescent="0.35">
      <c r="A90">
        <f>A88</f>
        <v>0.38612400000000002</v>
      </c>
      <c r="B90">
        <f t="shared" ref="B90:D90" si="300">B88</f>
        <v>116.575368</v>
      </c>
      <c r="C90" s="1">
        <f t="shared" si="300"/>
        <v>46244</v>
      </c>
      <c r="D90">
        <f t="shared" si="300"/>
        <v>2</v>
      </c>
      <c r="F90">
        <f t="shared" ref="F90" si="301">A90</f>
        <v>0.38612400000000002</v>
      </c>
      <c r="G90" s="3">
        <f>B90-1</f>
        <v>115.575368</v>
      </c>
      <c r="H90" s="1">
        <f t="shared" ref="H90" si="302">C90</f>
        <v>46244</v>
      </c>
      <c r="I90">
        <f t="shared" ref="I90" si="303">D90</f>
        <v>2</v>
      </c>
      <c r="S90" t="s">
        <v>57</v>
      </c>
      <c r="T90">
        <v>8.4108099999999997</v>
      </c>
      <c r="U90">
        <v>127.598821</v>
      </c>
      <c r="V90" s="1">
        <v>44004</v>
      </c>
      <c r="W90">
        <v>4</v>
      </c>
    </row>
    <row r="91" spans="1:23" x14ac:dyDescent="0.35">
      <c r="S91" t="s">
        <v>57</v>
      </c>
      <c r="T91">
        <v>9.4108099999999997</v>
      </c>
      <c r="U91">
        <v>127.598821</v>
      </c>
      <c r="V91" s="1">
        <v>44004</v>
      </c>
      <c r="W91">
        <v>5</v>
      </c>
    </row>
    <row r="92" spans="1:23" x14ac:dyDescent="0.35">
      <c r="A92" s="3">
        <v>13.581747</v>
      </c>
      <c r="B92" s="3">
        <v>113.417552</v>
      </c>
      <c r="C92" s="2">
        <v>45215</v>
      </c>
      <c r="D92" s="3">
        <v>5</v>
      </c>
      <c r="F92">
        <f>A92</f>
        <v>13.581747</v>
      </c>
      <c r="G92">
        <f t="shared" ref="G92:G94" si="304">B92</f>
        <v>113.417552</v>
      </c>
      <c r="H92" s="2">
        <f t="shared" ref="H92:H94" si="305">DATE(YEAR(C92),MONTH(C92),DAY(C92)-1)</f>
        <v>45214</v>
      </c>
      <c r="I92">
        <f t="shared" ref="I92:I94" si="306">D92</f>
        <v>5</v>
      </c>
      <c r="K92" t="s">
        <v>14</v>
      </c>
      <c r="L92">
        <f>A92</f>
        <v>13.581747</v>
      </c>
      <c r="M92">
        <f t="shared" ref="M92" si="307">B92</f>
        <v>113.417552</v>
      </c>
      <c r="N92" s="1">
        <f t="shared" ref="N92" si="308">C92</f>
        <v>45215</v>
      </c>
      <c r="O92">
        <f t="shared" ref="O92" si="309">D92</f>
        <v>5</v>
      </c>
      <c r="S92" t="s">
        <v>57</v>
      </c>
      <c r="T92">
        <v>8.4108099999999997</v>
      </c>
      <c r="U92">
        <v>126.598821</v>
      </c>
      <c r="V92" s="1">
        <v>44004</v>
      </c>
      <c r="W92">
        <v>5</v>
      </c>
    </row>
    <row r="93" spans="1:23" x14ac:dyDescent="0.35">
      <c r="A93">
        <f>A92</f>
        <v>13.581747</v>
      </c>
      <c r="B93">
        <f t="shared" ref="B93:B94" si="310">B92</f>
        <v>113.417552</v>
      </c>
      <c r="C93" s="1">
        <f t="shared" ref="C93:C94" si="311">C92</f>
        <v>45215</v>
      </c>
      <c r="D93">
        <f t="shared" ref="D93:D94" si="312">D92</f>
        <v>5</v>
      </c>
      <c r="F93">
        <f t="shared" ref="F93:F94" si="313">A93</f>
        <v>13.581747</v>
      </c>
      <c r="G93">
        <f t="shared" si="304"/>
        <v>113.417552</v>
      </c>
      <c r="H93" s="2">
        <f>DATE(YEAR(C93),MONTH(C93)-1,DAY(C93))</f>
        <v>45185</v>
      </c>
      <c r="I93">
        <f t="shared" si="306"/>
        <v>5</v>
      </c>
      <c r="K93" t="s">
        <v>14</v>
      </c>
      <c r="L93">
        <f>F92</f>
        <v>13.581747</v>
      </c>
      <c r="M93">
        <f t="shared" ref="M93:M95" si="314">G92</f>
        <v>113.417552</v>
      </c>
      <c r="N93" s="1">
        <f t="shared" ref="N93:N95" si="315">H92</f>
        <v>45214</v>
      </c>
      <c r="O93">
        <f t="shared" ref="O93:O95" si="316">I92</f>
        <v>5</v>
      </c>
      <c r="S93" t="s">
        <v>22</v>
      </c>
      <c r="T93">
        <v>4.148085</v>
      </c>
      <c r="U93">
        <v>102.409419</v>
      </c>
      <c r="V93" s="1">
        <v>46358</v>
      </c>
      <c r="W93">
        <v>2</v>
      </c>
    </row>
    <row r="94" spans="1:23" x14ac:dyDescent="0.35">
      <c r="A94">
        <f>A93</f>
        <v>13.581747</v>
      </c>
      <c r="B94">
        <f t="shared" si="310"/>
        <v>113.417552</v>
      </c>
      <c r="C94" s="1">
        <f t="shared" si="311"/>
        <v>45215</v>
      </c>
      <c r="D94">
        <f t="shared" si="312"/>
        <v>5</v>
      </c>
      <c r="F94">
        <f t="shared" si="313"/>
        <v>13.581747</v>
      </c>
      <c r="G94">
        <f t="shared" si="304"/>
        <v>113.417552</v>
      </c>
      <c r="H94" s="2">
        <f>DATE(YEAR(C94)-1,MONTH(C94),DAY(C94))</f>
        <v>44850</v>
      </c>
      <c r="I94">
        <f t="shared" si="306"/>
        <v>5</v>
      </c>
      <c r="K94" t="s">
        <v>14</v>
      </c>
      <c r="L94">
        <f t="shared" ref="L94:L95" si="317">F93</f>
        <v>13.581747</v>
      </c>
      <c r="M94">
        <f t="shared" si="314"/>
        <v>113.417552</v>
      </c>
      <c r="N94" s="1">
        <f t="shared" si="315"/>
        <v>45185</v>
      </c>
      <c r="O94">
        <f t="shared" si="316"/>
        <v>5</v>
      </c>
      <c r="S94" t="s">
        <v>22</v>
      </c>
      <c r="T94">
        <v>4.148085</v>
      </c>
      <c r="U94">
        <v>102.409419</v>
      </c>
      <c r="V94" s="1">
        <v>46357</v>
      </c>
      <c r="W94">
        <v>2</v>
      </c>
    </row>
    <row r="95" spans="1:23" x14ac:dyDescent="0.35">
      <c r="K95" t="s">
        <v>14</v>
      </c>
      <c r="L95">
        <f t="shared" si="317"/>
        <v>13.581747</v>
      </c>
      <c r="M95">
        <f t="shared" si="314"/>
        <v>113.417552</v>
      </c>
      <c r="N95" s="1">
        <f t="shared" si="315"/>
        <v>44850</v>
      </c>
      <c r="O95">
        <f t="shared" si="316"/>
        <v>5</v>
      </c>
      <c r="S95" t="s">
        <v>22</v>
      </c>
      <c r="T95">
        <v>4.148085</v>
      </c>
      <c r="U95">
        <v>102.409419</v>
      </c>
      <c r="V95" s="1">
        <v>46328</v>
      </c>
      <c r="W95">
        <v>2</v>
      </c>
    </row>
    <row r="96" spans="1:23" x14ac:dyDescent="0.35">
      <c r="A96">
        <f>A94</f>
        <v>13.581747</v>
      </c>
      <c r="B96">
        <f t="shared" ref="B96:D96" si="318">B94</f>
        <v>113.417552</v>
      </c>
      <c r="C96" s="1">
        <f t="shared" si="318"/>
        <v>45215</v>
      </c>
      <c r="D96">
        <f t="shared" si="318"/>
        <v>5</v>
      </c>
      <c r="F96">
        <f t="shared" ref="F96" si="319">A96</f>
        <v>13.581747</v>
      </c>
      <c r="G96">
        <f t="shared" ref="G96" si="320">B96</f>
        <v>113.417552</v>
      </c>
      <c r="H96" s="1">
        <f t="shared" ref="H96" si="321">C96</f>
        <v>45215</v>
      </c>
      <c r="I96" s="3">
        <f>D96-1</f>
        <v>4</v>
      </c>
      <c r="K96" t="s">
        <v>14</v>
      </c>
      <c r="L96">
        <f>F96</f>
        <v>13.581747</v>
      </c>
      <c r="M96">
        <f t="shared" ref="M96" si="322">G96</f>
        <v>113.417552</v>
      </c>
      <c r="N96" s="1">
        <f t="shared" ref="N96" si="323">H96</f>
        <v>45215</v>
      </c>
      <c r="O96">
        <f t="shared" ref="O96" si="324">I96</f>
        <v>4</v>
      </c>
      <c r="S96" t="s">
        <v>22</v>
      </c>
      <c r="T96">
        <v>4.148085</v>
      </c>
      <c r="U96">
        <v>102.409419</v>
      </c>
      <c r="V96" s="1">
        <v>45993</v>
      </c>
      <c r="W96">
        <v>2</v>
      </c>
    </row>
    <row r="97" spans="1:23" x14ac:dyDescent="0.35">
      <c r="K97" t="s">
        <v>14</v>
      </c>
      <c r="L97">
        <f>F98</f>
        <v>14.581747</v>
      </c>
      <c r="M97">
        <f t="shared" ref="M97" si="325">G98</f>
        <v>113.417552</v>
      </c>
      <c r="N97" s="1">
        <f t="shared" ref="N97" si="326">H98</f>
        <v>45215</v>
      </c>
      <c r="O97">
        <f t="shared" ref="O97" si="327">I98</f>
        <v>5</v>
      </c>
      <c r="S97" t="s">
        <v>22</v>
      </c>
      <c r="T97">
        <v>4.148085</v>
      </c>
      <c r="U97">
        <v>102.409419</v>
      </c>
      <c r="V97" s="1">
        <v>46358</v>
      </c>
      <c r="W97">
        <v>1</v>
      </c>
    </row>
    <row r="98" spans="1:23" x14ac:dyDescent="0.35">
      <c r="A98">
        <f>A96</f>
        <v>13.581747</v>
      </c>
      <c r="B98">
        <f t="shared" ref="B98:D98" si="328">B96</f>
        <v>113.417552</v>
      </c>
      <c r="C98" s="1">
        <f t="shared" si="328"/>
        <v>45215</v>
      </c>
      <c r="D98">
        <f t="shared" si="328"/>
        <v>5</v>
      </c>
      <c r="F98" s="3">
        <f>A98+1</f>
        <v>14.581747</v>
      </c>
      <c r="G98">
        <f t="shared" ref="G98" si="329">B98</f>
        <v>113.417552</v>
      </c>
      <c r="H98" s="1">
        <f t="shared" ref="H98" si="330">C98</f>
        <v>45215</v>
      </c>
      <c r="I98">
        <f t="shared" ref="I98" si="331">D98</f>
        <v>5</v>
      </c>
      <c r="K98" t="s">
        <v>14</v>
      </c>
      <c r="L98">
        <f>F100</f>
        <v>13.581747</v>
      </c>
      <c r="M98">
        <f t="shared" ref="M98" si="332">G100</f>
        <v>112.417552</v>
      </c>
      <c r="N98" s="1">
        <f t="shared" ref="N98" si="333">H100</f>
        <v>45215</v>
      </c>
      <c r="O98">
        <f t="shared" ref="O98" si="334">I100</f>
        <v>5</v>
      </c>
      <c r="S98" t="s">
        <v>22</v>
      </c>
      <c r="T98">
        <v>5.148085</v>
      </c>
      <c r="U98">
        <v>102.409419</v>
      </c>
      <c r="V98" s="1">
        <v>46358</v>
      </c>
      <c r="W98">
        <v>2</v>
      </c>
    </row>
    <row r="99" spans="1:23" x14ac:dyDescent="0.35">
      <c r="S99" t="s">
        <v>22</v>
      </c>
      <c r="T99">
        <v>4.148085</v>
      </c>
      <c r="U99">
        <v>101.409419</v>
      </c>
      <c r="V99" s="1">
        <v>46358</v>
      </c>
      <c r="W99">
        <v>2</v>
      </c>
    </row>
    <row r="100" spans="1:23" x14ac:dyDescent="0.35">
      <c r="A100">
        <f>A98</f>
        <v>13.581747</v>
      </c>
      <c r="B100">
        <f t="shared" ref="B100:D100" si="335">B98</f>
        <v>113.417552</v>
      </c>
      <c r="C100" s="1">
        <f t="shared" si="335"/>
        <v>45215</v>
      </c>
      <c r="D100">
        <f t="shared" si="335"/>
        <v>5</v>
      </c>
      <c r="F100">
        <f t="shared" ref="F100" si="336">A100</f>
        <v>13.581747</v>
      </c>
      <c r="G100" s="3">
        <f>B100-1</f>
        <v>112.417552</v>
      </c>
      <c r="H100" s="1">
        <f t="shared" ref="H100" si="337">C100</f>
        <v>45215</v>
      </c>
      <c r="I100">
        <f t="shared" ref="I100" si="338">D100</f>
        <v>5</v>
      </c>
      <c r="S100" t="s">
        <v>24</v>
      </c>
      <c r="T100">
        <v>2.0389650000000001</v>
      </c>
      <c r="U100">
        <v>43.079079999999998</v>
      </c>
      <c r="V100" s="1">
        <v>46619</v>
      </c>
      <c r="W100">
        <v>9</v>
      </c>
    </row>
    <row r="101" spans="1:23" x14ac:dyDescent="0.35">
      <c r="S101" t="s">
        <v>24</v>
      </c>
      <c r="T101">
        <v>2.0389650000000001</v>
      </c>
      <c r="U101">
        <v>43.079079999999998</v>
      </c>
      <c r="V101" s="1">
        <v>46618</v>
      </c>
      <c r="W101">
        <v>9</v>
      </c>
    </row>
    <row r="102" spans="1:23" x14ac:dyDescent="0.35">
      <c r="A102" s="3">
        <v>11.670953000000001</v>
      </c>
      <c r="B102" s="3">
        <v>119.348834</v>
      </c>
      <c r="C102" s="2">
        <v>47826</v>
      </c>
      <c r="D102" s="3">
        <v>3</v>
      </c>
      <c r="F102">
        <f>A102</f>
        <v>11.670953000000001</v>
      </c>
      <c r="G102">
        <f t="shared" ref="G102:G104" si="339">B102</f>
        <v>119.348834</v>
      </c>
      <c r="H102" s="2">
        <f t="shared" ref="H102:H104" si="340">DATE(YEAR(C102),MONTH(C102),DAY(C102)-1)</f>
        <v>47825</v>
      </c>
      <c r="I102">
        <f t="shared" ref="I102:I104" si="341">D102</f>
        <v>3</v>
      </c>
      <c r="K102" t="s">
        <v>15</v>
      </c>
      <c r="L102">
        <f>A102</f>
        <v>11.670953000000001</v>
      </c>
      <c r="M102">
        <f t="shared" ref="M102" si="342">B102</f>
        <v>119.348834</v>
      </c>
      <c r="N102" s="1">
        <f t="shared" ref="N102" si="343">C102</f>
        <v>47826</v>
      </c>
      <c r="O102">
        <f t="shared" ref="O102" si="344">D102</f>
        <v>3</v>
      </c>
      <c r="S102" t="s">
        <v>24</v>
      </c>
      <c r="T102">
        <v>2.0389650000000001</v>
      </c>
      <c r="U102">
        <v>43.079079999999998</v>
      </c>
      <c r="V102" s="1">
        <v>46588</v>
      </c>
      <c r="W102">
        <v>9</v>
      </c>
    </row>
    <row r="103" spans="1:23" x14ac:dyDescent="0.35">
      <c r="A103">
        <f>A102</f>
        <v>11.670953000000001</v>
      </c>
      <c r="B103">
        <f t="shared" ref="B103:B104" si="345">B102</f>
        <v>119.348834</v>
      </c>
      <c r="C103" s="1">
        <f t="shared" ref="C103:C104" si="346">C102</f>
        <v>47826</v>
      </c>
      <c r="D103">
        <f t="shared" ref="D103:D104" si="347">D102</f>
        <v>3</v>
      </c>
      <c r="F103">
        <f t="shared" ref="F103:F104" si="348">A103</f>
        <v>11.670953000000001</v>
      </c>
      <c r="G103">
        <f t="shared" si="339"/>
        <v>119.348834</v>
      </c>
      <c r="H103" s="2">
        <f>DATE(YEAR(C103),MONTH(C103)-1,DAY(C103))</f>
        <v>47796</v>
      </c>
      <c r="I103">
        <f t="shared" si="341"/>
        <v>3</v>
      </c>
      <c r="K103" t="s">
        <v>15</v>
      </c>
      <c r="L103">
        <f>F102</f>
        <v>11.670953000000001</v>
      </c>
      <c r="M103">
        <f t="shared" ref="M103:M105" si="349">G102</f>
        <v>119.348834</v>
      </c>
      <c r="N103" s="1">
        <f t="shared" ref="N103:N105" si="350">H102</f>
        <v>47825</v>
      </c>
      <c r="O103">
        <f t="shared" ref="O103:O105" si="351">I102</f>
        <v>3</v>
      </c>
      <c r="S103" t="s">
        <v>24</v>
      </c>
      <c r="T103">
        <v>2.0389650000000001</v>
      </c>
      <c r="U103">
        <v>43.079079999999998</v>
      </c>
      <c r="V103" s="1">
        <v>46254</v>
      </c>
      <c r="W103">
        <v>9</v>
      </c>
    </row>
    <row r="104" spans="1:23" x14ac:dyDescent="0.35">
      <c r="A104">
        <f>A103</f>
        <v>11.670953000000001</v>
      </c>
      <c r="B104">
        <f t="shared" si="345"/>
        <v>119.348834</v>
      </c>
      <c r="C104" s="1">
        <f t="shared" si="346"/>
        <v>47826</v>
      </c>
      <c r="D104">
        <f t="shared" si="347"/>
        <v>3</v>
      </c>
      <c r="F104">
        <f t="shared" si="348"/>
        <v>11.670953000000001</v>
      </c>
      <c r="G104">
        <f t="shared" si="339"/>
        <v>119.348834</v>
      </c>
      <c r="H104" s="2">
        <f>DATE(YEAR(C104)-1,MONTH(C104),DAY(C104))</f>
        <v>47461</v>
      </c>
      <c r="I104">
        <f t="shared" si="341"/>
        <v>3</v>
      </c>
      <c r="K104" t="s">
        <v>15</v>
      </c>
      <c r="L104">
        <f t="shared" ref="L104:L105" si="352">F103</f>
        <v>11.670953000000001</v>
      </c>
      <c r="M104">
        <f t="shared" si="349"/>
        <v>119.348834</v>
      </c>
      <c r="N104" s="1">
        <f t="shared" si="350"/>
        <v>47796</v>
      </c>
      <c r="O104">
        <f t="shared" si="351"/>
        <v>3</v>
      </c>
      <c r="S104" t="s">
        <v>24</v>
      </c>
      <c r="T104">
        <v>2.0389650000000001</v>
      </c>
      <c r="U104">
        <v>43.079079999999998</v>
      </c>
      <c r="V104" s="1">
        <v>46619</v>
      </c>
      <c r="W104">
        <v>8</v>
      </c>
    </row>
    <row r="105" spans="1:23" x14ac:dyDescent="0.35">
      <c r="K105" t="s">
        <v>15</v>
      </c>
      <c r="L105">
        <f t="shared" si="352"/>
        <v>11.670953000000001</v>
      </c>
      <c r="M105">
        <f t="shared" si="349"/>
        <v>119.348834</v>
      </c>
      <c r="N105" s="1">
        <f t="shared" si="350"/>
        <v>47461</v>
      </c>
      <c r="O105">
        <f t="shared" si="351"/>
        <v>3</v>
      </c>
      <c r="S105" t="s">
        <v>24</v>
      </c>
      <c r="T105">
        <v>3.0389650000000001</v>
      </c>
      <c r="U105">
        <v>43.079079999999998</v>
      </c>
      <c r="V105" s="1">
        <v>46619</v>
      </c>
      <c r="W105">
        <v>9</v>
      </c>
    </row>
    <row r="106" spans="1:23" x14ac:dyDescent="0.35">
      <c r="A106">
        <f>A104</f>
        <v>11.670953000000001</v>
      </c>
      <c r="B106">
        <f t="shared" ref="B106:D106" si="353">B104</f>
        <v>119.348834</v>
      </c>
      <c r="C106" s="1">
        <f t="shared" si="353"/>
        <v>47826</v>
      </c>
      <c r="D106">
        <f t="shared" si="353"/>
        <v>3</v>
      </c>
      <c r="F106">
        <f t="shared" ref="F106" si="354">A106</f>
        <v>11.670953000000001</v>
      </c>
      <c r="G106">
        <f t="shared" ref="G106" si="355">B106</f>
        <v>119.348834</v>
      </c>
      <c r="H106" s="1">
        <f t="shared" ref="H106" si="356">C106</f>
        <v>47826</v>
      </c>
      <c r="I106" s="3">
        <f>D106-1</f>
        <v>2</v>
      </c>
      <c r="K106" t="s">
        <v>15</v>
      </c>
      <c r="L106">
        <f>F106</f>
        <v>11.670953000000001</v>
      </c>
      <c r="M106">
        <f t="shared" ref="M106" si="357">G106</f>
        <v>119.348834</v>
      </c>
      <c r="N106" s="1">
        <f t="shared" ref="N106" si="358">H106</f>
        <v>47826</v>
      </c>
      <c r="O106">
        <f t="shared" ref="O106" si="359">I106</f>
        <v>2</v>
      </c>
      <c r="S106" t="s">
        <v>24</v>
      </c>
      <c r="T106">
        <v>2.0389650000000001</v>
      </c>
      <c r="U106">
        <v>42.079079999999998</v>
      </c>
      <c r="V106" s="1">
        <v>46619</v>
      </c>
      <c r="W106">
        <v>9</v>
      </c>
    </row>
    <row r="107" spans="1:23" x14ac:dyDescent="0.35">
      <c r="K107" t="s">
        <v>15</v>
      </c>
      <c r="L107">
        <f>F108</f>
        <v>12.670953000000001</v>
      </c>
      <c r="M107">
        <f t="shared" ref="M107" si="360">G108</f>
        <v>119.348834</v>
      </c>
      <c r="N107" s="1">
        <f t="shared" ref="N107" si="361">H108</f>
        <v>47826</v>
      </c>
      <c r="O107">
        <f t="shared" ref="O107" si="362">I108</f>
        <v>3</v>
      </c>
      <c r="S107" t="s">
        <v>63</v>
      </c>
      <c r="T107">
        <v>5.5026140000000003</v>
      </c>
      <c r="U107">
        <v>82.809882999999999</v>
      </c>
      <c r="V107" s="1">
        <v>45596</v>
      </c>
      <c r="W107">
        <v>4</v>
      </c>
    </row>
    <row r="108" spans="1:23" x14ac:dyDescent="0.35">
      <c r="A108">
        <f>A106</f>
        <v>11.670953000000001</v>
      </c>
      <c r="B108">
        <f t="shared" ref="B108:D108" si="363">B106</f>
        <v>119.348834</v>
      </c>
      <c r="C108" s="1">
        <f t="shared" si="363"/>
        <v>47826</v>
      </c>
      <c r="D108">
        <f t="shared" si="363"/>
        <v>3</v>
      </c>
      <c r="F108" s="3">
        <f>A108+1</f>
        <v>12.670953000000001</v>
      </c>
      <c r="G108">
        <f t="shared" ref="G108" si="364">B108</f>
        <v>119.348834</v>
      </c>
      <c r="H108" s="1">
        <f t="shared" ref="H108" si="365">C108</f>
        <v>47826</v>
      </c>
      <c r="I108">
        <f t="shared" ref="I108" si="366">D108</f>
        <v>3</v>
      </c>
      <c r="K108" t="s">
        <v>15</v>
      </c>
      <c r="L108">
        <f>F110</f>
        <v>11.670953000000001</v>
      </c>
      <c r="M108">
        <f t="shared" ref="M108" si="367">G110</f>
        <v>118.348834</v>
      </c>
      <c r="N108" s="1">
        <f t="shared" ref="N108" si="368">H110</f>
        <v>47826</v>
      </c>
      <c r="O108">
        <f t="shared" ref="O108" si="369">I110</f>
        <v>3</v>
      </c>
      <c r="S108" t="s">
        <v>63</v>
      </c>
      <c r="T108">
        <v>5.5026140000000003</v>
      </c>
      <c r="U108">
        <v>82.809882999999999</v>
      </c>
      <c r="V108" s="1">
        <v>45595</v>
      </c>
      <c r="W108">
        <v>4</v>
      </c>
    </row>
    <row r="109" spans="1:23" x14ac:dyDescent="0.35">
      <c r="S109" t="s">
        <v>63</v>
      </c>
      <c r="T109">
        <v>5.5026140000000003</v>
      </c>
      <c r="U109">
        <v>82.809882999999999</v>
      </c>
      <c r="V109" s="1">
        <v>45566</v>
      </c>
      <c r="W109">
        <v>4</v>
      </c>
    </row>
    <row r="110" spans="1:23" x14ac:dyDescent="0.35">
      <c r="A110">
        <f>A108</f>
        <v>11.670953000000001</v>
      </c>
      <c r="B110">
        <f t="shared" ref="B110:D110" si="370">B108</f>
        <v>119.348834</v>
      </c>
      <c r="C110" s="1">
        <f t="shared" si="370"/>
        <v>47826</v>
      </c>
      <c r="D110">
        <f t="shared" si="370"/>
        <v>3</v>
      </c>
      <c r="F110">
        <f t="shared" ref="F110" si="371">A110</f>
        <v>11.670953000000001</v>
      </c>
      <c r="G110" s="3">
        <f>B110-1</f>
        <v>118.348834</v>
      </c>
      <c r="H110" s="1">
        <f t="shared" ref="H110" si="372">C110</f>
        <v>47826</v>
      </c>
      <c r="I110">
        <f t="shared" ref="I110" si="373">D110</f>
        <v>3</v>
      </c>
      <c r="S110" t="s">
        <v>63</v>
      </c>
      <c r="T110">
        <v>5.5026140000000003</v>
      </c>
      <c r="U110">
        <v>82.809882999999999</v>
      </c>
      <c r="V110" s="1">
        <v>45230</v>
      </c>
      <c r="W110">
        <v>4</v>
      </c>
    </row>
    <row r="111" spans="1:23" x14ac:dyDescent="0.35">
      <c r="S111" t="s">
        <v>63</v>
      </c>
      <c r="T111">
        <v>5.5026140000000003</v>
      </c>
      <c r="U111">
        <v>82.809882999999999</v>
      </c>
      <c r="V111" s="1">
        <v>45596</v>
      </c>
      <c r="W111">
        <v>3</v>
      </c>
    </row>
    <row r="112" spans="1:23" x14ac:dyDescent="0.35">
      <c r="A112" s="3">
        <v>3.0515140000000001</v>
      </c>
      <c r="B112" s="3">
        <v>110.99306300000001</v>
      </c>
      <c r="C112" s="2">
        <v>46856</v>
      </c>
      <c r="D112" s="3">
        <v>0</v>
      </c>
      <c r="F112">
        <f>A112</f>
        <v>3.0515140000000001</v>
      </c>
      <c r="G112">
        <f t="shared" ref="G112:G114" si="374">B112</f>
        <v>110.99306300000001</v>
      </c>
      <c r="H112" s="2">
        <f t="shared" ref="H112:H114" si="375">DATE(YEAR(C112),MONTH(C112),DAY(C112)-1)</f>
        <v>46855</v>
      </c>
      <c r="I112">
        <f t="shared" ref="I112:I114" si="376">D112</f>
        <v>0</v>
      </c>
      <c r="K112" t="s">
        <v>16</v>
      </c>
      <c r="L112">
        <f>A112</f>
        <v>3.0515140000000001</v>
      </c>
      <c r="M112">
        <f t="shared" ref="M112" si="377">B112</f>
        <v>110.99306300000001</v>
      </c>
      <c r="N112" s="1">
        <f t="shared" ref="N112" si="378">C112</f>
        <v>46856</v>
      </c>
      <c r="O112">
        <f t="shared" ref="O112" si="379">D112</f>
        <v>0</v>
      </c>
      <c r="S112" t="s">
        <v>63</v>
      </c>
      <c r="T112">
        <v>6.5026140000000003</v>
      </c>
      <c r="U112">
        <v>82.809882999999999</v>
      </c>
      <c r="V112" s="1">
        <v>45596</v>
      </c>
      <c r="W112">
        <v>4</v>
      </c>
    </row>
    <row r="113" spans="1:23" x14ac:dyDescent="0.35">
      <c r="A113">
        <f>A112</f>
        <v>3.0515140000000001</v>
      </c>
      <c r="B113">
        <f t="shared" ref="B113:B114" si="380">B112</f>
        <v>110.99306300000001</v>
      </c>
      <c r="C113" s="1">
        <f t="shared" ref="C113:C114" si="381">C112</f>
        <v>46856</v>
      </c>
      <c r="D113">
        <f t="shared" ref="D113:D114" si="382">D112</f>
        <v>0</v>
      </c>
      <c r="F113">
        <f t="shared" ref="F113:F114" si="383">A113</f>
        <v>3.0515140000000001</v>
      </c>
      <c r="G113">
        <f t="shared" si="374"/>
        <v>110.99306300000001</v>
      </c>
      <c r="H113" s="2">
        <f>DATE(YEAR(C113),MONTH(C113)-1,DAY(C113))</f>
        <v>46825</v>
      </c>
      <c r="I113">
        <f t="shared" si="376"/>
        <v>0</v>
      </c>
      <c r="K113" t="s">
        <v>16</v>
      </c>
      <c r="L113">
        <f>F112</f>
        <v>3.0515140000000001</v>
      </c>
      <c r="M113">
        <f t="shared" ref="M113:M115" si="384">G112</f>
        <v>110.99306300000001</v>
      </c>
      <c r="N113" s="1">
        <f t="shared" ref="N113:N115" si="385">H112</f>
        <v>46855</v>
      </c>
      <c r="O113">
        <f t="shared" ref="O113:O115" si="386">I112</f>
        <v>0</v>
      </c>
      <c r="S113" t="s">
        <v>63</v>
      </c>
      <c r="T113">
        <v>5.5026140000000003</v>
      </c>
      <c r="U113">
        <v>81.809882999999999</v>
      </c>
      <c r="V113" s="1">
        <v>45596</v>
      </c>
      <c r="W113">
        <v>4</v>
      </c>
    </row>
    <row r="114" spans="1:23" x14ac:dyDescent="0.35">
      <c r="A114">
        <f>A113</f>
        <v>3.0515140000000001</v>
      </c>
      <c r="B114">
        <f t="shared" si="380"/>
        <v>110.99306300000001</v>
      </c>
      <c r="C114" s="1">
        <f t="shared" si="381"/>
        <v>46856</v>
      </c>
      <c r="D114">
        <f t="shared" si="382"/>
        <v>0</v>
      </c>
      <c r="F114">
        <f t="shared" si="383"/>
        <v>3.0515140000000001</v>
      </c>
      <c r="G114">
        <f t="shared" si="374"/>
        <v>110.99306300000001</v>
      </c>
      <c r="H114" s="2">
        <f>DATE(YEAR(C114)-1,MONTH(C114),DAY(C114))</f>
        <v>46490</v>
      </c>
      <c r="I114">
        <f t="shared" si="376"/>
        <v>0</v>
      </c>
      <c r="K114" t="s">
        <v>16</v>
      </c>
      <c r="L114">
        <f t="shared" ref="L114:L115" si="387">F113</f>
        <v>3.0515140000000001</v>
      </c>
      <c r="M114">
        <f t="shared" si="384"/>
        <v>110.99306300000001</v>
      </c>
      <c r="N114" s="1">
        <f t="shared" si="385"/>
        <v>46825</v>
      </c>
      <c r="O114">
        <f t="shared" si="386"/>
        <v>0</v>
      </c>
      <c r="S114" t="s">
        <v>25</v>
      </c>
      <c r="T114">
        <v>4.1608109999999998</v>
      </c>
      <c r="U114">
        <v>107.83493900000001</v>
      </c>
      <c r="V114" s="1">
        <v>45598</v>
      </c>
      <c r="W114">
        <v>1</v>
      </c>
    </row>
    <row r="115" spans="1:23" x14ac:dyDescent="0.35">
      <c r="K115" t="s">
        <v>16</v>
      </c>
      <c r="L115">
        <f t="shared" si="387"/>
        <v>3.0515140000000001</v>
      </c>
      <c r="M115">
        <f t="shared" si="384"/>
        <v>110.99306300000001</v>
      </c>
      <c r="N115" s="1">
        <f t="shared" si="385"/>
        <v>46490</v>
      </c>
      <c r="O115">
        <f t="shared" si="386"/>
        <v>0</v>
      </c>
      <c r="S115" t="s">
        <v>25</v>
      </c>
      <c r="T115">
        <v>4.1608109999999998</v>
      </c>
      <c r="U115">
        <v>107.83493900000001</v>
      </c>
      <c r="V115" s="1">
        <v>45597</v>
      </c>
      <c r="W115">
        <v>1</v>
      </c>
    </row>
    <row r="116" spans="1:23" x14ac:dyDescent="0.35">
      <c r="A116">
        <f>A114</f>
        <v>3.0515140000000001</v>
      </c>
      <c r="B116">
        <f t="shared" ref="B116:D116" si="388">B114</f>
        <v>110.99306300000001</v>
      </c>
      <c r="C116" s="1">
        <f t="shared" si="388"/>
        <v>46856</v>
      </c>
      <c r="D116">
        <f t="shared" si="388"/>
        <v>0</v>
      </c>
      <c r="F116">
        <f t="shared" ref="F116" si="389">A116</f>
        <v>3.0515140000000001</v>
      </c>
      <c r="G116">
        <f t="shared" ref="G116" si="390">B116</f>
        <v>110.99306300000001</v>
      </c>
      <c r="H116" s="1">
        <f t="shared" ref="H116" si="391">C116</f>
        <v>46856</v>
      </c>
      <c r="I116" s="3">
        <f>D116-1</f>
        <v>-1</v>
      </c>
      <c r="K116" t="s">
        <v>16</v>
      </c>
      <c r="L116">
        <f>F116</f>
        <v>3.0515140000000001</v>
      </c>
      <c r="M116">
        <f t="shared" ref="M116" si="392">G116</f>
        <v>110.99306300000001</v>
      </c>
      <c r="N116" s="1">
        <f t="shared" ref="N116" si="393">H116</f>
        <v>46856</v>
      </c>
      <c r="O116" s="4">
        <v>1</v>
      </c>
      <c r="S116" t="s">
        <v>25</v>
      </c>
      <c r="T116">
        <v>4.1608109999999998</v>
      </c>
      <c r="U116">
        <v>107.83493900000001</v>
      </c>
      <c r="V116" s="1">
        <v>45567</v>
      </c>
      <c r="W116">
        <v>1</v>
      </c>
    </row>
    <row r="117" spans="1:23" x14ac:dyDescent="0.35">
      <c r="K117" t="s">
        <v>16</v>
      </c>
      <c r="L117">
        <f>F118</f>
        <v>4.0515140000000001</v>
      </c>
      <c r="M117">
        <f t="shared" ref="M117" si="394">G118</f>
        <v>110.99306300000001</v>
      </c>
      <c r="N117" s="1">
        <f t="shared" ref="N117" si="395">H118</f>
        <v>46856</v>
      </c>
      <c r="O117">
        <f t="shared" ref="O117" si="396">I118</f>
        <v>0</v>
      </c>
      <c r="S117" t="s">
        <v>25</v>
      </c>
      <c r="T117">
        <v>4.1608109999999998</v>
      </c>
      <c r="U117">
        <v>107.83493900000001</v>
      </c>
      <c r="V117" s="1">
        <v>45232</v>
      </c>
      <c r="W117">
        <v>1</v>
      </c>
    </row>
    <row r="118" spans="1:23" x14ac:dyDescent="0.35">
      <c r="A118">
        <f>A116</f>
        <v>3.0515140000000001</v>
      </c>
      <c r="B118">
        <f t="shared" ref="B118:D118" si="397">B116</f>
        <v>110.99306300000001</v>
      </c>
      <c r="C118" s="1">
        <f t="shared" si="397"/>
        <v>46856</v>
      </c>
      <c r="D118">
        <f t="shared" si="397"/>
        <v>0</v>
      </c>
      <c r="F118" s="3">
        <f>A118+1</f>
        <v>4.0515140000000001</v>
      </c>
      <c r="G118">
        <f t="shared" ref="G118" si="398">B118</f>
        <v>110.99306300000001</v>
      </c>
      <c r="H118" s="1">
        <f t="shared" ref="H118" si="399">C118</f>
        <v>46856</v>
      </c>
      <c r="I118">
        <f t="shared" ref="I118" si="400">D118</f>
        <v>0</v>
      </c>
      <c r="K118" t="s">
        <v>16</v>
      </c>
      <c r="L118">
        <f>F120</f>
        <v>3.0515140000000001</v>
      </c>
      <c r="M118">
        <f t="shared" ref="M118" si="401">G120</f>
        <v>109.99306300000001</v>
      </c>
      <c r="N118" s="1">
        <f t="shared" ref="N118" si="402">H120</f>
        <v>46856</v>
      </c>
      <c r="O118">
        <f t="shared" ref="O118" si="403">I120</f>
        <v>0</v>
      </c>
      <c r="S118" t="s">
        <v>25</v>
      </c>
      <c r="T118">
        <v>4.1608109999999998</v>
      </c>
      <c r="U118">
        <v>107.83493900000001</v>
      </c>
      <c r="V118" s="1">
        <v>45598</v>
      </c>
      <c r="W118">
        <v>0</v>
      </c>
    </row>
    <row r="119" spans="1:23" x14ac:dyDescent="0.35">
      <c r="S119" t="s">
        <v>25</v>
      </c>
      <c r="T119">
        <v>5.1608109999999998</v>
      </c>
      <c r="U119">
        <v>107.83493900000001</v>
      </c>
      <c r="V119" s="1">
        <v>45598</v>
      </c>
      <c r="W119">
        <v>1</v>
      </c>
    </row>
    <row r="120" spans="1:23" x14ac:dyDescent="0.35">
      <c r="A120">
        <f>A118</f>
        <v>3.0515140000000001</v>
      </c>
      <c r="B120">
        <f t="shared" ref="B120:D120" si="404">B118</f>
        <v>110.99306300000001</v>
      </c>
      <c r="C120" s="1">
        <f t="shared" si="404"/>
        <v>46856</v>
      </c>
      <c r="D120">
        <f t="shared" si="404"/>
        <v>0</v>
      </c>
      <c r="F120">
        <f t="shared" ref="F120" si="405">A120</f>
        <v>3.0515140000000001</v>
      </c>
      <c r="G120" s="3">
        <f>B120-1</f>
        <v>109.99306300000001</v>
      </c>
      <c r="H120" s="1">
        <f t="shared" ref="H120" si="406">C120</f>
        <v>46856</v>
      </c>
      <c r="I120">
        <f t="shared" ref="I120" si="407">D120</f>
        <v>0</v>
      </c>
      <c r="S120" t="s">
        <v>25</v>
      </c>
      <c r="T120">
        <v>4.1608109999999998</v>
      </c>
      <c r="U120">
        <v>106.83493900000001</v>
      </c>
      <c r="V120" s="1">
        <v>45598</v>
      </c>
      <c r="W120">
        <v>1</v>
      </c>
    </row>
    <row r="121" spans="1:23" x14ac:dyDescent="0.35">
      <c r="S121" t="s">
        <v>10</v>
      </c>
      <c r="T121">
        <v>12.139848000000001</v>
      </c>
      <c r="U121">
        <v>117.396377</v>
      </c>
      <c r="V121" s="1">
        <v>45755</v>
      </c>
      <c r="W121">
        <v>7</v>
      </c>
    </row>
    <row r="122" spans="1:23" x14ac:dyDescent="0.35">
      <c r="A122" s="3">
        <v>2.627367</v>
      </c>
      <c r="B122" s="3">
        <v>96.071011999999996</v>
      </c>
      <c r="C122" s="2">
        <v>45893</v>
      </c>
      <c r="D122" s="3">
        <v>1</v>
      </c>
      <c r="F122">
        <f>A122</f>
        <v>2.627367</v>
      </c>
      <c r="G122">
        <f t="shared" ref="G122:G124" si="408">B122</f>
        <v>96.071011999999996</v>
      </c>
      <c r="H122" s="2">
        <f t="shared" ref="H122:H124" si="409">DATE(YEAR(C122),MONTH(C122),DAY(C122)-1)</f>
        <v>45892</v>
      </c>
      <c r="I122">
        <f t="shared" ref="I122:I124" si="410">D122</f>
        <v>1</v>
      </c>
      <c r="K122" t="s">
        <v>17</v>
      </c>
      <c r="L122">
        <f>A122</f>
        <v>2.627367</v>
      </c>
      <c r="M122">
        <f t="shared" ref="M122" si="411">B122</f>
        <v>96.071011999999996</v>
      </c>
      <c r="N122" s="1">
        <f t="shared" ref="N122" si="412">C122</f>
        <v>45893</v>
      </c>
      <c r="O122">
        <f t="shared" ref="O122" si="413">D122</f>
        <v>1</v>
      </c>
      <c r="S122" t="s">
        <v>10</v>
      </c>
      <c r="T122">
        <v>12.139848000000001</v>
      </c>
      <c r="U122">
        <v>117.396377</v>
      </c>
      <c r="V122" s="1">
        <v>45754</v>
      </c>
      <c r="W122">
        <v>7</v>
      </c>
    </row>
    <row r="123" spans="1:23" x14ac:dyDescent="0.35">
      <c r="A123">
        <f>A122</f>
        <v>2.627367</v>
      </c>
      <c r="B123">
        <f t="shared" ref="B123:B124" si="414">B122</f>
        <v>96.071011999999996</v>
      </c>
      <c r="C123" s="1">
        <f t="shared" ref="C123:C124" si="415">C122</f>
        <v>45893</v>
      </c>
      <c r="D123">
        <f t="shared" ref="D123:D124" si="416">D122</f>
        <v>1</v>
      </c>
      <c r="F123">
        <f t="shared" ref="F123:F124" si="417">A123</f>
        <v>2.627367</v>
      </c>
      <c r="G123">
        <f t="shared" si="408"/>
        <v>96.071011999999996</v>
      </c>
      <c r="H123" s="2">
        <f>DATE(YEAR(C123),MONTH(C123)-1,DAY(C123))</f>
        <v>45862</v>
      </c>
      <c r="I123">
        <f t="shared" si="410"/>
        <v>1</v>
      </c>
      <c r="K123" t="s">
        <v>17</v>
      </c>
      <c r="L123">
        <f>F122</f>
        <v>2.627367</v>
      </c>
      <c r="M123">
        <f t="shared" ref="M123:M125" si="418">G122</f>
        <v>96.071011999999996</v>
      </c>
      <c r="N123" s="1">
        <f t="shared" ref="N123:N125" si="419">H122</f>
        <v>45892</v>
      </c>
      <c r="O123">
        <f t="shared" ref="O123:O125" si="420">I122</f>
        <v>1</v>
      </c>
      <c r="S123" t="s">
        <v>10</v>
      </c>
      <c r="T123">
        <v>12.139848000000001</v>
      </c>
      <c r="U123">
        <v>117.396377</v>
      </c>
      <c r="V123" s="1">
        <v>45724</v>
      </c>
      <c r="W123">
        <v>7</v>
      </c>
    </row>
    <row r="124" spans="1:23" x14ac:dyDescent="0.35">
      <c r="A124">
        <f>A123</f>
        <v>2.627367</v>
      </c>
      <c r="B124">
        <f t="shared" si="414"/>
        <v>96.071011999999996</v>
      </c>
      <c r="C124" s="1">
        <f t="shared" si="415"/>
        <v>45893</v>
      </c>
      <c r="D124">
        <f t="shared" si="416"/>
        <v>1</v>
      </c>
      <c r="F124">
        <f t="shared" si="417"/>
        <v>2.627367</v>
      </c>
      <c r="G124">
        <f t="shared" si="408"/>
        <v>96.071011999999996</v>
      </c>
      <c r="H124" s="2">
        <f>DATE(YEAR(C124)-1,MONTH(C124),DAY(C124))</f>
        <v>45528</v>
      </c>
      <c r="I124">
        <f t="shared" si="410"/>
        <v>1</v>
      </c>
      <c r="K124" t="s">
        <v>17</v>
      </c>
      <c r="L124">
        <f t="shared" ref="L124:L125" si="421">F123</f>
        <v>2.627367</v>
      </c>
      <c r="M124">
        <f t="shared" si="418"/>
        <v>96.071011999999996</v>
      </c>
      <c r="N124" s="1">
        <f t="shared" si="419"/>
        <v>45862</v>
      </c>
      <c r="O124">
        <f t="shared" si="420"/>
        <v>1</v>
      </c>
      <c r="S124" t="s">
        <v>10</v>
      </c>
      <c r="T124">
        <v>12.139848000000001</v>
      </c>
      <c r="U124">
        <v>117.396377</v>
      </c>
      <c r="V124" s="1">
        <v>45390</v>
      </c>
      <c r="W124">
        <v>7</v>
      </c>
    </row>
    <row r="125" spans="1:23" x14ac:dyDescent="0.35">
      <c r="K125" t="s">
        <v>17</v>
      </c>
      <c r="L125">
        <f t="shared" si="421"/>
        <v>2.627367</v>
      </c>
      <c r="M125">
        <f t="shared" si="418"/>
        <v>96.071011999999996</v>
      </c>
      <c r="N125" s="1">
        <f t="shared" si="419"/>
        <v>45528</v>
      </c>
      <c r="O125">
        <f t="shared" si="420"/>
        <v>1</v>
      </c>
      <c r="S125" t="s">
        <v>10</v>
      </c>
      <c r="T125">
        <v>12.139848000000001</v>
      </c>
      <c r="U125">
        <v>117.396377</v>
      </c>
      <c r="V125" s="1">
        <v>45755</v>
      </c>
      <c r="W125">
        <v>6</v>
      </c>
    </row>
    <row r="126" spans="1:23" x14ac:dyDescent="0.35">
      <c r="A126">
        <f>A124</f>
        <v>2.627367</v>
      </c>
      <c r="B126">
        <f t="shared" ref="B126:D126" si="422">B124</f>
        <v>96.071011999999996</v>
      </c>
      <c r="C126" s="1">
        <f t="shared" si="422"/>
        <v>45893</v>
      </c>
      <c r="D126">
        <f t="shared" si="422"/>
        <v>1</v>
      </c>
      <c r="F126">
        <f t="shared" ref="F126" si="423">A126</f>
        <v>2.627367</v>
      </c>
      <c r="G126">
        <f t="shared" ref="G126" si="424">B126</f>
        <v>96.071011999999996</v>
      </c>
      <c r="H126" s="1">
        <f t="shared" ref="H126" si="425">C126</f>
        <v>45893</v>
      </c>
      <c r="I126" s="3">
        <f>D126-1</f>
        <v>0</v>
      </c>
      <c r="K126" t="s">
        <v>17</v>
      </c>
      <c r="L126">
        <f>F126</f>
        <v>2.627367</v>
      </c>
      <c r="M126">
        <f t="shared" ref="M126" si="426">G126</f>
        <v>96.071011999999996</v>
      </c>
      <c r="N126" s="1">
        <f t="shared" ref="N126" si="427">H126</f>
        <v>45893</v>
      </c>
      <c r="O126">
        <f t="shared" ref="O126" si="428">I126</f>
        <v>0</v>
      </c>
      <c r="S126" t="s">
        <v>10</v>
      </c>
      <c r="T126">
        <v>13.139848000000001</v>
      </c>
      <c r="U126">
        <v>117.396377</v>
      </c>
      <c r="V126" s="1">
        <v>45755</v>
      </c>
      <c r="W126">
        <v>7</v>
      </c>
    </row>
    <row r="127" spans="1:23" x14ac:dyDescent="0.35">
      <c r="K127" t="s">
        <v>17</v>
      </c>
      <c r="L127">
        <f>F128</f>
        <v>3.627367</v>
      </c>
      <c r="M127">
        <f t="shared" ref="M127" si="429">G128</f>
        <v>96.071011999999996</v>
      </c>
      <c r="N127" s="1">
        <f t="shared" ref="N127" si="430">H128</f>
        <v>45893</v>
      </c>
      <c r="O127">
        <f t="shared" ref="O127" si="431">I128</f>
        <v>1</v>
      </c>
      <c r="S127" t="s">
        <v>10</v>
      </c>
      <c r="T127">
        <v>12.139848000000001</v>
      </c>
      <c r="U127">
        <v>116.396377</v>
      </c>
      <c r="V127" s="1">
        <v>45755</v>
      </c>
      <c r="W127">
        <v>7</v>
      </c>
    </row>
    <row r="128" spans="1:23" x14ac:dyDescent="0.35">
      <c r="A128">
        <f>A126</f>
        <v>2.627367</v>
      </c>
      <c r="B128">
        <f t="shared" ref="B128:D128" si="432">B126</f>
        <v>96.071011999999996</v>
      </c>
      <c r="C128" s="1">
        <f t="shared" si="432"/>
        <v>45893</v>
      </c>
      <c r="D128">
        <f t="shared" si="432"/>
        <v>1</v>
      </c>
      <c r="F128" s="3">
        <f>A128+1</f>
        <v>3.627367</v>
      </c>
      <c r="G128">
        <f t="shared" ref="G128" si="433">B128</f>
        <v>96.071011999999996</v>
      </c>
      <c r="H128" s="1">
        <f t="shared" ref="H128" si="434">C128</f>
        <v>45893</v>
      </c>
      <c r="I128">
        <f t="shared" ref="I128" si="435">D128</f>
        <v>1</v>
      </c>
      <c r="K128" t="s">
        <v>17</v>
      </c>
      <c r="L128">
        <f>F130</f>
        <v>2.627367</v>
      </c>
      <c r="M128">
        <f t="shared" ref="M128" si="436">G130</f>
        <v>95.071011999999996</v>
      </c>
      <c r="N128" s="1">
        <f t="shared" ref="N128" si="437">H130</f>
        <v>45893</v>
      </c>
      <c r="O128">
        <f t="shared" ref="O128" si="438">I130</f>
        <v>1</v>
      </c>
      <c r="S128" t="s">
        <v>26</v>
      </c>
      <c r="T128">
        <v>5.1924299999999999</v>
      </c>
      <c r="U128">
        <v>101.04168900000001</v>
      </c>
      <c r="V128" s="1">
        <v>43070</v>
      </c>
      <c r="W128">
        <v>6</v>
      </c>
    </row>
    <row r="129" spans="1:23" x14ac:dyDescent="0.35">
      <c r="S129" t="s">
        <v>26</v>
      </c>
      <c r="T129">
        <v>5.1924299999999999</v>
      </c>
      <c r="U129">
        <v>101.04168900000001</v>
      </c>
      <c r="V129" s="1">
        <v>43069</v>
      </c>
      <c r="W129">
        <v>6</v>
      </c>
    </row>
    <row r="130" spans="1:23" x14ac:dyDescent="0.35">
      <c r="A130">
        <f>A128</f>
        <v>2.627367</v>
      </c>
      <c r="B130">
        <f t="shared" ref="B130:D130" si="439">B128</f>
        <v>96.071011999999996</v>
      </c>
      <c r="C130" s="1">
        <f t="shared" si="439"/>
        <v>45893</v>
      </c>
      <c r="D130">
        <f t="shared" si="439"/>
        <v>1</v>
      </c>
      <c r="F130">
        <f t="shared" ref="F130" si="440">A130</f>
        <v>2.627367</v>
      </c>
      <c r="G130" s="3">
        <f>B130-1</f>
        <v>95.071011999999996</v>
      </c>
      <c r="H130" s="1">
        <f t="shared" ref="H130" si="441">C130</f>
        <v>45893</v>
      </c>
      <c r="I130">
        <f t="shared" ref="I130" si="442">D130</f>
        <v>1</v>
      </c>
      <c r="S130" t="s">
        <v>26</v>
      </c>
      <c r="T130">
        <v>5.1924299999999999</v>
      </c>
      <c r="U130">
        <v>101.04168900000001</v>
      </c>
      <c r="V130" s="1">
        <v>43040</v>
      </c>
      <c r="W130">
        <v>6</v>
      </c>
    </row>
    <row r="131" spans="1:23" x14ac:dyDescent="0.35">
      <c r="S131" t="s">
        <v>26</v>
      </c>
      <c r="T131">
        <v>5.1924299999999999</v>
      </c>
      <c r="U131">
        <v>101.04168900000001</v>
      </c>
      <c r="V131" s="1">
        <v>42705</v>
      </c>
      <c r="W131">
        <v>6</v>
      </c>
    </row>
    <row r="132" spans="1:23" x14ac:dyDescent="0.35">
      <c r="A132" s="3">
        <v>2.6493229999999999</v>
      </c>
      <c r="B132" s="3">
        <v>93.710307</v>
      </c>
      <c r="C132" s="2">
        <v>43165</v>
      </c>
      <c r="D132" s="3">
        <v>0</v>
      </c>
      <c r="F132">
        <f>A132</f>
        <v>2.6493229999999999</v>
      </c>
      <c r="G132">
        <f t="shared" ref="G132:G134" si="443">B132</f>
        <v>93.710307</v>
      </c>
      <c r="H132" s="2">
        <f t="shared" ref="H132:H134" si="444">DATE(YEAR(C132),MONTH(C132),DAY(C132)-1)</f>
        <v>43164</v>
      </c>
      <c r="I132">
        <f t="shared" ref="I132:I134" si="445">D132</f>
        <v>0</v>
      </c>
      <c r="K132" t="s">
        <v>18</v>
      </c>
      <c r="L132">
        <f>A132</f>
        <v>2.6493229999999999</v>
      </c>
      <c r="M132">
        <f t="shared" ref="M132" si="446">B132</f>
        <v>93.710307</v>
      </c>
      <c r="N132" s="1">
        <f t="shared" ref="N132" si="447">C132</f>
        <v>43165</v>
      </c>
      <c r="O132">
        <f t="shared" ref="O132" si="448">D132</f>
        <v>0</v>
      </c>
      <c r="S132" t="s">
        <v>26</v>
      </c>
      <c r="T132">
        <v>5.1924299999999999</v>
      </c>
      <c r="U132">
        <v>101.04168900000001</v>
      </c>
      <c r="V132" s="1">
        <v>43070</v>
      </c>
      <c r="W132">
        <v>5</v>
      </c>
    </row>
    <row r="133" spans="1:23" x14ac:dyDescent="0.35">
      <c r="A133">
        <f>A132</f>
        <v>2.6493229999999999</v>
      </c>
      <c r="B133">
        <f t="shared" ref="B133:B134" si="449">B132</f>
        <v>93.710307</v>
      </c>
      <c r="C133" s="1">
        <f t="shared" ref="C133:C134" si="450">C132</f>
        <v>43165</v>
      </c>
      <c r="D133">
        <f t="shared" ref="D133:D134" si="451">D132</f>
        <v>0</v>
      </c>
      <c r="F133">
        <f t="shared" ref="F133:F134" si="452">A133</f>
        <v>2.6493229999999999</v>
      </c>
      <c r="G133">
        <f t="shared" si="443"/>
        <v>93.710307</v>
      </c>
      <c r="H133" s="2">
        <f>DATE(YEAR(C133),MONTH(C133)-1,DAY(C133))</f>
        <v>43137</v>
      </c>
      <c r="I133">
        <f t="shared" si="445"/>
        <v>0</v>
      </c>
      <c r="K133" t="s">
        <v>18</v>
      </c>
      <c r="L133">
        <f>F132</f>
        <v>2.6493229999999999</v>
      </c>
      <c r="M133">
        <f t="shared" ref="M133:M135" si="453">G132</f>
        <v>93.710307</v>
      </c>
      <c r="N133" s="1">
        <f t="shared" ref="N133:N135" si="454">H132</f>
        <v>43164</v>
      </c>
      <c r="O133">
        <f t="shared" ref="O133:O135" si="455">I132</f>
        <v>0</v>
      </c>
      <c r="S133" t="s">
        <v>26</v>
      </c>
      <c r="T133">
        <v>6.1924299999999999</v>
      </c>
      <c r="U133">
        <v>101.04168900000001</v>
      </c>
      <c r="V133" s="1">
        <v>43070</v>
      </c>
      <c r="W133">
        <v>6</v>
      </c>
    </row>
    <row r="134" spans="1:23" x14ac:dyDescent="0.35">
      <c r="A134">
        <f>A133</f>
        <v>2.6493229999999999</v>
      </c>
      <c r="B134">
        <f t="shared" si="449"/>
        <v>93.710307</v>
      </c>
      <c r="C134" s="1">
        <f t="shared" si="450"/>
        <v>43165</v>
      </c>
      <c r="D134">
        <f t="shared" si="451"/>
        <v>0</v>
      </c>
      <c r="F134">
        <f t="shared" si="452"/>
        <v>2.6493229999999999</v>
      </c>
      <c r="G134">
        <f t="shared" si="443"/>
        <v>93.710307</v>
      </c>
      <c r="H134" s="2">
        <f>DATE(YEAR(C134)-1,MONTH(C134),DAY(C134))</f>
        <v>42800</v>
      </c>
      <c r="I134">
        <f t="shared" si="445"/>
        <v>0</v>
      </c>
      <c r="K134" t="s">
        <v>18</v>
      </c>
      <c r="L134">
        <f t="shared" ref="L134:L135" si="456">F133</f>
        <v>2.6493229999999999</v>
      </c>
      <c r="M134">
        <f t="shared" si="453"/>
        <v>93.710307</v>
      </c>
      <c r="N134" s="1">
        <f t="shared" si="454"/>
        <v>43137</v>
      </c>
      <c r="O134">
        <f t="shared" si="455"/>
        <v>0</v>
      </c>
      <c r="S134" t="s">
        <v>26</v>
      </c>
      <c r="T134">
        <v>5.1924299999999999</v>
      </c>
      <c r="U134">
        <v>100.04168900000001</v>
      </c>
      <c r="V134" s="1">
        <v>43070</v>
      </c>
      <c r="W134">
        <v>6</v>
      </c>
    </row>
    <row r="135" spans="1:23" x14ac:dyDescent="0.35">
      <c r="K135" t="s">
        <v>18</v>
      </c>
      <c r="L135">
        <f t="shared" si="456"/>
        <v>2.6493229999999999</v>
      </c>
      <c r="M135">
        <f t="shared" si="453"/>
        <v>93.710307</v>
      </c>
      <c r="N135" s="1">
        <f t="shared" si="454"/>
        <v>42800</v>
      </c>
      <c r="O135">
        <f t="shared" si="455"/>
        <v>0</v>
      </c>
      <c r="S135" t="s">
        <v>27</v>
      </c>
      <c r="T135">
        <v>6.4393729999999998</v>
      </c>
      <c r="U135">
        <v>118.83569</v>
      </c>
      <c r="V135" s="1">
        <v>44095</v>
      </c>
      <c r="W135">
        <v>9</v>
      </c>
    </row>
    <row r="136" spans="1:23" x14ac:dyDescent="0.35">
      <c r="A136">
        <f>A134</f>
        <v>2.6493229999999999</v>
      </c>
      <c r="B136">
        <f t="shared" ref="B136:D136" si="457">B134</f>
        <v>93.710307</v>
      </c>
      <c r="C136" s="1">
        <f t="shared" si="457"/>
        <v>43165</v>
      </c>
      <c r="D136">
        <f t="shared" si="457"/>
        <v>0</v>
      </c>
      <c r="F136">
        <f t="shared" ref="F136" si="458">A136</f>
        <v>2.6493229999999999</v>
      </c>
      <c r="G136">
        <f t="shared" ref="G136" si="459">B136</f>
        <v>93.710307</v>
      </c>
      <c r="H136" s="1">
        <f t="shared" ref="H136" si="460">C136</f>
        <v>43165</v>
      </c>
      <c r="I136" s="3">
        <f>D136-1</f>
        <v>-1</v>
      </c>
      <c r="K136" t="s">
        <v>18</v>
      </c>
      <c r="L136">
        <f>F136</f>
        <v>2.6493229999999999</v>
      </c>
      <c r="M136">
        <f t="shared" ref="M136" si="461">G136</f>
        <v>93.710307</v>
      </c>
      <c r="N136" s="1">
        <f t="shared" ref="N136" si="462">H136</f>
        <v>43165</v>
      </c>
      <c r="O136" s="4">
        <v>1</v>
      </c>
      <c r="S136" t="s">
        <v>27</v>
      </c>
      <c r="T136">
        <v>6.4393729999999998</v>
      </c>
      <c r="U136">
        <v>118.83569</v>
      </c>
      <c r="V136" s="1">
        <v>44094</v>
      </c>
      <c r="W136">
        <v>9</v>
      </c>
    </row>
    <row r="137" spans="1:23" x14ac:dyDescent="0.35">
      <c r="K137" t="s">
        <v>18</v>
      </c>
      <c r="L137">
        <f>F138</f>
        <v>3.6493229999999999</v>
      </c>
      <c r="M137">
        <f t="shared" ref="M137" si="463">G138</f>
        <v>93.710307</v>
      </c>
      <c r="N137" s="1">
        <f t="shared" ref="N137" si="464">H138</f>
        <v>43165</v>
      </c>
      <c r="O137">
        <f t="shared" ref="O137" si="465">I138</f>
        <v>0</v>
      </c>
      <c r="S137" t="s">
        <v>27</v>
      </c>
      <c r="T137">
        <v>6.4393729999999998</v>
      </c>
      <c r="U137">
        <v>118.83569</v>
      </c>
      <c r="V137" s="1">
        <v>44064</v>
      </c>
      <c r="W137">
        <v>9</v>
      </c>
    </row>
    <row r="138" spans="1:23" x14ac:dyDescent="0.35">
      <c r="A138">
        <f>A136</f>
        <v>2.6493229999999999</v>
      </c>
      <c r="B138">
        <f t="shared" ref="B138:D138" si="466">B136</f>
        <v>93.710307</v>
      </c>
      <c r="C138" s="1">
        <f t="shared" si="466"/>
        <v>43165</v>
      </c>
      <c r="D138">
        <f t="shared" si="466"/>
        <v>0</v>
      </c>
      <c r="F138" s="3">
        <f>A138+1</f>
        <v>3.6493229999999999</v>
      </c>
      <c r="G138">
        <f t="shared" ref="G138" si="467">B138</f>
        <v>93.710307</v>
      </c>
      <c r="H138" s="1">
        <f t="shared" ref="H138" si="468">C138</f>
        <v>43165</v>
      </c>
      <c r="I138">
        <f t="shared" ref="I138" si="469">D138</f>
        <v>0</v>
      </c>
      <c r="K138" t="s">
        <v>18</v>
      </c>
      <c r="L138">
        <f>F140</f>
        <v>2.6493229999999999</v>
      </c>
      <c r="M138">
        <f t="shared" ref="M138" si="470">G140</f>
        <v>92.710307</v>
      </c>
      <c r="N138" s="1">
        <f t="shared" ref="N138" si="471">H140</f>
        <v>43165</v>
      </c>
      <c r="O138">
        <f t="shared" ref="O138" si="472">I140</f>
        <v>0</v>
      </c>
      <c r="S138" t="s">
        <v>27</v>
      </c>
      <c r="T138">
        <v>6.4393729999999998</v>
      </c>
      <c r="U138">
        <v>118.83569</v>
      </c>
      <c r="V138" s="1">
        <v>43729</v>
      </c>
      <c r="W138">
        <v>9</v>
      </c>
    </row>
    <row r="139" spans="1:23" x14ac:dyDescent="0.35">
      <c r="S139" t="s">
        <v>27</v>
      </c>
      <c r="T139">
        <v>6.4393729999999998</v>
      </c>
      <c r="U139">
        <v>118.83569</v>
      </c>
      <c r="V139" s="1">
        <v>44095</v>
      </c>
      <c r="W139">
        <v>8</v>
      </c>
    </row>
    <row r="140" spans="1:23" x14ac:dyDescent="0.35">
      <c r="A140">
        <f>A138</f>
        <v>2.6493229999999999</v>
      </c>
      <c r="B140">
        <f t="shared" ref="B140:D140" si="473">B138</f>
        <v>93.710307</v>
      </c>
      <c r="C140" s="1">
        <f t="shared" si="473"/>
        <v>43165</v>
      </c>
      <c r="D140">
        <f t="shared" si="473"/>
        <v>0</v>
      </c>
      <c r="F140">
        <f t="shared" ref="F140" si="474">A140</f>
        <v>2.6493229999999999</v>
      </c>
      <c r="G140" s="3">
        <f>B140-1</f>
        <v>92.710307</v>
      </c>
      <c r="H140" s="1">
        <f t="shared" ref="H140" si="475">C140</f>
        <v>43165</v>
      </c>
      <c r="I140">
        <f t="shared" ref="I140" si="476">D140</f>
        <v>0</v>
      </c>
      <c r="S140" t="s">
        <v>27</v>
      </c>
      <c r="T140">
        <v>7.4393729999999998</v>
      </c>
      <c r="U140">
        <v>118.83569</v>
      </c>
      <c r="V140" s="1">
        <v>44095</v>
      </c>
      <c r="W140">
        <v>9</v>
      </c>
    </row>
    <row r="141" spans="1:23" x14ac:dyDescent="0.35">
      <c r="S141" t="s">
        <v>27</v>
      </c>
      <c r="T141">
        <v>6.4393729999999998</v>
      </c>
      <c r="U141">
        <v>117.83569</v>
      </c>
      <c r="V141" s="1">
        <v>44095</v>
      </c>
      <c r="W141">
        <v>9</v>
      </c>
    </row>
    <row r="142" spans="1:23" x14ac:dyDescent="0.35">
      <c r="A142" s="3">
        <v>4.3289669999999996</v>
      </c>
      <c r="B142" s="3">
        <v>113.06142</v>
      </c>
      <c r="C142" s="2">
        <v>47788</v>
      </c>
      <c r="D142" s="3">
        <v>5</v>
      </c>
      <c r="F142">
        <f>A142</f>
        <v>4.3289669999999996</v>
      </c>
      <c r="G142">
        <f t="shared" ref="G142:G144" si="477">B142</f>
        <v>113.06142</v>
      </c>
      <c r="H142" s="2">
        <f t="shared" ref="H142:H144" si="478">DATE(YEAR(C142),MONTH(C142),DAY(C142)-1)</f>
        <v>47787</v>
      </c>
      <c r="I142">
        <f t="shared" ref="I142:I144" si="479">D142</f>
        <v>5</v>
      </c>
      <c r="K142" t="s">
        <v>19</v>
      </c>
      <c r="L142">
        <f>A142</f>
        <v>4.3289669999999996</v>
      </c>
      <c r="M142">
        <f t="shared" ref="M142" si="480">B142</f>
        <v>113.06142</v>
      </c>
      <c r="N142" s="1">
        <f t="shared" ref="N142" si="481">C142</f>
        <v>47788</v>
      </c>
      <c r="O142">
        <f t="shared" ref="O142" si="482">D142</f>
        <v>5</v>
      </c>
      <c r="S142" t="s">
        <v>23</v>
      </c>
      <c r="T142">
        <v>8.6047550000000008</v>
      </c>
      <c r="U142">
        <v>115.033233</v>
      </c>
      <c r="V142" s="1">
        <v>42845</v>
      </c>
      <c r="W142">
        <v>4</v>
      </c>
    </row>
    <row r="143" spans="1:23" x14ac:dyDescent="0.35">
      <c r="A143">
        <f>A142</f>
        <v>4.3289669999999996</v>
      </c>
      <c r="B143">
        <f t="shared" ref="B143:B144" si="483">B142</f>
        <v>113.06142</v>
      </c>
      <c r="C143" s="1">
        <f t="shared" ref="C143:C144" si="484">C142</f>
        <v>47788</v>
      </c>
      <c r="D143">
        <f t="shared" ref="D143:D144" si="485">D142</f>
        <v>5</v>
      </c>
      <c r="F143">
        <f t="shared" ref="F143:F144" si="486">A143</f>
        <v>4.3289669999999996</v>
      </c>
      <c r="G143">
        <f t="shared" si="477"/>
        <v>113.06142</v>
      </c>
      <c r="H143" s="2">
        <f>DATE(YEAR(C143),MONTH(C143)-1,DAY(C143))</f>
        <v>47757</v>
      </c>
      <c r="I143">
        <f t="shared" si="479"/>
        <v>5</v>
      </c>
      <c r="K143" t="s">
        <v>19</v>
      </c>
      <c r="L143">
        <f>F142</f>
        <v>4.3289669999999996</v>
      </c>
      <c r="M143">
        <f t="shared" ref="M143:M145" si="487">G142</f>
        <v>113.06142</v>
      </c>
      <c r="N143" s="1">
        <f t="shared" ref="N143:N145" si="488">H142</f>
        <v>47787</v>
      </c>
      <c r="O143">
        <f t="shared" ref="O143:O145" si="489">I142</f>
        <v>5</v>
      </c>
      <c r="S143" t="s">
        <v>23</v>
      </c>
      <c r="T143">
        <v>8.6047550000000008</v>
      </c>
      <c r="U143">
        <v>115.033233</v>
      </c>
      <c r="V143" s="1">
        <v>42844</v>
      </c>
      <c r="W143">
        <v>4</v>
      </c>
    </row>
    <row r="144" spans="1:23" x14ac:dyDescent="0.35">
      <c r="A144">
        <f>A143</f>
        <v>4.3289669999999996</v>
      </c>
      <c r="B144">
        <f t="shared" si="483"/>
        <v>113.06142</v>
      </c>
      <c r="C144" s="1">
        <f t="shared" si="484"/>
        <v>47788</v>
      </c>
      <c r="D144">
        <f t="shared" si="485"/>
        <v>5</v>
      </c>
      <c r="F144">
        <f t="shared" si="486"/>
        <v>4.3289669999999996</v>
      </c>
      <c r="G144">
        <f t="shared" si="477"/>
        <v>113.06142</v>
      </c>
      <c r="H144" s="2">
        <f>DATE(YEAR(C144)-1,MONTH(C144),DAY(C144))</f>
        <v>47423</v>
      </c>
      <c r="I144">
        <f t="shared" si="479"/>
        <v>5</v>
      </c>
      <c r="K144" t="s">
        <v>19</v>
      </c>
      <c r="L144">
        <f t="shared" ref="L144:L145" si="490">F143</f>
        <v>4.3289669999999996</v>
      </c>
      <c r="M144">
        <f t="shared" si="487"/>
        <v>113.06142</v>
      </c>
      <c r="N144" s="1">
        <f t="shared" si="488"/>
        <v>47757</v>
      </c>
      <c r="O144">
        <f t="shared" si="489"/>
        <v>5</v>
      </c>
      <c r="S144" t="s">
        <v>23</v>
      </c>
      <c r="T144">
        <v>8.6047550000000008</v>
      </c>
      <c r="U144">
        <v>115.033233</v>
      </c>
      <c r="V144" s="1">
        <v>42814</v>
      </c>
      <c r="W144">
        <v>4</v>
      </c>
    </row>
    <row r="145" spans="1:23" x14ac:dyDescent="0.35">
      <c r="K145" t="s">
        <v>19</v>
      </c>
      <c r="L145">
        <f t="shared" si="490"/>
        <v>4.3289669999999996</v>
      </c>
      <c r="M145">
        <f t="shared" si="487"/>
        <v>113.06142</v>
      </c>
      <c r="N145" s="1">
        <f t="shared" si="488"/>
        <v>47423</v>
      </c>
      <c r="O145">
        <f t="shared" si="489"/>
        <v>5</v>
      </c>
      <c r="S145" t="s">
        <v>23</v>
      </c>
      <c r="T145">
        <v>8.6047550000000008</v>
      </c>
      <c r="U145">
        <v>115.033233</v>
      </c>
      <c r="V145" s="1">
        <v>42480</v>
      </c>
      <c r="W145">
        <v>4</v>
      </c>
    </row>
    <row r="146" spans="1:23" x14ac:dyDescent="0.35">
      <c r="A146">
        <f>A144</f>
        <v>4.3289669999999996</v>
      </c>
      <c r="B146">
        <f t="shared" ref="B146:D146" si="491">B144</f>
        <v>113.06142</v>
      </c>
      <c r="C146" s="1">
        <f t="shared" si="491"/>
        <v>47788</v>
      </c>
      <c r="D146">
        <f t="shared" si="491"/>
        <v>5</v>
      </c>
      <c r="F146">
        <f t="shared" ref="F146" si="492">A146</f>
        <v>4.3289669999999996</v>
      </c>
      <c r="G146">
        <f t="shared" ref="G146" si="493">B146</f>
        <v>113.06142</v>
      </c>
      <c r="H146" s="1">
        <f t="shared" ref="H146" si="494">C146</f>
        <v>47788</v>
      </c>
      <c r="I146" s="3">
        <f>D146-1</f>
        <v>4</v>
      </c>
      <c r="K146" t="s">
        <v>19</v>
      </c>
      <c r="L146">
        <f>F146</f>
        <v>4.3289669999999996</v>
      </c>
      <c r="M146">
        <f t="shared" ref="M146" si="495">G146</f>
        <v>113.06142</v>
      </c>
      <c r="N146" s="1">
        <f t="shared" ref="N146" si="496">H146</f>
        <v>47788</v>
      </c>
      <c r="O146">
        <f t="shared" ref="O146" si="497">I146</f>
        <v>4</v>
      </c>
      <c r="S146" t="s">
        <v>23</v>
      </c>
      <c r="T146">
        <v>8.6047550000000008</v>
      </c>
      <c r="U146">
        <v>115.033233</v>
      </c>
      <c r="V146" s="1">
        <v>42845</v>
      </c>
      <c r="W146">
        <v>3</v>
      </c>
    </row>
    <row r="147" spans="1:23" x14ac:dyDescent="0.35">
      <c r="K147" t="s">
        <v>19</v>
      </c>
      <c r="L147">
        <f>F148</f>
        <v>5.3289669999999996</v>
      </c>
      <c r="M147">
        <f t="shared" ref="M147" si="498">G148</f>
        <v>113.06142</v>
      </c>
      <c r="N147" s="1">
        <f t="shared" ref="N147" si="499">H148</f>
        <v>47788</v>
      </c>
      <c r="O147">
        <f t="shared" ref="O147" si="500">I148</f>
        <v>5</v>
      </c>
      <c r="S147" t="s">
        <v>23</v>
      </c>
      <c r="T147">
        <v>9.6047550000000008</v>
      </c>
      <c r="U147">
        <v>115.033233</v>
      </c>
      <c r="V147" s="1">
        <v>42845</v>
      </c>
      <c r="W147">
        <v>4</v>
      </c>
    </row>
    <row r="148" spans="1:23" x14ac:dyDescent="0.35">
      <c r="A148">
        <f>A146</f>
        <v>4.3289669999999996</v>
      </c>
      <c r="B148">
        <f t="shared" ref="B148:D148" si="501">B146</f>
        <v>113.06142</v>
      </c>
      <c r="C148" s="1">
        <f t="shared" si="501"/>
        <v>47788</v>
      </c>
      <c r="D148">
        <f t="shared" si="501"/>
        <v>5</v>
      </c>
      <c r="F148" s="3">
        <f>A148+1</f>
        <v>5.3289669999999996</v>
      </c>
      <c r="G148">
        <f t="shared" ref="G148" si="502">B148</f>
        <v>113.06142</v>
      </c>
      <c r="H148" s="1">
        <f t="shared" ref="H148" si="503">C148</f>
        <v>47788</v>
      </c>
      <c r="I148">
        <f t="shared" ref="I148" si="504">D148</f>
        <v>5</v>
      </c>
      <c r="K148" t="s">
        <v>19</v>
      </c>
      <c r="L148">
        <f>F150</f>
        <v>4.3289669999999996</v>
      </c>
      <c r="M148">
        <f t="shared" ref="M148" si="505">G150</f>
        <v>112.06142</v>
      </c>
      <c r="N148" s="1">
        <f t="shared" ref="N148" si="506">H150</f>
        <v>47788</v>
      </c>
      <c r="O148">
        <f t="shared" ref="O148" si="507">I150</f>
        <v>5</v>
      </c>
      <c r="S148" t="s">
        <v>23</v>
      </c>
      <c r="T148">
        <v>8.6047550000000008</v>
      </c>
      <c r="U148">
        <v>114.033233</v>
      </c>
      <c r="V148" s="1">
        <v>42845</v>
      </c>
      <c r="W148">
        <v>4</v>
      </c>
    </row>
    <row r="149" spans="1:23" x14ac:dyDescent="0.35">
      <c r="S149" t="s">
        <v>28</v>
      </c>
      <c r="T149">
        <v>11.013946000000001</v>
      </c>
      <c r="U149">
        <v>114.555877</v>
      </c>
      <c r="V149" s="1">
        <v>44774</v>
      </c>
      <c r="W149">
        <v>4</v>
      </c>
    </row>
    <row r="150" spans="1:23" x14ac:dyDescent="0.35">
      <c r="A150">
        <f>A148</f>
        <v>4.3289669999999996</v>
      </c>
      <c r="B150">
        <f t="shared" ref="B150:D150" si="508">B148</f>
        <v>113.06142</v>
      </c>
      <c r="C150" s="1">
        <f t="shared" si="508"/>
        <v>47788</v>
      </c>
      <c r="D150">
        <f t="shared" si="508"/>
        <v>5</v>
      </c>
      <c r="F150">
        <f t="shared" ref="F150" si="509">A150</f>
        <v>4.3289669999999996</v>
      </c>
      <c r="G150" s="3">
        <f>B150-1</f>
        <v>112.06142</v>
      </c>
      <c r="H150" s="1">
        <f t="shared" ref="H150" si="510">C150</f>
        <v>47788</v>
      </c>
      <c r="I150">
        <f t="shared" ref="I150" si="511">D150</f>
        <v>5</v>
      </c>
      <c r="S150" t="s">
        <v>28</v>
      </c>
      <c r="T150">
        <v>11.013946000000001</v>
      </c>
      <c r="U150">
        <v>114.555877</v>
      </c>
      <c r="V150" s="1">
        <v>44773</v>
      </c>
      <c r="W150">
        <v>4</v>
      </c>
    </row>
    <row r="151" spans="1:23" x14ac:dyDescent="0.35">
      <c r="S151" t="s">
        <v>28</v>
      </c>
      <c r="T151">
        <v>11.013946000000001</v>
      </c>
      <c r="U151">
        <v>114.555877</v>
      </c>
      <c r="V151" s="1">
        <v>44743</v>
      </c>
      <c r="W151">
        <v>4</v>
      </c>
    </row>
    <row r="152" spans="1:23" x14ac:dyDescent="0.35">
      <c r="A152" s="3">
        <v>7.3941140000000001</v>
      </c>
      <c r="B152" s="3">
        <v>99.769535000000005</v>
      </c>
      <c r="C152" s="2">
        <v>43522</v>
      </c>
      <c r="D152" s="3">
        <v>3</v>
      </c>
      <c r="F152">
        <f>A152</f>
        <v>7.3941140000000001</v>
      </c>
      <c r="G152">
        <f t="shared" ref="G152:G154" si="512">B152</f>
        <v>99.769535000000005</v>
      </c>
      <c r="H152" s="2">
        <f t="shared" ref="H152:H154" si="513">DATE(YEAR(C152),MONTH(C152),DAY(C152)-1)</f>
        <v>43521</v>
      </c>
      <c r="I152">
        <f t="shared" ref="I152:I154" si="514">D152</f>
        <v>3</v>
      </c>
      <c r="K152" t="s">
        <v>20</v>
      </c>
      <c r="L152">
        <f>A152</f>
        <v>7.3941140000000001</v>
      </c>
      <c r="M152">
        <f t="shared" ref="M152" si="515">B152</f>
        <v>99.769535000000005</v>
      </c>
      <c r="N152" s="1">
        <f t="shared" ref="N152" si="516">C152</f>
        <v>43522</v>
      </c>
      <c r="O152">
        <f t="shared" ref="O152" si="517">D152</f>
        <v>3</v>
      </c>
      <c r="S152" t="s">
        <v>28</v>
      </c>
      <c r="T152">
        <v>11.013946000000001</v>
      </c>
      <c r="U152">
        <v>114.555877</v>
      </c>
      <c r="V152" s="1">
        <v>44409</v>
      </c>
      <c r="W152">
        <v>4</v>
      </c>
    </row>
    <row r="153" spans="1:23" x14ac:dyDescent="0.35">
      <c r="A153">
        <f>A152</f>
        <v>7.3941140000000001</v>
      </c>
      <c r="B153">
        <f t="shared" ref="B153:B154" si="518">B152</f>
        <v>99.769535000000005</v>
      </c>
      <c r="C153" s="1">
        <f t="shared" ref="C153:C154" si="519">C152</f>
        <v>43522</v>
      </c>
      <c r="D153">
        <f t="shared" ref="D153:D154" si="520">D152</f>
        <v>3</v>
      </c>
      <c r="F153">
        <f t="shared" ref="F153:F154" si="521">A153</f>
        <v>7.3941140000000001</v>
      </c>
      <c r="G153">
        <f t="shared" si="512"/>
        <v>99.769535000000005</v>
      </c>
      <c r="H153" s="2">
        <f>DATE(YEAR(C153),MONTH(C153)-1,DAY(C153))</f>
        <v>43491</v>
      </c>
      <c r="I153">
        <f t="shared" si="514"/>
        <v>3</v>
      </c>
      <c r="K153" t="s">
        <v>20</v>
      </c>
      <c r="L153">
        <f>F152</f>
        <v>7.3941140000000001</v>
      </c>
      <c r="M153">
        <f t="shared" ref="M153:M155" si="522">G152</f>
        <v>99.769535000000005</v>
      </c>
      <c r="N153" s="1">
        <f t="shared" ref="N153:N155" si="523">H152</f>
        <v>43521</v>
      </c>
      <c r="O153">
        <f t="shared" ref="O153:O155" si="524">I152</f>
        <v>3</v>
      </c>
      <c r="S153" t="s">
        <v>28</v>
      </c>
      <c r="T153">
        <v>11.013946000000001</v>
      </c>
      <c r="U153">
        <v>114.555877</v>
      </c>
      <c r="V153" s="1">
        <v>44774</v>
      </c>
      <c r="W153">
        <v>3</v>
      </c>
    </row>
    <row r="154" spans="1:23" x14ac:dyDescent="0.35">
      <c r="A154">
        <f>A153</f>
        <v>7.3941140000000001</v>
      </c>
      <c r="B154">
        <f t="shared" si="518"/>
        <v>99.769535000000005</v>
      </c>
      <c r="C154" s="1">
        <f t="shared" si="519"/>
        <v>43522</v>
      </c>
      <c r="D154">
        <f t="shared" si="520"/>
        <v>3</v>
      </c>
      <c r="F154">
        <f t="shared" si="521"/>
        <v>7.3941140000000001</v>
      </c>
      <c r="G154">
        <f t="shared" si="512"/>
        <v>99.769535000000005</v>
      </c>
      <c r="H154" s="2">
        <f>DATE(YEAR(C154)-1,MONTH(C154),DAY(C154))</f>
        <v>43157</v>
      </c>
      <c r="I154">
        <f t="shared" si="514"/>
        <v>3</v>
      </c>
      <c r="K154" t="s">
        <v>20</v>
      </c>
      <c r="L154">
        <f t="shared" ref="L154:L155" si="525">F153</f>
        <v>7.3941140000000001</v>
      </c>
      <c r="M154">
        <f t="shared" si="522"/>
        <v>99.769535000000005</v>
      </c>
      <c r="N154" s="1">
        <f t="shared" si="523"/>
        <v>43491</v>
      </c>
      <c r="O154">
        <f t="shared" si="524"/>
        <v>3</v>
      </c>
      <c r="S154" t="s">
        <v>28</v>
      </c>
      <c r="T154">
        <v>12.013946000000001</v>
      </c>
      <c r="U154">
        <v>114.555877</v>
      </c>
      <c r="V154" s="1">
        <v>44774</v>
      </c>
      <c r="W154">
        <v>4</v>
      </c>
    </row>
    <row r="155" spans="1:23" x14ac:dyDescent="0.35">
      <c r="K155" t="s">
        <v>20</v>
      </c>
      <c r="L155">
        <f t="shared" si="525"/>
        <v>7.3941140000000001</v>
      </c>
      <c r="M155">
        <f t="shared" si="522"/>
        <v>99.769535000000005</v>
      </c>
      <c r="N155" s="1">
        <f t="shared" si="523"/>
        <v>43157</v>
      </c>
      <c r="O155">
        <f t="shared" si="524"/>
        <v>3</v>
      </c>
      <c r="S155" t="s">
        <v>28</v>
      </c>
      <c r="T155">
        <v>11.013946000000001</v>
      </c>
      <c r="U155">
        <v>113.555877</v>
      </c>
      <c r="V155" s="1">
        <v>44774</v>
      </c>
      <c r="W155">
        <v>4</v>
      </c>
    </row>
    <row r="156" spans="1:23" x14ac:dyDescent="0.35">
      <c r="A156">
        <f>A154</f>
        <v>7.3941140000000001</v>
      </c>
      <c r="B156">
        <f t="shared" ref="B156:D156" si="526">B154</f>
        <v>99.769535000000005</v>
      </c>
      <c r="C156" s="1">
        <f t="shared" si="526"/>
        <v>43522</v>
      </c>
      <c r="D156">
        <f t="shared" si="526"/>
        <v>3</v>
      </c>
      <c r="F156">
        <f t="shared" ref="F156" si="527">A156</f>
        <v>7.3941140000000001</v>
      </c>
      <c r="G156">
        <f t="shared" ref="G156" si="528">B156</f>
        <v>99.769535000000005</v>
      </c>
      <c r="H156" s="1">
        <f t="shared" ref="H156" si="529">C156</f>
        <v>43522</v>
      </c>
      <c r="I156" s="3">
        <f>D156-1</f>
        <v>2</v>
      </c>
      <c r="K156" t="s">
        <v>20</v>
      </c>
      <c r="L156">
        <f>F156</f>
        <v>7.3941140000000001</v>
      </c>
      <c r="M156">
        <f t="shared" ref="M156" si="530">G156</f>
        <v>99.769535000000005</v>
      </c>
      <c r="N156" s="1">
        <f t="shared" ref="N156" si="531">H156</f>
        <v>43522</v>
      </c>
      <c r="O156">
        <f t="shared" ref="O156" si="532">I156</f>
        <v>2</v>
      </c>
      <c r="S156" t="s">
        <v>29</v>
      </c>
      <c r="T156">
        <v>2.8754659999999999</v>
      </c>
      <c r="U156">
        <v>121.601133</v>
      </c>
      <c r="V156" s="1">
        <v>44077</v>
      </c>
      <c r="W156">
        <v>2</v>
      </c>
    </row>
    <row r="157" spans="1:23" x14ac:dyDescent="0.35">
      <c r="K157" t="s">
        <v>20</v>
      </c>
      <c r="L157">
        <f>F158</f>
        <v>8.3941140000000001</v>
      </c>
      <c r="M157">
        <f t="shared" ref="M157" si="533">G158</f>
        <v>99.769535000000005</v>
      </c>
      <c r="N157" s="1">
        <f t="shared" ref="N157" si="534">H158</f>
        <v>43522</v>
      </c>
      <c r="O157">
        <f t="shared" ref="O157" si="535">I158</f>
        <v>3</v>
      </c>
      <c r="S157" t="s">
        <v>29</v>
      </c>
      <c r="T157">
        <v>2.8754659999999999</v>
      </c>
      <c r="U157">
        <v>121.601133</v>
      </c>
      <c r="V157" s="1">
        <v>44076</v>
      </c>
      <c r="W157">
        <v>2</v>
      </c>
    </row>
    <row r="158" spans="1:23" x14ac:dyDescent="0.35">
      <c r="A158">
        <f>A156</f>
        <v>7.3941140000000001</v>
      </c>
      <c r="B158">
        <f t="shared" ref="B158:D158" si="536">B156</f>
        <v>99.769535000000005</v>
      </c>
      <c r="C158" s="1">
        <f t="shared" si="536"/>
        <v>43522</v>
      </c>
      <c r="D158">
        <f t="shared" si="536"/>
        <v>3</v>
      </c>
      <c r="F158" s="3">
        <f>A158+1</f>
        <v>8.3941140000000001</v>
      </c>
      <c r="G158">
        <f t="shared" ref="G158" si="537">B158</f>
        <v>99.769535000000005</v>
      </c>
      <c r="H158" s="1">
        <f t="shared" ref="H158" si="538">C158</f>
        <v>43522</v>
      </c>
      <c r="I158">
        <f t="shared" ref="I158" si="539">D158</f>
        <v>3</v>
      </c>
      <c r="K158" t="s">
        <v>20</v>
      </c>
      <c r="L158">
        <f>F160</f>
        <v>7.3941140000000001</v>
      </c>
      <c r="M158">
        <f t="shared" ref="M158" si="540">G160</f>
        <v>98.769535000000005</v>
      </c>
      <c r="N158" s="1">
        <f t="shared" ref="N158" si="541">H160</f>
        <v>43522</v>
      </c>
      <c r="O158">
        <f t="shared" ref="O158" si="542">I160</f>
        <v>3</v>
      </c>
      <c r="S158" t="s">
        <v>29</v>
      </c>
      <c r="T158">
        <v>2.8754659999999999</v>
      </c>
      <c r="U158">
        <v>121.601133</v>
      </c>
      <c r="V158" s="1">
        <v>44046</v>
      </c>
      <c r="W158">
        <v>2</v>
      </c>
    </row>
    <row r="159" spans="1:23" x14ac:dyDescent="0.35">
      <c r="S159" t="s">
        <v>29</v>
      </c>
      <c r="T159">
        <v>2.8754659999999999</v>
      </c>
      <c r="U159">
        <v>121.601133</v>
      </c>
      <c r="V159" s="1">
        <v>43711</v>
      </c>
      <c r="W159">
        <v>2</v>
      </c>
    </row>
    <row r="160" spans="1:23" x14ac:dyDescent="0.35">
      <c r="A160">
        <f>A158</f>
        <v>7.3941140000000001</v>
      </c>
      <c r="B160">
        <f t="shared" ref="B160:D160" si="543">B158</f>
        <v>99.769535000000005</v>
      </c>
      <c r="C160" s="1">
        <f t="shared" si="543"/>
        <v>43522</v>
      </c>
      <c r="D160">
        <f t="shared" si="543"/>
        <v>3</v>
      </c>
      <c r="F160">
        <f t="shared" ref="F160" si="544">A160</f>
        <v>7.3941140000000001</v>
      </c>
      <c r="G160" s="3">
        <f>B160-1</f>
        <v>98.769535000000005</v>
      </c>
      <c r="H160" s="1">
        <f t="shared" ref="H160" si="545">C160</f>
        <v>43522</v>
      </c>
      <c r="I160">
        <f t="shared" ref="I160" si="546">D160</f>
        <v>3</v>
      </c>
      <c r="S160" t="s">
        <v>29</v>
      </c>
      <c r="T160">
        <v>2.8754659999999999</v>
      </c>
      <c r="U160">
        <v>121.601133</v>
      </c>
      <c r="V160" s="1">
        <v>44077</v>
      </c>
      <c r="W160">
        <v>1</v>
      </c>
    </row>
    <row r="161" spans="1:23" x14ac:dyDescent="0.35">
      <c r="S161" t="s">
        <v>29</v>
      </c>
      <c r="T161">
        <v>3.8754659999999999</v>
      </c>
      <c r="U161">
        <v>121.601133</v>
      </c>
      <c r="V161" s="1">
        <v>44077</v>
      </c>
      <c r="W161">
        <v>2</v>
      </c>
    </row>
    <row r="162" spans="1:23" x14ac:dyDescent="0.35">
      <c r="A162" s="3">
        <v>6.1040359999999998</v>
      </c>
      <c r="B162" s="3">
        <v>37.284199000000001</v>
      </c>
      <c r="C162" s="2">
        <v>47370</v>
      </c>
      <c r="D162" s="3">
        <v>8</v>
      </c>
      <c r="F162">
        <f>A162</f>
        <v>6.1040359999999998</v>
      </c>
      <c r="G162">
        <f t="shared" ref="G162:G164" si="547">B162</f>
        <v>37.284199000000001</v>
      </c>
      <c r="H162" s="2">
        <f t="shared" ref="H162:H164" si="548">DATE(YEAR(C162),MONTH(C162),DAY(C162)-1)</f>
        <v>47369</v>
      </c>
      <c r="I162">
        <f t="shared" ref="I162:I164" si="549">D162</f>
        <v>8</v>
      </c>
      <c r="K162" t="s">
        <v>21</v>
      </c>
      <c r="L162">
        <f>A162</f>
        <v>6.1040359999999998</v>
      </c>
      <c r="M162">
        <f t="shared" ref="M162" si="550">B162</f>
        <v>37.284199000000001</v>
      </c>
      <c r="N162" s="1">
        <f t="shared" ref="N162" si="551">C162</f>
        <v>47370</v>
      </c>
      <c r="O162">
        <f t="shared" ref="O162" si="552">D162</f>
        <v>8</v>
      </c>
      <c r="S162" t="s">
        <v>29</v>
      </c>
      <c r="T162">
        <v>2.8754659999999999</v>
      </c>
      <c r="U162">
        <v>120.601133</v>
      </c>
      <c r="V162" s="1">
        <v>44077</v>
      </c>
      <c r="W162">
        <v>2</v>
      </c>
    </row>
    <row r="163" spans="1:23" x14ac:dyDescent="0.35">
      <c r="A163">
        <f>A162</f>
        <v>6.1040359999999998</v>
      </c>
      <c r="B163">
        <f t="shared" ref="B163:B164" si="553">B162</f>
        <v>37.284199000000001</v>
      </c>
      <c r="C163" s="1">
        <f t="shared" ref="C163:C164" si="554">C162</f>
        <v>47370</v>
      </c>
      <c r="D163">
        <f t="shared" ref="D163:D164" si="555">D162</f>
        <v>8</v>
      </c>
      <c r="F163">
        <f t="shared" ref="F163:F164" si="556">A163</f>
        <v>6.1040359999999998</v>
      </c>
      <c r="G163">
        <f t="shared" si="547"/>
        <v>37.284199000000001</v>
      </c>
      <c r="H163" s="2">
        <f>DATE(YEAR(C163),MONTH(C163)-1,DAY(C163))</f>
        <v>47339</v>
      </c>
      <c r="I163">
        <f t="shared" si="549"/>
        <v>8</v>
      </c>
      <c r="K163" t="s">
        <v>21</v>
      </c>
      <c r="L163">
        <f>F162</f>
        <v>6.1040359999999998</v>
      </c>
      <c r="M163">
        <f t="shared" ref="M163:M165" si="557">G162</f>
        <v>37.284199000000001</v>
      </c>
      <c r="N163" s="1">
        <f t="shared" ref="N163:N165" si="558">H162</f>
        <v>47369</v>
      </c>
      <c r="O163">
        <f t="shared" ref="O163:O165" si="559">I162</f>
        <v>8</v>
      </c>
      <c r="S163" t="s">
        <v>52</v>
      </c>
      <c r="T163">
        <v>2.6694770000000001</v>
      </c>
      <c r="U163">
        <v>49.611400000000003</v>
      </c>
      <c r="V163" s="1">
        <v>43323</v>
      </c>
      <c r="W163">
        <v>3</v>
      </c>
    </row>
    <row r="164" spans="1:23" x14ac:dyDescent="0.35">
      <c r="A164">
        <f>A163</f>
        <v>6.1040359999999998</v>
      </c>
      <c r="B164">
        <f t="shared" si="553"/>
        <v>37.284199000000001</v>
      </c>
      <c r="C164" s="1">
        <f t="shared" si="554"/>
        <v>47370</v>
      </c>
      <c r="D164">
        <f t="shared" si="555"/>
        <v>8</v>
      </c>
      <c r="F164">
        <f t="shared" si="556"/>
        <v>6.1040359999999998</v>
      </c>
      <c r="G164">
        <f t="shared" si="547"/>
        <v>37.284199000000001</v>
      </c>
      <c r="H164" s="2">
        <f>DATE(YEAR(C164)-1,MONTH(C164),DAY(C164))</f>
        <v>47005</v>
      </c>
      <c r="I164">
        <f t="shared" si="549"/>
        <v>8</v>
      </c>
      <c r="K164" t="s">
        <v>21</v>
      </c>
      <c r="L164">
        <f t="shared" ref="L164:L165" si="560">F163</f>
        <v>6.1040359999999998</v>
      </c>
      <c r="M164">
        <f t="shared" si="557"/>
        <v>37.284199000000001</v>
      </c>
      <c r="N164" s="1">
        <f t="shared" si="558"/>
        <v>47339</v>
      </c>
      <c r="O164">
        <f t="shared" si="559"/>
        <v>8</v>
      </c>
      <c r="S164" t="s">
        <v>52</v>
      </c>
      <c r="T164">
        <v>2.6694770000000001</v>
      </c>
      <c r="U164">
        <v>49.611400000000003</v>
      </c>
      <c r="V164" s="1">
        <v>43322</v>
      </c>
      <c r="W164">
        <v>3</v>
      </c>
    </row>
    <row r="165" spans="1:23" x14ac:dyDescent="0.35">
      <c r="K165" t="s">
        <v>21</v>
      </c>
      <c r="L165">
        <f t="shared" si="560"/>
        <v>6.1040359999999998</v>
      </c>
      <c r="M165">
        <f t="shared" si="557"/>
        <v>37.284199000000001</v>
      </c>
      <c r="N165" s="1">
        <f t="shared" si="558"/>
        <v>47005</v>
      </c>
      <c r="O165">
        <f t="shared" si="559"/>
        <v>8</v>
      </c>
      <c r="S165" t="s">
        <v>52</v>
      </c>
      <c r="T165">
        <v>2.6694770000000001</v>
      </c>
      <c r="U165">
        <v>49.611400000000003</v>
      </c>
      <c r="V165" s="1">
        <v>43292</v>
      </c>
      <c r="W165">
        <v>3</v>
      </c>
    </row>
    <row r="166" spans="1:23" x14ac:dyDescent="0.35">
      <c r="A166">
        <f>A164</f>
        <v>6.1040359999999998</v>
      </c>
      <c r="B166">
        <f t="shared" ref="B166:D166" si="561">B164</f>
        <v>37.284199000000001</v>
      </c>
      <c r="C166" s="1">
        <f t="shared" si="561"/>
        <v>47370</v>
      </c>
      <c r="D166">
        <f t="shared" si="561"/>
        <v>8</v>
      </c>
      <c r="F166">
        <f t="shared" ref="F166" si="562">A166</f>
        <v>6.1040359999999998</v>
      </c>
      <c r="G166">
        <f t="shared" ref="G166" si="563">B166</f>
        <v>37.284199000000001</v>
      </c>
      <c r="H166" s="1">
        <f t="shared" ref="H166" si="564">C166</f>
        <v>47370</v>
      </c>
      <c r="I166" s="3">
        <f>D166-1</f>
        <v>7</v>
      </c>
      <c r="K166" t="s">
        <v>21</v>
      </c>
      <c r="L166">
        <f>F166</f>
        <v>6.1040359999999998</v>
      </c>
      <c r="M166">
        <f t="shared" ref="M166" si="565">G166</f>
        <v>37.284199000000001</v>
      </c>
      <c r="N166" s="1">
        <f t="shared" ref="N166" si="566">H166</f>
        <v>47370</v>
      </c>
      <c r="O166">
        <f t="shared" ref="O166" si="567">I166</f>
        <v>7</v>
      </c>
      <c r="S166" t="s">
        <v>52</v>
      </c>
      <c r="T166">
        <v>2.6694770000000001</v>
      </c>
      <c r="U166">
        <v>49.611400000000003</v>
      </c>
      <c r="V166" s="1">
        <v>42958</v>
      </c>
      <c r="W166">
        <v>3</v>
      </c>
    </row>
    <row r="167" spans="1:23" x14ac:dyDescent="0.35">
      <c r="K167" t="s">
        <v>21</v>
      </c>
      <c r="L167">
        <f>F168</f>
        <v>7.1040359999999998</v>
      </c>
      <c r="M167">
        <f t="shared" ref="M167" si="568">G168</f>
        <v>37.284199000000001</v>
      </c>
      <c r="N167" s="1">
        <f t="shared" ref="N167" si="569">H168</f>
        <v>47370</v>
      </c>
      <c r="O167">
        <f t="shared" ref="O167" si="570">I168</f>
        <v>8</v>
      </c>
      <c r="S167" t="s">
        <v>52</v>
      </c>
      <c r="T167">
        <v>2.6694770000000001</v>
      </c>
      <c r="U167">
        <v>49.611400000000003</v>
      </c>
      <c r="V167" s="1">
        <v>43323</v>
      </c>
      <c r="W167">
        <v>2</v>
      </c>
    </row>
    <row r="168" spans="1:23" x14ac:dyDescent="0.35">
      <c r="A168">
        <f>A166</f>
        <v>6.1040359999999998</v>
      </c>
      <c r="B168">
        <f t="shared" ref="B168:D168" si="571">B166</f>
        <v>37.284199000000001</v>
      </c>
      <c r="C168" s="1">
        <f t="shared" si="571"/>
        <v>47370</v>
      </c>
      <c r="D168">
        <f t="shared" si="571"/>
        <v>8</v>
      </c>
      <c r="F168" s="3">
        <f>A168+1</f>
        <v>7.1040359999999998</v>
      </c>
      <c r="G168">
        <f t="shared" ref="G168" si="572">B168</f>
        <v>37.284199000000001</v>
      </c>
      <c r="H168" s="1">
        <f t="shared" ref="H168" si="573">C168</f>
        <v>47370</v>
      </c>
      <c r="I168">
        <f t="shared" ref="I168" si="574">D168</f>
        <v>8</v>
      </c>
      <c r="K168" t="s">
        <v>21</v>
      </c>
      <c r="L168">
        <f>F170</f>
        <v>6.1040359999999998</v>
      </c>
      <c r="M168">
        <f t="shared" ref="M168" si="575">G170</f>
        <v>36.284199000000001</v>
      </c>
      <c r="N168" s="1">
        <f t="shared" ref="N168" si="576">H170</f>
        <v>47370</v>
      </c>
      <c r="O168">
        <f t="shared" ref="O168" si="577">I170</f>
        <v>8</v>
      </c>
      <c r="S168" t="s">
        <v>52</v>
      </c>
      <c r="T168">
        <v>3.6694770000000001</v>
      </c>
      <c r="U168">
        <v>49.611400000000003</v>
      </c>
      <c r="V168" s="1">
        <v>43323</v>
      </c>
      <c r="W168">
        <v>3</v>
      </c>
    </row>
    <row r="169" spans="1:23" x14ac:dyDescent="0.35">
      <c r="S169" t="s">
        <v>52</v>
      </c>
      <c r="T169">
        <v>2.6694770000000001</v>
      </c>
      <c r="U169">
        <v>48.611400000000003</v>
      </c>
      <c r="V169" s="1">
        <v>43323</v>
      </c>
      <c r="W169">
        <v>3</v>
      </c>
    </row>
    <row r="170" spans="1:23" x14ac:dyDescent="0.35">
      <c r="A170">
        <f>A168</f>
        <v>6.1040359999999998</v>
      </c>
      <c r="B170">
        <f t="shared" ref="B170:D170" si="578">B168</f>
        <v>37.284199000000001</v>
      </c>
      <c r="C170" s="1">
        <f t="shared" si="578"/>
        <v>47370</v>
      </c>
      <c r="D170">
        <f t="shared" si="578"/>
        <v>8</v>
      </c>
      <c r="F170">
        <f t="shared" ref="F170" si="579">A170</f>
        <v>6.1040359999999998</v>
      </c>
      <c r="G170" s="3">
        <f>B170-1</f>
        <v>36.284199000000001</v>
      </c>
      <c r="H170" s="1">
        <f t="shared" ref="H170" si="580">C170</f>
        <v>47370</v>
      </c>
      <c r="I170">
        <f t="shared" ref="I170" si="581">D170</f>
        <v>8</v>
      </c>
      <c r="S170" t="s">
        <v>30</v>
      </c>
      <c r="T170">
        <v>7.2478590000000001</v>
      </c>
      <c r="U170">
        <v>118.759326</v>
      </c>
      <c r="V170" s="1">
        <v>46061</v>
      </c>
      <c r="W170">
        <v>7</v>
      </c>
    </row>
    <row r="171" spans="1:23" x14ac:dyDescent="0.35">
      <c r="S171" t="s">
        <v>30</v>
      </c>
      <c r="T171">
        <v>7.2478590000000001</v>
      </c>
      <c r="U171">
        <v>118.759326</v>
      </c>
      <c r="V171" s="1">
        <v>46060</v>
      </c>
      <c r="W171">
        <v>7</v>
      </c>
    </row>
    <row r="172" spans="1:23" x14ac:dyDescent="0.35">
      <c r="A172" s="3">
        <v>4.148085</v>
      </c>
      <c r="B172" s="3">
        <v>102.409419</v>
      </c>
      <c r="C172" s="2">
        <v>46358</v>
      </c>
      <c r="D172" s="3">
        <v>2</v>
      </c>
      <c r="F172">
        <f>A172</f>
        <v>4.148085</v>
      </c>
      <c r="G172">
        <f t="shared" ref="G172:G174" si="582">B172</f>
        <v>102.409419</v>
      </c>
      <c r="H172" s="2">
        <f t="shared" ref="H172:H174" si="583">DATE(YEAR(C172),MONTH(C172),DAY(C172)-1)</f>
        <v>46357</v>
      </c>
      <c r="I172">
        <f t="shared" ref="I172:I174" si="584">D172</f>
        <v>2</v>
      </c>
      <c r="K172" t="s">
        <v>22</v>
      </c>
      <c r="L172">
        <f>A172</f>
        <v>4.148085</v>
      </c>
      <c r="M172">
        <f t="shared" ref="M172" si="585">B172</f>
        <v>102.409419</v>
      </c>
      <c r="N172" s="1">
        <f t="shared" ref="N172" si="586">C172</f>
        <v>46358</v>
      </c>
      <c r="O172">
        <f t="shared" ref="O172" si="587">D172</f>
        <v>2</v>
      </c>
      <c r="S172" t="s">
        <v>30</v>
      </c>
      <c r="T172">
        <v>7.2478590000000001</v>
      </c>
      <c r="U172">
        <v>118.759326</v>
      </c>
      <c r="V172" s="1">
        <v>46030</v>
      </c>
      <c r="W172">
        <v>7</v>
      </c>
    </row>
    <row r="173" spans="1:23" x14ac:dyDescent="0.35">
      <c r="A173">
        <f>A172</f>
        <v>4.148085</v>
      </c>
      <c r="B173">
        <f t="shared" ref="B173:B174" si="588">B172</f>
        <v>102.409419</v>
      </c>
      <c r="C173" s="1">
        <f t="shared" ref="C173:C174" si="589">C172</f>
        <v>46358</v>
      </c>
      <c r="D173">
        <f t="shared" ref="D173:D174" si="590">D172</f>
        <v>2</v>
      </c>
      <c r="F173">
        <f t="shared" ref="F173:F174" si="591">A173</f>
        <v>4.148085</v>
      </c>
      <c r="G173">
        <f t="shared" si="582"/>
        <v>102.409419</v>
      </c>
      <c r="H173" s="2">
        <f>DATE(YEAR(C173),MONTH(C173)-1,DAY(C173))</f>
        <v>46328</v>
      </c>
      <c r="I173">
        <f t="shared" si="584"/>
        <v>2</v>
      </c>
      <c r="K173" t="s">
        <v>22</v>
      </c>
      <c r="L173">
        <f>F172</f>
        <v>4.148085</v>
      </c>
      <c r="M173">
        <f t="shared" ref="M173:M175" si="592">G172</f>
        <v>102.409419</v>
      </c>
      <c r="N173" s="1">
        <f t="shared" ref="N173:N175" si="593">H172</f>
        <v>46357</v>
      </c>
      <c r="O173">
        <f t="shared" ref="O173:O175" si="594">I172</f>
        <v>2</v>
      </c>
      <c r="S173" t="s">
        <v>30</v>
      </c>
      <c r="T173">
        <v>7.2478590000000001</v>
      </c>
      <c r="U173">
        <v>118.759326</v>
      </c>
      <c r="V173" s="1">
        <v>45696</v>
      </c>
      <c r="W173">
        <v>7</v>
      </c>
    </row>
    <row r="174" spans="1:23" x14ac:dyDescent="0.35">
      <c r="A174">
        <f>A173</f>
        <v>4.148085</v>
      </c>
      <c r="B174">
        <f t="shared" si="588"/>
        <v>102.409419</v>
      </c>
      <c r="C174" s="1">
        <f t="shared" si="589"/>
        <v>46358</v>
      </c>
      <c r="D174">
        <f t="shared" si="590"/>
        <v>2</v>
      </c>
      <c r="F174">
        <f t="shared" si="591"/>
        <v>4.148085</v>
      </c>
      <c r="G174">
        <f t="shared" si="582"/>
        <v>102.409419</v>
      </c>
      <c r="H174" s="2">
        <f>DATE(YEAR(C174)-1,MONTH(C174),DAY(C174))</f>
        <v>45993</v>
      </c>
      <c r="I174">
        <f t="shared" si="584"/>
        <v>2</v>
      </c>
      <c r="K174" t="s">
        <v>22</v>
      </c>
      <c r="L174">
        <f t="shared" ref="L174:L175" si="595">F173</f>
        <v>4.148085</v>
      </c>
      <c r="M174">
        <f t="shared" si="592"/>
        <v>102.409419</v>
      </c>
      <c r="N174" s="1">
        <f t="shared" si="593"/>
        <v>46328</v>
      </c>
      <c r="O174">
        <f t="shared" si="594"/>
        <v>2</v>
      </c>
      <c r="S174" t="s">
        <v>30</v>
      </c>
      <c r="T174">
        <v>7.2478590000000001</v>
      </c>
      <c r="U174">
        <v>118.759326</v>
      </c>
      <c r="V174" s="1">
        <v>46061</v>
      </c>
      <c r="W174">
        <v>6</v>
      </c>
    </row>
    <row r="175" spans="1:23" x14ac:dyDescent="0.35">
      <c r="K175" t="s">
        <v>22</v>
      </c>
      <c r="L175">
        <f t="shared" si="595"/>
        <v>4.148085</v>
      </c>
      <c r="M175">
        <f t="shared" si="592"/>
        <v>102.409419</v>
      </c>
      <c r="N175" s="1">
        <f t="shared" si="593"/>
        <v>45993</v>
      </c>
      <c r="O175">
        <f t="shared" si="594"/>
        <v>2</v>
      </c>
      <c r="S175" t="s">
        <v>30</v>
      </c>
      <c r="T175">
        <v>8.2478590000000001</v>
      </c>
      <c r="U175">
        <v>118.759326</v>
      </c>
      <c r="V175" s="1">
        <v>46061</v>
      </c>
      <c r="W175">
        <v>7</v>
      </c>
    </row>
    <row r="176" spans="1:23" x14ac:dyDescent="0.35">
      <c r="A176">
        <f>A174</f>
        <v>4.148085</v>
      </c>
      <c r="B176">
        <f t="shared" ref="B176:D176" si="596">B174</f>
        <v>102.409419</v>
      </c>
      <c r="C176" s="1">
        <f t="shared" si="596"/>
        <v>46358</v>
      </c>
      <c r="D176">
        <f t="shared" si="596"/>
        <v>2</v>
      </c>
      <c r="F176">
        <f t="shared" ref="F176" si="597">A176</f>
        <v>4.148085</v>
      </c>
      <c r="G176">
        <f t="shared" ref="G176" si="598">B176</f>
        <v>102.409419</v>
      </c>
      <c r="H176" s="1">
        <f t="shared" ref="H176" si="599">C176</f>
        <v>46358</v>
      </c>
      <c r="I176" s="3">
        <f>D176-1</f>
        <v>1</v>
      </c>
      <c r="K176" t="s">
        <v>22</v>
      </c>
      <c r="L176">
        <f>F176</f>
        <v>4.148085</v>
      </c>
      <c r="M176">
        <f t="shared" ref="M176" si="600">G176</f>
        <v>102.409419</v>
      </c>
      <c r="N176" s="1">
        <f t="shared" ref="N176" si="601">H176</f>
        <v>46358</v>
      </c>
      <c r="O176">
        <f t="shared" ref="O176" si="602">I176</f>
        <v>1</v>
      </c>
      <c r="S176" t="s">
        <v>30</v>
      </c>
      <c r="T176">
        <v>7.2478590000000001</v>
      </c>
      <c r="U176">
        <v>117.759326</v>
      </c>
      <c r="V176" s="1">
        <v>46061</v>
      </c>
      <c r="W176">
        <v>7</v>
      </c>
    </row>
    <row r="177" spans="1:23" x14ac:dyDescent="0.35">
      <c r="K177" t="s">
        <v>22</v>
      </c>
      <c r="L177">
        <f>F178</f>
        <v>5.148085</v>
      </c>
      <c r="M177">
        <f t="shared" ref="M177" si="603">G178</f>
        <v>102.409419</v>
      </c>
      <c r="N177" s="1">
        <f t="shared" ref="N177" si="604">H178</f>
        <v>46358</v>
      </c>
      <c r="O177">
        <f t="shared" ref="O177" si="605">I178</f>
        <v>2</v>
      </c>
      <c r="S177" t="s">
        <v>51</v>
      </c>
      <c r="T177">
        <v>7.6992729999999998</v>
      </c>
      <c r="U177">
        <v>123.47280600000001</v>
      </c>
      <c r="V177" s="1">
        <v>46805</v>
      </c>
      <c r="W177">
        <v>0</v>
      </c>
    </row>
    <row r="178" spans="1:23" x14ac:dyDescent="0.35">
      <c r="A178">
        <f>A176</f>
        <v>4.148085</v>
      </c>
      <c r="B178">
        <f t="shared" ref="B178:D178" si="606">B176</f>
        <v>102.409419</v>
      </c>
      <c r="C178" s="1">
        <f t="shared" si="606"/>
        <v>46358</v>
      </c>
      <c r="D178">
        <f t="shared" si="606"/>
        <v>2</v>
      </c>
      <c r="F178" s="3">
        <f>A178+1</f>
        <v>5.148085</v>
      </c>
      <c r="G178">
        <f t="shared" ref="G178" si="607">B178</f>
        <v>102.409419</v>
      </c>
      <c r="H178" s="1">
        <f t="shared" ref="H178" si="608">C178</f>
        <v>46358</v>
      </c>
      <c r="I178">
        <f t="shared" ref="I178" si="609">D178</f>
        <v>2</v>
      </c>
      <c r="K178" t="s">
        <v>22</v>
      </c>
      <c r="L178">
        <f>F180</f>
        <v>4.148085</v>
      </c>
      <c r="M178">
        <f t="shared" ref="M178" si="610">G180</f>
        <v>101.409419</v>
      </c>
      <c r="N178" s="1">
        <f t="shared" ref="N178" si="611">H180</f>
        <v>46358</v>
      </c>
      <c r="O178">
        <f t="shared" ref="O178" si="612">I180</f>
        <v>2</v>
      </c>
      <c r="S178" t="s">
        <v>51</v>
      </c>
      <c r="T178">
        <v>7.6992729999999998</v>
      </c>
      <c r="U178">
        <v>123.47280600000001</v>
      </c>
      <c r="V178" s="1">
        <v>46804</v>
      </c>
      <c r="W178">
        <v>0</v>
      </c>
    </row>
    <row r="179" spans="1:23" x14ac:dyDescent="0.35">
      <c r="S179" t="s">
        <v>51</v>
      </c>
      <c r="T179">
        <v>7.6992729999999998</v>
      </c>
      <c r="U179">
        <v>123.47280600000001</v>
      </c>
      <c r="V179" s="1">
        <v>46774</v>
      </c>
      <c r="W179">
        <v>0</v>
      </c>
    </row>
    <row r="180" spans="1:23" x14ac:dyDescent="0.35">
      <c r="A180">
        <f>A178</f>
        <v>4.148085</v>
      </c>
      <c r="B180">
        <f t="shared" ref="B180:D180" si="613">B178</f>
        <v>102.409419</v>
      </c>
      <c r="C180" s="1">
        <f t="shared" si="613"/>
        <v>46358</v>
      </c>
      <c r="D180">
        <f t="shared" si="613"/>
        <v>2</v>
      </c>
      <c r="F180">
        <f t="shared" ref="F180" si="614">A180</f>
        <v>4.148085</v>
      </c>
      <c r="G180" s="3">
        <f>B180-1</f>
        <v>101.409419</v>
      </c>
      <c r="H180" s="1">
        <f t="shared" ref="H180" si="615">C180</f>
        <v>46358</v>
      </c>
      <c r="I180">
        <f t="shared" ref="I180" si="616">D180</f>
        <v>2</v>
      </c>
      <c r="S180" t="s">
        <v>51</v>
      </c>
      <c r="T180">
        <v>7.6992729999999998</v>
      </c>
      <c r="U180">
        <v>123.47280600000001</v>
      </c>
      <c r="V180" s="1">
        <v>46440</v>
      </c>
      <c r="W180">
        <v>0</v>
      </c>
    </row>
    <row r="181" spans="1:23" x14ac:dyDescent="0.35">
      <c r="S181" t="s">
        <v>51</v>
      </c>
      <c r="T181">
        <v>7.6992729999999998</v>
      </c>
      <c r="U181">
        <v>123.47280600000001</v>
      </c>
      <c r="V181" s="1">
        <v>46805</v>
      </c>
      <c r="W181" s="4">
        <v>1</v>
      </c>
    </row>
    <row r="182" spans="1:23" x14ac:dyDescent="0.35">
      <c r="A182" s="3">
        <v>8.6047550000000008</v>
      </c>
      <c r="B182" s="3">
        <v>115.033233</v>
      </c>
      <c r="C182" s="2">
        <v>42845</v>
      </c>
      <c r="D182" s="3">
        <v>4</v>
      </c>
      <c r="F182">
        <f>A182</f>
        <v>8.6047550000000008</v>
      </c>
      <c r="G182">
        <f t="shared" ref="G182:G184" si="617">B182</f>
        <v>115.033233</v>
      </c>
      <c r="H182" s="2">
        <f t="shared" ref="H182:H184" si="618">DATE(YEAR(C182),MONTH(C182),DAY(C182)-1)</f>
        <v>42844</v>
      </c>
      <c r="I182">
        <f t="shared" ref="I182:I184" si="619">D182</f>
        <v>4</v>
      </c>
      <c r="K182" t="s">
        <v>23</v>
      </c>
      <c r="L182">
        <f>A182</f>
        <v>8.6047550000000008</v>
      </c>
      <c r="M182">
        <f t="shared" ref="M182" si="620">B182</f>
        <v>115.033233</v>
      </c>
      <c r="N182" s="1">
        <f t="shared" ref="N182" si="621">C182</f>
        <v>42845</v>
      </c>
      <c r="O182">
        <f t="shared" ref="O182" si="622">D182</f>
        <v>4</v>
      </c>
      <c r="S182" t="s">
        <v>51</v>
      </c>
      <c r="T182">
        <v>8.6992729999999998</v>
      </c>
      <c r="U182">
        <v>123.47280600000001</v>
      </c>
      <c r="V182" s="1">
        <v>46805</v>
      </c>
      <c r="W182">
        <v>0</v>
      </c>
    </row>
    <row r="183" spans="1:23" x14ac:dyDescent="0.35">
      <c r="A183">
        <f>A182</f>
        <v>8.6047550000000008</v>
      </c>
      <c r="B183">
        <f t="shared" ref="B183:B184" si="623">B182</f>
        <v>115.033233</v>
      </c>
      <c r="C183" s="1">
        <f t="shared" ref="C183:C184" si="624">C182</f>
        <v>42845</v>
      </c>
      <c r="D183">
        <f t="shared" ref="D183:D184" si="625">D182</f>
        <v>4</v>
      </c>
      <c r="F183">
        <f t="shared" ref="F183:F184" si="626">A183</f>
        <v>8.6047550000000008</v>
      </c>
      <c r="G183">
        <f t="shared" si="617"/>
        <v>115.033233</v>
      </c>
      <c r="H183" s="2">
        <f>DATE(YEAR(C183),MONTH(C183)-1,DAY(C183))</f>
        <v>42814</v>
      </c>
      <c r="I183">
        <f t="shared" si="619"/>
        <v>4</v>
      </c>
      <c r="K183" t="s">
        <v>23</v>
      </c>
      <c r="L183">
        <f>F182</f>
        <v>8.6047550000000008</v>
      </c>
      <c r="M183">
        <f t="shared" ref="M183:M185" si="627">G182</f>
        <v>115.033233</v>
      </c>
      <c r="N183" s="1">
        <f t="shared" ref="N183:N185" si="628">H182</f>
        <v>42844</v>
      </c>
      <c r="O183">
        <f t="shared" ref="O183:O185" si="629">I182</f>
        <v>4</v>
      </c>
      <c r="S183" t="s">
        <v>51</v>
      </c>
      <c r="T183">
        <v>7.6992729999999998</v>
      </c>
      <c r="U183">
        <v>122.47280600000001</v>
      </c>
      <c r="V183" s="1">
        <v>46805</v>
      </c>
      <c r="W183">
        <v>0</v>
      </c>
    </row>
    <row r="184" spans="1:23" x14ac:dyDescent="0.35">
      <c r="A184">
        <f>A183</f>
        <v>8.6047550000000008</v>
      </c>
      <c r="B184">
        <f t="shared" si="623"/>
        <v>115.033233</v>
      </c>
      <c r="C184" s="1">
        <f t="shared" si="624"/>
        <v>42845</v>
      </c>
      <c r="D184">
        <f t="shared" si="625"/>
        <v>4</v>
      </c>
      <c r="F184">
        <f t="shared" si="626"/>
        <v>8.6047550000000008</v>
      </c>
      <c r="G184">
        <f t="shared" si="617"/>
        <v>115.033233</v>
      </c>
      <c r="H184" s="2">
        <f>DATE(YEAR(C184)-1,MONTH(C184),DAY(C184))</f>
        <v>42480</v>
      </c>
      <c r="I184">
        <f t="shared" si="619"/>
        <v>4</v>
      </c>
      <c r="K184" t="s">
        <v>23</v>
      </c>
      <c r="L184">
        <f t="shared" ref="L184:L185" si="630">F183</f>
        <v>8.6047550000000008</v>
      </c>
      <c r="M184">
        <f t="shared" si="627"/>
        <v>115.033233</v>
      </c>
      <c r="N184" s="1">
        <f t="shared" si="628"/>
        <v>42814</v>
      </c>
      <c r="O184">
        <f t="shared" si="629"/>
        <v>4</v>
      </c>
      <c r="S184" t="s">
        <v>53</v>
      </c>
      <c r="T184">
        <v>13.577226</v>
      </c>
      <c r="U184">
        <v>88.531468000000004</v>
      </c>
      <c r="V184" s="1">
        <v>44241</v>
      </c>
      <c r="W184">
        <v>6</v>
      </c>
    </row>
    <row r="185" spans="1:23" x14ac:dyDescent="0.35">
      <c r="K185" t="s">
        <v>23</v>
      </c>
      <c r="L185">
        <f t="shared" si="630"/>
        <v>8.6047550000000008</v>
      </c>
      <c r="M185">
        <f t="shared" si="627"/>
        <v>115.033233</v>
      </c>
      <c r="N185" s="1">
        <f t="shared" si="628"/>
        <v>42480</v>
      </c>
      <c r="O185">
        <f t="shared" si="629"/>
        <v>4</v>
      </c>
      <c r="S185" t="s">
        <v>53</v>
      </c>
      <c r="T185">
        <v>13.577226</v>
      </c>
      <c r="U185">
        <v>88.531468000000004</v>
      </c>
      <c r="V185" s="1">
        <v>44240</v>
      </c>
      <c r="W185">
        <v>6</v>
      </c>
    </row>
    <row r="186" spans="1:23" x14ac:dyDescent="0.35">
      <c r="A186">
        <f>A184</f>
        <v>8.6047550000000008</v>
      </c>
      <c r="B186">
        <f t="shared" ref="B186:D186" si="631">B184</f>
        <v>115.033233</v>
      </c>
      <c r="C186" s="1">
        <f t="shared" si="631"/>
        <v>42845</v>
      </c>
      <c r="D186">
        <f t="shared" si="631"/>
        <v>4</v>
      </c>
      <c r="F186">
        <f t="shared" ref="F186" si="632">A186</f>
        <v>8.6047550000000008</v>
      </c>
      <c r="G186">
        <f t="shared" ref="G186" si="633">B186</f>
        <v>115.033233</v>
      </c>
      <c r="H186" s="1">
        <f t="shared" ref="H186" si="634">C186</f>
        <v>42845</v>
      </c>
      <c r="I186" s="3">
        <f>D186-1</f>
        <v>3</v>
      </c>
      <c r="K186" t="s">
        <v>23</v>
      </c>
      <c r="L186">
        <f>F186</f>
        <v>8.6047550000000008</v>
      </c>
      <c r="M186">
        <f t="shared" ref="M186" si="635">G186</f>
        <v>115.033233</v>
      </c>
      <c r="N186" s="1">
        <f t="shared" ref="N186" si="636">H186</f>
        <v>42845</v>
      </c>
      <c r="O186">
        <f t="shared" ref="O186" si="637">I186</f>
        <v>3</v>
      </c>
      <c r="S186" t="s">
        <v>53</v>
      </c>
      <c r="T186">
        <v>13.577226</v>
      </c>
      <c r="U186">
        <v>88.531468000000004</v>
      </c>
      <c r="V186" s="1">
        <v>44210</v>
      </c>
      <c r="W186">
        <v>6</v>
      </c>
    </row>
    <row r="187" spans="1:23" x14ac:dyDescent="0.35">
      <c r="K187" t="s">
        <v>23</v>
      </c>
      <c r="L187">
        <f>F188</f>
        <v>9.6047550000000008</v>
      </c>
      <c r="M187">
        <f t="shared" ref="M187" si="638">G188</f>
        <v>115.033233</v>
      </c>
      <c r="N187" s="1">
        <f t="shared" ref="N187" si="639">H188</f>
        <v>42845</v>
      </c>
      <c r="O187">
        <f t="shared" ref="O187" si="640">I188</f>
        <v>4</v>
      </c>
      <c r="S187" t="s">
        <v>53</v>
      </c>
      <c r="T187">
        <v>13.577226</v>
      </c>
      <c r="U187">
        <v>88.531468000000004</v>
      </c>
      <c r="V187" s="1">
        <v>43875</v>
      </c>
      <c r="W187">
        <v>6</v>
      </c>
    </row>
    <row r="188" spans="1:23" x14ac:dyDescent="0.35">
      <c r="A188">
        <f>A186</f>
        <v>8.6047550000000008</v>
      </c>
      <c r="B188">
        <f t="shared" ref="B188:D188" si="641">B186</f>
        <v>115.033233</v>
      </c>
      <c r="C188" s="1">
        <f t="shared" si="641"/>
        <v>42845</v>
      </c>
      <c r="D188">
        <f t="shared" si="641"/>
        <v>4</v>
      </c>
      <c r="F188" s="3">
        <f>A188+1</f>
        <v>9.6047550000000008</v>
      </c>
      <c r="G188">
        <f t="shared" ref="G188" si="642">B188</f>
        <v>115.033233</v>
      </c>
      <c r="H188" s="1">
        <f t="shared" ref="H188" si="643">C188</f>
        <v>42845</v>
      </c>
      <c r="I188">
        <f t="shared" ref="I188" si="644">D188</f>
        <v>4</v>
      </c>
      <c r="K188" t="s">
        <v>23</v>
      </c>
      <c r="L188">
        <f>F190</f>
        <v>8.6047550000000008</v>
      </c>
      <c r="M188">
        <f t="shared" ref="M188" si="645">G190</f>
        <v>114.033233</v>
      </c>
      <c r="N188" s="1">
        <f t="shared" ref="N188" si="646">H190</f>
        <v>42845</v>
      </c>
      <c r="O188">
        <f t="shared" ref="O188" si="647">I190</f>
        <v>4</v>
      </c>
      <c r="S188" t="s">
        <v>53</v>
      </c>
      <c r="T188">
        <v>13.577226</v>
      </c>
      <c r="U188">
        <v>88.531468000000004</v>
      </c>
      <c r="V188" s="1">
        <v>44241</v>
      </c>
      <c r="W188">
        <v>5</v>
      </c>
    </row>
    <row r="189" spans="1:23" x14ac:dyDescent="0.35">
      <c r="S189" t="s">
        <v>53</v>
      </c>
      <c r="T189">
        <v>14.577226</v>
      </c>
      <c r="U189">
        <v>88.531468000000004</v>
      </c>
      <c r="V189" s="1">
        <v>44241</v>
      </c>
      <c r="W189">
        <v>6</v>
      </c>
    </row>
    <row r="190" spans="1:23" x14ac:dyDescent="0.35">
      <c r="A190">
        <f>A188</f>
        <v>8.6047550000000008</v>
      </c>
      <c r="B190">
        <f t="shared" ref="B190:D190" si="648">B188</f>
        <v>115.033233</v>
      </c>
      <c r="C190" s="1">
        <f t="shared" si="648"/>
        <v>42845</v>
      </c>
      <c r="D190">
        <f t="shared" si="648"/>
        <v>4</v>
      </c>
      <c r="F190">
        <f t="shared" ref="F190" si="649">A190</f>
        <v>8.6047550000000008</v>
      </c>
      <c r="G190" s="3">
        <f>B190-1</f>
        <v>114.033233</v>
      </c>
      <c r="H190" s="1">
        <f t="shared" ref="H190" si="650">C190</f>
        <v>42845</v>
      </c>
      <c r="I190">
        <f t="shared" ref="I190" si="651">D190</f>
        <v>4</v>
      </c>
      <c r="S190" t="s">
        <v>53</v>
      </c>
      <c r="T190">
        <v>13.577226</v>
      </c>
      <c r="U190">
        <v>87.531468000000004</v>
      </c>
      <c r="V190" s="1">
        <v>44241</v>
      </c>
      <c r="W190">
        <v>6</v>
      </c>
    </row>
    <row r="191" spans="1:23" x14ac:dyDescent="0.35">
      <c r="S191" t="s">
        <v>31</v>
      </c>
      <c r="T191">
        <v>8.3345629999999993</v>
      </c>
      <c r="U191">
        <v>91.455464000000006</v>
      </c>
      <c r="V191" s="1">
        <v>44969</v>
      </c>
      <c r="W191">
        <v>1</v>
      </c>
    </row>
    <row r="192" spans="1:23" x14ac:dyDescent="0.35">
      <c r="A192" s="3">
        <v>2.0389650000000001</v>
      </c>
      <c r="B192" s="3">
        <v>43.079079999999998</v>
      </c>
      <c r="C192" s="2">
        <v>46619</v>
      </c>
      <c r="D192" s="3">
        <v>9</v>
      </c>
      <c r="F192">
        <f>A192</f>
        <v>2.0389650000000001</v>
      </c>
      <c r="G192">
        <f t="shared" ref="G192:G194" si="652">B192</f>
        <v>43.079079999999998</v>
      </c>
      <c r="H192" s="2">
        <f t="shared" ref="H192:H194" si="653">DATE(YEAR(C192),MONTH(C192),DAY(C192)-1)</f>
        <v>46618</v>
      </c>
      <c r="I192">
        <f t="shared" ref="I192:I194" si="654">D192</f>
        <v>9</v>
      </c>
      <c r="K192" t="s">
        <v>24</v>
      </c>
      <c r="L192">
        <f>A192</f>
        <v>2.0389650000000001</v>
      </c>
      <c r="M192">
        <f t="shared" ref="M192" si="655">B192</f>
        <v>43.079079999999998</v>
      </c>
      <c r="N192" s="1">
        <f t="shared" ref="N192" si="656">C192</f>
        <v>46619</v>
      </c>
      <c r="O192">
        <f t="shared" ref="O192" si="657">D192</f>
        <v>9</v>
      </c>
      <c r="S192" t="s">
        <v>31</v>
      </c>
      <c r="T192">
        <v>8.3345629999999993</v>
      </c>
      <c r="U192">
        <v>91.455464000000006</v>
      </c>
      <c r="V192" s="1">
        <v>44968</v>
      </c>
      <c r="W192">
        <v>1</v>
      </c>
    </row>
    <row r="193" spans="1:23" x14ac:dyDescent="0.35">
      <c r="A193">
        <f>A192</f>
        <v>2.0389650000000001</v>
      </c>
      <c r="B193">
        <f t="shared" ref="B193:B194" si="658">B192</f>
        <v>43.079079999999998</v>
      </c>
      <c r="C193" s="1">
        <f t="shared" ref="C193:C194" si="659">C192</f>
        <v>46619</v>
      </c>
      <c r="D193">
        <f t="shared" ref="D193:D194" si="660">D192</f>
        <v>9</v>
      </c>
      <c r="F193">
        <f t="shared" ref="F193:F194" si="661">A193</f>
        <v>2.0389650000000001</v>
      </c>
      <c r="G193">
        <f t="shared" si="652"/>
        <v>43.079079999999998</v>
      </c>
      <c r="H193" s="2">
        <f>DATE(YEAR(C193),MONTH(C193)-1,DAY(C193))</f>
        <v>46588</v>
      </c>
      <c r="I193">
        <f t="shared" si="654"/>
        <v>9</v>
      </c>
      <c r="K193" t="s">
        <v>24</v>
      </c>
      <c r="L193">
        <f>F192</f>
        <v>2.0389650000000001</v>
      </c>
      <c r="M193">
        <f t="shared" ref="M193:M195" si="662">G192</f>
        <v>43.079079999999998</v>
      </c>
      <c r="N193" s="1">
        <f t="shared" ref="N193:N195" si="663">H192</f>
        <v>46618</v>
      </c>
      <c r="O193">
        <f t="shared" ref="O193:O195" si="664">I192</f>
        <v>9</v>
      </c>
      <c r="S193" t="s">
        <v>31</v>
      </c>
      <c r="T193">
        <v>8.3345629999999993</v>
      </c>
      <c r="U193">
        <v>91.455464000000006</v>
      </c>
      <c r="V193" s="1">
        <v>44938</v>
      </c>
      <c r="W193">
        <v>1</v>
      </c>
    </row>
    <row r="194" spans="1:23" x14ac:dyDescent="0.35">
      <c r="A194">
        <f>A193</f>
        <v>2.0389650000000001</v>
      </c>
      <c r="B194">
        <f t="shared" si="658"/>
        <v>43.079079999999998</v>
      </c>
      <c r="C194" s="1">
        <f t="shared" si="659"/>
        <v>46619</v>
      </c>
      <c r="D194">
        <f t="shared" si="660"/>
        <v>9</v>
      </c>
      <c r="F194">
        <f t="shared" si="661"/>
        <v>2.0389650000000001</v>
      </c>
      <c r="G194">
        <f t="shared" si="652"/>
        <v>43.079079999999998</v>
      </c>
      <c r="H194" s="2">
        <f>DATE(YEAR(C194)-1,MONTH(C194),DAY(C194))</f>
        <v>46254</v>
      </c>
      <c r="I194">
        <f t="shared" si="654"/>
        <v>9</v>
      </c>
      <c r="K194" t="s">
        <v>24</v>
      </c>
      <c r="L194">
        <f t="shared" ref="L194:L195" si="665">F193</f>
        <v>2.0389650000000001</v>
      </c>
      <c r="M194">
        <f t="shared" si="662"/>
        <v>43.079079999999998</v>
      </c>
      <c r="N194" s="1">
        <f t="shared" si="663"/>
        <v>46588</v>
      </c>
      <c r="O194">
        <f t="shared" si="664"/>
        <v>9</v>
      </c>
      <c r="S194" t="s">
        <v>31</v>
      </c>
      <c r="T194">
        <v>8.3345629999999993</v>
      </c>
      <c r="U194">
        <v>91.455464000000006</v>
      </c>
      <c r="V194" s="1">
        <v>44604</v>
      </c>
      <c r="W194">
        <v>1</v>
      </c>
    </row>
    <row r="195" spans="1:23" x14ac:dyDescent="0.35">
      <c r="K195" t="s">
        <v>24</v>
      </c>
      <c r="L195">
        <f t="shared" si="665"/>
        <v>2.0389650000000001</v>
      </c>
      <c r="M195">
        <f t="shared" si="662"/>
        <v>43.079079999999998</v>
      </c>
      <c r="N195" s="1">
        <f t="shared" si="663"/>
        <v>46254</v>
      </c>
      <c r="O195">
        <f t="shared" si="664"/>
        <v>9</v>
      </c>
      <c r="S195" t="s">
        <v>31</v>
      </c>
      <c r="T195">
        <v>8.3345629999999993</v>
      </c>
      <c r="U195">
        <v>91.455464000000006</v>
      </c>
      <c r="V195" s="1">
        <v>44969</v>
      </c>
      <c r="W195">
        <v>0</v>
      </c>
    </row>
    <row r="196" spans="1:23" x14ac:dyDescent="0.35">
      <c r="A196">
        <f>A194</f>
        <v>2.0389650000000001</v>
      </c>
      <c r="B196">
        <f t="shared" ref="B196:D196" si="666">B194</f>
        <v>43.079079999999998</v>
      </c>
      <c r="C196" s="1">
        <f t="shared" si="666"/>
        <v>46619</v>
      </c>
      <c r="D196">
        <f t="shared" si="666"/>
        <v>9</v>
      </c>
      <c r="F196">
        <f t="shared" ref="F196" si="667">A196</f>
        <v>2.0389650000000001</v>
      </c>
      <c r="G196">
        <f t="shared" ref="G196" si="668">B196</f>
        <v>43.079079999999998</v>
      </c>
      <c r="H196" s="1">
        <f t="shared" ref="H196" si="669">C196</f>
        <v>46619</v>
      </c>
      <c r="I196" s="3">
        <f>D196-1</f>
        <v>8</v>
      </c>
      <c r="K196" t="s">
        <v>24</v>
      </c>
      <c r="L196">
        <f>F196</f>
        <v>2.0389650000000001</v>
      </c>
      <c r="M196">
        <f t="shared" ref="M196" si="670">G196</f>
        <v>43.079079999999998</v>
      </c>
      <c r="N196" s="1">
        <f t="shared" ref="N196" si="671">H196</f>
        <v>46619</v>
      </c>
      <c r="O196">
        <f t="shared" ref="O196" si="672">I196</f>
        <v>8</v>
      </c>
      <c r="S196" t="s">
        <v>31</v>
      </c>
      <c r="T196">
        <v>9.3345629999999993</v>
      </c>
      <c r="U196">
        <v>91.455464000000006</v>
      </c>
      <c r="V196" s="1">
        <v>44969</v>
      </c>
      <c r="W196">
        <v>1</v>
      </c>
    </row>
    <row r="197" spans="1:23" x14ac:dyDescent="0.35">
      <c r="K197" t="s">
        <v>24</v>
      </c>
      <c r="L197">
        <f>F198</f>
        <v>3.0389650000000001</v>
      </c>
      <c r="M197">
        <f t="shared" ref="M197" si="673">G198</f>
        <v>43.079079999999998</v>
      </c>
      <c r="N197" s="1">
        <f t="shared" ref="N197" si="674">H198</f>
        <v>46619</v>
      </c>
      <c r="O197">
        <f t="shared" ref="O197" si="675">I198</f>
        <v>9</v>
      </c>
      <c r="S197" t="s">
        <v>31</v>
      </c>
      <c r="T197">
        <v>8.3345629999999993</v>
      </c>
      <c r="U197">
        <v>90.455464000000006</v>
      </c>
      <c r="V197" s="1">
        <v>44969</v>
      </c>
      <c r="W197">
        <v>1</v>
      </c>
    </row>
    <row r="198" spans="1:23" x14ac:dyDescent="0.35">
      <c r="A198">
        <f>A196</f>
        <v>2.0389650000000001</v>
      </c>
      <c r="B198">
        <f t="shared" ref="B198:D198" si="676">B196</f>
        <v>43.079079999999998</v>
      </c>
      <c r="C198" s="1">
        <f t="shared" si="676"/>
        <v>46619</v>
      </c>
      <c r="D198">
        <f t="shared" si="676"/>
        <v>9</v>
      </c>
      <c r="F198" s="3">
        <f>A198+1</f>
        <v>3.0389650000000001</v>
      </c>
      <c r="G198">
        <f t="shared" ref="G198" si="677">B198</f>
        <v>43.079079999999998</v>
      </c>
      <c r="H198" s="1">
        <f t="shared" ref="H198" si="678">C198</f>
        <v>46619</v>
      </c>
      <c r="I198">
        <f t="shared" ref="I198" si="679">D198</f>
        <v>9</v>
      </c>
      <c r="K198" t="s">
        <v>24</v>
      </c>
      <c r="L198">
        <f>F200</f>
        <v>2.0389650000000001</v>
      </c>
      <c r="M198">
        <f t="shared" ref="M198" si="680">G200</f>
        <v>42.079079999999998</v>
      </c>
      <c r="N198" s="1">
        <f t="shared" ref="N198" si="681">H200</f>
        <v>46619</v>
      </c>
      <c r="O198">
        <f t="shared" ref="O198" si="682">I200</f>
        <v>9</v>
      </c>
      <c r="S198" t="s">
        <v>8</v>
      </c>
      <c r="T198">
        <v>2.2683239999999998</v>
      </c>
      <c r="U198">
        <v>101.621532</v>
      </c>
      <c r="V198" s="1">
        <v>43728</v>
      </c>
      <c r="W198">
        <v>2</v>
      </c>
    </row>
    <row r="199" spans="1:23" x14ac:dyDescent="0.35">
      <c r="S199" t="s">
        <v>8</v>
      </c>
      <c r="T199">
        <v>2.2683239999999998</v>
      </c>
      <c r="U199">
        <v>101.621532</v>
      </c>
      <c r="V199" s="1">
        <v>43727</v>
      </c>
      <c r="W199">
        <v>2</v>
      </c>
    </row>
    <row r="200" spans="1:23" x14ac:dyDescent="0.35">
      <c r="A200">
        <f>A198</f>
        <v>2.0389650000000001</v>
      </c>
      <c r="B200">
        <f t="shared" ref="B200:D200" si="683">B198</f>
        <v>43.079079999999998</v>
      </c>
      <c r="C200" s="1">
        <f t="shared" si="683"/>
        <v>46619</v>
      </c>
      <c r="D200">
        <f t="shared" si="683"/>
        <v>9</v>
      </c>
      <c r="F200">
        <f t="shared" ref="F200" si="684">A200</f>
        <v>2.0389650000000001</v>
      </c>
      <c r="G200" s="3">
        <f>B200-1</f>
        <v>42.079079999999998</v>
      </c>
      <c r="H200" s="1">
        <f t="shared" ref="H200" si="685">C200</f>
        <v>46619</v>
      </c>
      <c r="I200">
        <f t="shared" ref="I200" si="686">D200</f>
        <v>9</v>
      </c>
      <c r="S200" t="s">
        <v>8</v>
      </c>
      <c r="T200">
        <v>2.2683239999999998</v>
      </c>
      <c r="U200">
        <v>101.621532</v>
      </c>
      <c r="V200" s="1">
        <v>43697</v>
      </c>
      <c r="W200">
        <v>2</v>
      </c>
    </row>
    <row r="201" spans="1:23" x14ac:dyDescent="0.35">
      <c r="S201" t="s">
        <v>8</v>
      </c>
      <c r="T201">
        <v>2.2683239999999998</v>
      </c>
      <c r="U201">
        <v>101.621532</v>
      </c>
      <c r="V201" s="1">
        <v>43363</v>
      </c>
      <c r="W201">
        <v>2</v>
      </c>
    </row>
    <row r="202" spans="1:23" x14ac:dyDescent="0.35">
      <c r="A202" s="3">
        <v>4.1608109999999998</v>
      </c>
      <c r="B202" s="3">
        <v>107.83493900000001</v>
      </c>
      <c r="C202" s="2">
        <v>45598</v>
      </c>
      <c r="D202" s="3">
        <v>1</v>
      </c>
      <c r="F202">
        <f>A202</f>
        <v>4.1608109999999998</v>
      </c>
      <c r="G202">
        <f t="shared" ref="G202:G204" si="687">B202</f>
        <v>107.83493900000001</v>
      </c>
      <c r="H202" s="2">
        <f t="shared" ref="H202:H204" si="688">DATE(YEAR(C202),MONTH(C202),DAY(C202)-1)</f>
        <v>45597</v>
      </c>
      <c r="I202">
        <f t="shared" ref="I202:I204" si="689">D202</f>
        <v>1</v>
      </c>
      <c r="K202" t="s">
        <v>25</v>
      </c>
      <c r="L202">
        <f>A202</f>
        <v>4.1608109999999998</v>
      </c>
      <c r="M202">
        <f t="shared" ref="M202" si="690">B202</f>
        <v>107.83493900000001</v>
      </c>
      <c r="N202" s="1">
        <f t="shared" ref="N202" si="691">C202</f>
        <v>45598</v>
      </c>
      <c r="O202">
        <f t="shared" ref="O202" si="692">D202</f>
        <v>1</v>
      </c>
      <c r="S202" t="s">
        <v>8</v>
      </c>
      <c r="T202">
        <v>2.2683239999999998</v>
      </c>
      <c r="U202">
        <v>101.621532</v>
      </c>
      <c r="V202" s="1">
        <v>43728</v>
      </c>
      <c r="W202">
        <v>1</v>
      </c>
    </row>
    <row r="203" spans="1:23" x14ac:dyDescent="0.35">
      <c r="A203">
        <f>A202</f>
        <v>4.1608109999999998</v>
      </c>
      <c r="B203">
        <f t="shared" ref="B203:B204" si="693">B202</f>
        <v>107.83493900000001</v>
      </c>
      <c r="C203" s="1">
        <f t="shared" ref="C203:C204" si="694">C202</f>
        <v>45598</v>
      </c>
      <c r="D203">
        <f t="shared" ref="D203:D204" si="695">D202</f>
        <v>1</v>
      </c>
      <c r="F203">
        <f t="shared" ref="F203:F204" si="696">A203</f>
        <v>4.1608109999999998</v>
      </c>
      <c r="G203">
        <f t="shared" si="687"/>
        <v>107.83493900000001</v>
      </c>
      <c r="H203" s="2">
        <f>DATE(YEAR(C203),MONTH(C203)-1,DAY(C203))</f>
        <v>45567</v>
      </c>
      <c r="I203">
        <f t="shared" si="689"/>
        <v>1</v>
      </c>
      <c r="K203" t="s">
        <v>25</v>
      </c>
      <c r="L203">
        <f>F202</f>
        <v>4.1608109999999998</v>
      </c>
      <c r="M203">
        <f t="shared" ref="M203:M205" si="697">G202</f>
        <v>107.83493900000001</v>
      </c>
      <c r="N203" s="1">
        <f t="shared" ref="N203:N205" si="698">H202</f>
        <v>45597</v>
      </c>
      <c r="O203">
        <f t="shared" ref="O203:O205" si="699">I202</f>
        <v>1</v>
      </c>
      <c r="S203" t="s">
        <v>8</v>
      </c>
      <c r="T203">
        <v>3.2683239999999998</v>
      </c>
      <c r="U203">
        <v>101.621532</v>
      </c>
      <c r="V203" s="1">
        <v>43728</v>
      </c>
      <c r="W203">
        <v>2</v>
      </c>
    </row>
    <row r="204" spans="1:23" x14ac:dyDescent="0.35">
      <c r="A204">
        <f>A203</f>
        <v>4.1608109999999998</v>
      </c>
      <c r="B204">
        <f t="shared" si="693"/>
        <v>107.83493900000001</v>
      </c>
      <c r="C204" s="1">
        <f t="shared" si="694"/>
        <v>45598</v>
      </c>
      <c r="D204">
        <f t="shared" si="695"/>
        <v>1</v>
      </c>
      <c r="F204">
        <f t="shared" si="696"/>
        <v>4.1608109999999998</v>
      </c>
      <c r="G204">
        <f t="shared" si="687"/>
        <v>107.83493900000001</v>
      </c>
      <c r="H204" s="2">
        <f>DATE(YEAR(C204)-1,MONTH(C204),DAY(C204))</f>
        <v>45232</v>
      </c>
      <c r="I204">
        <f t="shared" si="689"/>
        <v>1</v>
      </c>
      <c r="K204" t="s">
        <v>25</v>
      </c>
      <c r="L204">
        <f t="shared" ref="L204:L205" si="700">F203</f>
        <v>4.1608109999999998</v>
      </c>
      <c r="M204">
        <f t="shared" si="697"/>
        <v>107.83493900000001</v>
      </c>
      <c r="N204" s="1">
        <f t="shared" si="698"/>
        <v>45567</v>
      </c>
      <c r="O204">
        <f t="shared" si="699"/>
        <v>1</v>
      </c>
      <c r="S204" t="s">
        <v>8</v>
      </c>
      <c r="T204">
        <v>2.2683239999999998</v>
      </c>
      <c r="U204">
        <v>100.621532</v>
      </c>
      <c r="V204" s="1">
        <v>43728</v>
      </c>
      <c r="W204">
        <v>2</v>
      </c>
    </row>
    <row r="205" spans="1:23" x14ac:dyDescent="0.35">
      <c r="K205" t="s">
        <v>25</v>
      </c>
      <c r="L205">
        <f t="shared" si="700"/>
        <v>4.1608109999999998</v>
      </c>
      <c r="M205">
        <f t="shared" si="697"/>
        <v>107.83493900000001</v>
      </c>
      <c r="N205" s="1">
        <f t="shared" si="698"/>
        <v>45232</v>
      </c>
      <c r="O205">
        <f t="shared" si="699"/>
        <v>1</v>
      </c>
      <c r="S205" t="s">
        <v>58</v>
      </c>
      <c r="T205">
        <v>12.914052</v>
      </c>
      <c r="U205">
        <v>87.861334999999997</v>
      </c>
      <c r="V205" s="1">
        <v>46819</v>
      </c>
      <c r="W205">
        <v>1</v>
      </c>
    </row>
    <row r="206" spans="1:23" x14ac:dyDescent="0.35">
      <c r="A206">
        <f>A204</f>
        <v>4.1608109999999998</v>
      </c>
      <c r="B206">
        <f t="shared" ref="B206:D206" si="701">B204</f>
        <v>107.83493900000001</v>
      </c>
      <c r="C206" s="1">
        <f t="shared" si="701"/>
        <v>45598</v>
      </c>
      <c r="D206">
        <f t="shared" si="701"/>
        <v>1</v>
      </c>
      <c r="F206">
        <f t="shared" ref="F206" si="702">A206</f>
        <v>4.1608109999999998</v>
      </c>
      <c r="G206">
        <f t="shared" ref="G206" si="703">B206</f>
        <v>107.83493900000001</v>
      </c>
      <c r="H206" s="1">
        <f t="shared" ref="H206" si="704">C206</f>
        <v>45598</v>
      </c>
      <c r="I206" s="3">
        <f>D206-1</f>
        <v>0</v>
      </c>
      <c r="K206" t="s">
        <v>25</v>
      </c>
      <c r="L206">
        <f>F206</f>
        <v>4.1608109999999998</v>
      </c>
      <c r="M206">
        <f t="shared" ref="M206" si="705">G206</f>
        <v>107.83493900000001</v>
      </c>
      <c r="N206" s="1">
        <f t="shared" ref="N206" si="706">H206</f>
        <v>45598</v>
      </c>
      <c r="O206">
        <f t="shared" ref="O206" si="707">I206</f>
        <v>0</v>
      </c>
      <c r="S206" t="s">
        <v>58</v>
      </c>
      <c r="T206">
        <v>12.914052</v>
      </c>
      <c r="U206">
        <v>87.861334999999997</v>
      </c>
      <c r="V206" s="1">
        <v>46818</v>
      </c>
      <c r="W206">
        <v>1</v>
      </c>
    </row>
    <row r="207" spans="1:23" x14ac:dyDescent="0.35">
      <c r="K207" t="s">
        <v>25</v>
      </c>
      <c r="L207">
        <f>F208</f>
        <v>5.1608109999999998</v>
      </c>
      <c r="M207">
        <f t="shared" ref="M207" si="708">G208</f>
        <v>107.83493900000001</v>
      </c>
      <c r="N207" s="1">
        <f t="shared" ref="N207" si="709">H208</f>
        <v>45598</v>
      </c>
      <c r="O207">
        <f t="shared" ref="O207" si="710">I208</f>
        <v>1</v>
      </c>
      <c r="S207" t="s">
        <v>58</v>
      </c>
      <c r="T207">
        <v>12.914052</v>
      </c>
      <c r="U207">
        <v>87.861334999999997</v>
      </c>
      <c r="V207" s="1">
        <v>46790</v>
      </c>
      <c r="W207">
        <v>1</v>
      </c>
    </row>
    <row r="208" spans="1:23" x14ac:dyDescent="0.35">
      <c r="A208">
        <f>A206</f>
        <v>4.1608109999999998</v>
      </c>
      <c r="B208">
        <f t="shared" ref="B208:D208" si="711">B206</f>
        <v>107.83493900000001</v>
      </c>
      <c r="C208" s="1">
        <f t="shared" si="711"/>
        <v>45598</v>
      </c>
      <c r="D208">
        <f t="shared" si="711"/>
        <v>1</v>
      </c>
      <c r="F208" s="3">
        <f>A208+1</f>
        <v>5.1608109999999998</v>
      </c>
      <c r="G208">
        <f t="shared" ref="G208" si="712">B208</f>
        <v>107.83493900000001</v>
      </c>
      <c r="H208" s="1">
        <f t="shared" ref="H208" si="713">C208</f>
        <v>45598</v>
      </c>
      <c r="I208">
        <f t="shared" ref="I208" si="714">D208</f>
        <v>1</v>
      </c>
      <c r="K208" t="s">
        <v>25</v>
      </c>
      <c r="L208">
        <f>F210</f>
        <v>4.1608109999999998</v>
      </c>
      <c r="M208">
        <f t="shared" ref="M208" si="715">G210</f>
        <v>106.83493900000001</v>
      </c>
      <c r="N208" s="1">
        <f t="shared" ref="N208" si="716">H210</f>
        <v>45598</v>
      </c>
      <c r="O208">
        <f t="shared" ref="O208" si="717">I210</f>
        <v>1</v>
      </c>
      <c r="S208" t="s">
        <v>58</v>
      </c>
      <c r="T208">
        <v>12.914052</v>
      </c>
      <c r="U208">
        <v>87.861334999999997</v>
      </c>
      <c r="V208" s="1">
        <v>46453</v>
      </c>
      <c r="W208">
        <v>1</v>
      </c>
    </row>
    <row r="209" spans="1:23" x14ac:dyDescent="0.35">
      <c r="S209" t="s">
        <v>58</v>
      </c>
      <c r="T209">
        <v>12.914052</v>
      </c>
      <c r="U209">
        <v>87.861334999999997</v>
      </c>
      <c r="V209" s="1">
        <v>46819</v>
      </c>
      <c r="W209">
        <v>0</v>
      </c>
    </row>
    <row r="210" spans="1:23" x14ac:dyDescent="0.35">
      <c r="A210">
        <f>A208</f>
        <v>4.1608109999999998</v>
      </c>
      <c r="B210">
        <f t="shared" ref="B210:D210" si="718">B208</f>
        <v>107.83493900000001</v>
      </c>
      <c r="C210" s="1">
        <f t="shared" si="718"/>
        <v>45598</v>
      </c>
      <c r="D210">
        <f t="shared" si="718"/>
        <v>1</v>
      </c>
      <c r="F210">
        <f t="shared" ref="F210" si="719">A210</f>
        <v>4.1608109999999998</v>
      </c>
      <c r="G210" s="3">
        <f>B210-1</f>
        <v>106.83493900000001</v>
      </c>
      <c r="H210" s="1">
        <f t="shared" ref="H210" si="720">C210</f>
        <v>45598</v>
      </c>
      <c r="I210">
        <f t="shared" ref="I210" si="721">D210</f>
        <v>1</v>
      </c>
      <c r="S210" t="s">
        <v>58</v>
      </c>
      <c r="T210">
        <v>13.914052</v>
      </c>
      <c r="U210">
        <v>87.861334999999997</v>
      </c>
      <c r="V210" s="1">
        <v>46819</v>
      </c>
      <c r="W210">
        <v>1</v>
      </c>
    </row>
    <row r="211" spans="1:23" x14ac:dyDescent="0.35">
      <c r="S211" t="s">
        <v>58</v>
      </c>
      <c r="T211">
        <v>12.914052</v>
      </c>
      <c r="U211">
        <v>86.861334999999997</v>
      </c>
      <c r="V211" s="1">
        <v>46819</v>
      </c>
      <c r="W211">
        <v>1</v>
      </c>
    </row>
    <row r="212" spans="1:23" x14ac:dyDescent="0.35">
      <c r="A212" s="3">
        <v>5.1924299999999999</v>
      </c>
      <c r="B212" s="3">
        <v>101.04168900000001</v>
      </c>
      <c r="C212" s="2">
        <v>43070</v>
      </c>
      <c r="D212" s="3">
        <v>6</v>
      </c>
      <c r="F212">
        <f>A212</f>
        <v>5.1924299999999999</v>
      </c>
      <c r="G212">
        <f t="shared" ref="G212:G214" si="722">B212</f>
        <v>101.04168900000001</v>
      </c>
      <c r="H212" s="2">
        <f t="shared" ref="H212:H214" si="723">DATE(YEAR(C212),MONTH(C212),DAY(C212)-1)</f>
        <v>43069</v>
      </c>
      <c r="I212">
        <f t="shared" ref="I212:I214" si="724">D212</f>
        <v>6</v>
      </c>
      <c r="K212" t="s">
        <v>26</v>
      </c>
      <c r="L212">
        <f>A212</f>
        <v>5.1924299999999999</v>
      </c>
      <c r="M212">
        <f t="shared" ref="M212" si="725">B212</f>
        <v>101.04168900000001</v>
      </c>
      <c r="N212" s="1">
        <f t="shared" ref="N212" si="726">C212</f>
        <v>43070</v>
      </c>
      <c r="O212">
        <f t="shared" ref="O212" si="727">D212</f>
        <v>6</v>
      </c>
      <c r="S212" t="s">
        <v>32</v>
      </c>
      <c r="T212">
        <v>0.74566100000000002</v>
      </c>
      <c r="U212">
        <v>99.074269999999999</v>
      </c>
      <c r="V212" s="1">
        <v>44653</v>
      </c>
      <c r="W212">
        <v>1</v>
      </c>
    </row>
    <row r="213" spans="1:23" x14ac:dyDescent="0.35">
      <c r="A213">
        <f>A212</f>
        <v>5.1924299999999999</v>
      </c>
      <c r="B213">
        <f t="shared" ref="B213:B214" si="728">B212</f>
        <v>101.04168900000001</v>
      </c>
      <c r="C213" s="1">
        <f t="shared" ref="C213:C214" si="729">C212</f>
        <v>43070</v>
      </c>
      <c r="D213">
        <f t="shared" ref="D213:D214" si="730">D212</f>
        <v>6</v>
      </c>
      <c r="F213">
        <f t="shared" ref="F213:F214" si="731">A213</f>
        <v>5.1924299999999999</v>
      </c>
      <c r="G213">
        <f t="shared" si="722"/>
        <v>101.04168900000001</v>
      </c>
      <c r="H213" s="2">
        <f>DATE(YEAR(C213),MONTH(C213)-1,DAY(C213))</f>
        <v>43040</v>
      </c>
      <c r="I213">
        <f t="shared" si="724"/>
        <v>6</v>
      </c>
      <c r="K213" t="s">
        <v>26</v>
      </c>
      <c r="L213">
        <f>F212</f>
        <v>5.1924299999999999</v>
      </c>
      <c r="M213">
        <f t="shared" ref="M213:M215" si="732">G212</f>
        <v>101.04168900000001</v>
      </c>
      <c r="N213" s="1">
        <f t="shared" ref="N213:N215" si="733">H212</f>
        <v>43069</v>
      </c>
      <c r="O213">
        <f t="shared" ref="O213:O215" si="734">I212</f>
        <v>6</v>
      </c>
      <c r="S213" t="s">
        <v>32</v>
      </c>
      <c r="T213">
        <v>0.74566100000000002</v>
      </c>
      <c r="U213">
        <v>99.074269999999999</v>
      </c>
      <c r="V213" s="1">
        <v>44652</v>
      </c>
      <c r="W213">
        <v>1</v>
      </c>
    </row>
    <row r="214" spans="1:23" x14ac:dyDescent="0.35">
      <c r="A214">
        <f>A213</f>
        <v>5.1924299999999999</v>
      </c>
      <c r="B214">
        <f t="shared" si="728"/>
        <v>101.04168900000001</v>
      </c>
      <c r="C214" s="1">
        <f t="shared" si="729"/>
        <v>43070</v>
      </c>
      <c r="D214">
        <f t="shared" si="730"/>
        <v>6</v>
      </c>
      <c r="F214">
        <f t="shared" si="731"/>
        <v>5.1924299999999999</v>
      </c>
      <c r="G214">
        <f t="shared" si="722"/>
        <v>101.04168900000001</v>
      </c>
      <c r="H214" s="2">
        <f>DATE(YEAR(C214)-1,MONTH(C214),DAY(C214))</f>
        <v>42705</v>
      </c>
      <c r="I214">
        <f t="shared" si="724"/>
        <v>6</v>
      </c>
      <c r="K214" t="s">
        <v>26</v>
      </c>
      <c r="L214">
        <f t="shared" ref="L214:L215" si="735">F213</f>
        <v>5.1924299999999999</v>
      </c>
      <c r="M214">
        <f t="shared" si="732"/>
        <v>101.04168900000001</v>
      </c>
      <c r="N214" s="1">
        <f t="shared" si="733"/>
        <v>43040</v>
      </c>
      <c r="O214">
        <f t="shared" si="734"/>
        <v>6</v>
      </c>
      <c r="S214" t="s">
        <v>32</v>
      </c>
      <c r="T214">
        <v>0.74566100000000002</v>
      </c>
      <c r="U214">
        <v>99.074269999999999</v>
      </c>
      <c r="V214" s="1">
        <v>44622</v>
      </c>
      <c r="W214">
        <v>1</v>
      </c>
    </row>
    <row r="215" spans="1:23" x14ac:dyDescent="0.35">
      <c r="K215" t="s">
        <v>26</v>
      </c>
      <c r="L215">
        <f t="shared" si="735"/>
        <v>5.1924299999999999</v>
      </c>
      <c r="M215">
        <f t="shared" si="732"/>
        <v>101.04168900000001</v>
      </c>
      <c r="N215" s="1">
        <f t="shared" si="733"/>
        <v>42705</v>
      </c>
      <c r="O215">
        <f t="shared" si="734"/>
        <v>6</v>
      </c>
      <c r="S215" t="s">
        <v>32</v>
      </c>
      <c r="T215">
        <v>0.74566100000000002</v>
      </c>
      <c r="U215">
        <v>99.074269999999999</v>
      </c>
      <c r="V215" s="1">
        <v>44288</v>
      </c>
      <c r="W215">
        <v>1</v>
      </c>
    </row>
    <row r="216" spans="1:23" x14ac:dyDescent="0.35">
      <c r="A216">
        <f>A214</f>
        <v>5.1924299999999999</v>
      </c>
      <c r="B216">
        <f t="shared" ref="B216:D216" si="736">B214</f>
        <v>101.04168900000001</v>
      </c>
      <c r="C216" s="1">
        <f t="shared" si="736"/>
        <v>43070</v>
      </c>
      <c r="D216">
        <f t="shared" si="736"/>
        <v>6</v>
      </c>
      <c r="F216">
        <f t="shared" ref="F216" si="737">A216</f>
        <v>5.1924299999999999</v>
      </c>
      <c r="G216">
        <f t="shared" ref="G216" si="738">B216</f>
        <v>101.04168900000001</v>
      </c>
      <c r="H216" s="1">
        <f t="shared" ref="H216" si="739">C216</f>
        <v>43070</v>
      </c>
      <c r="I216" s="3">
        <f>D216-1</f>
        <v>5</v>
      </c>
      <c r="K216" t="s">
        <v>26</v>
      </c>
      <c r="L216">
        <f>F216</f>
        <v>5.1924299999999999</v>
      </c>
      <c r="M216">
        <f t="shared" ref="M216" si="740">G216</f>
        <v>101.04168900000001</v>
      </c>
      <c r="N216" s="1">
        <f t="shared" ref="N216" si="741">H216</f>
        <v>43070</v>
      </c>
      <c r="O216">
        <f t="shared" ref="O216" si="742">I216</f>
        <v>5</v>
      </c>
      <c r="S216" t="s">
        <v>32</v>
      </c>
      <c r="T216">
        <v>0.74566100000000002</v>
      </c>
      <c r="U216">
        <v>99.074269999999999</v>
      </c>
      <c r="V216" s="1">
        <v>44653</v>
      </c>
      <c r="W216">
        <v>0</v>
      </c>
    </row>
    <row r="217" spans="1:23" x14ac:dyDescent="0.35">
      <c r="K217" t="s">
        <v>26</v>
      </c>
      <c r="L217">
        <f>F218</f>
        <v>6.1924299999999999</v>
      </c>
      <c r="M217">
        <f t="shared" ref="M217" si="743">G218</f>
        <v>101.04168900000001</v>
      </c>
      <c r="N217" s="1">
        <f t="shared" ref="N217" si="744">H218</f>
        <v>43070</v>
      </c>
      <c r="O217">
        <f t="shared" ref="O217" si="745">I218</f>
        <v>6</v>
      </c>
      <c r="S217" t="s">
        <v>32</v>
      </c>
      <c r="T217">
        <v>1.7456610000000001</v>
      </c>
      <c r="U217">
        <v>99.074269999999999</v>
      </c>
      <c r="V217" s="1">
        <v>44653</v>
      </c>
      <c r="W217">
        <v>1</v>
      </c>
    </row>
    <row r="218" spans="1:23" x14ac:dyDescent="0.35">
      <c r="A218">
        <f>A216</f>
        <v>5.1924299999999999</v>
      </c>
      <c r="B218">
        <f t="shared" ref="B218:D218" si="746">B216</f>
        <v>101.04168900000001</v>
      </c>
      <c r="C218" s="1">
        <f t="shared" si="746"/>
        <v>43070</v>
      </c>
      <c r="D218">
        <f t="shared" si="746"/>
        <v>6</v>
      </c>
      <c r="F218" s="3">
        <f>A218+1</f>
        <v>6.1924299999999999</v>
      </c>
      <c r="G218">
        <f t="shared" ref="G218" si="747">B218</f>
        <v>101.04168900000001</v>
      </c>
      <c r="H218" s="1">
        <f t="shared" ref="H218" si="748">C218</f>
        <v>43070</v>
      </c>
      <c r="I218">
        <f t="shared" ref="I218" si="749">D218</f>
        <v>6</v>
      </c>
      <c r="K218" t="s">
        <v>26</v>
      </c>
      <c r="L218">
        <f>F220</f>
        <v>5.1924299999999999</v>
      </c>
      <c r="M218">
        <f t="shared" ref="M218" si="750">G220</f>
        <v>100.04168900000001</v>
      </c>
      <c r="N218" s="1">
        <f t="shared" ref="N218" si="751">H220</f>
        <v>43070</v>
      </c>
      <c r="O218">
        <f t="shared" ref="O218" si="752">I220</f>
        <v>6</v>
      </c>
      <c r="S218" t="s">
        <v>32</v>
      </c>
      <c r="T218">
        <v>0.74566100000000002</v>
      </c>
      <c r="U218">
        <v>98.074269999999999</v>
      </c>
      <c r="V218" s="1">
        <v>44653</v>
      </c>
      <c r="W218">
        <v>1</v>
      </c>
    </row>
    <row r="219" spans="1:23" x14ac:dyDescent="0.35">
      <c r="S219" t="s">
        <v>33</v>
      </c>
      <c r="T219">
        <v>8.5448730000000008</v>
      </c>
      <c r="U219">
        <v>90.608687000000003</v>
      </c>
      <c r="V219" s="1">
        <v>46857</v>
      </c>
      <c r="W219">
        <v>4</v>
      </c>
    </row>
    <row r="220" spans="1:23" x14ac:dyDescent="0.35">
      <c r="A220">
        <f>A218</f>
        <v>5.1924299999999999</v>
      </c>
      <c r="B220">
        <f t="shared" ref="B220:D220" si="753">B218</f>
        <v>101.04168900000001</v>
      </c>
      <c r="C220" s="1">
        <f t="shared" si="753"/>
        <v>43070</v>
      </c>
      <c r="D220">
        <f t="shared" si="753"/>
        <v>6</v>
      </c>
      <c r="F220">
        <f t="shared" ref="F220" si="754">A220</f>
        <v>5.1924299999999999</v>
      </c>
      <c r="G220" s="3">
        <f>B220-1</f>
        <v>100.04168900000001</v>
      </c>
      <c r="H220" s="1">
        <f t="shared" ref="H220" si="755">C220</f>
        <v>43070</v>
      </c>
      <c r="I220">
        <f t="shared" ref="I220" si="756">D220</f>
        <v>6</v>
      </c>
      <c r="S220" t="s">
        <v>33</v>
      </c>
      <c r="T220">
        <v>8.5448730000000008</v>
      </c>
      <c r="U220">
        <v>90.608687000000003</v>
      </c>
      <c r="V220" s="1">
        <v>46856</v>
      </c>
      <c r="W220">
        <v>4</v>
      </c>
    </row>
    <row r="221" spans="1:23" x14ac:dyDescent="0.35">
      <c r="S221" t="s">
        <v>33</v>
      </c>
      <c r="T221">
        <v>8.5448730000000008</v>
      </c>
      <c r="U221">
        <v>90.608687000000003</v>
      </c>
      <c r="V221" s="1">
        <v>46826</v>
      </c>
      <c r="W221">
        <v>4</v>
      </c>
    </row>
    <row r="222" spans="1:23" x14ac:dyDescent="0.35">
      <c r="A222" s="3">
        <v>6.4393729999999998</v>
      </c>
      <c r="B222" s="3">
        <v>118.83569</v>
      </c>
      <c r="C222" s="2">
        <v>44095</v>
      </c>
      <c r="D222" s="3">
        <v>9</v>
      </c>
      <c r="F222">
        <f>A222</f>
        <v>6.4393729999999998</v>
      </c>
      <c r="G222">
        <f t="shared" ref="G222:G224" si="757">B222</f>
        <v>118.83569</v>
      </c>
      <c r="H222" s="2">
        <f t="shared" ref="H222:H224" si="758">DATE(YEAR(C222),MONTH(C222),DAY(C222)-1)</f>
        <v>44094</v>
      </c>
      <c r="I222">
        <f t="shared" ref="I222:I224" si="759">D222</f>
        <v>9</v>
      </c>
      <c r="K222" t="s">
        <v>27</v>
      </c>
      <c r="L222">
        <f>A222</f>
        <v>6.4393729999999998</v>
      </c>
      <c r="M222">
        <f t="shared" ref="M222" si="760">B222</f>
        <v>118.83569</v>
      </c>
      <c r="N222" s="1">
        <f t="shared" ref="N222" si="761">C222</f>
        <v>44095</v>
      </c>
      <c r="O222">
        <f t="shared" ref="O222" si="762">D222</f>
        <v>9</v>
      </c>
      <c r="S222" t="s">
        <v>33</v>
      </c>
      <c r="T222">
        <v>8.5448730000000008</v>
      </c>
      <c r="U222">
        <v>90.608687000000003</v>
      </c>
      <c r="V222" s="1">
        <v>46491</v>
      </c>
      <c r="W222">
        <v>4</v>
      </c>
    </row>
    <row r="223" spans="1:23" x14ac:dyDescent="0.35">
      <c r="A223">
        <f>A222</f>
        <v>6.4393729999999998</v>
      </c>
      <c r="B223">
        <f t="shared" ref="B223:B224" si="763">B222</f>
        <v>118.83569</v>
      </c>
      <c r="C223" s="1">
        <f t="shared" ref="C223:C224" si="764">C222</f>
        <v>44095</v>
      </c>
      <c r="D223">
        <f t="shared" ref="D223:D224" si="765">D222</f>
        <v>9</v>
      </c>
      <c r="F223">
        <f t="shared" ref="F223:F224" si="766">A223</f>
        <v>6.4393729999999998</v>
      </c>
      <c r="G223">
        <f t="shared" si="757"/>
        <v>118.83569</v>
      </c>
      <c r="H223" s="2">
        <f>DATE(YEAR(C223),MONTH(C223)-1,DAY(C223))</f>
        <v>44064</v>
      </c>
      <c r="I223">
        <f t="shared" si="759"/>
        <v>9</v>
      </c>
      <c r="K223" t="s">
        <v>27</v>
      </c>
      <c r="L223">
        <f>F222</f>
        <v>6.4393729999999998</v>
      </c>
      <c r="M223">
        <f t="shared" ref="M223:M225" si="767">G222</f>
        <v>118.83569</v>
      </c>
      <c r="N223" s="1">
        <f t="shared" ref="N223:N225" si="768">H222</f>
        <v>44094</v>
      </c>
      <c r="O223">
        <f t="shared" ref="O223:O225" si="769">I222</f>
        <v>9</v>
      </c>
      <c r="S223" t="s">
        <v>33</v>
      </c>
      <c r="T223">
        <v>8.5448730000000008</v>
      </c>
      <c r="U223">
        <v>90.608687000000003</v>
      </c>
      <c r="V223" s="1">
        <v>46857</v>
      </c>
      <c r="W223">
        <v>3</v>
      </c>
    </row>
    <row r="224" spans="1:23" x14ac:dyDescent="0.35">
      <c r="A224">
        <f>A223</f>
        <v>6.4393729999999998</v>
      </c>
      <c r="B224">
        <f t="shared" si="763"/>
        <v>118.83569</v>
      </c>
      <c r="C224" s="1">
        <f t="shared" si="764"/>
        <v>44095</v>
      </c>
      <c r="D224">
        <f t="shared" si="765"/>
        <v>9</v>
      </c>
      <c r="F224">
        <f t="shared" si="766"/>
        <v>6.4393729999999998</v>
      </c>
      <c r="G224">
        <f t="shared" si="757"/>
        <v>118.83569</v>
      </c>
      <c r="H224" s="2">
        <f>DATE(YEAR(C224)-1,MONTH(C224),DAY(C224))</f>
        <v>43729</v>
      </c>
      <c r="I224">
        <f t="shared" si="759"/>
        <v>9</v>
      </c>
      <c r="K224" t="s">
        <v>27</v>
      </c>
      <c r="L224">
        <f t="shared" ref="L224:L225" si="770">F223</f>
        <v>6.4393729999999998</v>
      </c>
      <c r="M224">
        <f t="shared" si="767"/>
        <v>118.83569</v>
      </c>
      <c r="N224" s="1">
        <f t="shared" si="768"/>
        <v>44064</v>
      </c>
      <c r="O224">
        <f t="shared" si="769"/>
        <v>9</v>
      </c>
      <c r="S224" t="s">
        <v>33</v>
      </c>
      <c r="T224">
        <v>9.5448730000000008</v>
      </c>
      <c r="U224">
        <v>90.608687000000003</v>
      </c>
      <c r="V224" s="1">
        <v>46857</v>
      </c>
      <c r="W224">
        <v>4</v>
      </c>
    </row>
    <row r="225" spans="1:23" x14ac:dyDescent="0.35">
      <c r="K225" t="s">
        <v>27</v>
      </c>
      <c r="L225">
        <f t="shared" si="770"/>
        <v>6.4393729999999998</v>
      </c>
      <c r="M225">
        <f t="shared" si="767"/>
        <v>118.83569</v>
      </c>
      <c r="N225" s="1">
        <f t="shared" si="768"/>
        <v>43729</v>
      </c>
      <c r="O225">
        <f t="shared" si="769"/>
        <v>9</v>
      </c>
      <c r="S225" t="s">
        <v>33</v>
      </c>
      <c r="T225">
        <v>8.5448730000000008</v>
      </c>
      <c r="U225">
        <v>89.608687000000003</v>
      </c>
      <c r="V225" s="1">
        <v>46857</v>
      </c>
      <c r="W225">
        <v>4</v>
      </c>
    </row>
    <row r="226" spans="1:23" x14ac:dyDescent="0.35">
      <c r="A226">
        <f>A224</f>
        <v>6.4393729999999998</v>
      </c>
      <c r="B226">
        <f t="shared" ref="B226:D226" si="771">B224</f>
        <v>118.83569</v>
      </c>
      <c r="C226" s="1">
        <f t="shared" si="771"/>
        <v>44095</v>
      </c>
      <c r="D226">
        <f t="shared" si="771"/>
        <v>9</v>
      </c>
      <c r="F226">
        <f t="shared" ref="F226" si="772">A226</f>
        <v>6.4393729999999998</v>
      </c>
      <c r="G226">
        <f t="shared" ref="G226" si="773">B226</f>
        <v>118.83569</v>
      </c>
      <c r="H226" s="1">
        <f t="shared" ref="H226" si="774">C226</f>
        <v>44095</v>
      </c>
      <c r="I226" s="3">
        <f>D226-1</f>
        <v>8</v>
      </c>
      <c r="K226" t="s">
        <v>27</v>
      </c>
      <c r="L226">
        <f>F226</f>
        <v>6.4393729999999998</v>
      </c>
      <c r="M226">
        <f t="shared" ref="M226" si="775">G226</f>
        <v>118.83569</v>
      </c>
      <c r="N226" s="1">
        <f t="shared" ref="N226" si="776">H226</f>
        <v>44095</v>
      </c>
      <c r="O226">
        <f t="shared" ref="O226" si="777">I226</f>
        <v>8</v>
      </c>
      <c r="S226" t="s">
        <v>34</v>
      </c>
      <c r="T226">
        <v>2.4702850000000001</v>
      </c>
      <c r="U226">
        <v>84.317582999999999</v>
      </c>
      <c r="V226" s="1">
        <v>44918</v>
      </c>
      <c r="W226">
        <v>5</v>
      </c>
    </row>
    <row r="227" spans="1:23" x14ac:dyDescent="0.35">
      <c r="K227" t="s">
        <v>27</v>
      </c>
      <c r="L227">
        <f>F228</f>
        <v>7.4393729999999998</v>
      </c>
      <c r="M227">
        <f t="shared" ref="M227" si="778">G228</f>
        <v>118.83569</v>
      </c>
      <c r="N227" s="1">
        <f t="shared" ref="N227" si="779">H228</f>
        <v>44095</v>
      </c>
      <c r="O227">
        <f t="shared" ref="O227" si="780">I228</f>
        <v>9</v>
      </c>
      <c r="S227" t="s">
        <v>34</v>
      </c>
      <c r="T227">
        <v>2.4702850000000001</v>
      </c>
      <c r="U227">
        <v>84.317582999999999</v>
      </c>
      <c r="V227" s="1">
        <v>44917</v>
      </c>
      <c r="W227">
        <v>5</v>
      </c>
    </row>
    <row r="228" spans="1:23" x14ac:dyDescent="0.35">
      <c r="A228">
        <f>A226</f>
        <v>6.4393729999999998</v>
      </c>
      <c r="B228">
        <f t="shared" ref="B228:D228" si="781">B226</f>
        <v>118.83569</v>
      </c>
      <c r="C228" s="1">
        <f t="shared" si="781"/>
        <v>44095</v>
      </c>
      <c r="D228">
        <f t="shared" si="781"/>
        <v>9</v>
      </c>
      <c r="F228" s="3">
        <f>A228+1</f>
        <v>7.4393729999999998</v>
      </c>
      <c r="G228">
        <f t="shared" ref="G228" si="782">B228</f>
        <v>118.83569</v>
      </c>
      <c r="H228" s="1">
        <f t="shared" ref="H228" si="783">C228</f>
        <v>44095</v>
      </c>
      <c r="I228">
        <f t="shared" ref="I228" si="784">D228</f>
        <v>9</v>
      </c>
      <c r="K228" t="s">
        <v>27</v>
      </c>
      <c r="L228">
        <f>F230</f>
        <v>6.4393729999999998</v>
      </c>
      <c r="M228">
        <f t="shared" ref="M228" si="785">G230</f>
        <v>117.83569</v>
      </c>
      <c r="N228" s="1">
        <f t="shared" ref="N228" si="786">H230</f>
        <v>44095</v>
      </c>
      <c r="O228">
        <f t="shared" ref="O228" si="787">I230</f>
        <v>9</v>
      </c>
      <c r="S228" t="s">
        <v>34</v>
      </c>
      <c r="T228">
        <v>2.4702850000000001</v>
      </c>
      <c r="U228">
        <v>84.317582999999999</v>
      </c>
      <c r="V228" s="1">
        <v>44888</v>
      </c>
      <c r="W228">
        <v>5</v>
      </c>
    </row>
    <row r="229" spans="1:23" x14ac:dyDescent="0.35">
      <c r="S229" t="s">
        <v>34</v>
      </c>
      <c r="T229">
        <v>2.4702850000000001</v>
      </c>
      <c r="U229">
        <v>84.317582999999999</v>
      </c>
      <c r="V229" s="1">
        <v>44553</v>
      </c>
      <c r="W229">
        <v>5</v>
      </c>
    </row>
    <row r="230" spans="1:23" x14ac:dyDescent="0.35">
      <c r="A230">
        <f>A228</f>
        <v>6.4393729999999998</v>
      </c>
      <c r="B230">
        <f t="shared" ref="B230:D230" si="788">B228</f>
        <v>118.83569</v>
      </c>
      <c r="C230" s="1">
        <f t="shared" si="788"/>
        <v>44095</v>
      </c>
      <c r="D230">
        <f t="shared" si="788"/>
        <v>9</v>
      </c>
      <c r="F230">
        <f t="shared" ref="F230" si="789">A230</f>
        <v>6.4393729999999998</v>
      </c>
      <c r="G230" s="3">
        <f>B230-1</f>
        <v>117.83569</v>
      </c>
      <c r="H230" s="1">
        <f t="shared" ref="H230" si="790">C230</f>
        <v>44095</v>
      </c>
      <c r="I230">
        <f t="shared" ref="I230" si="791">D230</f>
        <v>9</v>
      </c>
      <c r="S230" t="s">
        <v>34</v>
      </c>
      <c r="T230">
        <v>2.4702850000000001</v>
      </c>
      <c r="U230">
        <v>84.317582999999999</v>
      </c>
      <c r="V230" s="1">
        <v>44918</v>
      </c>
      <c r="W230">
        <v>4</v>
      </c>
    </row>
    <row r="231" spans="1:23" x14ac:dyDescent="0.35">
      <c r="S231" t="s">
        <v>34</v>
      </c>
      <c r="T231">
        <v>3.4702850000000001</v>
      </c>
      <c r="U231">
        <v>84.317582999999999</v>
      </c>
      <c r="V231" s="1">
        <v>44918</v>
      </c>
      <c r="W231">
        <v>5</v>
      </c>
    </row>
    <row r="232" spans="1:23" x14ac:dyDescent="0.35">
      <c r="A232" s="3">
        <v>11.013946000000001</v>
      </c>
      <c r="B232" s="3">
        <v>114.555877</v>
      </c>
      <c r="C232" s="2">
        <v>44774</v>
      </c>
      <c r="D232" s="3">
        <v>4</v>
      </c>
      <c r="F232">
        <f>A232</f>
        <v>11.013946000000001</v>
      </c>
      <c r="G232">
        <f t="shared" ref="G232:G234" si="792">B232</f>
        <v>114.555877</v>
      </c>
      <c r="H232" s="2">
        <f t="shared" ref="H232:H234" si="793">DATE(YEAR(C232),MONTH(C232),DAY(C232)-1)</f>
        <v>44773</v>
      </c>
      <c r="I232">
        <f t="shared" ref="I232:I234" si="794">D232</f>
        <v>4</v>
      </c>
      <c r="K232" t="s">
        <v>28</v>
      </c>
      <c r="L232">
        <f>A232</f>
        <v>11.013946000000001</v>
      </c>
      <c r="M232">
        <f t="shared" ref="M232" si="795">B232</f>
        <v>114.555877</v>
      </c>
      <c r="N232" s="1">
        <f t="shared" ref="N232" si="796">C232</f>
        <v>44774</v>
      </c>
      <c r="O232">
        <f t="shared" ref="O232" si="797">D232</f>
        <v>4</v>
      </c>
      <c r="S232" t="s">
        <v>34</v>
      </c>
      <c r="T232">
        <v>2.4702850000000001</v>
      </c>
      <c r="U232">
        <v>83.317582999999999</v>
      </c>
      <c r="V232" s="1">
        <v>44918</v>
      </c>
      <c r="W232">
        <v>5</v>
      </c>
    </row>
    <row r="233" spans="1:23" x14ac:dyDescent="0.35">
      <c r="A233">
        <f>A232</f>
        <v>11.013946000000001</v>
      </c>
      <c r="B233">
        <f t="shared" ref="B233:B234" si="798">B232</f>
        <v>114.555877</v>
      </c>
      <c r="C233" s="1">
        <f t="shared" ref="C233:C234" si="799">C232</f>
        <v>44774</v>
      </c>
      <c r="D233">
        <f t="shared" ref="D233:D234" si="800">D232</f>
        <v>4</v>
      </c>
      <c r="F233">
        <f t="shared" ref="F233:F234" si="801">A233</f>
        <v>11.013946000000001</v>
      </c>
      <c r="G233">
        <f t="shared" si="792"/>
        <v>114.555877</v>
      </c>
      <c r="H233" s="2">
        <f>DATE(YEAR(C233),MONTH(C233)-1,DAY(C233))</f>
        <v>44743</v>
      </c>
      <c r="I233">
        <f t="shared" si="794"/>
        <v>4</v>
      </c>
      <c r="K233" t="s">
        <v>28</v>
      </c>
      <c r="L233">
        <f>F232</f>
        <v>11.013946000000001</v>
      </c>
      <c r="M233">
        <f t="shared" ref="M233:M235" si="802">G232</f>
        <v>114.555877</v>
      </c>
      <c r="N233" s="1">
        <f t="shared" ref="N233:N235" si="803">H232</f>
        <v>44773</v>
      </c>
      <c r="O233">
        <f t="shared" ref="O233:O235" si="804">I232</f>
        <v>4</v>
      </c>
      <c r="S233" t="s">
        <v>35</v>
      </c>
      <c r="T233">
        <v>1.0042169999999999</v>
      </c>
      <c r="U233">
        <v>88.751236000000006</v>
      </c>
      <c r="V233" s="1">
        <v>44088</v>
      </c>
      <c r="W233">
        <v>4</v>
      </c>
    </row>
    <row r="234" spans="1:23" x14ac:dyDescent="0.35">
      <c r="A234">
        <f>A233</f>
        <v>11.013946000000001</v>
      </c>
      <c r="B234">
        <f t="shared" si="798"/>
        <v>114.555877</v>
      </c>
      <c r="C234" s="1">
        <f t="shared" si="799"/>
        <v>44774</v>
      </c>
      <c r="D234">
        <f t="shared" si="800"/>
        <v>4</v>
      </c>
      <c r="F234">
        <f t="shared" si="801"/>
        <v>11.013946000000001</v>
      </c>
      <c r="G234">
        <f t="shared" si="792"/>
        <v>114.555877</v>
      </c>
      <c r="H234" s="2">
        <f>DATE(YEAR(C234)-1,MONTH(C234),DAY(C234))</f>
        <v>44409</v>
      </c>
      <c r="I234">
        <f t="shared" si="794"/>
        <v>4</v>
      </c>
      <c r="K234" t="s">
        <v>28</v>
      </c>
      <c r="L234">
        <f t="shared" ref="L234:L235" si="805">F233</f>
        <v>11.013946000000001</v>
      </c>
      <c r="M234">
        <f t="shared" si="802"/>
        <v>114.555877</v>
      </c>
      <c r="N234" s="1">
        <f t="shared" si="803"/>
        <v>44743</v>
      </c>
      <c r="O234">
        <f t="shared" si="804"/>
        <v>4</v>
      </c>
      <c r="S234" t="s">
        <v>35</v>
      </c>
      <c r="T234">
        <v>1.0042169999999999</v>
      </c>
      <c r="U234">
        <v>88.751236000000006</v>
      </c>
      <c r="V234" s="1">
        <v>44087</v>
      </c>
      <c r="W234">
        <v>4</v>
      </c>
    </row>
    <row r="235" spans="1:23" x14ac:dyDescent="0.35">
      <c r="K235" t="s">
        <v>28</v>
      </c>
      <c r="L235">
        <f t="shared" si="805"/>
        <v>11.013946000000001</v>
      </c>
      <c r="M235">
        <f t="shared" si="802"/>
        <v>114.555877</v>
      </c>
      <c r="N235" s="1">
        <f t="shared" si="803"/>
        <v>44409</v>
      </c>
      <c r="O235">
        <f t="shared" si="804"/>
        <v>4</v>
      </c>
      <c r="S235" t="s">
        <v>35</v>
      </c>
      <c r="T235">
        <v>1.0042169999999999</v>
      </c>
      <c r="U235">
        <v>88.751236000000006</v>
      </c>
      <c r="V235" s="1">
        <v>44057</v>
      </c>
      <c r="W235">
        <v>4</v>
      </c>
    </row>
    <row r="236" spans="1:23" x14ac:dyDescent="0.35">
      <c r="A236">
        <f>A234</f>
        <v>11.013946000000001</v>
      </c>
      <c r="B236">
        <f t="shared" ref="B236:D236" si="806">B234</f>
        <v>114.555877</v>
      </c>
      <c r="C236" s="1">
        <f t="shared" si="806"/>
        <v>44774</v>
      </c>
      <c r="D236">
        <f t="shared" si="806"/>
        <v>4</v>
      </c>
      <c r="F236">
        <f t="shared" ref="F236" si="807">A236</f>
        <v>11.013946000000001</v>
      </c>
      <c r="G236">
        <f t="shared" ref="G236" si="808">B236</f>
        <v>114.555877</v>
      </c>
      <c r="H236" s="1">
        <f t="shared" ref="H236" si="809">C236</f>
        <v>44774</v>
      </c>
      <c r="I236" s="3">
        <f>D236-1</f>
        <v>3</v>
      </c>
      <c r="K236" t="s">
        <v>28</v>
      </c>
      <c r="L236">
        <f>F236</f>
        <v>11.013946000000001</v>
      </c>
      <c r="M236">
        <f t="shared" ref="M236" si="810">G236</f>
        <v>114.555877</v>
      </c>
      <c r="N236" s="1">
        <f t="shared" ref="N236" si="811">H236</f>
        <v>44774</v>
      </c>
      <c r="O236">
        <f t="shared" ref="O236" si="812">I236</f>
        <v>3</v>
      </c>
      <c r="S236" t="s">
        <v>35</v>
      </c>
      <c r="T236">
        <v>1.0042169999999999</v>
      </c>
      <c r="U236">
        <v>88.751236000000006</v>
      </c>
      <c r="V236" s="1">
        <v>43722</v>
      </c>
      <c r="W236">
        <v>4</v>
      </c>
    </row>
    <row r="237" spans="1:23" x14ac:dyDescent="0.35">
      <c r="K237" t="s">
        <v>28</v>
      </c>
      <c r="L237">
        <f>F238</f>
        <v>12.013946000000001</v>
      </c>
      <c r="M237">
        <f t="shared" ref="M237" si="813">G238</f>
        <v>114.555877</v>
      </c>
      <c r="N237" s="1">
        <f t="shared" ref="N237" si="814">H238</f>
        <v>44774</v>
      </c>
      <c r="O237">
        <f t="shared" ref="O237" si="815">I238</f>
        <v>4</v>
      </c>
      <c r="S237" t="s">
        <v>35</v>
      </c>
      <c r="T237">
        <v>1.0042169999999999</v>
      </c>
      <c r="U237">
        <v>88.751236000000006</v>
      </c>
      <c r="V237" s="1">
        <v>44088</v>
      </c>
      <c r="W237">
        <v>3</v>
      </c>
    </row>
    <row r="238" spans="1:23" x14ac:dyDescent="0.35">
      <c r="A238">
        <f>A236</f>
        <v>11.013946000000001</v>
      </c>
      <c r="B238">
        <f t="shared" ref="B238:D238" si="816">B236</f>
        <v>114.555877</v>
      </c>
      <c r="C238" s="1">
        <f t="shared" si="816"/>
        <v>44774</v>
      </c>
      <c r="D238">
        <f t="shared" si="816"/>
        <v>4</v>
      </c>
      <c r="F238" s="3">
        <f>A238+1</f>
        <v>12.013946000000001</v>
      </c>
      <c r="G238">
        <f t="shared" ref="G238" si="817">B238</f>
        <v>114.555877</v>
      </c>
      <c r="H238" s="1">
        <f t="shared" ref="H238" si="818">C238</f>
        <v>44774</v>
      </c>
      <c r="I238">
        <f t="shared" ref="I238" si="819">D238</f>
        <v>4</v>
      </c>
      <c r="K238" t="s">
        <v>28</v>
      </c>
      <c r="L238">
        <f>F240</f>
        <v>11.013946000000001</v>
      </c>
      <c r="M238">
        <f t="shared" ref="M238" si="820">G240</f>
        <v>113.555877</v>
      </c>
      <c r="N238" s="1">
        <f t="shared" ref="N238" si="821">H240</f>
        <v>44774</v>
      </c>
      <c r="O238">
        <f t="shared" ref="O238" si="822">I240</f>
        <v>4</v>
      </c>
      <c r="S238" t="s">
        <v>35</v>
      </c>
      <c r="T238">
        <v>2.0042169999999997</v>
      </c>
      <c r="U238">
        <v>88.751236000000006</v>
      </c>
      <c r="V238" s="1">
        <v>44088</v>
      </c>
      <c r="W238">
        <v>4</v>
      </c>
    </row>
    <row r="239" spans="1:23" x14ac:dyDescent="0.35">
      <c r="S239" t="s">
        <v>35</v>
      </c>
      <c r="T239">
        <v>1.0042169999999999</v>
      </c>
      <c r="U239">
        <v>87.751236000000006</v>
      </c>
      <c r="V239" s="1">
        <v>44088</v>
      </c>
      <c r="W239">
        <v>4</v>
      </c>
    </row>
    <row r="240" spans="1:23" x14ac:dyDescent="0.35">
      <c r="A240">
        <f>A238</f>
        <v>11.013946000000001</v>
      </c>
      <c r="B240">
        <f t="shared" ref="B240:D240" si="823">B238</f>
        <v>114.555877</v>
      </c>
      <c r="C240" s="1">
        <f t="shared" si="823"/>
        <v>44774</v>
      </c>
      <c r="D240">
        <f t="shared" si="823"/>
        <v>4</v>
      </c>
      <c r="F240">
        <f t="shared" ref="F240" si="824">A240</f>
        <v>11.013946000000001</v>
      </c>
      <c r="G240" s="3">
        <f>B240-1</f>
        <v>113.555877</v>
      </c>
      <c r="H240" s="1">
        <f t="shared" ref="H240" si="825">C240</f>
        <v>44774</v>
      </c>
      <c r="I240">
        <f t="shared" ref="I240" si="826">D240</f>
        <v>4</v>
      </c>
      <c r="S240" t="s">
        <v>36</v>
      </c>
      <c r="T240">
        <v>13.289509000000001</v>
      </c>
      <c r="U240">
        <v>129.42340200000001</v>
      </c>
      <c r="V240" s="1">
        <v>43046</v>
      </c>
      <c r="W240">
        <v>2</v>
      </c>
    </row>
    <row r="241" spans="1:23" x14ac:dyDescent="0.35">
      <c r="S241" t="s">
        <v>36</v>
      </c>
      <c r="T241">
        <v>13.289509000000001</v>
      </c>
      <c r="U241">
        <v>129.42340200000001</v>
      </c>
      <c r="V241" s="1">
        <v>43045</v>
      </c>
      <c r="W241">
        <v>2</v>
      </c>
    </row>
    <row r="242" spans="1:23" x14ac:dyDescent="0.35">
      <c r="A242" s="3">
        <v>2.8754659999999999</v>
      </c>
      <c r="B242" s="3">
        <v>121.601133</v>
      </c>
      <c r="C242" s="2">
        <v>44077</v>
      </c>
      <c r="D242" s="3">
        <v>2</v>
      </c>
      <c r="F242">
        <f>A242</f>
        <v>2.8754659999999999</v>
      </c>
      <c r="G242">
        <f t="shared" ref="G242:G244" si="827">B242</f>
        <v>121.601133</v>
      </c>
      <c r="H242" s="2">
        <f t="shared" ref="H242:H244" si="828">DATE(YEAR(C242),MONTH(C242),DAY(C242)-1)</f>
        <v>44076</v>
      </c>
      <c r="I242">
        <f t="shared" ref="I242:I244" si="829">D242</f>
        <v>2</v>
      </c>
      <c r="K242" t="s">
        <v>29</v>
      </c>
      <c r="L242">
        <f>A242</f>
        <v>2.8754659999999999</v>
      </c>
      <c r="M242">
        <f t="shared" ref="M242" si="830">B242</f>
        <v>121.601133</v>
      </c>
      <c r="N242" s="1">
        <f t="shared" ref="N242" si="831">C242</f>
        <v>44077</v>
      </c>
      <c r="O242">
        <f t="shared" ref="O242" si="832">D242</f>
        <v>2</v>
      </c>
      <c r="S242" t="s">
        <v>36</v>
      </c>
      <c r="T242">
        <v>13.289509000000001</v>
      </c>
      <c r="U242">
        <v>129.42340200000001</v>
      </c>
      <c r="V242" s="1">
        <v>43015</v>
      </c>
      <c r="W242">
        <v>2</v>
      </c>
    </row>
    <row r="243" spans="1:23" x14ac:dyDescent="0.35">
      <c r="A243">
        <f>A242</f>
        <v>2.8754659999999999</v>
      </c>
      <c r="B243">
        <f t="shared" ref="B243:B244" si="833">B242</f>
        <v>121.601133</v>
      </c>
      <c r="C243" s="1">
        <f t="shared" ref="C243:C244" si="834">C242</f>
        <v>44077</v>
      </c>
      <c r="D243">
        <f t="shared" ref="D243:D244" si="835">D242</f>
        <v>2</v>
      </c>
      <c r="F243">
        <f t="shared" ref="F243:F244" si="836">A243</f>
        <v>2.8754659999999999</v>
      </c>
      <c r="G243">
        <f t="shared" si="827"/>
        <v>121.601133</v>
      </c>
      <c r="H243" s="2">
        <f>DATE(YEAR(C243),MONTH(C243)-1,DAY(C243))</f>
        <v>44046</v>
      </c>
      <c r="I243">
        <f t="shared" si="829"/>
        <v>2</v>
      </c>
      <c r="K243" t="s">
        <v>29</v>
      </c>
      <c r="L243">
        <f>F242</f>
        <v>2.8754659999999999</v>
      </c>
      <c r="M243">
        <f t="shared" ref="M243:M245" si="837">G242</f>
        <v>121.601133</v>
      </c>
      <c r="N243" s="1">
        <f t="shared" ref="N243:N245" si="838">H242</f>
        <v>44076</v>
      </c>
      <c r="O243">
        <f t="shared" ref="O243:O245" si="839">I242</f>
        <v>2</v>
      </c>
      <c r="S243" t="s">
        <v>36</v>
      </c>
      <c r="T243">
        <v>13.289509000000001</v>
      </c>
      <c r="U243">
        <v>129.42340200000001</v>
      </c>
      <c r="V243" s="1">
        <v>42681</v>
      </c>
      <c r="W243">
        <v>2</v>
      </c>
    </row>
    <row r="244" spans="1:23" x14ac:dyDescent="0.35">
      <c r="A244">
        <f>A243</f>
        <v>2.8754659999999999</v>
      </c>
      <c r="B244">
        <f t="shared" si="833"/>
        <v>121.601133</v>
      </c>
      <c r="C244" s="1">
        <f t="shared" si="834"/>
        <v>44077</v>
      </c>
      <c r="D244">
        <f t="shared" si="835"/>
        <v>2</v>
      </c>
      <c r="F244">
        <f t="shared" si="836"/>
        <v>2.8754659999999999</v>
      </c>
      <c r="G244">
        <f t="shared" si="827"/>
        <v>121.601133</v>
      </c>
      <c r="H244" s="2">
        <f>DATE(YEAR(C244)-1,MONTH(C244),DAY(C244))</f>
        <v>43711</v>
      </c>
      <c r="I244">
        <f t="shared" si="829"/>
        <v>2</v>
      </c>
      <c r="K244" t="s">
        <v>29</v>
      </c>
      <c r="L244">
        <f t="shared" ref="L244:L245" si="840">F243</f>
        <v>2.8754659999999999</v>
      </c>
      <c r="M244">
        <f t="shared" si="837"/>
        <v>121.601133</v>
      </c>
      <c r="N244" s="1">
        <f t="shared" si="838"/>
        <v>44046</v>
      </c>
      <c r="O244">
        <f t="shared" si="839"/>
        <v>2</v>
      </c>
      <c r="S244" t="s">
        <v>36</v>
      </c>
      <c r="T244">
        <v>13.289509000000001</v>
      </c>
      <c r="U244">
        <v>129.42340200000001</v>
      </c>
      <c r="V244" s="1">
        <v>43046</v>
      </c>
      <c r="W244">
        <v>1</v>
      </c>
    </row>
    <row r="245" spans="1:23" x14ac:dyDescent="0.35">
      <c r="K245" t="s">
        <v>29</v>
      </c>
      <c r="L245">
        <f t="shared" si="840"/>
        <v>2.8754659999999999</v>
      </c>
      <c r="M245">
        <f t="shared" si="837"/>
        <v>121.601133</v>
      </c>
      <c r="N245" s="1">
        <f t="shared" si="838"/>
        <v>43711</v>
      </c>
      <c r="O245">
        <f t="shared" si="839"/>
        <v>2</v>
      </c>
      <c r="S245" t="s">
        <v>36</v>
      </c>
      <c r="T245">
        <v>14.289509000000001</v>
      </c>
      <c r="U245">
        <v>129.42340200000001</v>
      </c>
      <c r="V245" s="1">
        <v>43046</v>
      </c>
      <c r="W245">
        <v>2</v>
      </c>
    </row>
    <row r="246" spans="1:23" x14ac:dyDescent="0.35">
      <c r="A246">
        <f>A244</f>
        <v>2.8754659999999999</v>
      </c>
      <c r="B246">
        <f t="shared" ref="B246:D246" si="841">B244</f>
        <v>121.601133</v>
      </c>
      <c r="C246" s="1">
        <f t="shared" si="841"/>
        <v>44077</v>
      </c>
      <c r="D246">
        <f t="shared" si="841"/>
        <v>2</v>
      </c>
      <c r="F246">
        <f t="shared" ref="F246" si="842">A246</f>
        <v>2.8754659999999999</v>
      </c>
      <c r="G246">
        <f t="shared" ref="G246" si="843">B246</f>
        <v>121.601133</v>
      </c>
      <c r="H246" s="1">
        <f t="shared" ref="H246" si="844">C246</f>
        <v>44077</v>
      </c>
      <c r="I246" s="3">
        <f>D246-1</f>
        <v>1</v>
      </c>
      <c r="K246" t="s">
        <v>29</v>
      </c>
      <c r="L246">
        <f>F246</f>
        <v>2.8754659999999999</v>
      </c>
      <c r="M246">
        <f t="shared" ref="M246" si="845">G246</f>
        <v>121.601133</v>
      </c>
      <c r="N246" s="1">
        <f t="shared" ref="N246" si="846">H246</f>
        <v>44077</v>
      </c>
      <c r="O246">
        <f t="shared" ref="O246" si="847">I246</f>
        <v>1</v>
      </c>
      <c r="S246" t="s">
        <v>36</v>
      </c>
      <c r="T246">
        <v>13.289509000000001</v>
      </c>
      <c r="U246">
        <v>128.42340200000001</v>
      </c>
      <c r="V246" s="1">
        <v>43046</v>
      </c>
      <c r="W246">
        <v>2</v>
      </c>
    </row>
    <row r="247" spans="1:23" x14ac:dyDescent="0.35">
      <c r="K247" t="s">
        <v>29</v>
      </c>
      <c r="L247">
        <f>F248</f>
        <v>3.8754659999999999</v>
      </c>
      <c r="M247">
        <f t="shared" ref="M247" si="848">G248</f>
        <v>121.601133</v>
      </c>
      <c r="N247" s="1">
        <f t="shared" ref="N247" si="849">H248</f>
        <v>44077</v>
      </c>
      <c r="O247">
        <f t="shared" ref="O247" si="850">I248</f>
        <v>2</v>
      </c>
      <c r="S247" t="s">
        <v>37</v>
      </c>
      <c r="T247">
        <v>13.522285</v>
      </c>
      <c r="U247">
        <v>129.391054</v>
      </c>
      <c r="V247" s="1">
        <v>45408</v>
      </c>
      <c r="W247">
        <v>2</v>
      </c>
    </row>
    <row r="248" spans="1:23" x14ac:dyDescent="0.35">
      <c r="A248">
        <f>A246</f>
        <v>2.8754659999999999</v>
      </c>
      <c r="B248">
        <f t="shared" ref="B248:D248" si="851">B246</f>
        <v>121.601133</v>
      </c>
      <c r="C248" s="1">
        <f t="shared" si="851"/>
        <v>44077</v>
      </c>
      <c r="D248">
        <f t="shared" si="851"/>
        <v>2</v>
      </c>
      <c r="F248" s="3">
        <f>A248+1</f>
        <v>3.8754659999999999</v>
      </c>
      <c r="G248">
        <f t="shared" ref="G248" si="852">B248</f>
        <v>121.601133</v>
      </c>
      <c r="H248" s="1">
        <f t="shared" ref="H248" si="853">C248</f>
        <v>44077</v>
      </c>
      <c r="I248">
        <f t="shared" ref="I248" si="854">D248</f>
        <v>2</v>
      </c>
      <c r="K248" t="s">
        <v>29</v>
      </c>
      <c r="L248">
        <f>F250</f>
        <v>2.8754659999999999</v>
      </c>
      <c r="M248">
        <f t="shared" ref="M248" si="855">G250</f>
        <v>120.601133</v>
      </c>
      <c r="N248" s="1">
        <f t="shared" ref="N248" si="856">H250</f>
        <v>44077</v>
      </c>
      <c r="O248">
        <f t="shared" ref="O248" si="857">I250</f>
        <v>2</v>
      </c>
      <c r="S248" t="s">
        <v>37</v>
      </c>
      <c r="T248">
        <v>13.522285</v>
      </c>
      <c r="U248">
        <v>129.391054</v>
      </c>
      <c r="V248" s="1">
        <v>45407</v>
      </c>
      <c r="W248">
        <v>2</v>
      </c>
    </row>
    <row r="249" spans="1:23" x14ac:dyDescent="0.35">
      <c r="S249" t="s">
        <v>37</v>
      </c>
      <c r="T249">
        <v>13.522285</v>
      </c>
      <c r="U249">
        <v>129.391054</v>
      </c>
      <c r="V249" s="1">
        <v>45377</v>
      </c>
      <c r="W249">
        <v>2</v>
      </c>
    </row>
    <row r="250" spans="1:23" x14ac:dyDescent="0.35">
      <c r="A250">
        <f>A248</f>
        <v>2.8754659999999999</v>
      </c>
      <c r="B250">
        <f t="shared" ref="B250:D250" si="858">B248</f>
        <v>121.601133</v>
      </c>
      <c r="C250" s="1">
        <f t="shared" si="858"/>
        <v>44077</v>
      </c>
      <c r="D250">
        <f t="shared" si="858"/>
        <v>2</v>
      </c>
      <c r="F250">
        <f t="shared" ref="F250" si="859">A250</f>
        <v>2.8754659999999999</v>
      </c>
      <c r="G250" s="3">
        <f>B250-1</f>
        <v>120.601133</v>
      </c>
      <c r="H250" s="1">
        <f t="shared" ref="H250" si="860">C250</f>
        <v>44077</v>
      </c>
      <c r="I250">
        <f t="shared" ref="I250" si="861">D250</f>
        <v>2</v>
      </c>
      <c r="S250" t="s">
        <v>37</v>
      </c>
      <c r="T250">
        <v>13.522285</v>
      </c>
      <c r="U250">
        <v>129.391054</v>
      </c>
      <c r="V250" s="1">
        <v>45042</v>
      </c>
      <c r="W250">
        <v>2</v>
      </c>
    </row>
    <row r="251" spans="1:23" x14ac:dyDescent="0.35">
      <c r="S251" t="s">
        <v>37</v>
      </c>
      <c r="T251">
        <v>13.522285</v>
      </c>
      <c r="U251">
        <v>129.391054</v>
      </c>
      <c r="V251" s="1">
        <v>45408</v>
      </c>
      <c r="W251">
        <v>1</v>
      </c>
    </row>
    <row r="252" spans="1:23" x14ac:dyDescent="0.35">
      <c r="A252" s="3">
        <v>7.2478590000000001</v>
      </c>
      <c r="B252" s="3">
        <v>118.759326</v>
      </c>
      <c r="C252" s="2">
        <v>46061</v>
      </c>
      <c r="D252" s="3">
        <v>7</v>
      </c>
      <c r="F252">
        <f>A252</f>
        <v>7.2478590000000001</v>
      </c>
      <c r="G252">
        <f t="shared" ref="G252:G254" si="862">B252</f>
        <v>118.759326</v>
      </c>
      <c r="H252" s="2">
        <f t="shared" ref="H252:H254" si="863">DATE(YEAR(C252),MONTH(C252),DAY(C252)-1)</f>
        <v>46060</v>
      </c>
      <c r="I252">
        <f t="shared" ref="I252:I254" si="864">D252</f>
        <v>7</v>
      </c>
      <c r="K252" t="s">
        <v>30</v>
      </c>
      <c r="L252">
        <f>A252</f>
        <v>7.2478590000000001</v>
      </c>
      <c r="M252">
        <f t="shared" ref="M252" si="865">B252</f>
        <v>118.759326</v>
      </c>
      <c r="N252" s="1">
        <f t="shared" ref="N252" si="866">C252</f>
        <v>46061</v>
      </c>
      <c r="O252">
        <f t="shared" ref="O252" si="867">D252</f>
        <v>7</v>
      </c>
      <c r="S252" t="s">
        <v>37</v>
      </c>
      <c r="T252">
        <v>14.522285</v>
      </c>
      <c r="U252">
        <v>129.391054</v>
      </c>
      <c r="V252" s="1">
        <v>45408</v>
      </c>
      <c r="W252">
        <v>2</v>
      </c>
    </row>
    <row r="253" spans="1:23" x14ac:dyDescent="0.35">
      <c r="A253">
        <f>A252</f>
        <v>7.2478590000000001</v>
      </c>
      <c r="B253">
        <f t="shared" ref="B253:B254" si="868">B252</f>
        <v>118.759326</v>
      </c>
      <c r="C253" s="1">
        <f t="shared" ref="C253:C254" si="869">C252</f>
        <v>46061</v>
      </c>
      <c r="D253">
        <f t="shared" ref="D253:D254" si="870">D252</f>
        <v>7</v>
      </c>
      <c r="F253">
        <f t="shared" ref="F253:F254" si="871">A253</f>
        <v>7.2478590000000001</v>
      </c>
      <c r="G253">
        <f t="shared" si="862"/>
        <v>118.759326</v>
      </c>
      <c r="H253" s="2">
        <f>DATE(YEAR(C253),MONTH(C253)-1,DAY(C253))</f>
        <v>46030</v>
      </c>
      <c r="I253">
        <f t="shared" si="864"/>
        <v>7</v>
      </c>
      <c r="K253" t="s">
        <v>30</v>
      </c>
      <c r="L253">
        <f>F252</f>
        <v>7.2478590000000001</v>
      </c>
      <c r="M253">
        <f t="shared" ref="M253:M255" si="872">G252</f>
        <v>118.759326</v>
      </c>
      <c r="N253" s="1">
        <f t="shared" ref="N253:N255" si="873">H252</f>
        <v>46060</v>
      </c>
      <c r="O253">
        <f t="shared" ref="O253:O255" si="874">I252</f>
        <v>7</v>
      </c>
      <c r="S253" t="s">
        <v>37</v>
      </c>
      <c r="T253">
        <v>13.522285</v>
      </c>
      <c r="U253">
        <v>128.391054</v>
      </c>
      <c r="V253" s="1">
        <v>45408</v>
      </c>
      <c r="W253">
        <v>2</v>
      </c>
    </row>
    <row r="254" spans="1:23" x14ac:dyDescent="0.35">
      <c r="A254">
        <f>A253</f>
        <v>7.2478590000000001</v>
      </c>
      <c r="B254">
        <f t="shared" si="868"/>
        <v>118.759326</v>
      </c>
      <c r="C254" s="1">
        <f t="shared" si="869"/>
        <v>46061</v>
      </c>
      <c r="D254">
        <f t="shared" si="870"/>
        <v>7</v>
      </c>
      <c r="F254">
        <f t="shared" si="871"/>
        <v>7.2478590000000001</v>
      </c>
      <c r="G254">
        <f t="shared" si="862"/>
        <v>118.759326</v>
      </c>
      <c r="H254" s="2">
        <f>DATE(YEAR(C254)-1,MONTH(C254),DAY(C254))</f>
        <v>45696</v>
      </c>
      <c r="I254">
        <f t="shared" si="864"/>
        <v>7</v>
      </c>
      <c r="K254" t="s">
        <v>30</v>
      </c>
      <c r="L254">
        <f t="shared" ref="L254:L255" si="875">F253</f>
        <v>7.2478590000000001</v>
      </c>
      <c r="M254">
        <f t="shared" si="872"/>
        <v>118.759326</v>
      </c>
      <c r="N254" s="1">
        <f t="shared" si="873"/>
        <v>46030</v>
      </c>
      <c r="O254">
        <f t="shared" si="874"/>
        <v>7</v>
      </c>
      <c r="S254" t="s">
        <v>38</v>
      </c>
      <c r="T254">
        <v>11.336722999999999</v>
      </c>
      <c r="U254">
        <v>84.121514000000005</v>
      </c>
      <c r="V254" s="1">
        <v>45118</v>
      </c>
      <c r="W254">
        <v>2</v>
      </c>
    </row>
    <row r="255" spans="1:23" x14ac:dyDescent="0.35">
      <c r="K255" t="s">
        <v>30</v>
      </c>
      <c r="L255">
        <f t="shared" si="875"/>
        <v>7.2478590000000001</v>
      </c>
      <c r="M255">
        <f t="shared" si="872"/>
        <v>118.759326</v>
      </c>
      <c r="N255" s="1">
        <f t="shared" si="873"/>
        <v>45696</v>
      </c>
      <c r="O255">
        <f t="shared" si="874"/>
        <v>7</v>
      </c>
      <c r="S255" t="s">
        <v>38</v>
      </c>
      <c r="T255">
        <v>11.336722999999999</v>
      </c>
      <c r="U255">
        <v>84.121514000000005</v>
      </c>
      <c r="V255" s="1">
        <v>45117</v>
      </c>
      <c r="W255">
        <v>2</v>
      </c>
    </row>
    <row r="256" spans="1:23" x14ac:dyDescent="0.35">
      <c r="A256">
        <f>A254</f>
        <v>7.2478590000000001</v>
      </c>
      <c r="B256">
        <f t="shared" ref="B256:D256" si="876">B254</f>
        <v>118.759326</v>
      </c>
      <c r="C256" s="1">
        <f t="shared" si="876"/>
        <v>46061</v>
      </c>
      <c r="D256">
        <f t="shared" si="876"/>
        <v>7</v>
      </c>
      <c r="F256">
        <f t="shared" ref="F256" si="877">A256</f>
        <v>7.2478590000000001</v>
      </c>
      <c r="G256">
        <f t="shared" ref="G256" si="878">B256</f>
        <v>118.759326</v>
      </c>
      <c r="H256" s="1">
        <f t="shared" ref="H256" si="879">C256</f>
        <v>46061</v>
      </c>
      <c r="I256" s="3">
        <f>D256-1</f>
        <v>6</v>
      </c>
      <c r="K256" t="s">
        <v>30</v>
      </c>
      <c r="L256">
        <f>F256</f>
        <v>7.2478590000000001</v>
      </c>
      <c r="M256">
        <f t="shared" ref="M256" si="880">G256</f>
        <v>118.759326</v>
      </c>
      <c r="N256" s="1">
        <f t="shared" ref="N256" si="881">H256</f>
        <v>46061</v>
      </c>
      <c r="O256">
        <f t="shared" ref="O256" si="882">I256</f>
        <v>6</v>
      </c>
      <c r="S256" t="s">
        <v>38</v>
      </c>
      <c r="T256">
        <v>11.336722999999999</v>
      </c>
      <c r="U256">
        <v>84.121514000000005</v>
      </c>
      <c r="V256" s="1">
        <v>45088</v>
      </c>
      <c r="W256">
        <v>2</v>
      </c>
    </row>
    <row r="257" spans="1:23" x14ac:dyDescent="0.35">
      <c r="K257" t="s">
        <v>30</v>
      </c>
      <c r="L257">
        <f>F258</f>
        <v>8.2478590000000001</v>
      </c>
      <c r="M257">
        <f t="shared" ref="M257" si="883">G258</f>
        <v>118.759326</v>
      </c>
      <c r="N257" s="1">
        <f t="shared" ref="N257" si="884">H258</f>
        <v>46061</v>
      </c>
      <c r="O257">
        <f t="shared" ref="O257" si="885">I258</f>
        <v>7</v>
      </c>
      <c r="S257" t="s">
        <v>38</v>
      </c>
      <c r="T257">
        <v>11.336722999999999</v>
      </c>
      <c r="U257">
        <v>84.121514000000005</v>
      </c>
      <c r="V257" s="1">
        <v>44753</v>
      </c>
      <c r="W257">
        <v>2</v>
      </c>
    </row>
    <row r="258" spans="1:23" x14ac:dyDescent="0.35">
      <c r="A258">
        <f>A256</f>
        <v>7.2478590000000001</v>
      </c>
      <c r="B258">
        <f t="shared" ref="B258:D258" si="886">B256</f>
        <v>118.759326</v>
      </c>
      <c r="C258" s="1">
        <f t="shared" si="886"/>
        <v>46061</v>
      </c>
      <c r="D258">
        <f t="shared" si="886"/>
        <v>7</v>
      </c>
      <c r="F258" s="3">
        <f>A258+1</f>
        <v>8.2478590000000001</v>
      </c>
      <c r="G258">
        <f t="shared" ref="G258" si="887">B258</f>
        <v>118.759326</v>
      </c>
      <c r="H258" s="1">
        <f t="shared" ref="H258" si="888">C258</f>
        <v>46061</v>
      </c>
      <c r="I258">
        <f t="shared" ref="I258" si="889">D258</f>
        <v>7</v>
      </c>
      <c r="K258" t="s">
        <v>30</v>
      </c>
      <c r="L258">
        <f>F260</f>
        <v>7.2478590000000001</v>
      </c>
      <c r="M258">
        <f t="shared" ref="M258" si="890">G260</f>
        <v>117.759326</v>
      </c>
      <c r="N258" s="1">
        <f t="shared" ref="N258" si="891">H260</f>
        <v>46061</v>
      </c>
      <c r="O258">
        <f t="shared" ref="O258" si="892">I260</f>
        <v>7</v>
      </c>
      <c r="S258" t="s">
        <v>38</v>
      </c>
      <c r="T258">
        <v>11.336722999999999</v>
      </c>
      <c r="U258">
        <v>84.121514000000005</v>
      </c>
      <c r="V258" s="1">
        <v>45118</v>
      </c>
      <c r="W258">
        <v>1</v>
      </c>
    </row>
    <row r="259" spans="1:23" x14ac:dyDescent="0.35">
      <c r="S259" t="s">
        <v>38</v>
      </c>
      <c r="T259">
        <v>12.336722999999999</v>
      </c>
      <c r="U259">
        <v>84.121514000000005</v>
      </c>
      <c r="V259" s="1">
        <v>45118</v>
      </c>
      <c r="W259">
        <v>2</v>
      </c>
    </row>
    <row r="260" spans="1:23" x14ac:dyDescent="0.35">
      <c r="A260">
        <f>A258</f>
        <v>7.2478590000000001</v>
      </c>
      <c r="B260">
        <f t="shared" ref="B260:D260" si="893">B258</f>
        <v>118.759326</v>
      </c>
      <c r="C260" s="1">
        <f t="shared" si="893"/>
        <v>46061</v>
      </c>
      <c r="D260">
        <f t="shared" si="893"/>
        <v>7</v>
      </c>
      <c r="F260">
        <f t="shared" ref="F260" si="894">A260</f>
        <v>7.2478590000000001</v>
      </c>
      <c r="G260" s="3">
        <f>B260-1</f>
        <v>117.759326</v>
      </c>
      <c r="H260" s="1">
        <f t="shared" ref="H260" si="895">C260</f>
        <v>46061</v>
      </c>
      <c r="I260">
        <f t="shared" ref="I260" si="896">D260</f>
        <v>7</v>
      </c>
      <c r="S260" t="s">
        <v>38</v>
      </c>
      <c r="T260">
        <v>11.336722999999999</v>
      </c>
      <c r="U260">
        <v>83.121514000000005</v>
      </c>
      <c r="V260" s="1">
        <v>45118</v>
      </c>
      <c r="W260">
        <v>2</v>
      </c>
    </row>
    <row r="261" spans="1:23" x14ac:dyDescent="0.35">
      <c r="S261" t="s">
        <v>59</v>
      </c>
      <c r="T261">
        <v>1.3300460000000001</v>
      </c>
      <c r="U261">
        <v>100.923748</v>
      </c>
      <c r="V261" s="1">
        <v>47728</v>
      </c>
      <c r="W261">
        <v>2</v>
      </c>
    </row>
    <row r="262" spans="1:23" x14ac:dyDescent="0.35">
      <c r="A262" s="3">
        <v>8.3345629999999993</v>
      </c>
      <c r="B262" s="3">
        <v>91.455464000000006</v>
      </c>
      <c r="C262" s="2">
        <v>44969</v>
      </c>
      <c r="D262" s="3">
        <v>1</v>
      </c>
      <c r="F262">
        <f>A262</f>
        <v>8.3345629999999993</v>
      </c>
      <c r="G262">
        <f t="shared" ref="G262:G264" si="897">B262</f>
        <v>91.455464000000006</v>
      </c>
      <c r="H262" s="2">
        <f t="shared" ref="H262:H264" si="898">DATE(YEAR(C262),MONTH(C262),DAY(C262)-1)</f>
        <v>44968</v>
      </c>
      <c r="I262">
        <f t="shared" ref="I262:I264" si="899">D262</f>
        <v>1</v>
      </c>
      <c r="K262" t="s">
        <v>31</v>
      </c>
      <c r="L262">
        <f>A262</f>
        <v>8.3345629999999993</v>
      </c>
      <c r="M262">
        <f t="shared" ref="M262" si="900">B262</f>
        <v>91.455464000000006</v>
      </c>
      <c r="N262" s="1">
        <f t="shared" ref="N262" si="901">C262</f>
        <v>44969</v>
      </c>
      <c r="O262">
        <f t="shared" ref="O262" si="902">D262</f>
        <v>1</v>
      </c>
      <c r="S262" t="s">
        <v>59</v>
      </c>
      <c r="T262">
        <v>1.3300460000000001</v>
      </c>
      <c r="U262">
        <v>100.923748</v>
      </c>
      <c r="V262" s="1">
        <v>47727</v>
      </c>
      <c r="W262">
        <v>2</v>
      </c>
    </row>
    <row r="263" spans="1:23" x14ac:dyDescent="0.35">
      <c r="A263">
        <f>A262</f>
        <v>8.3345629999999993</v>
      </c>
      <c r="B263">
        <f t="shared" ref="B263:B264" si="903">B262</f>
        <v>91.455464000000006</v>
      </c>
      <c r="C263" s="1">
        <f t="shared" ref="C263:C264" si="904">C262</f>
        <v>44969</v>
      </c>
      <c r="D263">
        <f t="shared" ref="D263:D264" si="905">D262</f>
        <v>1</v>
      </c>
      <c r="F263">
        <f t="shared" ref="F263:F264" si="906">A263</f>
        <v>8.3345629999999993</v>
      </c>
      <c r="G263">
        <f t="shared" si="897"/>
        <v>91.455464000000006</v>
      </c>
      <c r="H263" s="2">
        <f>DATE(YEAR(C263),MONTH(C263)-1,DAY(C263))</f>
        <v>44938</v>
      </c>
      <c r="I263">
        <f t="shared" si="899"/>
        <v>1</v>
      </c>
      <c r="K263" t="s">
        <v>31</v>
      </c>
      <c r="L263">
        <f>F262</f>
        <v>8.3345629999999993</v>
      </c>
      <c r="M263">
        <f t="shared" ref="M263:M265" si="907">G262</f>
        <v>91.455464000000006</v>
      </c>
      <c r="N263" s="1">
        <f t="shared" ref="N263:N265" si="908">H262</f>
        <v>44968</v>
      </c>
      <c r="O263">
        <f t="shared" ref="O263:O265" si="909">I262</f>
        <v>1</v>
      </c>
      <c r="S263" t="s">
        <v>59</v>
      </c>
      <c r="T263">
        <v>1.3300460000000001</v>
      </c>
      <c r="U263">
        <v>100.923748</v>
      </c>
      <c r="V263" s="1">
        <v>47697</v>
      </c>
      <c r="W263">
        <v>2</v>
      </c>
    </row>
    <row r="264" spans="1:23" x14ac:dyDescent="0.35">
      <c r="A264">
        <f>A263</f>
        <v>8.3345629999999993</v>
      </c>
      <c r="B264">
        <f t="shared" si="903"/>
        <v>91.455464000000006</v>
      </c>
      <c r="C264" s="1">
        <f t="shared" si="904"/>
        <v>44969</v>
      </c>
      <c r="D264">
        <f t="shared" si="905"/>
        <v>1</v>
      </c>
      <c r="F264">
        <f t="shared" si="906"/>
        <v>8.3345629999999993</v>
      </c>
      <c r="G264">
        <f t="shared" si="897"/>
        <v>91.455464000000006</v>
      </c>
      <c r="H264" s="2">
        <f>DATE(YEAR(C264)-1,MONTH(C264),DAY(C264))</f>
        <v>44604</v>
      </c>
      <c r="I264">
        <f t="shared" si="899"/>
        <v>1</v>
      </c>
      <c r="K264" t="s">
        <v>31</v>
      </c>
      <c r="L264">
        <f t="shared" ref="L264:L265" si="910">F263</f>
        <v>8.3345629999999993</v>
      </c>
      <c r="M264">
        <f t="shared" si="907"/>
        <v>91.455464000000006</v>
      </c>
      <c r="N264" s="1">
        <f t="shared" si="908"/>
        <v>44938</v>
      </c>
      <c r="O264">
        <f t="shared" si="909"/>
        <v>1</v>
      </c>
      <c r="S264" t="s">
        <v>59</v>
      </c>
      <c r="T264">
        <v>1.3300460000000001</v>
      </c>
      <c r="U264">
        <v>100.923748</v>
      </c>
      <c r="V264" s="1">
        <v>47363</v>
      </c>
      <c r="W264">
        <v>2</v>
      </c>
    </row>
    <row r="265" spans="1:23" x14ac:dyDescent="0.35">
      <c r="K265" t="s">
        <v>31</v>
      </c>
      <c r="L265">
        <f t="shared" si="910"/>
        <v>8.3345629999999993</v>
      </c>
      <c r="M265">
        <f t="shared" si="907"/>
        <v>91.455464000000006</v>
      </c>
      <c r="N265" s="1">
        <f t="shared" si="908"/>
        <v>44604</v>
      </c>
      <c r="O265">
        <f t="shared" si="909"/>
        <v>1</v>
      </c>
      <c r="S265" t="s">
        <v>59</v>
      </c>
      <c r="T265">
        <v>1.3300460000000001</v>
      </c>
      <c r="U265">
        <v>100.923748</v>
      </c>
      <c r="V265" s="1">
        <v>47728</v>
      </c>
      <c r="W265">
        <v>1</v>
      </c>
    </row>
    <row r="266" spans="1:23" x14ac:dyDescent="0.35">
      <c r="A266">
        <f>A264</f>
        <v>8.3345629999999993</v>
      </c>
      <c r="B266">
        <f t="shared" ref="B266:D266" si="911">B264</f>
        <v>91.455464000000006</v>
      </c>
      <c r="C266" s="1">
        <f t="shared" si="911"/>
        <v>44969</v>
      </c>
      <c r="D266">
        <f t="shared" si="911"/>
        <v>1</v>
      </c>
      <c r="F266">
        <f t="shared" ref="F266" si="912">A266</f>
        <v>8.3345629999999993</v>
      </c>
      <c r="G266">
        <f t="shared" ref="G266" si="913">B266</f>
        <v>91.455464000000006</v>
      </c>
      <c r="H266" s="1">
        <f t="shared" ref="H266" si="914">C266</f>
        <v>44969</v>
      </c>
      <c r="I266" s="3">
        <f>D266-1</f>
        <v>0</v>
      </c>
      <c r="K266" t="s">
        <v>31</v>
      </c>
      <c r="L266">
        <f>F266</f>
        <v>8.3345629999999993</v>
      </c>
      <c r="M266">
        <f t="shared" ref="M266" si="915">G266</f>
        <v>91.455464000000006</v>
      </c>
      <c r="N266" s="1">
        <f t="shared" ref="N266" si="916">H266</f>
        <v>44969</v>
      </c>
      <c r="O266">
        <f t="shared" ref="O266" si="917">I266</f>
        <v>0</v>
      </c>
      <c r="S266" t="s">
        <v>59</v>
      </c>
      <c r="T266">
        <v>2.3300460000000003</v>
      </c>
      <c r="U266">
        <v>100.923748</v>
      </c>
      <c r="V266" s="1">
        <v>47728</v>
      </c>
      <c r="W266">
        <v>2</v>
      </c>
    </row>
    <row r="267" spans="1:23" x14ac:dyDescent="0.35">
      <c r="K267" t="s">
        <v>31</v>
      </c>
      <c r="L267">
        <f>F268</f>
        <v>9.3345629999999993</v>
      </c>
      <c r="M267">
        <f t="shared" ref="M267" si="918">G268</f>
        <v>91.455464000000006</v>
      </c>
      <c r="N267" s="1">
        <f t="shared" ref="N267" si="919">H268</f>
        <v>44969</v>
      </c>
      <c r="O267">
        <f t="shared" ref="O267" si="920">I268</f>
        <v>1</v>
      </c>
      <c r="S267" t="s">
        <v>59</v>
      </c>
      <c r="T267">
        <v>1.3300460000000001</v>
      </c>
      <c r="U267">
        <v>99.923748000000003</v>
      </c>
      <c r="V267" s="1">
        <v>47728</v>
      </c>
      <c r="W267">
        <v>2</v>
      </c>
    </row>
    <row r="268" spans="1:23" x14ac:dyDescent="0.35">
      <c r="A268">
        <f>A266</f>
        <v>8.3345629999999993</v>
      </c>
      <c r="B268">
        <f t="shared" ref="B268:D268" si="921">B266</f>
        <v>91.455464000000006</v>
      </c>
      <c r="C268" s="1">
        <f t="shared" si="921"/>
        <v>44969</v>
      </c>
      <c r="D268">
        <f t="shared" si="921"/>
        <v>1</v>
      </c>
      <c r="F268" s="3">
        <f>A268+1</f>
        <v>9.3345629999999993</v>
      </c>
      <c r="G268">
        <f t="shared" ref="G268" si="922">B268</f>
        <v>91.455464000000006</v>
      </c>
      <c r="H268" s="1">
        <f t="shared" ref="H268" si="923">C268</f>
        <v>44969</v>
      </c>
      <c r="I268">
        <f t="shared" ref="I268" si="924">D268</f>
        <v>1</v>
      </c>
      <c r="K268" t="s">
        <v>31</v>
      </c>
      <c r="L268">
        <f>F270</f>
        <v>8.3345629999999993</v>
      </c>
      <c r="M268">
        <f t="shared" ref="M268" si="925">G270</f>
        <v>90.455464000000006</v>
      </c>
      <c r="N268" s="1">
        <f t="shared" ref="N268" si="926">H270</f>
        <v>44969</v>
      </c>
      <c r="O268">
        <f t="shared" ref="O268" si="927">I270</f>
        <v>1</v>
      </c>
      <c r="S268" t="s">
        <v>39</v>
      </c>
      <c r="T268">
        <v>4.3341310000000002</v>
      </c>
      <c r="U268">
        <v>82.125719000000004</v>
      </c>
      <c r="V268" s="1">
        <v>44289</v>
      </c>
      <c r="W268">
        <v>2</v>
      </c>
    </row>
    <row r="269" spans="1:23" x14ac:dyDescent="0.35">
      <c r="S269" t="s">
        <v>39</v>
      </c>
      <c r="T269">
        <v>4.3341310000000002</v>
      </c>
      <c r="U269">
        <v>82.125719000000004</v>
      </c>
      <c r="V269" s="1">
        <v>44288</v>
      </c>
      <c r="W269">
        <v>2</v>
      </c>
    </row>
    <row r="270" spans="1:23" x14ac:dyDescent="0.35">
      <c r="A270">
        <f>A268</f>
        <v>8.3345629999999993</v>
      </c>
      <c r="B270">
        <f t="shared" ref="B270:D270" si="928">B268</f>
        <v>91.455464000000006</v>
      </c>
      <c r="C270" s="1">
        <f t="shared" si="928"/>
        <v>44969</v>
      </c>
      <c r="D270">
        <f t="shared" si="928"/>
        <v>1</v>
      </c>
      <c r="F270">
        <f t="shared" ref="F270" si="929">A270</f>
        <v>8.3345629999999993</v>
      </c>
      <c r="G270" s="3">
        <f>B270-1</f>
        <v>90.455464000000006</v>
      </c>
      <c r="H270" s="1">
        <f t="shared" ref="H270" si="930">C270</f>
        <v>44969</v>
      </c>
      <c r="I270">
        <f t="shared" ref="I270" si="931">D270</f>
        <v>1</v>
      </c>
      <c r="S270" t="s">
        <v>39</v>
      </c>
      <c r="T270">
        <v>4.3341310000000002</v>
      </c>
      <c r="U270">
        <v>82.125719000000004</v>
      </c>
      <c r="V270" s="1">
        <v>44258</v>
      </c>
      <c r="W270">
        <v>2</v>
      </c>
    </row>
    <row r="271" spans="1:23" x14ac:dyDescent="0.35">
      <c r="S271" t="s">
        <v>39</v>
      </c>
      <c r="T271">
        <v>4.3341310000000002</v>
      </c>
      <c r="U271">
        <v>82.125719000000004</v>
      </c>
      <c r="V271" s="1">
        <v>43924</v>
      </c>
      <c r="W271">
        <v>2</v>
      </c>
    </row>
    <row r="272" spans="1:23" x14ac:dyDescent="0.35">
      <c r="A272" s="3">
        <v>0.74566100000000002</v>
      </c>
      <c r="B272" s="3">
        <v>99.074269999999999</v>
      </c>
      <c r="C272" s="2">
        <v>44653</v>
      </c>
      <c r="D272" s="3">
        <v>1</v>
      </c>
      <c r="F272">
        <f>A272</f>
        <v>0.74566100000000002</v>
      </c>
      <c r="G272">
        <f t="shared" ref="G272:G274" si="932">B272</f>
        <v>99.074269999999999</v>
      </c>
      <c r="H272" s="2">
        <f t="shared" ref="H272:H274" si="933">DATE(YEAR(C272),MONTH(C272),DAY(C272)-1)</f>
        <v>44652</v>
      </c>
      <c r="I272">
        <f t="shared" ref="I272:I274" si="934">D272</f>
        <v>1</v>
      </c>
      <c r="K272" t="s">
        <v>32</v>
      </c>
      <c r="L272">
        <f>A272</f>
        <v>0.74566100000000002</v>
      </c>
      <c r="M272">
        <f t="shared" ref="M272" si="935">B272</f>
        <v>99.074269999999999</v>
      </c>
      <c r="N272" s="1">
        <f t="shared" ref="N272" si="936">C272</f>
        <v>44653</v>
      </c>
      <c r="O272">
        <f t="shared" ref="O272" si="937">D272</f>
        <v>1</v>
      </c>
      <c r="S272" t="s">
        <v>39</v>
      </c>
      <c r="T272">
        <v>4.3341310000000002</v>
      </c>
      <c r="U272">
        <v>82.125719000000004</v>
      </c>
      <c r="V272" s="1">
        <v>44289</v>
      </c>
      <c r="W272">
        <v>1</v>
      </c>
    </row>
    <row r="273" spans="1:23" x14ac:dyDescent="0.35">
      <c r="A273">
        <f>A272</f>
        <v>0.74566100000000002</v>
      </c>
      <c r="B273">
        <f t="shared" ref="B273:B274" si="938">B272</f>
        <v>99.074269999999999</v>
      </c>
      <c r="C273" s="1">
        <f t="shared" ref="C273:C274" si="939">C272</f>
        <v>44653</v>
      </c>
      <c r="D273">
        <f t="shared" ref="D273:D274" si="940">D272</f>
        <v>1</v>
      </c>
      <c r="F273">
        <f t="shared" ref="F273:F274" si="941">A273</f>
        <v>0.74566100000000002</v>
      </c>
      <c r="G273">
        <f t="shared" si="932"/>
        <v>99.074269999999999</v>
      </c>
      <c r="H273" s="2">
        <f>DATE(YEAR(C273),MONTH(C273)-1,DAY(C273))</f>
        <v>44622</v>
      </c>
      <c r="I273">
        <f t="shared" si="934"/>
        <v>1</v>
      </c>
      <c r="K273" t="s">
        <v>32</v>
      </c>
      <c r="L273">
        <f>F272</f>
        <v>0.74566100000000002</v>
      </c>
      <c r="M273">
        <f t="shared" ref="M273:M275" si="942">G272</f>
        <v>99.074269999999999</v>
      </c>
      <c r="N273" s="1">
        <f t="shared" ref="N273:N275" si="943">H272</f>
        <v>44652</v>
      </c>
      <c r="O273">
        <f t="shared" ref="O273:O275" si="944">I272</f>
        <v>1</v>
      </c>
      <c r="S273" t="s">
        <v>39</v>
      </c>
      <c r="T273">
        <v>5.3341310000000002</v>
      </c>
      <c r="U273">
        <v>82.125719000000004</v>
      </c>
      <c r="V273" s="1">
        <v>44289</v>
      </c>
      <c r="W273">
        <v>2</v>
      </c>
    </row>
    <row r="274" spans="1:23" x14ac:dyDescent="0.35">
      <c r="A274">
        <f>A273</f>
        <v>0.74566100000000002</v>
      </c>
      <c r="B274">
        <f t="shared" si="938"/>
        <v>99.074269999999999</v>
      </c>
      <c r="C274" s="1">
        <f t="shared" si="939"/>
        <v>44653</v>
      </c>
      <c r="D274">
        <f t="shared" si="940"/>
        <v>1</v>
      </c>
      <c r="F274">
        <f t="shared" si="941"/>
        <v>0.74566100000000002</v>
      </c>
      <c r="G274">
        <f t="shared" si="932"/>
        <v>99.074269999999999</v>
      </c>
      <c r="H274" s="2">
        <f>DATE(YEAR(C274)-1,MONTH(C274),DAY(C274))</f>
        <v>44288</v>
      </c>
      <c r="I274">
        <f t="shared" si="934"/>
        <v>1</v>
      </c>
      <c r="K274" t="s">
        <v>32</v>
      </c>
      <c r="L274">
        <f t="shared" ref="L274:L275" si="945">F273</f>
        <v>0.74566100000000002</v>
      </c>
      <c r="M274">
        <f t="shared" si="942"/>
        <v>99.074269999999999</v>
      </c>
      <c r="N274" s="1">
        <f t="shared" si="943"/>
        <v>44622</v>
      </c>
      <c r="O274">
        <f t="shared" si="944"/>
        <v>1</v>
      </c>
      <c r="S274" t="s">
        <v>39</v>
      </c>
      <c r="T274">
        <v>4.3341310000000002</v>
      </c>
      <c r="U274">
        <v>81.125719000000004</v>
      </c>
      <c r="V274" s="1">
        <v>44289</v>
      </c>
      <c r="W274">
        <v>2</v>
      </c>
    </row>
    <row r="275" spans="1:23" x14ac:dyDescent="0.35">
      <c r="K275" t="s">
        <v>32</v>
      </c>
      <c r="L275">
        <f t="shared" si="945"/>
        <v>0.74566100000000002</v>
      </c>
      <c r="M275">
        <f t="shared" si="942"/>
        <v>99.074269999999999</v>
      </c>
      <c r="N275" s="1">
        <f t="shared" si="943"/>
        <v>44288</v>
      </c>
      <c r="O275">
        <f t="shared" si="944"/>
        <v>1</v>
      </c>
      <c r="S275" t="s">
        <v>40</v>
      </c>
      <c r="T275">
        <v>1.4576420000000001</v>
      </c>
      <c r="U275">
        <v>109.229777</v>
      </c>
      <c r="V275" s="1">
        <v>43685</v>
      </c>
      <c r="W275">
        <v>2</v>
      </c>
    </row>
    <row r="276" spans="1:23" x14ac:dyDescent="0.35">
      <c r="A276">
        <f>A274</f>
        <v>0.74566100000000002</v>
      </c>
      <c r="B276">
        <f t="shared" ref="B276:D276" si="946">B274</f>
        <v>99.074269999999999</v>
      </c>
      <c r="C276" s="1">
        <f t="shared" si="946"/>
        <v>44653</v>
      </c>
      <c r="D276">
        <f t="shared" si="946"/>
        <v>1</v>
      </c>
      <c r="F276">
        <f t="shared" ref="F276" si="947">A276</f>
        <v>0.74566100000000002</v>
      </c>
      <c r="G276">
        <f t="shared" ref="G276" si="948">B276</f>
        <v>99.074269999999999</v>
      </c>
      <c r="H276" s="1">
        <f t="shared" ref="H276" si="949">C276</f>
        <v>44653</v>
      </c>
      <c r="I276" s="3">
        <f>D276-1</f>
        <v>0</v>
      </c>
      <c r="K276" t="s">
        <v>32</v>
      </c>
      <c r="L276">
        <f>F276</f>
        <v>0.74566100000000002</v>
      </c>
      <c r="M276">
        <f t="shared" ref="M276" si="950">G276</f>
        <v>99.074269999999999</v>
      </c>
      <c r="N276" s="1">
        <f t="shared" ref="N276" si="951">H276</f>
        <v>44653</v>
      </c>
      <c r="O276">
        <f t="shared" ref="O276" si="952">I276</f>
        <v>0</v>
      </c>
      <c r="S276" t="s">
        <v>40</v>
      </c>
      <c r="T276">
        <v>1.4576420000000001</v>
      </c>
      <c r="U276">
        <v>109.229777</v>
      </c>
      <c r="V276" s="1">
        <v>43684</v>
      </c>
      <c r="W276">
        <v>2</v>
      </c>
    </row>
    <row r="277" spans="1:23" x14ac:dyDescent="0.35">
      <c r="K277" t="s">
        <v>32</v>
      </c>
      <c r="L277">
        <f>F278</f>
        <v>1.7456610000000001</v>
      </c>
      <c r="M277">
        <f t="shared" ref="M277" si="953">G278</f>
        <v>99.074269999999999</v>
      </c>
      <c r="N277" s="1">
        <f t="shared" ref="N277" si="954">H278</f>
        <v>44653</v>
      </c>
      <c r="O277">
        <f t="shared" ref="O277" si="955">I278</f>
        <v>1</v>
      </c>
      <c r="S277" t="s">
        <v>40</v>
      </c>
      <c r="T277">
        <v>1.4576420000000001</v>
      </c>
      <c r="U277">
        <v>109.229777</v>
      </c>
      <c r="V277" s="1">
        <v>43654</v>
      </c>
      <c r="W277">
        <v>2</v>
      </c>
    </row>
    <row r="278" spans="1:23" x14ac:dyDescent="0.35">
      <c r="A278">
        <f>A276</f>
        <v>0.74566100000000002</v>
      </c>
      <c r="B278">
        <f t="shared" ref="B278:D278" si="956">B276</f>
        <v>99.074269999999999</v>
      </c>
      <c r="C278" s="1">
        <f t="shared" si="956"/>
        <v>44653</v>
      </c>
      <c r="D278">
        <f t="shared" si="956"/>
        <v>1</v>
      </c>
      <c r="F278" s="3">
        <f>A278+1</f>
        <v>1.7456610000000001</v>
      </c>
      <c r="G278">
        <f t="shared" ref="G278" si="957">B278</f>
        <v>99.074269999999999</v>
      </c>
      <c r="H278" s="1">
        <f t="shared" ref="H278" si="958">C278</f>
        <v>44653</v>
      </c>
      <c r="I278">
        <f t="shared" ref="I278" si="959">D278</f>
        <v>1</v>
      </c>
      <c r="K278" t="s">
        <v>32</v>
      </c>
      <c r="L278">
        <f>F280</f>
        <v>0.74566100000000002</v>
      </c>
      <c r="M278">
        <f t="shared" ref="M278" si="960">G280</f>
        <v>98.074269999999999</v>
      </c>
      <c r="N278" s="1">
        <f t="shared" ref="N278" si="961">H280</f>
        <v>44653</v>
      </c>
      <c r="O278">
        <f t="shared" ref="O278" si="962">I280</f>
        <v>1</v>
      </c>
      <c r="S278" t="s">
        <v>40</v>
      </c>
      <c r="T278">
        <v>1.4576420000000001</v>
      </c>
      <c r="U278">
        <v>109.229777</v>
      </c>
      <c r="V278" s="1">
        <v>43320</v>
      </c>
      <c r="W278">
        <v>2</v>
      </c>
    </row>
    <row r="279" spans="1:23" x14ac:dyDescent="0.35">
      <c r="S279" t="s">
        <v>40</v>
      </c>
      <c r="T279">
        <v>1.4576420000000001</v>
      </c>
      <c r="U279">
        <v>109.229777</v>
      </c>
      <c r="V279" s="1">
        <v>43685</v>
      </c>
      <c r="W279">
        <v>1</v>
      </c>
    </row>
    <row r="280" spans="1:23" x14ac:dyDescent="0.35">
      <c r="A280">
        <f>A278</f>
        <v>0.74566100000000002</v>
      </c>
      <c r="B280">
        <f t="shared" ref="B280:D280" si="963">B278</f>
        <v>99.074269999999999</v>
      </c>
      <c r="C280" s="1">
        <f t="shared" si="963"/>
        <v>44653</v>
      </c>
      <c r="D280">
        <f t="shared" si="963"/>
        <v>1</v>
      </c>
      <c r="F280">
        <f t="shared" ref="F280" si="964">A280</f>
        <v>0.74566100000000002</v>
      </c>
      <c r="G280" s="3">
        <f>B280-1</f>
        <v>98.074269999999999</v>
      </c>
      <c r="H280" s="1">
        <f t="shared" ref="H280" si="965">C280</f>
        <v>44653</v>
      </c>
      <c r="I280">
        <f t="shared" ref="I280" si="966">D280</f>
        <v>1</v>
      </c>
      <c r="S280" t="s">
        <v>40</v>
      </c>
      <c r="T280">
        <v>2.4576419999999999</v>
      </c>
      <c r="U280">
        <v>109.229777</v>
      </c>
      <c r="V280" s="1">
        <v>43685</v>
      </c>
      <c r="W280">
        <v>2</v>
      </c>
    </row>
    <row r="281" spans="1:23" x14ac:dyDescent="0.35">
      <c r="S281" t="s">
        <v>40</v>
      </c>
      <c r="T281">
        <v>1.4576420000000001</v>
      </c>
      <c r="U281">
        <v>108.229777</v>
      </c>
      <c r="V281" s="1">
        <v>43685</v>
      </c>
      <c r="W281">
        <v>2</v>
      </c>
    </row>
    <row r="282" spans="1:23" x14ac:dyDescent="0.35">
      <c r="A282" s="3">
        <v>8.5448730000000008</v>
      </c>
      <c r="B282" s="3">
        <v>90.608687000000003</v>
      </c>
      <c r="C282" s="2">
        <v>46857</v>
      </c>
      <c r="D282" s="3">
        <v>4</v>
      </c>
      <c r="F282">
        <f>A282</f>
        <v>8.5448730000000008</v>
      </c>
      <c r="G282">
        <f t="shared" ref="G282:G284" si="967">B282</f>
        <v>90.608687000000003</v>
      </c>
      <c r="H282" s="2">
        <f t="shared" ref="H282:H284" si="968">DATE(YEAR(C282),MONTH(C282),DAY(C282)-1)</f>
        <v>46856</v>
      </c>
      <c r="I282">
        <f t="shared" ref="I282:I284" si="969">D282</f>
        <v>4</v>
      </c>
      <c r="K282" t="s">
        <v>33</v>
      </c>
      <c r="L282">
        <f>A282</f>
        <v>8.5448730000000008</v>
      </c>
      <c r="M282">
        <f t="shared" ref="M282" si="970">B282</f>
        <v>90.608687000000003</v>
      </c>
      <c r="N282" s="1">
        <f t="shared" ref="N282" si="971">C282</f>
        <v>46857</v>
      </c>
      <c r="O282">
        <f t="shared" ref="O282" si="972">D282</f>
        <v>4</v>
      </c>
      <c r="S282" t="s">
        <v>41</v>
      </c>
      <c r="T282">
        <v>9.6108390000000004</v>
      </c>
      <c r="U282">
        <v>24.851832999999999</v>
      </c>
      <c r="V282" s="1">
        <v>42924</v>
      </c>
      <c r="W282">
        <v>9</v>
      </c>
    </row>
    <row r="283" spans="1:23" x14ac:dyDescent="0.35">
      <c r="A283">
        <f>A282</f>
        <v>8.5448730000000008</v>
      </c>
      <c r="B283">
        <f t="shared" ref="B283:B284" si="973">B282</f>
        <v>90.608687000000003</v>
      </c>
      <c r="C283" s="1">
        <f t="shared" ref="C283:C284" si="974">C282</f>
        <v>46857</v>
      </c>
      <c r="D283">
        <f t="shared" ref="D283:D284" si="975">D282</f>
        <v>4</v>
      </c>
      <c r="F283">
        <f t="shared" ref="F283:F284" si="976">A283</f>
        <v>8.5448730000000008</v>
      </c>
      <c r="G283">
        <f t="shared" si="967"/>
        <v>90.608687000000003</v>
      </c>
      <c r="H283" s="2">
        <f>DATE(YEAR(C283),MONTH(C283)-1,DAY(C283))</f>
        <v>46826</v>
      </c>
      <c r="I283">
        <f t="shared" si="969"/>
        <v>4</v>
      </c>
      <c r="K283" t="s">
        <v>33</v>
      </c>
      <c r="L283">
        <f>F282</f>
        <v>8.5448730000000008</v>
      </c>
      <c r="M283">
        <f t="shared" ref="M283:M285" si="977">G282</f>
        <v>90.608687000000003</v>
      </c>
      <c r="N283" s="1">
        <f t="shared" ref="N283:N285" si="978">H282</f>
        <v>46856</v>
      </c>
      <c r="O283">
        <f t="shared" ref="O283:O285" si="979">I282</f>
        <v>4</v>
      </c>
      <c r="S283" t="s">
        <v>41</v>
      </c>
      <c r="T283">
        <v>9.6108390000000004</v>
      </c>
      <c r="U283">
        <v>24.851832999999999</v>
      </c>
      <c r="V283" s="1">
        <v>42923</v>
      </c>
      <c r="W283">
        <v>9</v>
      </c>
    </row>
    <row r="284" spans="1:23" x14ac:dyDescent="0.35">
      <c r="A284">
        <f>A283</f>
        <v>8.5448730000000008</v>
      </c>
      <c r="B284">
        <f t="shared" si="973"/>
        <v>90.608687000000003</v>
      </c>
      <c r="C284" s="1">
        <f t="shared" si="974"/>
        <v>46857</v>
      </c>
      <c r="D284">
        <f t="shared" si="975"/>
        <v>4</v>
      </c>
      <c r="F284">
        <f t="shared" si="976"/>
        <v>8.5448730000000008</v>
      </c>
      <c r="G284">
        <f t="shared" si="967"/>
        <v>90.608687000000003</v>
      </c>
      <c r="H284" s="2">
        <f>DATE(YEAR(C284)-1,MONTH(C284),DAY(C284))</f>
        <v>46491</v>
      </c>
      <c r="I284">
        <f t="shared" si="969"/>
        <v>4</v>
      </c>
      <c r="K284" t="s">
        <v>33</v>
      </c>
      <c r="L284">
        <f t="shared" ref="L284:L285" si="980">F283</f>
        <v>8.5448730000000008</v>
      </c>
      <c r="M284">
        <f t="shared" si="977"/>
        <v>90.608687000000003</v>
      </c>
      <c r="N284" s="1">
        <f t="shared" si="978"/>
        <v>46826</v>
      </c>
      <c r="O284">
        <f t="shared" si="979"/>
        <v>4</v>
      </c>
      <c r="S284" t="s">
        <v>41</v>
      </c>
      <c r="T284">
        <v>9.6108390000000004</v>
      </c>
      <c r="U284">
        <v>24.851832999999999</v>
      </c>
      <c r="V284" s="1">
        <v>42894</v>
      </c>
      <c r="W284">
        <v>9</v>
      </c>
    </row>
    <row r="285" spans="1:23" x14ac:dyDescent="0.35">
      <c r="K285" t="s">
        <v>33</v>
      </c>
      <c r="L285">
        <f t="shared" si="980"/>
        <v>8.5448730000000008</v>
      </c>
      <c r="M285">
        <f t="shared" si="977"/>
        <v>90.608687000000003</v>
      </c>
      <c r="N285" s="1">
        <f t="shared" si="978"/>
        <v>46491</v>
      </c>
      <c r="O285">
        <f t="shared" si="979"/>
        <v>4</v>
      </c>
      <c r="S285" t="s">
        <v>41</v>
      </c>
      <c r="T285">
        <v>9.6108390000000004</v>
      </c>
      <c r="U285">
        <v>24.851832999999999</v>
      </c>
      <c r="V285" s="1">
        <v>42559</v>
      </c>
      <c r="W285">
        <v>9</v>
      </c>
    </row>
    <row r="286" spans="1:23" x14ac:dyDescent="0.35">
      <c r="A286">
        <f>A284</f>
        <v>8.5448730000000008</v>
      </c>
      <c r="B286">
        <f t="shared" ref="B286:D286" si="981">B284</f>
        <v>90.608687000000003</v>
      </c>
      <c r="C286" s="1">
        <f t="shared" si="981"/>
        <v>46857</v>
      </c>
      <c r="D286">
        <f t="shared" si="981"/>
        <v>4</v>
      </c>
      <c r="F286">
        <f t="shared" ref="F286" si="982">A286</f>
        <v>8.5448730000000008</v>
      </c>
      <c r="G286">
        <f t="shared" ref="G286" si="983">B286</f>
        <v>90.608687000000003</v>
      </c>
      <c r="H286" s="1">
        <f t="shared" ref="H286" si="984">C286</f>
        <v>46857</v>
      </c>
      <c r="I286" s="3">
        <f>D286-1</f>
        <v>3</v>
      </c>
      <c r="K286" t="s">
        <v>33</v>
      </c>
      <c r="L286">
        <f>F286</f>
        <v>8.5448730000000008</v>
      </c>
      <c r="M286">
        <f t="shared" ref="M286" si="985">G286</f>
        <v>90.608687000000003</v>
      </c>
      <c r="N286" s="1">
        <f t="shared" ref="N286" si="986">H286</f>
        <v>46857</v>
      </c>
      <c r="O286">
        <f t="shared" ref="O286" si="987">I286</f>
        <v>3</v>
      </c>
      <c r="S286" t="s">
        <v>41</v>
      </c>
      <c r="T286">
        <v>9.6108390000000004</v>
      </c>
      <c r="U286">
        <v>24.851832999999999</v>
      </c>
      <c r="V286" s="1">
        <v>42924</v>
      </c>
      <c r="W286">
        <v>8</v>
      </c>
    </row>
    <row r="287" spans="1:23" x14ac:dyDescent="0.35">
      <c r="K287" t="s">
        <v>33</v>
      </c>
      <c r="L287">
        <f>F288</f>
        <v>9.5448730000000008</v>
      </c>
      <c r="M287">
        <f t="shared" ref="M287" si="988">G288</f>
        <v>90.608687000000003</v>
      </c>
      <c r="N287" s="1">
        <f t="shared" ref="N287" si="989">H288</f>
        <v>46857</v>
      </c>
      <c r="O287">
        <f t="shared" ref="O287" si="990">I288</f>
        <v>4</v>
      </c>
      <c r="S287" t="s">
        <v>41</v>
      </c>
      <c r="T287">
        <v>10.610839</v>
      </c>
      <c r="U287">
        <v>24.851832999999999</v>
      </c>
      <c r="V287" s="1">
        <v>42924</v>
      </c>
      <c r="W287">
        <v>9</v>
      </c>
    </row>
    <row r="288" spans="1:23" x14ac:dyDescent="0.35">
      <c r="A288">
        <f>A286</f>
        <v>8.5448730000000008</v>
      </c>
      <c r="B288">
        <f t="shared" ref="B288:D288" si="991">B286</f>
        <v>90.608687000000003</v>
      </c>
      <c r="C288" s="1">
        <f t="shared" si="991"/>
        <v>46857</v>
      </c>
      <c r="D288">
        <f t="shared" si="991"/>
        <v>4</v>
      </c>
      <c r="F288" s="3">
        <f>A288+1</f>
        <v>9.5448730000000008</v>
      </c>
      <c r="G288">
        <f t="shared" ref="G288" si="992">B288</f>
        <v>90.608687000000003</v>
      </c>
      <c r="H288" s="1">
        <f t="shared" ref="H288" si="993">C288</f>
        <v>46857</v>
      </c>
      <c r="I288">
        <f t="shared" ref="I288" si="994">D288</f>
        <v>4</v>
      </c>
      <c r="K288" t="s">
        <v>33</v>
      </c>
      <c r="L288">
        <f>F290</f>
        <v>8.5448730000000008</v>
      </c>
      <c r="M288">
        <f t="shared" ref="M288" si="995">G290</f>
        <v>89.608687000000003</v>
      </c>
      <c r="N288" s="1">
        <f t="shared" ref="N288" si="996">H290</f>
        <v>46857</v>
      </c>
      <c r="O288">
        <f t="shared" ref="O288" si="997">I290</f>
        <v>4</v>
      </c>
      <c r="S288" t="s">
        <v>41</v>
      </c>
      <c r="T288">
        <v>9.6108390000000004</v>
      </c>
      <c r="U288">
        <v>23.851832999999999</v>
      </c>
      <c r="V288" s="1">
        <v>42924</v>
      </c>
      <c r="W288">
        <v>9</v>
      </c>
    </row>
    <row r="289" spans="1:23" x14ac:dyDescent="0.35">
      <c r="S289" t="s">
        <v>9</v>
      </c>
      <c r="T289">
        <v>0.907362</v>
      </c>
      <c r="U289">
        <v>111.386377</v>
      </c>
      <c r="V289" s="1">
        <v>43572</v>
      </c>
      <c r="W289">
        <v>5</v>
      </c>
    </row>
    <row r="290" spans="1:23" x14ac:dyDescent="0.35">
      <c r="A290">
        <f>A288</f>
        <v>8.5448730000000008</v>
      </c>
      <c r="B290">
        <f t="shared" ref="B290:D290" si="998">B288</f>
        <v>90.608687000000003</v>
      </c>
      <c r="C290" s="1">
        <f t="shared" si="998"/>
        <v>46857</v>
      </c>
      <c r="D290">
        <f t="shared" si="998"/>
        <v>4</v>
      </c>
      <c r="F290">
        <f t="shared" ref="F290" si="999">A290</f>
        <v>8.5448730000000008</v>
      </c>
      <c r="G290" s="3">
        <f>B290-1</f>
        <v>89.608687000000003</v>
      </c>
      <c r="H290" s="1">
        <f t="shared" ref="H290" si="1000">C290</f>
        <v>46857</v>
      </c>
      <c r="I290">
        <f t="shared" ref="I290" si="1001">D290</f>
        <v>4</v>
      </c>
      <c r="S290" t="s">
        <v>9</v>
      </c>
      <c r="T290">
        <v>0.907362</v>
      </c>
      <c r="U290">
        <v>111.386377</v>
      </c>
      <c r="V290" s="1">
        <v>43571</v>
      </c>
      <c r="W290">
        <v>5</v>
      </c>
    </row>
    <row r="291" spans="1:23" x14ac:dyDescent="0.35">
      <c r="S291" t="s">
        <v>9</v>
      </c>
      <c r="T291">
        <v>0.907362</v>
      </c>
      <c r="U291">
        <v>111.386377</v>
      </c>
      <c r="V291" s="1">
        <v>43541</v>
      </c>
      <c r="W291">
        <v>5</v>
      </c>
    </row>
    <row r="292" spans="1:23" x14ac:dyDescent="0.35">
      <c r="A292" s="3">
        <v>2.4702850000000001</v>
      </c>
      <c r="B292" s="3">
        <v>84.317582999999999</v>
      </c>
      <c r="C292" s="2">
        <v>44918</v>
      </c>
      <c r="D292" s="3">
        <v>5</v>
      </c>
      <c r="F292">
        <f>A292</f>
        <v>2.4702850000000001</v>
      </c>
      <c r="G292">
        <f t="shared" ref="G292:G294" si="1002">B292</f>
        <v>84.317582999999999</v>
      </c>
      <c r="H292" s="2">
        <f t="shared" ref="H292:H294" si="1003">DATE(YEAR(C292),MONTH(C292),DAY(C292)-1)</f>
        <v>44917</v>
      </c>
      <c r="I292">
        <f t="shared" ref="I292:I294" si="1004">D292</f>
        <v>5</v>
      </c>
      <c r="K292" t="s">
        <v>34</v>
      </c>
      <c r="L292">
        <f>A292</f>
        <v>2.4702850000000001</v>
      </c>
      <c r="M292">
        <f t="shared" ref="M292" si="1005">B292</f>
        <v>84.317582999999999</v>
      </c>
      <c r="N292" s="1">
        <f t="shared" ref="N292" si="1006">C292</f>
        <v>44918</v>
      </c>
      <c r="O292">
        <f t="shared" ref="O292" si="1007">D292</f>
        <v>5</v>
      </c>
      <c r="S292" t="s">
        <v>9</v>
      </c>
      <c r="T292">
        <v>0.907362</v>
      </c>
      <c r="U292">
        <v>111.386377</v>
      </c>
      <c r="V292" s="1">
        <v>43207</v>
      </c>
      <c r="W292">
        <v>5</v>
      </c>
    </row>
    <row r="293" spans="1:23" x14ac:dyDescent="0.35">
      <c r="A293">
        <f>A292</f>
        <v>2.4702850000000001</v>
      </c>
      <c r="B293">
        <f t="shared" ref="B293:B294" si="1008">B292</f>
        <v>84.317582999999999</v>
      </c>
      <c r="C293" s="1">
        <f t="shared" ref="C293:C294" si="1009">C292</f>
        <v>44918</v>
      </c>
      <c r="D293">
        <f t="shared" ref="D293:D294" si="1010">D292</f>
        <v>5</v>
      </c>
      <c r="F293">
        <f t="shared" ref="F293:F294" si="1011">A293</f>
        <v>2.4702850000000001</v>
      </c>
      <c r="G293">
        <f t="shared" si="1002"/>
        <v>84.317582999999999</v>
      </c>
      <c r="H293" s="2">
        <f>DATE(YEAR(C293),MONTH(C293)-1,DAY(C293))</f>
        <v>44888</v>
      </c>
      <c r="I293">
        <f t="shared" si="1004"/>
        <v>5</v>
      </c>
      <c r="K293" t="s">
        <v>34</v>
      </c>
      <c r="L293">
        <f>F292</f>
        <v>2.4702850000000001</v>
      </c>
      <c r="M293">
        <f t="shared" ref="M293:M295" si="1012">G292</f>
        <v>84.317582999999999</v>
      </c>
      <c r="N293" s="1">
        <f t="shared" ref="N293:N295" si="1013">H292</f>
        <v>44917</v>
      </c>
      <c r="O293">
        <f t="shared" ref="O293:O295" si="1014">I292</f>
        <v>5</v>
      </c>
      <c r="S293" t="s">
        <v>9</v>
      </c>
      <c r="T293">
        <v>0.907362</v>
      </c>
      <c r="U293">
        <v>111.386377</v>
      </c>
      <c r="V293" s="1">
        <v>43572</v>
      </c>
      <c r="W293">
        <v>4</v>
      </c>
    </row>
    <row r="294" spans="1:23" x14ac:dyDescent="0.35">
      <c r="A294">
        <f>A293</f>
        <v>2.4702850000000001</v>
      </c>
      <c r="B294">
        <f t="shared" si="1008"/>
        <v>84.317582999999999</v>
      </c>
      <c r="C294" s="1">
        <f t="shared" si="1009"/>
        <v>44918</v>
      </c>
      <c r="D294">
        <f t="shared" si="1010"/>
        <v>5</v>
      </c>
      <c r="F294">
        <f t="shared" si="1011"/>
        <v>2.4702850000000001</v>
      </c>
      <c r="G294">
        <f t="shared" si="1002"/>
        <v>84.317582999999999</v>
      </c>
      <c r="H294" s="2">
        <f>DATE(YEAR(C294)-1,MONTH(C294),DAY(C294))</f>
        <v>44553</v>
      </c>
      <c r="I294">
        <f t="shared" si="1004"/>
        <v>5</v>
      </c>
      <c r="K294" t="s">
        <v>34</v>
      </c>
      <c r="L294">
        <f t="shared" ref="L294:L295" si="1015">F293</f>
        <v>2.4702850000000001</v>
      </c>
      <c r="M294">
        <f t="shared" si="1012"/>
        <v>84.317582999999999</v>
      </c>
      <c r="N294" s="1">
        <f t="shared" si="1013"/>
        <v>44888</v>
      </c>
      <c r="O294">
        <f t="shared" si="1014"/>
        <v>5</v>
      </c>
      <c r="S294" t="s">
        <v>9</v>
      </c>
      <c r="T294">
        <v>1.907362</v>
      </c>
      <c r="U294">
        <v>111.386377</v>
      </c>
      <c r="V294" s="1">
        <v>43572</v>
      </c>
      <c r="W294">
        <v>5</v>
      </c>
    </row>
    <row r="295" spans="1:23" x14ac:dyDescent="0.35">
      <c r="K295" t="s">
        <v>34</v>
      </c>
      <c r="L295">
        <f t="shared" si="1015"/>
        <v>2.4702850000000001</v>
      </c>
      <c r="M295">
        <f t="shared" si="1012"/>
        <v>84.317582999999999</v>
      </c>
      <c r="N295" s="1">
        <f t="shared" si="1013"/>
        <v>44553</v>
      </c>
      <c r="O295">
        <f t="shared" si="1014"/>
        <v>5</v>
      </c>
      <c r="S295" t="s">
        <v>9</v>
      </c>
      <c r="T295">
        <v>0.907362</v>
      </c>
      <c r="U295">
        <v>110.386377</v>
      </c>
      <c r="V295" s="1">
        <v>43572</v>
      </c>
      <c r="W295">
        <v>5</v>
      </c>
    </row>
    <row r="296" spans="1:23" x14ac:dyDescent="0.35">
      <c r="A296">
        <f>A294</f>
        <v>2.4702850000000001</v>
      </c>
      <c r="B296">
        <f t="shared" ref="B296:D296" si="1016">B294</f>
        <v>84.317582999999999</v>
      </c>
      <c r="C296" s="1">
        <f t="shared" si="1016"/>
        <v>44918</v>
      </c>
      <c r="D296">
        <f t="shared" si="1016"/>
        <v>5</v>
      </c>
      <c r="F296">
        <f t="shared" ref="F296" si="1017">A296</f>
        <v>2.4702850000000001</v>
      </c>
      <c r="G296">
        <f t="shared" ref="G296" si="1018">B296</f>
        <v>84.317582999999999</v>
      </c>
      <c r="H296" s="1">
        <f t="shared" ref="H296" si="1019">C296</f>
        <v>44918</v>
      </c>
      <c r="I296" s="3">
        <f>D296-1</f>
        <v>4</v>
      </c>
      <c r="K296" t="s">
        <v>34</v>
      </c>
      <c r="L296">
        <f>F296</f>
        <v>2.4702850000000001</v>
      </c>
      <c r="M296">
        <f t="shared" ref="M296" si="1020">G296</f>
        <v>84.317582999999999</v>
      </c>
      <c r="N296" s="1">
        <f t="shared" ref="N296" si="1021">H296</f>
        <v>44918</v>
      </c>
      <c r="O296">
        <f t="shared" ref="O296" si="1022">I296</f>
        <v>4</v>
      </c>
      <c r="S296" t="s">
        <v>42</v>
      </c>
      <c r="T296">
        <v>6.2181199999999999</v>
      </c>
      <c r="U296">
        <v>129.73439400000001</v>
      </c>
      <c r="V296" s="1">
        <v>45147</v>
      </c>
      <c r="W296">
        <v>7</v>
      </c>
    </row>
    <row r="297" spans="1:23" x14ac:dyDescent="0.35">
      <c r="K297" t="s">
        <v>34</v>
      </c>
      <c r="L297">
        <f>F298</f>
        <v>3.4702850000000001</v>
      </c>
      <c r="M297">
        <f t="shared" ref="M297" si="1023">G298</f>
        <v>84.317582999999999</v>
      </c>
      <c r="N297" s="1">
        <f t="shared" ref="N297" si="1024">H298</f>
        <v>44918</v>
      </c>
      <c r="O297">
        <f t="shared" ref="O297" si="1025">I298</f>
        <v>5</v>
      </c>
      <c r="S297" t="s">
        <v>42</v>
      </c>
      <c r="T297">
        <v>6.2181199999999999</v>
      </c>
      <c r="U297">
        <v>129.73439400000001</v>
      </c>
      <c r="V297" s="1">
        <v>45146</v>
      </c>
      <c r="W297">
        <v>7</v>
      </c>
    </row>
    <row r="298" spans="1:23" x14ac:dyDescent="0.35">
      <c r="A298">
        <f>A296</f>
        <v>2.4702850000000001</v>
      </c>
      <c r="B298">
        <f t="shared" ref="B298:D298" si="1026">B296</f>
        <v>84.317582999999999</v>
      </c>
      <c r="C298" s="1">
        <f t="shared" si="1026"/>
        <v>44918</v>
      </c>
      <c r="D298">
        <f t="shared" si="1026"/>
        <v>5</v>
      </c>
      <c r="F298" s="3">
        <f>A298+1</f>
        <v>3.4702850000000001</v>
      </c>
      <c r="G298">
        <f t="shared" ref="G298" si="1027">B298</f>
        <v>84.317582999999999</v>
      </c>
      <c r="H298" s="1">
        <f t="shared" ref="H298" si="1028">C298</f>
        <v>44918</v>
      </c>
      <c r="I298">
        <f t="shared" ref="I298" si="1029">D298</f>
        <v>5</v>
      </c>
      <c r="K298" t="s">
        <v>34</v>
      </c>
      <c r="L298">
        <f>F300</f>
        <v>2.4702850000000001</v>
      </c>
      <c r="M298">
        <f t="shared" ref="M298" si="1030">G300</f>
        <v>83.317582999999999</v>
      </c>
      <c r="N298" s="1">
        <f t="shared" ref="N298" si="1031">H300</f>
        <v>44918</v>
      </c>
      <c r="O298">
        <f t="shared" ref="O298" si="1032">I300</f>
        <v>5</v>
      </c>
      <c r="S298" t="s">
        <v>42</v>
      </c>
      <c r="T298">
        <v>6.2181199999999999</v>
      </c>
      <c r="U298">
        <v>129.73439400000001</v>
      </c>
      <c r="V298" s="1">
        <v>45116</v>
      </c>
      <c r="W298">
        <v>7</v>
      </c>
    </row>
    <row r="299" spans="1:23" x14ac:dyDescent="0.35">
      <c r="S299" t="s">
        <v>42</v>
      </c>
      <c r="T299">
        <v>6.2181199999999999</v>
      </c>
      <c r="U299">
        <v>129.73439400000001</v>
      </c>
      <c r="V299" s="1">
        <v>44782</v>
      </c>
      <c r="W299">
        <v>7</v>
      </c>
    </row>
    <row r="300" spans="1:23" x14ac:dyDescent="0.35">
      <c r="A300">
        <f>A298</f>
        <v>2.4702850000000001</v>
      </c>
      <c r="B300">
        <f t="shared" ref="B300:D300" si="1033">B298</f>
        <v>84.317582999999999</v>
      </c>
      <c r="C300" s="1">
        <f t="shared" si="1033"/>
        <v>44918</v>
      </c>
      <c r="D300">
        <f t="shared" si="1033"/>
        <v>5</v>
      </c>
      <c r="F300">
        <f t="shared" ref="F300" si="1034">A300</f>
        <v>2.4702850000000001</v>
      </c>
      <c r="G300" s="3">
        <f>B300-1</f>
        <v>83.317582999999999</v>
      </c>
      <c r="H300" s="1">
        <f t="shared" ref="H300" si="1035">C300</f>
        <v>44918</v>
      </c>
      <c r="I300">
        <f t="shared" ref="I300" si="1036">D300</f>
        <v>5</v>
      </c>
      <c r="S300" t="s">
        <v>42</v>
      </c>
      <c r="T300">
        <v>6.2181199999999999</v>
      </c>
      <c r="U300">
        <v>129.73439400000001</v>
      </c>
      <c r="V300" s="1">
        <v>45147</v>
      </c>
      <c r="W300">
        <v>6</v>
      </c>
    </row>
    <row r="301" spans="1:23" x14ac:dyDescent="0.35">
      <c r="S301" t="s">
        <v>42</v>
      </c>
      <c r="T301">
        <v>7.2181199999999999</v>
      </c>
      <c r="U301">
        <v>129.73439400000001</v>
      </c>
      <c r="V301" s="1">
        <v>45147</v>
      </c>
      <c r="W301">
        <v>7</v>
      </c>
    </row>
    <row r="302" spans="1:23" x14ac:dyDescent="0.35">
      <c r="A302" s="3">
        <v>1.0042169999999999</v>
      </c>
      <c r="B302" s="3">
        <v>88.751236000000006</v>
      </c>
      <c r="C302" s="2">
        <v>44088</v>
      </c>
      <c r="D302" s="3">
        <v>4</v>
      </c>
      <c r="F302">
        <f>A302</f>
        <v>1.0042169999999999</v>
      </c>
      <c r="G302">
        <f t="shared" ref="G302:G304" si="1037">B302</f>
        <v>88.751236000000006</v>
      </c>
      <c r="H302" s="2">
        <f t="shared" ref="H302:H304" si="1038">DATE(YEAR(C302),MONTH(C302),DAY(C302)-1)</f>
        <v>44087</v>
      </c>
      <c r="I302">
        <f t="shared" ref="I302:I304" si="1039">D302</f>
        <v>4</v>
      </c>
      <c r="K302" t="s">
        <v>35</v>
      </c>
      <c r="L302">
        <f>A302</f>
        <v>1.0042169999999999</v>
      </c>
      <c r="M302">
        <f t="shared" ref="M302" si="1040">B302</f>
        <v>88.751236000000006</v>
      </c>
      <c r="N302" s="1">
        <f t="shared" ref="N302" si="1041">C302</f>
        <v>44088</v>
      </c>
      <c r="O302">
        <f t="shared" ref="O302" si="1042">D302</f>
        <v>4</v>
      </c>
      <c r="S302" t="s">
        <v>42</v>
      </c>
      <c r="T302">
        <v>6.2181199999999999</v>
      </c>
      <c r="U302">
        <v>128.73439400000001</v>
      </c>
      <c r="V302" s="1">
        <v>45147</v>
      </c>
      <c r="W302">
        <v>7</v>
      </c>
    </row>
    <row r="303" spans="1:23" x14ac:dyDescent="0.35">
      <c r="A303">
        <f>A302</f>
        <v>1.0042169999999999</v>
      </c>
      <c r="B303">
        <f t="shared" ref="B303:B304" si="1043">B302</f>
        <v>88.751236000000006</v>
      </c>
      <c r="C303" s="1">
        <f t="shared" ref="C303:C304" si="1044">C302</f>
        <v>44088</v>
      </c>
      <c r="D303">
        <f t="shared" ref="D303:D304" si="1045">D302</f>
        <v>4</v>
      </c>
      <c r="F303">
        <f t="shared" ref="F303:F304" si="1046">A303</f>
        <v>1.0042169999999999</v>
      </c>
      <c r="G303">
        <f t="shared" si="1037"/>
        <v>88.751236000000006</v>
      </c>
      <c r="H303" s="2">
        <f>DATE(YEAR(C303),MONTH(C303)-1,DAY(C303))</f>
        <v>44057</v>
      </c>
      <c r="I303">
        <f t="shared" si="1039"/>
        <v>4</v>
      </c>
      <c r="K303" t="s">
        <v>35</v>
      </c>
      <c r="L303">
        <f>F302</f>
        <v>1.0042169999999999</v>
      </c>
      <c r="M303">
        <f t="shared" ref="M303:M305" si="1047">G302</f>
        <v>88.751236000000006</v>
      </c>
      <c r="N303" s="1">
        <f t="shared" ref="N303:N305" si="1048">H302</f>
        <v>44087</v>
      </c>
      <c r="O303">
        <f t="shared" ref="O303:O305" si="1049">I302</f>
        <v>4</v>
      </c>
      <c r="S303" t="s">
        <v>56</v>
      </c>
      <c r="T303">
        <v>12.5381</v>
      </c>
      <c r="U303">
        <v>106.441733</v>
      </c>
      <c r="V303" s="1">
        <v>45348</v>
      </c>
      <c r="W303">
        <v>3</v>
      </c>
    </row>
    <row r="304" spans="1:23" x14ac:dyDescent="0.35">
      <c r="A304">
        <f>A303</f>
        <v>1.0042169999999999</v>
      </c>
      <c r="B304">
        <f t="shared" si="1043"/>
        <v>88.751236000000006</v>
      </c>
      <c r="C304" s="1">
        <f t="shared" si="1044"/>
        <v>44088</v>
      </c>
      <c r="D304">
        <f t="shared" si="1045"/>
        <v>4</v>
      </c>
      <c r="F304">
        <f t="shared" si="1046"/>
        <v>1.0042169999999999</v>
      </c>
      <c r="G304">
        <f t="shared" si="1037"/>
        <v>88.751236000000006</v>
      </c>
      <c r="H304" s="2">
        <f>DATE(YEAR(C304)-1,MONTH(C304),DAY(C304))</f>
        <v>43722</v>
      </c>
      <c r="I304">
        <f t="shared" si="1039"/>
        <v>4</v>
      </c>
      <c r="K304" t="s">
        <v>35</v>
      </c>
      <c r="L304">
        <f t="shared" ref="L304:L305" si="1050">F303</f>
        <v>1.0042169999999999</v>
      </c>
      <c r="M304">
        <f t="shared" si="1047"/>
        <v>88.751236000000006</v>
      </c>
      <c r="N304" s="1">
        <f t="shared" si="1048"/>
        <v>44057</v>
      </c>
      <c r="O304">
        <f t="shared" si="1049"/>
        <v>4</v>
      </c>
      <c r="S304" t="s">
        <v>56</v>
      </c>
      <c r="T304">
        <v>12.5381</v>
      </c>
      <c r="U304">
        <v>106.441733</v>
      </c>
      <c r="V304" s="1">
        <v>45347</v>
      </c>
      <c r="W304">
        <v>3</v>
      </c>
    </row>
    <row r="305" spans="1:23" x14ac:dyDescent="0.35">
      <c r="K305" t="s">
        <v>35</v>
      </c>
      <c r="L305">
        <f t="shared" si="1050"/>
        <v>1.0042169999999999</v>
      </c>
      <c r="M305">
        <f t="shared" si="1047"/>
        <v>88.751236000000006</v>
      </c>
      <c r="N305" s="1">
        <f t="shared" si="1048"/>
        <v>43722</v>
      </c>
      <c r="O305">
        <f t="shared" si="1049"/>
        <v>4</v>
      </c>
      <c r="S305" t="s">
        <v>56</v>
      </c>
      <c r="T305">
        <v>12.5381</v>
      </c>
      <c r="U305">
        <v>106.441733</v>
      </c>
      <c r="V305" s="1">
        <v>45317</v>
      </c>
      <c r="W305">
        <v>3</v>
      </c>
    </row>
    <row r="306" spans="1:23" x14ac:dyDescent="0.35">
      <c r="A306">
        <f>A304</f>
        <v>1.0042169999999999</v>
      </c>
      <c r="B306">
        <f t="shared" ref="B306:D306" si="1051">B304</f>
        <v>88.751236000000006</v>
      </c>
      <c r="C306" s="1">
        <f t="shared" si="1051"/>
        <v>44088</v>
      </c>
      <c r="D306">
        <f t="shared" si="1051"/>
        <v>4</v>
      </c>
      <c r="F306">
        <f t="shared" ref="F306" si="1052">A306</f>
        <v>1.0042169999999999</v>
      </c>
      <c r="G306">
        <f t="shared" ref="G306" si="1053">B306</f>
        <v>88.751236000000006</v>
      </c>
      <c r="H306" s="1">
        <f t="shared" ref="H306" si="1054">C306</f>
        <v>44088</v>
      </c>
      <c r="I306" s="3">
        <f>D306-1</f>
        <v>3</v>
      </c>
      <c r="K306" t="s">
        <v>35</v>
      </c>
      <c r="L306">
        <f>F306</f>
        <v>1.0042169999999999</v>
      </c>
      <c r="M306">
        <f t="shared" ref="M306" si="1055">G306</f>
        <v>88.751236000000006</v>
      </c>
      <c r="N306" s="1">
        <f t="shared" ref="N306" si="1056">H306</f>
        <v>44088</v>
      </c>
      <c r="O306">
        <f t="shared" ref="O306" si="1057">I306</f>
        <v>3</v>
      </c>
      <c r="S306" t="s">
        <v>56</v>
      </c>
      <c r="T306">
        <v>12.5381</v>
      </c>
      <c r="U306">
        <v>106.441733</v>
      </c>
      <c r="V306" s="1">
        <v>44983</v>
      </c>
      <c r="W306">
        <v>3</v>
      </c>
    </row>
    <row r="307" spans="1:23" x14ac:dyDescent="0.35">
      <c r="K307" t="s">
        <v>35</v>
      </c>
      <c r="L307">
        <f>F308</f>
        <v>2.0042169999999997</v>
      </c>
      <c r="M307">
        <f t="shared" ref="M307" si="1058">G308</f>
        <v>88.751236000000006</v>
      </c>
      <c r="N307" s="1">
        <f t="shared" ref="N307" si="1059">H308</f>
        <v>44088</v>
      </c>
      <c r="O307">
        <f t="shared" ref="O307" si="1060">I308</f>
        <v>4</v>
      </c>
      <c r="S307" t="s">
        <v>56</v>
      </c>
      <c r="T307">
        <v>12.5381</v>
      </c>
      <c r="U307">
        <v>106.441733</v>
      </c>
      <c r="V307" s="1">
        <v>45348</v>
      </c>
      <c r="W307">
        <v>2</v>
      </c>
    </row>
    <row r="308" spans="1:23" x14ac:dyDescent="0.35">
      <c r="A308">
        <f>A306</f>
        <v>1.0042169999999999</v>
      </c>
      <c r="B308">
        <f t="shared" ref="B308:D308" si="1061">B306</f>
        <v>88.751236000000006</v>
      </c>
      <c r="C308" s="1">
        <f t="shared" si="1061"/>
        <v>44088</v>
      </c>
      <c r="D308">
        <f t="shared" si="1061"/>
        <v>4</v>
      </c>
      <c r="F308" s="3">
        <f>A308+1</f>
        <v>2.0042169999999997</v>
      </c>
      <c r="G308">
        <f t="shared" ref="G308" si="1062">B308</f>
        <v>88.751236000000006</v>
      </c>
      <c r="H308" s="1">
        <f t="shared" ref="H308" si="1063">C308</f>
        <v>44088</v>
      </c>
      <c r="I308">
        <f t="shared" ref="I308" si="1064">D308</f>
        <v>4</v>
      </c>
      <c r="K308" t="s">
        <v>35</v>
      </c>
      <c r="L308">
        <f>F310</f>
        <v>1.0042169999999999</v>
      </c>
      <c r="M308">
        <f t="shared" ref="M308" si="1065">G310</f>
        <v>87.751236000000006</v>
      </c>
      <c r="N308" s="1">
        <f t="shared" ref="N308" si="1066">H310</f>
        <v>44088</v>
      </c>
      <c r="O308">
        <f t="shared" ref="O308" si="1067">I310</f>
        <v>4</v>
      </c>
      <c r="S308" t="s">
        <v>56</v>
      </c>
      <c r="T308">
        <v>13.5381</v>
      </c>
      <c r="U308">
        <v>106.441733</v>
      </c>
      <c r="V308" s="1">
        <v>45348</v>
      </c>
      <c r="W308">
        <v>3</v>
      </c>
    </row>
    <row r="309" spans="1:23" x14ac:dyDescent="0.35">
      <c r="S309" t="s">
        <v>56</v>
      </c>
      <c r="T309">
        <v>12.5381</v>
      </c>
      <c r="U309">
        <v>105.441733</v>
      </c>
      <c r="V309" s="1">
        <v>45348</v>
      </c>
      <c r="W309">
        <v>3</v>
      </c>
    </row>
    <row r="310" spans="1:23" x14ac:dyDescent="0.35">
      <c r="A310">
        <f>A308</f>
        <v>1.0042169999999999</v>
      </c>
      <c r="B310">
        <f t="shared" ref="B310:D310" si="1068">B308</f>
        <v>88.751236000000006</v>
      </c>
      <c r="C310" s="1">
        <f t="shared" si="1068"/>
        <v>44088</v>
      </c>
      <c r="D310">
        <f t="shared" si="1068"/>
        <v>4</v>
      </c>
      <c r="F310">
        <f t="shared" ref="F310" si="1069">A310</f>
        <v>1.0042169999999999</v>
      </c>
      <c r="G310" s="3">
        <f>B310-1</f>
        <v>87.751236000000006</v>
      </c>
      <c r="H310" s="1">
        <f t="shared" ref="H310" si="1070">C310</f>
        <v>44088</v>
      </c>
      <c r="I310">
        <f t="shared" ref="I310" si="1071">D310</f>
        <v>4</v>
      </c>
      <c r="S310" t="s">
        <v>43</v>
      </c>
      <c r="T310">
        <v>1.7963309999999999</v>
      </c>
      <c r="U310">
        <v>105.76047</v>
      </c>
      <c r="V310" s="1">
        <v>45890</v>
      </c>
      <c r="W310">
        <v>4</v>
      </c>
    </row>
    <row r="311" spans="1:23" x14ac:dyDescent="0.35">
      <c r="S311" t="s">
        <v>43</v>
      </c>
      <c r="T311">
        <v>1.7963309999999999</v>
      </c>
      <c r="U311">
        <v>105.76047</v>
      </c>
      <c r="V311" s="1">
        <v>45889</v>
      </c>
      <c r="W311">
        <v>4</v>
      </c>
    </row>
    <row r="312" spans="1:23" x14ac:dyDescent="0.35">
      <c r="A312" s="3">
        <v>13.289509000000001</v>
      </c>
      <c r="B312" s="3">
        <v>129.42340200000001</v>
      </c>
      <c r="C312" s="2">
        <v>43046</v>
      </c>
      <c r="D312" s="3">
        <v>2</v>
      </c>
      <c r="F312">
        <f>A312</f>
        <v>13.289509000000001</v>
      </c>
      <c r="G312">
        <f t="shared" ref="G312:G314" si="1072">B312</f>
        <v>129.42340200000001</v>
      </c>
      <c r="H312" s="2">
        <f t="shared" ref="H312:H314" si="1073">DATE(YEAR(C312),MONTH(C312),DAY(C312)-1)</f>
        <v>43045</v>
      </c>
      <c r="I312">
        <f t="shared" ref="I312:I314" si="1074">D312</f>
        <v>2</v>
      </c>
      <c r="K312" t="s">
        <v>36</v>
      </c>
      <c r="L312">
        <f>A312</f>
        <v>13.289509000000001</v>
      </c>
      <c r="M312">
        <f t="shared" ref="M312" si="1075">B312</f>
        <v>129.42340200000001</v>
      </c>
      <c r="N312" s="1">
        <f t="shared" ref="N312" si="1076">C312</f>
        <v>43046</v>
      </c>
      <c r="O312">
        <f t="shared" ref="O312" si="1077">D312</f>
        <v>2</v>
      </c>
      <c r="S312" t="s">
        <v>43</v>
      </c>
      <c r="T312">
        <v>1.7963309999999999</v>
      </c>
      <c r="U312">
        <v>105.76047</v>
      </c>
      <c r="V312" s="1">
        <v>45859</v>
      </c>
      <c r="W312">
        <v>4</v>
      </c>
    </row>
    <row r="313" spans="1:23" x14ac:dyDescent="0.35">
      <c r="A313">
        <f>A312</f>
        <v>13.289509000000001</v>
      </c>
      <c r="B313">
        <f t="shared" ref="B313:B314" si="1078">B312</f>
        <v>129.42340200000001</v>
      </c>
      <c r="C313" s="1">
        <f t="shared" ref="C313:C314" si="1079">C312</f>
        <v>43046</v>
      </c>
      <c r="D313">
        <f t="shared" ref="D313:D314" si="1080">D312</f>
        <v>2</v>
      </c>
      <c r="F313">
        <f t="shared" ref="F313:F314" si="1081">A313</f>
        <v>13.289509000000001</v>
      </c>
      <c r="G313">
        <f t="shared" si="1072"/>
        <v>129.42340200000001</v>
      </c>
      <c r="H313" s="2">
        <f>DATE(YEAR(C313),MONTH(C313)-1,DAY(C313))</f>
        <v>43015</v>
      </c>
      <c r="I313">
        <f t="shared" si="1074"/>
        <v>2</v>
      </c>
      <c r="K313" t="s">
        <v>36</v>
      </c>
      <c r="L313">
        <f>F312</f>
        <v>13.289509000000001</v>
      </c>
      <c r="M313">
        <f t="shared" ref="M313:M315" si="1082">G312</f>
        <v>129.42340200000001</v>
      </c>
      <c r="N313" s="1">
        <f t="shared" ref="N313:N315" si="1083">H312</f>
        <v>43045</v>
      </c>
      <c r="O313">
        <f t="shared" ref="O313:O315" si="1084">I312</f>
        <v>2</v>
      </c>
      <c r="S313" t="s">
        <v>43</v>
      </c>
      <c r="T313">
        <v>1.7963309999999999</v>
      </c>
      <c r="U313">
        <v>105.76047</v>
      </c>
      <c r="V313" s="1">
        <v>45525</v>
      </c>
      <c r="W313">
        <v>4</v>
      </c>
    </row>
    <row r="314" spans="1:23" x14ac:dyDescent="0.35">
      <c r="A314">
        <f>A313</f>
        <v>13.289509000000001</v>
      </c>
      <c r="B314">
        <f t="shared" si="1078"/>
        <v>129.42340200000001</v>
      </c>
      <c r="C314" s="1">
        <f t="shared" si="1079"/>
        <v>43046</v>
      </c>
      <c r="D314">
        <f t="shared" si="1080"/>
        <v>2</v>
      </c>
      <c r="F314">
        <f t="shared" si="1081"/>
        <v>13.289509000000001</v>
      </c>
      <c r="G314">
        <f t="shared" si="1072"/>
        <v>129.42340200000001</v>
      </c>
      <c r="H314" s="2">
        <f>DATE(YEAR(C314)-1,MONTH(C314),DAY(C314))</f>
        <v>42681</v>
      </c>
      <c r="I314">
        <f t="shared" si="1074"/>
        <v>2</v>
      </c>
      <c r="K314" t="s">
        <v>36</v>
      </c>
      <c r="L314">
        <f t="shared" ref="L314:L315" si="1085">F313</f>
        <v>13.289509000000001</v>
      </c>
      <c r="M314">
        <f t="shared" si="1082"/>
        <v>129.42340200000001</v>
      </c>
      <c r="N314" s="1">
        <f t="shared" si="1083"/>
        <v>43015</v>
      </c>
      <c r="O314">
        <f t="shared" si="1084"/>
        <v>2</v>
      </c>
      <c r="S314" t="s">
        <v>43</v>
      </c>
      <c r="T314">
        <v>1.7963309999999999</v>
      </c>
      <c r="U314">
        <v>105.76047</v>
      </c>
      <c r="V314" s="1">
        <v>45890</v>
      </c>
      <c r="W314">
        <v>3</v>
      </c>
    </row>
    <row r="315" spans="1:23" x14ac:dyDescent="0.35">
      <c r="K315" t="s">
        <v>36</v>
      </c>
      <c r="L315">
        <f t="shared" si="1085"/>
        <v>13.289509000000001</v>
      </c>
      <c r="M315">
        <f t="shared" si="1082"/>
        <v>129.42340200000001</v>
      </c>
      <c r="N315" s="1">
        <f t="shared" si="1083"/>
        <v>42681</v>
      </c>
      <c r="O315">
        <f t="shared" si="1084"/>
        <v>2</v>
      </c>
      <c r="S315" t="s">
        <v>43</v>
      </c>
      <c r="T315">
        <v>2.7963309999999999</v>
      </c>
      <c r="U315">
        <v>105.76047</v>
      </c>
      <c r="V315" s="1">
        <v>45890</v>
      </c>
      <c r="W315">
        <v>4</v>
      </c>
    </row>
    <row r="316" spans="1:23" x14ac:dyDescent="0.35">
      <c r="A316">
        <f>A314</f>
        <v>13.289509000000001</v>
      </c>
      <c r="B316">
        <f t="shared" ref="B316:D316" si="1086">B314</f>
        <v>129.42340200000001</v>
      </c>
      <c r="C316" s="1">
        <f t="shared" si="1086"/>
        <v>43046</v>
      </c>
      <c r="D316">
        <f t="shared" si="1086"/>
        <v>2</v>
      </c>
      <c r="F316">
        <f t="shared" ref="F316" si="1087">A316</f>
        <v>13.289509000000001</v>
      </c>
      <c r="G316">
        <f t="shared" ref="G316" si="1088">B316</f>
        <v>129.42340200000001</v>
      </c>
      <c r="H316" s="1">
        <f t="shared" ref="H316" si="1089">C316</f>
        <v>43046</v>
      </c>
      <c r="I316" s="3">
        <f>D316-1</f>
        <v>1</v>
      </c>
      <c r="K316" t="s">
        <v>36</v>
      </c>
      <c r="L316">
        <f>F316</f>
        <v>13.289509000000001</v>
      </c>
      <c r="M316">
        <f t="shared" ref="M316" si="1090">G316</f>
        <v>129.42340200000001</v>
      </c>
      <c r="N316" s="1">
        <f t="shared" ref="N316" si="1091">H316</f>
        <v>43046</v>
      </c>
      <c r="O316">
        <f t="shared" ref="O316" si="1092">I316</f>
        <v>1</v>
      </c>
      <c r="S316" t="s">
        <v>43</v>
      </c>
      <c r="T316">
        <v>1.7963309999999999</v>
      </c>
      <c r="U316">
        <v>104.76047</v>
      </c>
      <c r="V316" s="1">
        <v>45890</v>
      </c>
      <c r="W316">
        <v>4</v>
      </c>
    </row>
    <row r="317" spans="1:23" x14ac:dyDescent="0.35">
      <c r="K317" t="s">
        <v>36</v>
      </c>
      <c r="L317">
        <f>F318</f>
        <v>14.289509000000001</v>
      </c>
      <c r="M317">
        <f t="shared" ref="M317" si="1093">G318</f>
        <v>129.42340200000001</v>
      </c>
      <c r="N317" s="1">
        <f t="shared" ref="N317" si="1094">H318</f>
        <v>43046</v>
      </c>
      <c r="O317">
        <f t="shared" ref="O317" si="1095">I318</f>
        <v>2</v>
      </c>
      <c r="S317" t="s">
        <v>54</v>
      </c>
      <c r="T317">
        <v>10.874345999999999</v>
      </c>
      <c r="U317">
        <v>82.271298999999999</v>
      </c>
      <c r="V317" s="1">
        <v>47639</v>
      </c>
      <c r="W317">
        <v>2</v>
      </c>
    </row>
    <row r="318" spans="1:23" x14ac:dyDescent="0.35">
      <c r="A318">
        <f>A316</f>
        <v>13.289509000000001</v>
      </c>
      <c r="B318">
        <f t="shared" ref="B318:D318" si="1096">B316</f>
        <v>129.42340200000001</v>
      </c>
      <c r="C318" s="1">
        <f t="shared" si="1096"/>
        <v>43046</v>
      </c>
      <c r="D318">
        <f t="shared" si="1096"/>
        <v>2</v>
      </c>
      <c r="F318" s="3">
        <f>A318+1</f>
        <v>14.289509000000001</v>
      </c>
      <c r="G318">
        <f t="shared" ref="G318" si="1097">B318</f>
        <v>129.42340200000001</v>
      </c>
      <c r="H318" s="1">
        <f t="shared" ref="H318" si="1098">C318</f>
        <v>43046</v>
      </c>
      <c r="I318">
        <f t="shared" ref="I318" si="1099">D318</f>
        <v>2</v>
      </c>
      <c r="K318" t="s">
        <v>36</v>
      </c>
      <c r="L318">
        <f>F320</f>
        <v>13.289509000000001</v>
      </c>
      <c r="M318">
        <f t="shared" ref="M318" si="1100">G320</f>
        <v>128.42340200000001</v>
      </c>
      <c r="N318" s="1">
        <f t="shared" ref="N318" si="1101">H320</f>
        <v>43046</v>
      </c>
      <c r="O318">
        <f t="shared" ref="O318" si="1102">I320</f>
        <v>2</v>
      </c>
      <c r="S318" t="s">
        <v>54</v>
      </c>
      <c r="T318">
        <v>10.874345999999999</v>
      </c>
      <c r="U318">
        <v>82.271298999999999</v>
      </c>
      <c r="V318" s="1">
        <v>47638</v>
      </c>
      <c r="W318">
        <v>2</v>
      </c>
    </row>
    <row r="319" spans="1:23" x14ac:dyDescent="0.35">
      <c r="S319" t="s">
        <v>54</v>
      </c>
      <c r="T319">
        <v>10.874345999999999</v>
      </c>
      <c r="U319">
        <v>82.271298999999999</v>
      </c>
      <c r="V319" s="1">
        <v>47608</v>
      </c>
      <c r="W319">
        <v>2</v>
      </c>
    </row>
    <row r="320" spans="1:23" x14ac:dyDescent="0.35">
      <c r="A320">
        <f>A318</f>
        <v>13.289509000000001</v>
      </c>
      <c r="B320">
        <f t="shared" ref="B320:D320" si="1103">B318</f>
        <v>129.42340200000001</v>
      </c>
      <c r="C320" s="1">
        <f t="shared" si="1103"/>
        <v>43046</v>
      </c>
      <c r="D320">
        <f t="shared" si="1103"/>
        <v>2</v>
      </c>
      <c r="F320">
        <f t="shared" ref="F320" si="1104">A320</f>
        <v>13.289509000000001</v>
      </c>
      <c r="G320" s="3">
        <f>B320-1</f>
        <v>128.42340200000001</v>
      </c>
      <c r="H320" s="1">
        <f t="shared" ref="H320" si="1105">C320</f>
        <v>43046</v>
      </c>
      <c r="I320">
        <f t="shared" ref="I320" si="1106">D320</f>
        <v>2</v>
      </c>
      <c r="S320" t="s">
        <v>54</v>
      </c>
      <c r="T320">
        <v>10.874345999999999</v>
      </c>
      <c r="U320">
        <v>82.271298999999999</v>
      </c>
      <c r="V320" s="1">
        <v>47274</v>
      </c>
      <c r="W320">
        <v>2</v>
      </c>
    </row>
    <row r="321" spans="1:23" x14ac:dyDescent="0.35">
      <c r="S321" t="s">
        <v>54</v>
      </c>
      <c r="T321">
        <v>10.874345999999999</v>
      </c>
      <c r="U321">
        <v>82.271298999999999</v>
      </c>
      <c r="V321" s="1">
        <v>47639</v>
      </c>
      <c r="W321">
        <v>1</v>
      </c>
    </row>
    <row r="322" spans="1:23" x14ac:dyDescent="0.35">
      <c r="A322" s="3">
        <v>13.522285</v>
      </c>
      <c r="B322" s="3">
        <v>129.391054</v>
      </c>
      <c r="C322" s="2">
        <v>45408</v>
      </c>
      <c r="D322" s="3">
        <v>2</v>
      </c>
      <c r="F322">
        <f>A322</f>
        <v>13.522285</v>
      </c>
      <c r="G322">
        <f t="shared" ref="G322:G324" si="1107">B322</f>
        <v>129.391054</v>
      </c>
      <c r="H322" s="2">
        <f t="shared" ref="H322:H324" si="1108">DATE(YEAR(C322),MONTH(C322),DAY(C322)-1)</f>
        <v>45407</v>
      </c>
      <c r="I322">
        <f t="shared" ref="I322:I324" si="1109">D322</f>
        <v>2</v>
      </c>
      <c r="K322" t="s">
        <v>37</v>
      </c>
      <c r="L322">
        <f>A322</f>
        <v>13.522285</v>
      </c>
      <c r="M322">
        <f t="shared" ref="M322" si="1110">B322</f>
        <v>129.391054</v>
      </c>
      <c r="N322" s="1">
        <f t="shared" ref="N322" si="1111">C322</f>
        <v>45408</v>
      </c>
      <c r="O322">
        <f t="shared" ref="O322" si="1112">D322</f>
        <v>2</v>
      </c>
      <c r="S322" t="s">
        <v>54</v>
      </c>
      <c r="T322">
        <v>11.874345999999999</v>
      </c>
      <c r="U322">
        <v>82.271298999999999</v>
      </c>
      <c r="V322" s="1">
        <v>47639</v>
      </c>
      <c r="W322">
        <v>2</v>
      </c>
    </row>
    <row r="323" spans="1:23" x14ac:dyDescent="0.35">
      <c r="A323">
        <f>A322</f>
        <v>13.522285</v>
      </c>
      <c r="B323">
        <f t="shared" ref="B323:B324" si="1113">B322</f>
        <v>129.391054</v>
      </c>
      <c r="C323" s="1">
        <f t="shared" ref="C323:C324" si="1114">C322</f>
        <v>45408</v>
      </c>
      <c r="D323">
        <f t="shared" ref="D323:D324" si="1115">D322</f>
        <v>2</v>
      </c>
      <c r="F323">
        <f t="shared" ref="F323:F324" si="1116">A323</f>
        <v>13.522285</v>
      </c>
      <c r="G323">
        <f t="shared" si="1107"/>
        <v>129.391054</v>
      </c>
      <c r="H323" s="2">
        <f>DATE(YEAR(C323),MONTH(C323)-1,DAY(C323))</f>
        <v>45377</v>
      </c>
      <c r="I323">
        <f t="shared" si="1109"/>
        <v>2</v>
      </c>
      <c r="K323" t="s">
        <v>37</v>
      </c>
      <c r="L323">
        <f>F322</f>
        <v>13.522285</v>
      </c>
      <c r="M323">
        <f t="shared" ref="M323:M325" si="1117">G322</f>
        <v>129.391054</v>
      </c>
      <c r="N323" s="1">
        <f t="shared" ref="N323:N325" si="1118">H322</f>
        <v>45407</v>
      </c>
      <c r="O323">
        <f t="shared" ref="O323:O325" si="1119">I322</f>
        <v>2</v>
      </c>
      <c r="S323" t="s">
        <v>54</v>
      </c>
      <c r="T323">
        <v>10.874345999999999</v>
      </c>
      <c r="U323">
        <v>81.271298999999999</v>
      </c>
      <c r="V323" s="1">
        <v>47639</v>
      </c>
      <c r="W323">
        <v>2</v>
      </c>
    </row>
    <row r="324" spans="1:23" x14ac:dyDescent="0.35">
      <c r="A324">
        <f>A323</f>
        <v>13.522285</v>
      </c>
      <c r="B324">
        <f t="shared" si="1113"/>
        <v>129.391054</v>
      </c>
      <c r="C324" s="1">
        <f t="shared" si="1114"/>
        <v>45408</v>
      </c>
      <c r="D324">
        <f t="shared" si="1115"/>
        <v>2</v>
      </c>
      <c r="F324">
        <f t="shared" si="1116"/>
        <v>13.522285</v>
      </c>
      <c r="G324">
        <f t="shared" si="1107"/>
        <v>129.391054</v>
      </c>
      <c r="H324" s="2">
        <f>DATE(YEAR(C324)-1,MONTH(C324),DAY(C324))</f>
        <v>45042</v>
      </c>
      <c r="I324">
        <f t="shared" si="1109"/>
        <v>2</v>
      </c>
      <c r="K324" t="s">
        <v>37</v>
      </c>
      <c r="L324">
        <f t="shared" ref="L324:L325" si="1120">F323</f>
        <v>13.522285</v>
      </c>
      <c r="M324">
        <f t="shared" si="1117"/>
        <v>129.391054</v>
      </c>
      <c r="N324" s="1">
        <f t="shared" si="1118"/>
        <v>45377</v>
      </c>
      <c r="O324">
        <f t="shared" si="1119"/>
        <v>2</v>
      </c>
      <c r="S324" t="s">
        <v>11</v>
      </c>
      <c r="T324">
        <v>8.4554989999999997</v>
      </c>
      <c r="U324">
        <v>119.946977</v>
      </c>
      <c r="V324" s="1">
        <v>46973</v>
      </c>
      <c r="W324">
        <v>2</v>
      </c>
    </row>
    <row r="325" spans="1:23" x14ac:dyDescent="0.35">
      <c r="K325" t="s">
        <v>37</v>
      </c>
      <c r="L325">
        <f t="shared" si="1120"/>
        <v>13.522285</v>
      </c>
      <c r="M325">
        <f t="shared" si="1117"/>
        <v>129.391054</v>
      </c>
      <c r="N325" s="1">
        <f t="shared" si="1118"/>
        <v>45042</v>
      </c>
      <c r="O325">
        <f t="shared" si="1119"/>
        <v>2</v>
      </c>
      <c r="S325" t="s">
        <v>11</v>
      </c>
      <c r="T325">
        <v>8.4554989999999997</v>
      </c>
      <c r="U325">
        <v>119.946977</v>
      </c>
      <c r="V325" s="1">
        <v>46972</v>
      </c>
      <c r="W325">
        <v>2</v>
      </c>
    </row>
    <row r="326" spans="1:23" x14ac:dyDescent="0.35">
      <c r="A326">
        <f>A324</f>
        <v>13.522285</v>
      </c>
      <c r="B326">
        <f t="shared" ref="B326:D326" si="1121">B324</f>
        <v>129.391054</v>
      </c>
      <c r="C326" s="1">
        <f t="shared" si="1121"/>
        <v>45408</v>
      </c>
      <c r="D326">
        <f t="shared" si="1121"/>
        <v>2</v>
      </c>
      <c r="F326">
        <f t="shared" ref="F326" si="1122">A326</f>
        <v>13.522285</v>
      </c>
      <c r="G326">
        <f t="shared" ref="G326" si="1123">B326</f>
        <v>129.391054</v>
      </c>
      <c r="H326" s="1">
        <f t="shared" ref="H326" si="1124">C326</f>
        <v>45408</v>
      </c>
      <c r="I326" s="3">
        <f>D326-1</f>
        <v>1</v>
      </c>
      <c r="K326" t="s">
        <v>37</v>
      </c>
      <c r="L326">
        <f>F326</f>
        <v>13.522285</v>
      </c>
      <c r="M326">
        <f t="shared" ref="M326" si="1125">G326</f>
        <v>129.391054</v>
      </c>
      <c r="N326" s="1">
        <f t="shared" ref="N326" si="1126">H326</f>
        <v>45408</v>
      </c>
      <c r="O326">
        <f t="shared" ref="O326" si="1127">I326</f>
        <v>1</v>
      </c>
      <c r="S326" t="s">
        <v>11</v>
      </c>
      <c r="T326">
        <v>8.4554989999999997</v>
      </c>
      <c r="U326">
        <v>119.946977</v>
      </c>
      <c r="V326" s="1">
        <v>46942</v>
      </c>
      <c r="W326">
        <v>2</v>
      </c>
    </row>
    <row r="327" spans="1:23" x14ac:dyDescent="0.35">
      <c r="K327" t="s">
        <v>37</v>
      </c>
      <c r="L327">
        <f>F328</f>
        <v>14.522285</v>
      </c>
      <c r="M327">
        <f t="shared" ref="M327" si="1128">G328</f>
        <v>129.391054</v>
      </c>
      <c r="N327" s="1">
        <f t="shared" ref="N327" si="1129">H328</f>
        <v>45408</v>
      </c>
      <c r="O327">
        <f t="shared" ref="O327" si="1130">I328</f>
        <v>2</v>
      </c>
      <c r="S327" t="s">
        <v>11</v>
      </c>
      <c r="T327">
        <v>8.4554989999999997</v>
      </c>
      <c r="U327">
        <v>119.946977</v>
      </c>
      <c r="V327" s="1">
        <v>46607</v>
      </c>
      <c r="W327">
        <v>2</v>
      </c>
    </row>
    <row r="328" spans="1:23" x14ac:dyDescent="0.35">
      <c r="A328">
        <f>A326</f>
        <v>13.522285</v>
      </c>
      <c r="B328">
        <f t="shared" ref="B328:D328" si="1131">B326</f>
        <v>129.391054</v>
      </c>
      <c r="C328" s="1">
        <f t="shared" si="1131"/>
        <v>45408</v>
      </c>
      <c r="D328">
        <f t="shared" si="1131"/>
        <v>2</v>
      </c>
      <c r="F328" s="3">
        <f>A328+1</f>
        <v>14.522285</v>
      </c>
      <c r="G328">
        <f t="shared" ref="G328" si="1132">B328</f>
        <v>129.391054</v>
      </c>
      <c r="H328" s="1">
        <f t="shared" ref="H328" si="1133">C328</f>
        <v>45408</v>
      </c>
      <c r="I328">
        <f t="shared" ref="I328" si="1134">D328</f>
        <v>2</v>
      </c>
      <c r="K328" t="s">
        <v>37</v>
      </c>
      <c r="L328">
        <f>F330</f>
        <v>13.522285</v>
      </c>
      <c r="M328">
        <f t="shared" ref="M328" si="1135">G330</f>
        <v>128.391054</v>
      </c>
      <c r="N328" s="1">
        <f t="shared" ref="N328" si="1136">H330</f>
        <v>45408</v>
      </c>
      <c r="O328">
        <f t="shared" ref="O328" si="1137">I330</f>
        <v>2</v>
      </c>
      <c r="S328" t="s">
        <v>11</v>
      </c>
      <c r="T328">
        <v>8.4554989999999997</v>
      </c>
      <c r="U328">
        <v>119.946977</v>
      </c>
      <c r="V328" s="1">
        <v>46973</v>
      </c>
      <c r="W328">
        <v>1</v>
      </c>
    </row>
    <row r="329" spans="1:23" x14ac:dyDescent="0.35">
      <c r="S329" t="s">
        <v>11</v>
      </c>
      <c r="T329">
        <v>9.4554989999999997</v>
      </c>
      <c r="U329">
        <v>119.946977</v>
      </c>
      <c r="V329" s="1">
        <v>46973</v>
      </c>
      <c r="W329">
        <v>2</v>
      </c>
    </row>
    <row r="330" spans="1:23" x14ac:dyDescent="0.35">
      <c r="A330">
        <f>A328</f>
        <v>13.522285</v>
      </c>
      <c r="B330">
        <f t="shared" ref="B330:D330" si="1138">B328</f>
        <v>129.391054</v>
      </c>
      <c r="C330" s="1">
        <f t="shared" si="1138"/>
        <v>45408</v>
      </c>
      <c r="D330">
        <f t="shared" si="1138"/>
        <v>2</v>
      </c>
      <c r="F330">
        <f t="shared" ref="F330" si="1139">A330</f>
        <v>13.522285</v>
      </c>
      <c r="G330" s="3">
        <f>B330-1</f>
        <v>128.391054</v>
      </c>
      <c r="H330" s="1">
        <f t="shared" ref="H330" si="1140">C330</f>
        <v>45408</v>
      </c>
      <c r="I330">
        <f t="shared" ref="I330" si="1141">D330</f>
        <v>2</v>
      </c>
      <c r="S330" t="s">
        <v>11</v>
      </c>
      <c r="T330">
        <v>8.4554989999999997</v>
      </c>
      <c r="U330">
        <v>118.946977</v>
      </c>
      <c r="V330" s="1">
        <v>46973</v>
      </c>
      <c r="W330">
        <v>2</v>
      </c>
    </row>
    <row r="331" spans="1:23" x14ac:dyDescent="0.35">
      <c r="S331" t="s">
        <v>7</v>
      </c>
      <c r="T331">
        <v>2.268659</v>
      </c>
      <c r="U331">
        <v>96.709486999999996</v>
      </c>
      <c r="V331" s="1">
        <v>43305</v>
      </c>
      <c r="W331">
        <v>7</v>
      </c>
    </row>
    <row r="332" spans="1:23" x14ac:dyDescent="0.35">
      <c r="A332" s="3">
        <v>11.336722999999999</v>
      </c>
      <c r="B332" s="3">
        <v>84.121514000000005</v>
      </c>
      <c r="C332" s="2">
        <v>45118</v>
      </c>
      <c r="D332" s="3">
        <v>2</v>
      </c>
      <c r="F332">
        <f>A332</f>
        <v>11.336722999999999</v>
      </c>
      <c r="G332">
        <f t="shared" ref="G332:G334" si="1142">B332</f>
        <v>84.121514000000005</v>
      </c>
      <c r="H332" s="2">
        <f t="shared" ref="H332:H334" si="1143">DATE(YEAR(C332),MONTH(C332),DAY(C332)-1)</f>
        <v>45117</v>
      </c>
      <c r="I332">
        <f t="shared" ref="I332:I334" si="1144">D332</f>
        <v>2</v>
      </c>
      <c r="K332" t="s">
        <v>38</v>
      </c>
      <c r="L332">
        <f>A332</f>
        <v>11.336722999999999</v>
      </c>
      <c r="M332">
        <f t="shared" ref="M332" si="1145">B332</f>
        <v>84.121514000000005</v>
      </c>
      <c r="N332" s="1">
        <f t="shared" ref="N332" si="1146">C332</f>
        <v>45118</v>
      </c>
      <c r="O332">
        <f t="shared" ref="O332" si="1147">D332</f>
        <v>2</v>
      </c>
      <c r="S332" t="s">
        <v>7</v>
      </c>
      <c r="T332">
        <v>2.268659</v>
      </c>
      <c r="U332">
        <v>96.709486999999996</v>
      </c>
      <c r="V332" s="1">
        <v>43304</v>
      </c>
      <c r="W332">
        <v>7</v>
      </c>
    </row>
    <row r="333" spans="1:23" x14ac:dyDescent="0.35">
      <c r="A333">
        <f>A332</f>
        <v>11.336722999999999</v>
      </c>
      <c r="B333">
        <f t="shared" ref="B333:B334" si="1148">B332</f>
        <v>84.121514000000005</v>
      </c>
      <c r="C333" s="1">
        <f t="shared" ref="C333:C334" si="1149">C332</f>
        <v>45118</v>
      </c>
      <c r="D333">
        <f t="shared" ref="D333:D334" si="1150">D332</f>
        <v>2</v>
      </c>
      <c r="F333">
        <f t="shared" ref="F333:F334" si="1151">A333</f>
        <v>11.336722999999999</v>
      </c>
      <c r="G333">
        <f t="shared" si="1142"/>
        <v>84.121514000000005</v>
      </c>
      <c r="H333" s="2">
        <f>DATE(YEAR(C333),MONTH(C333)-1,DAY(C333))</f>
        <v>45088</v>
      </c>
      <c r="I333">
        <f t="shared" si="1144"/>
        <v>2</v>
      </c>
      <c r="K333" t="s">
        <v>38</v>
      </c>
      <c r="L333">
        <f>F332</f>
        <v>11.336722999999999</v>
      </c>
      <c r="M333">
        <f t="shared" ref="M333:M335" si="1152">G332</f>
        <v>84.121514000000005</v>
      </c>
      <c r="N333" s="1">
        <f t="shared" ref="N333:N335" si="1153">H332</f>
        <v>45117</v>
      </c>
      <c r="O333">
        <f t="shared" ref="O333:O335" si="1154">I332</f>
        <v>2</v>
      </c>
      <c r="S333" t="s">
        <v>7</v>
      </c>
      <c r="T333">
        <v>2.268659</v>
      </c>
      <c r="U333">
        <v>96.709486999999996</v>
      </c>
      <c r="V333" s="1">
        <v>43275</v>
      </c>
      <c r="W333">
        <v>7</v>
      </c>
    </row>
    <row r="334" spans="1:23" x14ac:dyDescent="0.35">
      <c r="A334">
        <f>A333</f>
        <v>11.336722999999999</v>
      </c>
      <c r="B334">
        <f t="shared" si="1148"/>
        <v>84.121514000000005</v>
      </c>
      <c r="C334" s="1">
        <f t="shared" si="1149"/>
        <v>45118</v>
      </c>
      <c r="D334">
        <f t="shared" si="1150"/>
        <v>2</v>
      </c>
      <c r="F334">
        <f t="shared" si="1151"/>
        <v>11.336722999999999</v>
      </c>
      <c r="G334">
        <f t="shared" si="1142"/>
        <v>84.121514000000005</v>
      </c>
      <c r="H334" s="2">
        <f>DATE(YEAR(C334)-1,MONTH(C334),DAY(C334))</f>
        <v>44753</v>
      </c>
      <c r="I334">
        <f t="shared" si="1144"/>
        <v>2</v>
      </c>
      <c r="K334" t="s">
        <v>38</v>
      </c>
      <c r="L334">
        <f t="shared" ref="L334:L335" si="1155">F333</f>
        <v>11.336722999999999</v>
      </c>
      <c r="M334">
        <f t="shared" si="1152"/>
        <v>84.121514000000005</v>
      </c>
      <c r="N334" s="1">
        <f t="shared" si="1153"/>
        <v>45088</v>
      </c>
      <c r="O334">
        <f t="shared" si="1154"/>
        <v>2</v>
      </c>
      <c r="S334" t="s">
        <v>7</v>
      </c>
      <c r="T334">
        <v>2.268659</v>
      </c>
      <c r="U334">
        <v>96.709486999999996</v>
      </c>
      <c r="V334" s="1">
        <v>42940</v>
      </c>
      <c r="W334">
        <v>7</v>
      </c>
    </row>
    <row r="335" spans="1:23" x14ac:dyDescent="0.35">
      <c r="K335" t="s">
        <v>38</v>
      </c>
      <c r="L335">
        <f t="shared" si="1155"/>
        <v>11.336722999999999</v>
      </c>
      <c r="M335">
        <f t="shared" si="1152"/>
        <v>84.121514000000005</v>
      </c>
      <c r="N335" s="1">
        <f t="shared" si="1153"/>
        <v>44753</v>
      </c>
      <c r="O335">
        <f t="shared" si="1154"/>
        <v>2</v>
      </c>
      <c r="S335" t="s">
        <v>7</v>
      </c>
      <c r="T335">
        <v>2.268659</v>
      </c>
      <c r="U335">
        <v>96.709486999999996</v>
      </c>
      <c r="V335" s="1">
        <v>43305</v>
      </c>
      <c r="W335">
        <v>6</v>
      </c>
    </row>
    <row r="336" spans="1:23" x14ac:dyDescent="0.35">
      <c r="A336">
        <f>A334</f>
        <v>11.336722999999999</v>
      </c>
      <c r="B336">
        <f t="shared" ref="B336:D336" si="1156">B334</f>
        <v>84.121514000000005</v>
      </c>
      <c r="C336" s="1">
        <f t="shared" si="1156"/>
        <v>45118</v>
      </c>
      <c r="D336">
        <f t="shared" si="1156"/>
        <v>2</v>
      </c>
      <c r="F336">
        <f t="shared" ref="F336" si="1157">A336</f>
        <v>11.336722999999999</v>
      </c>
      <c r="G336">
        <f t="shared" ref="G336" si="1158">B336</f>
        <v>84.121514000000005</v>
      </c>
      <c r="H336" s="1">
        <f t="shared" ref="H336" si="1159">C336</f>
        <v>45118</v>
      </c>
      <c r="I336" s="3">
        <f>D336-1</f>
        <v>1</v>
      </c>
      <c r="K336" t="s">
        <v>38</v>
      </c>
      <c r="L336">
        <f>F336</f>
        <v>11.336722999999999</v>
      </c>
      <c r="M336">
        <f t="shared" ref="M336" si="1160">G336</f>
        <v>84.121514000000005</v>
      </c>
      <c r="N336" s="1">
        <f t="shared" ref="N336" si="1161">H336</f>
        <v>45118</v>
      </c>
      <c r="O336">
        <f t="shared" ref="O336" si="1162">I336</f>
        <v>1</v>
      </c>
      <c r="S336" t="s">
        <v>7</v>
      </c>
      <c r="T336">
        <v>3.268659</v>
      </c>
      <c r="U336">
        <v>96.709486999999996</v>
      </c>
      <c r="V336" s="1">
        <v>43305</v>
      </c>
      <c r="W336">
        <v>7</v>
      </c>
    </row>
    <row r="337" spans="1:23" x14ac:dyDescent="0.35">
      <c r="K337" t="s">
        <v>38</v>
      </c>
      <c r="L337">
        <f>F338</f>
        <v>12.336722999999999</v>
      </c>
      <c r="M337">
        <f t="shared" ref="M337" si="1163">G338</f>
        <v>84.121514000000005</v>
      </c>
      <c r="N337" s="1">
        <f t="shared" ref="N337" si="1164">H338</f>
        <v>45118</v>
      </c>
      <c r="O337">
        <f t="shared" ref="O337" si="1165">I338</f>
        <v>2</v>
      </c>
      <c r="S337" t="s">
        <v>7</v>
      </c>
      <c r="T337">
        <v>2.268659</v>
      </c>
      <c r="U337">
        <v>95.709486999999996</v>
      </c>
      <c r="V337" s="1">
        <v>43305</v>
      </c>
      <c r="W337">
        <v>7</v>
      </c>
    </row>
    <row r="338" spans="1:23" x14ac:dyDescent="0.35">
      <c r="A338">
        <f>A336</f>
        <v>11.336722999999999</v>
      </c>
      <c r="B338">
        <f t="shared" ref="B338:D338" si="1166">B336</f>
        <v>84.121514000000005</v>
      </c>
      <c r="C338" s="1">
        <f t="shared" si="1166"/>
        <v>45118</v>
      </c>
      <c r="D338">
        <f t="shared" si="1166"/>
        <v>2</v>
      </c>
      <c r="F338" s="3">
        <f>A338+1</f>
        <v>12.336722999999999</v>
      </c>
      <c r="G338">
        <f t="shared" ref="G338" si="1167">B338</f>
        <v>84.121514000000005</v>
      </c>
      <c r="H338" s="1">
        <f t="shared" ref="H338" si="1168">C338</f>
        <v>45118</v>
      </c>
      <c r="I338">
        <f t="shared" ref="I338" si="1169">D338</f>
        <v>2</v>
      </c>
      <c r="K338" t="s">
        <v>38</v>
      </c>
      <c r="L338">
        <f>F340</f>
        <v>11.336722999999999</v>
      </c>
      <c r="M338">
        <f t="shared" ref="M338" si="1170">G340</f>
        <v>83.121514000000005</v>
      </c>
      <c r="N338" s="1">
        <f t="shared" ref="N338" si="1171">H340</f>
        <v>45118</v>
      </c>
      <c r="O338">
        <f t="shared" ref="O338" si="1172">I340</f>
        <v>2</v>
      </c>
      <c r="S338" t="s">
        <v>44</v>
      </c>
      <c r="T338">
        <v>6.9829590000000001</v>
      </c>
      <c r="U338">
        <v>85.594938999999997</v>
      </c>
      <c r="V338" s="1">
        <v>43862</v>
      </c>
      <c r="W338">
        <v>9</v>
      </c>
    </row>
    <row r="339" spans="1:23" x14ac:dyDescent="0.35">
      <c r="S339" t="s">
        <v>44</v>
      </c>
      <c r="T339">
        <v>6.9829590000000001</v>
      </c>
      <c r="U339">
        <v>85.594938999999997</v>
      </c>
      <c r="V339" s="1">
        <v>43861</v>
      </c>
      <c r="W339">
        <v>9</v>
      </c>
    </row>
    <row r="340" spans="1:23" x14ac:dyDescent="0.35">
      <c r="A340">
        <f>A338</f>
        <v>11.336722999999999</v>
      </c>
      <c r="B340">
        <f t="shared" ref="B340:D340" si="1173">B338</f>
        <v>84.121514000000005</v>
      </c>
      <c r="C340" s="1">
        <f t="shared" si="1173"/>
        <v>45118</v>
      </c>
      <c r="D340">
        <f t="shared" si="1173"/>
        <v>2</v>
      </c>
      <c r="F340">
        <f t="shared" ref="F340" si="1174">A340</f>
        <v>11.336722999999999</v>
      </c>
      <c r="G340" s="3">
        <f>B340-1</f>
        <v>83.121514000000005</v>
      </c>
      <c r="H340" s="1">
        <f t="shared" ref="H340" si="1175">C340</f>
        <v>45118</v>
      </c>
      <c r="I340">
        <f t="shared" ref="I340" si="1176">D340</f>
        <v>2</v>
      </c>
      <c r="S340" t="s">
        <v>44</v>
      </c>
      <c r="T340">
        <v>6.9829590000000001</v>
      </c>
      <c r="U340">
        <v>85.594938999999997</v>
      </c>
      <c r="V340" s="1">
        <v>43831</v>
      </c>
      <c r="W340">
        <v>9</v>
      </c>
    </row>
    <row r="341" spans="1:23" x14ac:dyDescent="0.35">
      <c r="S341" t="s">
        <v>44</v>
      </c>
      <c r="T341">
        <v>6.9829590000000001</v>
      </c>
      <c r="U341">
        <v>85.594938999999997</v>
      </c>
      <c r="V341" s="1">
        <v>43497</v>
      </c>
      <c r="W341">
        <v>9</v>
      </c>
    </row>
    <row r="342" spans="1:23" x14ac:dyDescent="0.35">
      <c r="A342" s="3">
        <v>4.3341310000000002</v>
      </c>
      <c r="B342" s="3">
        <v>82.125719000000004</v>
      </c>
      <c r="C342" s="2">
        <v>44289</v>
      </c>
      <c r="D342" s="3">
        <v>2</v>
      </c>
      <c r="F342">
        <f>A342</f>
        <v>4.3341310000000002</v>
      </c>
      <c r="G342">
        <f t="shared" ref="G342:G344" si="1177">B342</f>
        <v>82.125719000000004</v>
      </c>
      <c r="H342" s="2">
        <f t="shared" ref="H342:H344" si="1178">DATE(YEAR(C342),MONTH(C342),DAY(C342)-1)</f>
        <v>44288</v>
      </c>
      <c r="I342">
        <f t="shared" ref="I342:I344" si="1179">D342</f>
        <v>2</v>
      </c>
      <c r="K342" t="s">
        <v>39</v>
      </c>
      <c r="L342">
        <f>A342</f>
        <v>4.3341310000000002</v>
      </c>
      <c r="M342">
        <f t="shared" ref="M342" si="1180">B342</f>
        <v>82.125719000000004</v>
      </c>
      <c r="N342" s="1">
        <f t="shared" ref="N342" si="1181">C342</f>
        <v>44289</v>
      </c>
      <c r="O342">
        <f t="shared" ref="O342" si="1182">D342</f>
        <v>2</v>
      </c>
      <c r="S342" t="s">
        <v>44</v>
      </c>
      <c r="T342">
        <v>6.9829590000000001</v>
      </c>
      <c r="U342">
        <v>85.594938999999997</v>
      </c>
      <c r="V342" s="1">
        <v>43862</v>
      </c>
      <c r="W342">
        <v>8</v>
      </c>
    </row>
    <row r="343" spans="1:23" x14ac:dyDescent="0.35">
      <c r="A343">
        <f>A342</f>
        <v>4.3341310000000002</v>
      </c>
      <c r="B343">
        <f t="shared" ref="B343:B344" si="1183">B342</f>
        <v>82.125719000000004</v>
      </c>
      <c r="C343" s="1">
        <f t="shared" ref="C343:C344" si="1184">C342</f>
        <v>44289</v>
      </c>
      <c r="D343">
        <f t="shared" ref="D343:D344" si="1185">D342</f>
        <v>2</v>
      </c>
      <c r="F343">
        <f t="shared" ref="F343:F344" si="1186">A343</f>
        <v>4.3341310000000002</v>
      </c>
      <c r="G343">
        <f t="shared" si="1177"/>
        <v>82.125719000000004</v>
      </c>
      <c r="H343" s="2">
        <f>DATE(YEAR(C343),MONTH(C343)-1,DAY(C343))</f>
        <v>44258</v>
      </c>
      <c r="I343">
        <f t="shared" si="1179"/>
        <v>2</v>
      </c>
      <c r="K343" t="s">
        <v>39</v>
      </c>
      <c r="L343">
        <f>F342</f>
        <v>4.3341310000000002</v>
      </c>
      <c r="M343">
        <f t="shared" ref="M343:M345" si="1187">G342</f>
        <v>82.125719000000004</v>
      </c>
      <c r="N343" s="1">
        <f t="shared" ref="N343:N345" si="1188">H342</f>
        <v>44288</v>
      </c>
      <c r="O343">
        <f t="shared" ref="O343:O345" si="1189">I342</f>
        <v>2</v>
      </c>
      <c r="S343" t="s">
        <v>44</v>
      </c>
      <c r="T343">
        <v>7.9829590000000001</v>
      </c>
      <c r="U343">
        <v>85.594938999999997</v>
      </c>
      <c r="V343" s="1">
        <v>43862</v>
      </c>
      <c r="W343">
        <v>9</v>
      </c>
    </row>
    <row r="344" spans="1:23" x14ac:dyDescent="0.35">
      <c r="A344">
        <f>A343</f>
        <v>4.3341310000000002</v>
      </c>
      <c r="B344">
        <f t="shared" si="1183"/>
        <v>82.125719000000004</v>
      </c>
      <c r="C344" s="1">
        <f t="shared" si="1184"/>
        <v>44289</v>
      </c>
      <c r="D344">
        <f t="shared" si="1185"/>
        <v>2</v>
      </c>
      <c r="F344">
        <f t="shared" si="1186"/>
        <v>4.3341310000000002</v>
      </c>
      <c r="G344">
        <f t="shared" si="1177"/>
        <v>82.125719000000004</v>
      </c>
      <c r="H344" s="2">
        <f>DATE(YEAR(C344)-1,MONTH(C344),DAY(C344))</f>
        <v>43924</v>
      </c>
      <c r="I344">
        <f t="shared" si="1179"/>
        <v>2</v>
      </c>
      <c r="K344" t="s">
        <v>39</v>
      </c>
      <c r="L344">
        <f t="shared" ref="L344:L345" si="1190">F343</f>
        <v>4.3341310000000002</v>
      </c>
      <c r="M344">
        <f t="shared" si="1187"/>
        <v>82.125719000000004</v>
      </c>
      <c r="N344" s="1">
        <f t="shared" si="1188"/>
        <v>44258</v>
      </c>
      <c r="O344">
        <f t="shared" si="1189"/>
        <v>2</v>
      </c>
      <c r="S344" t="s">
        <v>44</v>
      </c>
      <c r="T344">
        <v>6.9829590000000001</v>
      </c>
      <c r="U344">
        <v>84.594938999999997</v>
      </c>
      <c r="V344" s="1">
        <v>43862</v>
      </c>
      <c r="W344">
        <v>9</v>
      </c>
    </row>
    <row r="345" spans="1:23" x14ac:dyDescent="0.35">
      <c r="K345" t="s">
        <v>39</v>
      </c>
      <c r="L345">
        <f t="shared" si="1190"/>
        <v>4.3341310000000002</v>
      </c>
      <c r="M345">
        <f t="shared" si="1187"/>
        <v>82.125719000000004</v>
      </c>
      <c r="N345" s="1">
        <f t="shared" si="1188"/>
        <v>43924</v>
      </c>
      <c r="O345">
        <f t="shared" si="1189"/>
        <v>2</v>
      </c>
      <c r="S345" t="s">
        <v>49</v>
      </c>
      <c r="T345">
        <v>4.4327839999999998</v>
      </c>
      <c r="U345">
        <v>117.85655800000001</v>
      </c>
      <c r="V345" s="1">
        <v>44648</v>
      </c>
      <c r="W345">
        <v>5</v>
      </c>
    </row>
    <row r="346" spans="1:23" x14ac:dyDescent="0.35">
      <c r="A346">
        <f>A344</f>
        <v>4.3341310000000002</v>
      </c>
      <c r="B346">
        <f t="shared" ref="B346:D346" si="1191">B344</f>
        <v>82.125719000000004</v>
      </c>
      <c r="C346" s="1">
        <f t="shared" si="1191"/>
        <v>44289</v>
      </c>
      <c r="D346">
        <f t="shared" si="1191"/>
        <v>2</v>
      </c>
      <c r="F346">
        <f t="shared" ref="F346" si="1192">A346</f>
        <v>4.3341310000000002</v>
      </c>
      <c r="G346">
        <f t="shared" ref="G346" si="1193">B346</f>
        <v>82.125719000000004</v>
      </c>
      <c r="H346" s="1">
        <f t="shared" ref="H346" si="1194">C346</f>
        <v>44289</v>
      </c>
      <c r="I346" s="3">
        <f>D346-1</f>
        <v>1</v>
      </c>
      <c r="K346" t="s">
        <v>39</v>
      </c>
      <c r="L346">
        <f>F346</f>
        <v>4.3341310000000002</v>
      </c>
      <c r="M346">
        <f t="shared" ref="M346" si="1195">G346</f>
        <v>82.125719000000004</v>
      </c>
      <c r="N346" s="1">
        <f t="shared" ref="N346" si="1196">H346</f>
        <v>44289</v>
      </c>
      <c r="O346">
        <f t="shared" ref="O346" si="1197">I346</f>
        <v>1</v>
      </c>
      <c r="S346" t="s">
        <v>49</v>
      </c>
      <c r="T346">
        <v>4.4327839999999998</v>
      </c>
      <c r="U346">
        <v>117.85655800000001</v>
      </c>
      <c r="V346" s="1">
        <v>44647</v>
      </c>
      <c r="W346">
        <v>5</v>
      </c>
    </row>
    <row r="347" spans="1:23" x14ac:dyDescent="0.35">
      <c r="K347" t="s">
        <v>39</v>
      </c>
      <c r="L347">
        <f>F348</f>
        <v>5.3341310000000002</v>
      </c>
      <c r="M347">
        <f t="shared" ref="M347" si="1198">G348</f>
        <v>82.125719000000004</v>
      </c>
      <c r="N347" s="1">
        <f t="shared" ref="N347" si="1199">H348</f>
        <v>44289</v>
      </c>
      <c r="O347">
        <f t="shared" ref="O347" si="1200">I348</f>
        <v>2</v>
      </c>
      <c r="S347" t="s">
        <v>49</v>
      </c>
      <c r="T347">
        <v>4.4327839999999998</v>
      </c>
      <c r="U347">
        <v>117.85655800000001</v>
      </c>
      <c r="V347" s="1">
        <v>44620</v>
      </c>
      <c r="W347">
        <v>5</v>
      </c>
    </row>
    <row r="348" spans="1:23" x14ac:dyDescent="0.35">
      <c r="A348">
        <f>A346</f>
        <v>4.3341310000000002</v>
      </c>
      <c r="B348">
        <f t="shared" ref="B348:D348" si="1201">B346</f>
        <v>82.125719000000004</v>
      </c>
      <c r="C348" s="1">
        <f t="shared" si="1201"/>
        <v>44289</v>
      </c>
      <c r="D348">
        <f t="shared" si="1201"/>
        <v>2</v>
      </c>
      <c r="F348" s="3">
        <f>A348+1</f>
        <v>5.3341310000000002</v>
      </c>
      <c r="G348">
        <f t="shared" ref="G348" si="1202">B348</f>
        <v>82.125719000000004</v>
      </c>
      <c r="H348" s="1">
        <f t="shared" ref="H348" si="1203">C348</f>
        <v>44289</v>
      </c>
      <c r="I348">
        <f t="shared" ref="I348" si="1204">D348</f>
        <v>2</v>
      </c>
      <c r="K348" t="s">
        <v>39</v>
      </c>
      <c r="L348">
        <f>F350</f>
        <v>4.3341310000000002</v>
      </c>
      <c r="M348">
        <f t="shared" ref="M348" si="1205">G350</f>
        <v>81.125719000000004</v>
      </c>
      <c r="N348" s="1">
        <f t="shared" ref="N348" si="1206">H350</f>
        <v>44289</v>
      </c>
      <c r="O348">
        <f t="shared" ref="O348" si="1207">I350</f>
        <v>2</v>
      </c>
      <c r="S348" t="s">
        <v>49</v>
      </c>
      <c r="T348">
        <v>4.4327839999999998</v>
      </c>
      <c r="U348">
        <v>117.85655800000001</v>
      </c>
      <c r="V348" s="1">
        <v>44283</v>
      </c>
      <c r="W348">
        <v>5</v>
      </c>
    </row>
    <row r="349" spans="1:23" x14ac:dyDescent="0.35">
      <c r="S349" t="s">
        <v>49</v>
      </c>
      <c r="T349">
        <v>4.4327839999999998</v>
      </c>
      <c r="U349">
        <v>117.85655800000001</v>
      </c>
      <c r="V349" s="1">
        <v>44648</v>
      </c>
      <c r="W349">
        <v>4</v>
      </c>
    </row>
    <row r="350" spans="1:23" x14ac:dyDescent="0.35">
      <c r="A350">
        <f>A348</f>
        <v>4.3341310000000002</v>
      </c>
      <c r="B350">
        <f t="shared" ref="B350:D350" si="1208">B348</f>
        <v>82.125719000000004</v>
      </c>
      <c r="C350" s="1">
        <f t="shared" si="1208"/>
        <v>44289</v>
      </c>
      <c r="D350">
        <f t="shared" si="1208"/>
        <v>2</v>
      </c>
      <c r="F350">
        <f t="shared" ref="F350" si="1209">A350</f>
        <v>4.3341310000000002</v>
      </c>
      <c r="G350" s="3">
        <f>B350-1</f>
        <v>81.125719000000004</v>
      </c>
      <c r="H350" s="1">
        <f t="shared" ref="H350" si="1210">C350</f>
        <v>44289</v>
      </c>
      <c r="I350">
        <f t="shared" ref="I350" si="1211">D350</f>
        <v>2</v>
      </c>
      <c r="S350" t="s">
        <v>49</v>
      </c>
      <c r="T350">
        <v>5.4327839999999998</v>
      </c>
      <c r="U350">
        <v>117.85655800000001</v>
      </c>
      <c r="V350" s="1">
        <v>44648</v>
      </c>
      <c r="W350">
        <v>5</v>
      </c>
    </row>
    <row r="351" spans="1:23" x14ac:dyDescent="0.35">
      <c r="S351" t="s">
        <v>49</v>
      </c>
      <c r="T351">
        <v>4.4327839999999998</v>
      </c>
      <c r="U351">
        <v>116.85655800000001</v>
      </c>
      <c r="V351" s="1">
        <v>44648</v>
      </c>
      <c r="W351">
        <v>5</v>
      </c>
    </row>
    <row r="352" spans="1:23" x14ac:dyDescent="0.35">
      <c r="A352" s="3">
        <v>1.4576420000000001</v>
      </c>
      <c r="B352" s="3">
        <v>109.229777</v>
      </c>
      <c r="C352" s="2">
        <v>43685</v>
      </c>
      <c r="D352" s="3">
        <v>2</v>
      </c>
      <c r="F352">
        <f>A352</f>
        <v>1.4576420000000001</v>
      </c>
      <c r="G352">
        <f t="shared" ref="G352:G354" si="1212">B352</f>
        <v>109.229777</v>
      </c>
      <c r="H352" s="2">
        <f t="shared" ref="H352:H354" si="1213">DATE(YEAR(C352),MONTH(C352),DAY(C352)-1)</f>
        <v>43684</v>
      </c>
      <c r="I352">
        <f t="shared" ref="I352:I354" si="1214">D352</f>
        <v>2</v>
      </c>
      <c r="K352" t="s">
        <v>40</v>
      </c>
      <c r="L352">
        <f>A352</f>
        <v>1.4576420000000001</v>
      </c>
      <c r="M352">
        <f t="shared" ref="M352" si="1215">B352</f>
        <v>109.229777</v>
      </c>
      <c r="N352" s="1">
        <f t="shared" ref="N352" si="1216">C352</f>
        <v>43685</v>
      </c>
      <c r="O352">
        <f t="shared" ref="O352" si="1217">D352</f>
        <v>2</v>
      </c>
      <c r="S352" t="s">
        <v>45</v>
      </c>
      <c r="T352">
        <v>0.57799999999999996</v>
      </c>
      <c r="U352">
        <v>97.577646000000001</v>
      </c>
      <c r="V352" s="1">
        <v>46089</v>
      </c>
      <c r="W352">
        <v>7</v>
      </c>
    </row>
    <row r="353" spans="1:23" x14ac:dyDescent="0.35">
      <c r="A353">
        <f>A352</f>
        <v>1.4576420000000001</v>
      </c>
      <c r="B353">
        <f t="shared" ref="B353:B354" si="1218">B352</f>
        <v>109.229777</v>
      </c>
      <c r="C353" s="1">
        <f t="shared" ref="C353:C354" si="1219">C352</f>
        <v>43685</v>
      </c>
      <c r="D353">
        <f t="shared" ref="D353:D354" si="1220">D352</f>
        <v>2</v>
      </c>
      <c r="F353">
        <f t="shared" ref="F353:F354" si="1221">A353</f>
        <v>1.4576420000000001</v>
      </c>
      <c r="G353">
        <f t="shared" si="1212"/>
        <v>109.229777</v>
      </c>
      <c r="H353" s="2">
        <f>DATE(YEAR(C353),MONTH(C353)-1,DAY(C353))</f>
        <v>43654</v>
      </c>
      <c r="I353">
        <f t="shared" si="1214"/>
        <v>2</v>
      </c>
      <c r="K353" t="s">
        <v>40</v>
      </c>
      <c r="L353">
        <f>F352</f>
        <v>1.4576420000000001</v>
      </c>
      <c r="M353">
        <f t="shared" ref="M353:M355" si="1222">G352</f>
        <v>109.229777</v>
      </c>
      <c r="N353" s="1">
        <f t="shared" ref="N353:N355" si="1223">H352</f>
        <v>43684</v>
      </c>
      <c r="O353">
        <f t="shared" ref="O353:O355" si="1224">I352</f>
        <v>2</v>
      </c>
      <c r="S353" t="s">
        <v>45</v>
      </c>
      <c r="T353">
        <v>0.57799999999999996</v>
      </c>
      <c r="U353">
        <v>97.577646000000001</v>
      </c>
      <c r="V353" s="1">
        <v>46088</v>
      </c>
      <c r="W353">
        <v>7</v>
      </c>
    </row>
    <row r="354" spans="1:23" x14ac:dyDescent="0.35">
      <c r="A354">
        <f>A353</f>
        <v>1.4576420000000001</v>
      </c>
      <c r="B354">
        <f t="shared" si="1218"/>
        <v>109.229777</v>
      </c>
      <c r="C354" s="1">
        <f t="shared" si="1219"/>
        <v>43685</v>
      </c>
      <c r="D354">
        <f t="shared" si="1220"/>
        <v>2</v>
      </c>
      <c r="F354">
        <f t="shared" si="1221"/>
        <v>1.4576420000000001</v>
      </c>
      <c r="G354">
        <f t="shared" si="1212"/>
        <v>109.229777</v>
      </c>
      <c r="H354" s="2">
        <f>DATE(YEAR(C354)-1,MONTH(C354),DAY(C354))</f>
        <v>43320</v>
      </c>
      <c r="I354">
        <f t="shared" si="1214"/>
        <v>2</v>
      </c>
      <c r="K354" t="s">
        <v>40</v>
      </c>
      <c r="L354">
        <f t="shared" ref="L354:L355" si="1225">F353</f>
        <v>1.4576420000000001</v>
      </c>
      <c r="M354">
        <f t="shared" si="1222"/>
        <v>109.229777</v>
      </c>
      <c r="N354" s="1">
        <f t="shared" si="1223"/>
        <v>43654</v>
      </c>
      <c r="O354">
        <f t="shared" si="1224"/>
        <v>2</v>
      </c>
      <c r="S354" t="s">
        <v>45</v>
      </c>
      <c r="T354">
        <v>0.57799999999999996</v>
      </c>
      <c r="U354">
        <v>97.577646000000001</v>
      </c>
      <c r="V354" s="1">
        <v>46061</v>
      </c>
      <c r="W354">
        <v>7</v>
      </c>
    </row>
    <row r="355" spans="1:23" x14ac:dyDescent="0.35">
      <c r="K355" t="s">
        <v>40</v>
      </c>
      <c r="L355">
        <f t="shared" si="1225"/>
        <v>1.4576420000000001</v>
      </c>
      <c r="M355">
        <f t="shared" si="1222"/>
        <v>109.229777</v>
      </c>
      <c r="N355" s="1">
        <f t="shared" si="1223"/>
        <v>43320</v>
      </c>
      <c r="O355">
        <f t="shared" si="1224"/>
        <v>2</v>
      </c>
      <c r="S355" t="s">
        <v>45</v>
      </c>
      <c r="T355">
        <v>0.57799999999999996</v>
      </c>
      <c r="U355">
        <v>97.577646000000001</v>
      </c>
      <c r="V355" s="1">
        <v>45724</v>
      </c>
      <c r="W355">
        <v>7</v>
      </c>
    </row>
    <row r="356" spans="1:23" x14ac:dyDescent="0.35">
      <c r="A356">
        <f>A354</f>
        <v>1.4576420000000001</v>
      </c>
      <c r="B356">
        <f t="shared" ref="B356:D356" si="1226">B354</f>
        <v>109.229777</v>
      </c>
      <c r="C356" s="1">
        <f t="shared" si="1226"/>
        <v>43685</v>
      </c>
      <c r="D356">
        <f t="shared" si="1226"/>
        <v>2</v>
      </c>
      <c r="F356">
        <f t="shared" ref="F356" si="1227">A356</f>
        <v>1.4576420000000001</v>
      </c>
      <c r="G356">
        <f t="shared" ref="G356" si="1228">B356</f>
        <v>109.229777</v>
      </c>
      <c r="H356" s="1">
        <f t="shared" ref="H356" si="1229">C356</f>
        <v>43685</v>
      </c>
      <c r="I356" s="3">
        <f>D356-1</f>
        <v>1</v>
      </c>
      <c r="K356" t="s">
        <v>40</v>
      </c>
      <c r="L356">
        <f>F356</f>
        <v>1.4576420000000001</v>
      </c>
      <c r="M356">
        <f t="shared" ref="M356" si="1230">G356</f>
        <v>109.229777</v>
      </c>
      <c r="N356" s="1">
        <f t="shared" ref="N356" si="1231">H356</f>
        <v>43685</v>
      </c>
      <c r="O356">
        <f t="shared" ref="O356" si="1232">I356</f>
        <v>1</v>
      </c>
      <c r="S356" t="s">
        <v>45</v>
      </c>
      <c r="T356">
        <v>0.57799999999999996</v>
      </c>
      <c r="U356">
        <v>97.577646000000001</v>
      </c>
      <c r="V356" s="1">
        <v>46089</v>
      </c>
      <c r="W356">
        <v>6</v>
      </c>
    </row>
    <row r="357" spans="1:23" x14ac:dyDescent="0.35">
      <c r="K357" t="s">
        <v>40</v>
      </c>
      <c r="L357">
        <f>F358</f>
        <v>2.4576419999999999</v>
      </c>
      <c r="M357">
        <f t="shared" ref="M357" si="1233">G358</f>
        <v>109.229777</v>
      </c>
      <c r="N357" s="1">
        <f t="shared" ref="N357" si="1234">H358</f>
        <v>43685</v>
      </c>
      <c r="O357">
        <f t="shared" ref="O357" si="1235">I358</f>
        <v>2</v>
      </c>
      <c r="S357" t="s">
        <v>45</v>
      </c>
      <c r="T357">
        <v>1.5779999999999998</v>
      </c>
      <c r="U357">
        <v>97.577646000000001</v>
      </c>
      <c r="V357" s="1">
        <v>46089</v>
      </c>
      <c r="W357">
        <v>7</v>
      </c>
    </row>
    <row r="358" spans="1:23" x14ac:dyDescent="0.35">
      <c r="A358">
        <f>A356</f>
        <v>1.4576420000000001</v>
      </c>
      <c r="B358">
        <f t="shared" ref="B358:D358" si="1236">B356</f>
        <v>109.229777</v>
      </c>
      <c r="C358" s="1">
        <f t="shared" si="1236"/>
        <v>43685</v>
      </c>
      <c r="D358">
        <f t="shared" si="1236"/>
        <v>2</v>
      </c>
      <c r="F358" s="3">
        <f>A358+1</f>
        <v>2.4576419999999999</v>
      </c>
      <c r="G358">
        <f t="shared" ref="G358" si="1237">B358</f>
        <v>109.229777</v>
      </c>
      <c r="H358" s="1">
        <f t="shared" ref="H358" si="1238">C358</f>
        <v>43685</v>
      </c>
      <c r="I358">
        <f t="shared" ref="I358" si="1239">D358</f>
        <v>2</v>
      </c>
      <c r="K358" t="s">
        <v>40</v>
      </c>
      <c r="L358">
        <f>F360</f>
        <v>1.4576420000000001</v>
      </c>
      <c r="M358">
        <f t="shared" ref="M358" si="1240">G360</f>
        <v>108.229777</v>
      </c>
      <c r="N358" s="1">
        <f t="shared" ref="N358" si="1241">H360</f>
        <v>43685</v>
      </c>
      <c r="O358">
        <f t="shared" ref="O358" si="1242">I360</f>
        <v>2</v>
      </c>
      <c r="S358" t="s">
        <v>45</v>
      </c>
      <c r="T358">
        <v>0.57799999999999996</v>
      </c>
      <c r="U358">
        <v>96.577646000000001</v>
      </c>
      <c r="V358" s="1">
        <v>46089</v>
      </c>
      <c r="W358">
        <v>7</v>
      </c>
    </row>
    <row r="359" spans="1:23" x14ac:dyDescent="0.35">
      <c r="S359" t="s">
        <v>64</v>
      </c>
      <c r="T359">
        <v>3.8717519999999999</v>
      </c>
      <c r="U359">
        <v>95.722808000000001</v>
      </c>
      <c r="V359" s="1">
        <v>42867</v>
      </c>
      <c r="W359">
        <v>1</v>
      </c>
    </row>
    <row r="360" spans="1:23" x14ac:dyDescent="0.35">
      <c r="A360">
        <f>A358</f>
        <v>1.4576420000000001</v>
      </c>
      <c r="B360">
        <f t="shared" ref="B360:D360" si="1243">B358</f>
        <v>109.229777</v>
      </c>
      <c r="C360" s="1">
        <f t="shared" si="1243"/>
        <v>43685</v>
      </c>
      <c r="D360">
        <f t="shared" si="1243"/>
        <v>2</v>
      </c>
      <c r="F360">
        <f t="shared" ref="F360" si="1244">A360</f>
        <v>1.4576420000000001</v>
      </c>
      <c r="G360" s="3">
        <f>B360-1</f>
        <v>108.229777</v>
      </c>
      <c r="H360" s="1">
        <f t="shared" ref="H360" si="1245">C360</f>
        <v>43685</v>
      </c>
      <c r="I360">
        <f t="shared" ref="I360" si="1246">D360</f>
        <v>2</v>
      </c>
      <c r="S360" t="s">
        <v>64</v>
      </c>
      <c r="T360">
        <v>3.8717519999999999</v>
      </c>
      <c r="U360">
        <v>95.722808000000001</v>
      </c>
      <c r="V360" s="1">
        <v>42866</v>
      </c>
      <c r="W360">
        <v>1</v>
      </c>
    </row>
    <row r="361" spans="1:23" x14ac:dyDescent="0.35">
      <c r="S361" t="s">
        <v>64</v>
      </c>
      <c r="T361">
        <v>3.8717519999999999</v>
      </c>
      <c r="U361">
        <v>95.722808000000001</v>
      </c>
      <c r="V361" s="1">
        <v>42837</v>
      </c>
      <c r="W361">
        <v>1</v>
      </c>
    </row>
    <row r="362" spans="1:23" x14ac:dyDescent="0.35">
      <c r="A362" s="3">
        <v>9.6108390000000004</v>
      </c>
      <c r="B362" s="3">
        <v>24.851832999999999</v>
      </c>
      <c r="C362" s="2">
        <v>42924</v>
      </c>
      <c r="D362" s="3">
        <v>9</v>
      </c>
      <c r="F362">
        <f>A362</f>
        <v>9.6108390000000004</v>
      </c>
      <c r="G362">
        <f t="shared" ref="G362:G364" si="1247">B362</f>
        <v>24.851832999999999</v>
      </c>
      <c r="H362" s="2">
        <f t="shared" ref="H362:H364" si="1248">DATE(YEAR(C362),MONTH(C362),DAY(C362)-1)</f>
        <v>42923</v>
      </c>
      <c r="I362">
        <f t="shared" ref="I362:I364" si="1249">D362</f>
        <v>9</v>
      </c>
      <c r="K362" t="s">
        <v>41</v>
      </c>
      <c r="L362">
        <f>A362</f>
        <v>9.6108390000000004</v>
      </c>
      <c r="M362">
        <f t="shared" ref="M362" si="1250">B362</f>
        <v>24.851832999999999</v>
      </c>
      <c r="N362" s="1">
        <f t="shared" ref="N362" si="1251">C362</f>
        <v>42924</v>
      </c>
      <c r="O362">
        <f t="shared" ref="O362" si="1252">D362</f>
        <v>9</v>
      </c>
      <c r="S362" t="s">
        <v>64</v>
      </c>
      <c r="T362">
        <v>3.8717519999999999</v>
      </c>
      <c r="U362">
        <v>95.722808000000001</v>
      </c>
      <c r="V362" s="1">
        <v>42502</v>
      </c>
      <c r="W362">
        <v>1</v>
      </c>
    </row>
    <row r="363" spans="1:23" x14ac:dyDescent="0.35">
      <c r="A363">
        <f>A362</f>
        <v>9.6108390000000004</v>
      </c>
      <c r="B363">
        <f t="shared" ref="B363:B364" si="1253">B362</f>
        <v>24.851832999999999</v>
      </c>
      <c r="C363" s="1">
        <f t="shared" ref="C363:C364" si="1254">C362</f>
        <v>42924</v>
      </c>
      <c r="D363">
        <f t="shared" ref="D363:D364" si="1255">D362</f>
        <v>9</v>
      </c>
      <c r="F363">
        <f t="shared" ref="F363:F364" si="1256">A363</f>
        <v>9.6108390000000004</v>
      </c>
      <c r="G363">
        <f t="shared" si="1247"/>
        <v>24.851832999999999</v>
      </c>
      <c r="H363" s="2">
        <f>DATE(YEAR(C363),MONTH(C363)-1,DAY(C363))</f>
        <v>42894</v>
      </c>
      <c r="I363">
        <f t="shared" si="1249"/>
        <v>9</v>
      </c>
      <c r="K363" t="s">
        <v>41</v>
      </c>
      <c r="L363">
        <f>F362</f>
        <v>9.6108390000000004</v>
      </c>
      <c r="M363">
        <f t="shared" ref="M363:M365" si="1257">G362</f>
        <v>24.851832999999999</v>
      </c>
      <c r="N363" s="1">
        <f t="shared" ref="N363:N365" si="1258">H362</f>
        <v>42923</v>
      </c>
      <c r="O363">
        <f t="shared" ref="O363:O365" si="1259">I362</f>
        <v>9</v>
      </c>
      <c r="S363" t="s">
        <v>64</v>
      </c>
      <c r="T363">
        <v>3.8717519999999999</v>
      </c>
      <c r="U363">
        <v>95.722808000000001</v>
      </c>
      <c r="V363" s="1">
        <v>42867</v>
      </c>
      <c r="W363">
        <v>0</v>
      </c>
    </row>
    <row r="364" spans="1:23" x14ac:dyDescent="0.35">
      <c r="A364">
        <f>A363</f>
        <v>9.6108390000000004</v>
      </c>
      <c r="B364">
        <f t="shared" si="1253"/>
        <v>24.851832999999999</v>
      </c>
      <c r="C364" s="1">
        <f t="shared" si="1254"/>
        <v>42924</v>
      </c>
      <c r="D364">
        <f t="shared" si="1255"/>
        <v>9</v>
      </c>
      <c r="F364">
        <f t="shared" si="1256"/>
        <v>9.6108390000000004</v>
      </c>
      <c r="G364">
        <f t="shared" si="1247"/>
        <v>24.851832999999999</v>
      </c>
      <c r="H364" s="2">
        <f>DATE(YEAR(C364)-1,MONTH(C364),DAY(C364))</f>
        <v>42559</v>
      </c>
      <c r="I364">
        <f t="shared" si="1249"/>
        <v>9</v>
      </c>
      <c r="K364" t="s">
        <v>41</v>
      </c>
      <c r="L364">
        <f t="shared" ref="L364:L365" si="1260">F363</f>
        <v>9.6108390000000004</v>
      </c>
      <c r="M364">
        <f t="shared" si="1257"/>
        <v>24.851832999999999</v>
      </c>
      <c r="N364" s="1">
        <f t="shared" si="1258"/>
        <v>42894</v>
      </c>
      <c r="O364">
        <f t="shared" si="1259"/>
        <v>9</v>
      </c>
      <c r="S364" t="s">
        <v>64</v>
      </c>
      <c r="T364">
        <v>4.8717519999999999</v>
      </c>
      <c r="U364">
        <v>95.722808000000001</v>
      </c>
      <c r="V364" s="1">
        <v>42867</v>
      </c>
      <c r="W364">
        <v>1</v>
      </c>
    </row>
    <row r="365" spans="1:23" x14ac:dyDescent="0.35">
      <c r="K365" t="s">
        <v>41</v>
      </c>
      <c r="L365">
        <f t="shared" si="1260"/>
        <v>9.6108390000000004</v>
      </c>
      <c r="M365">
        <f t="shared" si="1257"/>
        <v>24.851832999999999</v>
      </c>
      <c r="N365" s="1">
        <f t="shared" si="1258"/>
        <v>42559</v>
      </c>
      <c r="O365">
        <f t="shared" si="1259"/>
        <v>9</v>
      </c>
      <c r="S365" t="s">
        <v>64</v>
      </c>
      <c r="T365">
        <v>3.8717519999999999</v>
      </c>
      <c r="U365">
        <v>94.722808000000001</v>
      </c>
      <c r="V365" s="1">
        <v>42867</v>
      </c>
      <c r="W365">
        <v>1</v>
      </c>
    </row>
    <row r="366" spans="1:23" x14ac:dyDescent="0.35">
      <c r="A366">
        <f>A364</f>
        <v>9.6108390000000004</v>
      </c>
      <c r="B366">
        <f t="shared" ref="B366:D366" si="1261">B364</f>
        <v>24.851832999999999</v>
      </c>
      <c r="C366" s="1">
        <f t="shared" si="1261"/>
        <v>42924</v>
      </c>
      <c r="D366">
        <f t="shared" si="1261"/>
        <v>9</v>
      </c>
      <c r="F366">
        <f t="shared" ref="F366" si="1262">A366</f>
        <v>9.6108390000000004</v>
      </c>
      <c r="G366">
        <f t="shared" ref="G366" si="1263">B366</f>
        <v>24.851832999999999</v>
      </c>
      <c r="H366" s="1">
        <f t="shared" ref="H366" si="1264">C366</f>
        <v>42924</v>
      </c>
      <c r="I366" s="3">
        <f>D366-1</f>
        <v>8</v>
      </c>
      <c r="K366" t="s">
        <v>41</v>
      </c>
      <c r="L366">
        <f>F366</f>
        <v>9.6108390000000004</v>
      </c>
      <c r="M366">
        <f t="shared" ref="M366" si="1265">G366</f>
        <v>24.851832999999999</v>
      </c>
      <c r="N366" s="1">
        <f t="shared" ref="N366" si="1266">H366</f>
        <v>42924</v>
      </c>
      <c r="O366">
        <f t="shared" ref="O366" si="1267">I366</f>
        <v>8</v>
      </c>
      <c r="S366" t="s">
        <v>60</v>
      </c>
      <c r="T366">
        <v>2.8241619999999998</v>
      </c>
      <c r="U366">
        <v>94.848074999999994</v>
      </c>
      <c r="V366" s="1">
        <v>45512</v>
      </c>
      <c r="W366">
        <v>6</v>
      </c>
    </row>
    <row r="367" spans="1:23" x14ac:dyDescent="0.35">
      <c r="K367" t="s">
        <v>41</v>
      </c>
      <c r="L367">
        <f>F368</f>
        <v>10.610839</v>
      </c>
      <c r="M367">
        <f t="shared" ref="M367" si="1268">G368</f>
        <v>24.851832999999999</v>
      </c>
      <c r="N367" s="1">
        <f t="shared" ref="N367" si="1269">H368</f>
        <v>42924</v>
      </c>
      <c r="O367">
        <f t="shared" ref="O367" si="1270">I368</f>
        <v>9</v>
      </c>
      <c r="S367" t="s">
        <v>60</v>
      </c>
      <c r="T367">
        <v>2.8241619999999998</v>
      </c>
      <c r="U367">
        <v>94.848074999999994</v>
      </c>
      <c r="V367" s="1">
        <v>45511</v>
      </c>
      <c r="W367">
        <v>6</v>
      </c>
    </row>
    <row r="368" spans="1:23" x14ac:dyDescent="0.35">
      <c r="A368">
        <f>A366</f>
        <v>9.6108390000000004</v>
      </c>
      <c r="B368">
        <f t="shared" ref="B368:D368" si="1271">B366</f>
        <v>24.851832999999999</v>
      </c>
      <c r="C368" s="1">
        <f t="shared" si="1271"/>
        <v>42924</v>
      </c>
      <c r="D368">
        <f t="shared" si="1271"/>
        <v>9</v>
      </c>
      <c r="F368" s="3">
        <f>A368+1</f>
        <v>10.610839</v>
      </c>
      <c r="G368">
        <f t="shared" ref="G368" si="1272">B368</f>
        <v>24.851832999999999</v>
      </c>
      <c r="H368" s="1">
        <f t="shared" ref="H368" si="1273">C368</f>
        <v>42924</v>
      </c>
      <c r="I368">
        <f t="shared" ref="I368" si="1274">D368</f>
        <v>9</v>
      </c>
      <c r="K368" t="s">
        <v>41</v>
      </c>
      <c r="L368">
        <f>F370</f>
        <v>9.6108390000000004</v>
      </c>
      <c r="M368">
        <f t="shared" ref="M368" si="1275">G370</f>
        <v>23.851832999999999</v>
      </c>
      <c r="N368" s="1">
        <f t="shared" ref="N368" si="1276">H370</f>
        <v>42924</v>
      </c>
      <c r="O368">
        <f t="shared" ref="O368" si="1277">I370</f>
        <v>9</v>
      </c>
      <c r="S368" t="s">
        <v>60</v>
      </c>
      <c r="T368">
        <v>2.8241619999999998</v>
      </c>
      <c r="U368">
        <v>94.848074999999994</v>
      </c>
      <c r="V368" s="1">
        <v>45481</v>
      </c>
      <c r="W368">
        <v>6</v>
      </c>
    </row>
    <row r="369" spans="1:23" x14ac:dyDescent="0.35">
      <c r="S369" t="s">
        <v>60</v>
      </c>
      <c r="T369">
        <v>2.8241619999999998</v>
      </c>
      <c r="U369">
        <v>94.848074999999994</v>
      </c>
      <c r="V369" s="1">
        <v>45146</v>
      </c>
      <c r="W369">
        <v>6</v>
      </c>
    </row>
    <row r="370" spans="1:23" x14ac:dyDescent="0.35">
      <c r="A370">
        <f>A368</f>
        <v>9.6108390000000004</v>
      </c>
      <c r="B370">
        <f t="shared" ref="B370:D370" si="1278">B368</f>
        <v>24.851832999999999</v>
      </c>
      <c r="C370" s="1">
        <f t="shared" si="1278"/>
        <v>42924</v>
      </c>
      <c r="D370">
        <f t="shared" si="1278"/>
        <v>9</v>
      </c>
      <c r="F370">
        <f t="shared" ref="F370" si="1279">A370</f>
        <v>9.6108390000000004</v>
      </c>
      <c r="G370" s="3">
        <f>B370-1</f>
        <v>23.851832999999999</v>
      </c>
      <c r="H370" s="1">
        <f t="shared" ref="H370" si="1280">C370</f>
        <v>42924</v>
      </c>
      <c r="I370">
        <f t="shared" ref="I370" si="1281">D370</f>
        <v>9</v>
      </c>
      <c r="S370" t="s">
        <v>60</v>
      </c>
      <c r="T370">
        <v>2.8241619999999998</v>
      </c>
      <c r="U370">
        <v>94.848074999999994</v>
      </c>
      <c r="V370" s="1">
        <v>45512</v>
      </c>
      <c r="W370">
        <v>5</v>
      </c>
    </row>
    <row r="371" spans="1:23" x14ac:dyDescent="0.35">
      <c r="S371" t="s">
        <v>60</v>
      </c>
      <c r="T371">
        <v>3.8241619999999998</v>
      </c>
      <c r="U371">
        <v>94.848074999999994</v>
      </c>
      <c r="V371" s="1">
        <v>45512</v>
      </c>
      <c r="W371">
        <v>6</v>
      </c>
    </row>
    <row r="372" spans="1:23" x14ac:dyDescent="0.35">
      <c r="A372" s="3">
        <v>6.2181199999999999</v>
      </c>
      <c r="B372" s="3">
        <v>129.73439400000001</v>
      </c>
      <c r="C372" s="2">
        <v>45147</v>
      </c>
      <c r="D372" s="3">
        <v>7</v>
      </c>
      <c r="F372">
        <f>A372</f>
        <v>6.2181199999999999</v>
      </c>
      <c r="G372">
        <f t="shared" ref="G372:G374" si="1282">B372</f>
        <v>129.73439400000001</v>
      </c>
      <c r="H372" s="2">
        <f t="shared" ref="H372:H374" si="1283">DATE(YEAR(C372),MONTH(C372),DAY(C372)-1)</f>
        <v>45146</v>
      </c>
      <c r="I372">
        <f t="shared" ref="I372:I374" si="1284">D372</f>
        <v>7</v>
      </c>
      <c r="K372" t="s">
        <v>42</v>
      </c>
      <c r="L372">
        <f>A372</f>
        <v>6.2181199999999999</v>
      </c>
      <c r="M372">
        <f t="shared" ref="M372" si="1285">B372</f>
        <v>129.73439400000001</v>
      </c>
      <c r="N372" s="1">
        <f t="shared" ref="N372" si="1286">C372</f>
        <v>45147</v>
      </c>
      <c r="O372">
        <f t="shared" ref="O372" si="1287">D372</f>
        <v>7</v>
      </c>
      <c r="S372" t="s">
        <v>60</v>
      </c>
      <c r="T372">
        <v>2.8241619999999998</v>
      </c>
      <c r="U372">
        <v>93.848074999999994</v>
      </c>
      <c r="V372" s="1">
        <v>45512</v>
      </c>
      <c r="W372">
        <v>6</v>
      </c>
    </row>
    <row r="373" spans="1:23" x14ac:dyDescent="0.35">
      <c r="A373">
        <f>A372</f>
        <v>6.2181199999999999</v>
      </c>
      <c r="B373">
        <f t="shared" ref="B373:B374" si="1288">B372</f>
        <v>129.73439400000001</v>
      </c>
      <c r="C373" s="1">
        <f t="shared" ref="C373:C374" si="1289">C372</f>
        <v>45147</v>
      </c>
      <c r="D373">
        <f t="shared" ref="D373:D374" si="1290">D372</f>
        <v>7</v>
      </c>
      <c r="F373">
        <f t="shared" ref="F373:F374" si="1291">A373</f>
        <v>6.2181199999999999</v>
      </c>
      <c r="G373">
        <f t="shared" si="1282"/>
        <v>129.73439400000001</v>
      </c>
      <c r="H373" s="2">
        <f>DATE(YEAR(C373),MONTH(C373)-1,DAY(C373))</f>
        <v>45116</v>
      </c>
      <c r="I373">
        <f t="shared" si="1284"/>
        <v>7</v>
      </c>
      <c r="K373" t="s">
        <v>42</v>
      </c>
      <c r="L373">
        <f>F372</f>
        <v>6.2181199999999999</v>
      </c>
      <c r="M373">
        <f t="shared" ref="M373:M375" si="1292">G372</f>
        <v>129.73439400000001</v>
      </c>
      <c r="N373" s="1">
        <f t="shared" ref="N373:N375" si="1293">H372</f>
        <v>45146</v>
      </c>
      <c r="O373">
        <f t="shared" ref="O373:O375" si="1294">I372</f>
        <v>7</v>
      </c>
      <c r="S373" t="s">
        <v>46</v>
      </c>
      <c r="T373">
        <v>12.739554</v>
      </c>
      <c r="U373">
        <v>113.41867000000001</v>
      </c>
      <c r="V373" s="1">
        <v>47080</v>
      </c>
      <c r="W373">
        <v>1</v>
      </c>
    </row>
    <row r="374" spans="1:23" x14ac:dyDescent="0.35">
      <c r="A374">
        <f>A373</f>
        <v>6.2181199999999999</v>
      </c>
      <c r="B374">
        <f t="shared" si="1288"/>
        <v>129.73439400000001</v>
      </c>
      <c r="C374" s="1">
        <f t="shared" si="1289"/>
        <v>45147</v>
      </c>
      <c r="D374">
        <f t="shared" si="1290"/>
        <v>7</v>
      </c>
      <c r="F374">
        <f t="shared" si="1291"/>
        <v>6.2181199999999999</v>
      </c>
      <c r="G374">
        <f t="shared" si="1282"/>
        <v>129.73439400000001</v>
      </c>
      <c r="H374" s="2">
        <f>DATE(YEAR(C374)-1,MONTH(C374),DAY(C374))</f>
        <v>44782</v>
      </c>
      <c r="I374">
        <f t="shared" si="1284"/>
        <v>7</v>
      </c>
      <c r="K374" t="s">
        <v>42</v>
      </c>
      <c r="L374">
        <f t="shared" ref="L374:L375" si="1295">F373</f>
        <v>6.2181199999999999</v>
      </c>
      <c r="M374">
        <f t="shared" si="1292"/>
        <v>129.73439400000001</v>
      </c>
      <c r="N374" s="1">
        <f t="shared" si="1293"/>
        <v>45116</v>
      </c>
      <c r="O374">
        <f t="shared" si="1294"/>
        <v>7</v>
      </c>
      <c r="S374" t="s">
        <v>46</v>
      </c>
      <c r="T374">
        <v>12.739554</v>
      </c>
      <c r="U374">
        <v>113.41867000000001</v>
      </c>
      <c r="V374" s="1">
        <v>47079</v>
      </c>
      <c r="W374">
        <v>1</v>
      </c>
    </row>
    <row r="375" spans="1:23" x14ac:dyDescent="0.35">
      <c r="K375" t="s">
        <v>42</v>
      </c>
      <c r="L375">
        <f t="shared" si="1295"/>
        <v>6.2181199999999999</v>
      </c>
      <c r="M375">
        <f t="shared" si="1292"/>
        <v>129.73439400000001</v>
      </c>
      <c r="N375" s="1">
        <f t="shared" si="1293"/>
        <v>44782</v>
      </c>
      <c r="O375">
        <f t="shared" si="1294"/>
        <v>7</v>
      </c>
      <c r="S375" t="s">
        <v>46</v>
      </c>
      <c r="T375">
        <v>12.739554</v>
      </c>
      <c r="U375">
        <v>113.41867000000001</v>
      </c>
      <c r="V375" s="1">
        <v>47049</v>
      </c>
      <c r="W375">
        <v>1</v>
      </c>
    </row>
    <row r="376" spans="1:23" x14ac:dyDescent="0.35">
      <c r="A376">
        <f>A374</f>
        <v>6.2181199999999999</v>
      </c>
      <c r="B376">
        <f t="shared" ref="B376:D376" si="1296">B374</f>
        <v>129.73439400000001</v>
      </c>
      <c r="C376" s="1">
        <f t="shared" si="1296"/>
        <v>45147</v>
      </c>
      <c r="D376">
        <f t="shared" si="1296"/>
        <v>7</v>
      </c>
      <c r="F376">
        <f t="shared" ref="F376" si="1297">A376</f>
        <v>6.2181199999999999</v>
      </c>
      <c r="G376">
        <f t="shared" ref="G376" si="1298">B376</f>
        <v>129.73439400000001</v>
      </c>
      <c r="H376" s="1">
        <f t="shared" ref="H376" si="1299">C376</f>
        <v>45147</v>
      </c>
      <c r="I376" s="3">
        <f>D376-1</f>
        <v>6</v>
      </c>
      <c r="K376" t="s">
        <v>42</v>
      </c>
      <c r="L376">
        <f>F376</f>
        <v>6.2181199999999999</v>
      </c>
      <c r="M376">
        <f t="shared" ref="M376" si="1300">G376</f>
        <v>129.73439400000001</v>
      </c>
      <c r="N376" s="1">
        <f t="shared" ref="N376" si="1301">H376</f>
        <v>45147</v>
      </c>
      <c r="O376">
        <f t="shared" ref="O376" si="1302">I376</f>
        <v>6</v>
      </c>
      <c r="S376" t="s">
        <v>46</v>
      </c>
      <c r="T376">
        <v>12.739554</v>
      </c>
      <c r="U376">
        <v>113.41867000000001</v>
      </c>
      <c r="V376" s="1">
        <v>46714</v>
      </c>
      <c r="W376">
        <v>1</v>
      </c>
    </row>
    <row r="377" spans="1:23" x14ac:dyDescent="0.35">
      <c r="K377" t="s">
        <v>42</v>
      </c>
      <c r="L377">
        <f>F378</f>
        <v>7.2181199999999999</v>
      </c>
      <c r="M377">
        <f t="shared" ref="M377" si="1303">G378</f>
        <v>129.73439400000001</v>
      </c>
      <c r="N377" s="1">
        <f t="shared" ref="N377" si="1304">H378</f>
        <v>45147</v>
      </c>
      <c r="O377">
        <f t="shared" ref="O377" si="1305">I378</f>
        <v>7</v>
      </c>
      <c r="S377" t="s">
        <v>46</v>
      </c>
      <c r="T377">
        <v>12.739554</v>
      </c>
      <c r="U377">
        <v>113.41867000000001</v>
      </c>
      <c r="V377" s="1">
        <v>47080</v>
      </c>
      <c r="W377">
        <v>0</v>
      </c>
    </row>
    <row r="378" spans="1:23" x14ac:dyDescent="0.35">
      <c r="A378">
        <f>A376</f>
        <v>6.2181199999999999</v>
      </c>
      <c r="B378">
        <f t="shared" ref="B378:D378" si="1306">B376</f>
        <v>129.73439400000001</v>
      </c>
      <c r="C378" s="1">
        <f t="shared" si="1306"/>
        <v>45147</v>
      </c>
      <c r="D378">
        <f t="shared" si="1306"/>
        <v>7</v>
      </c>
      <c r="F378" s="3">
        <f>A378+1</f>
        <v>7.2181199999999999</v>
      </c>
      <c r="G378">
        <f t="shared" ref="G378" si="1307">B378</f>
        <v>129.73439400000001</v>
      </c>
      <c r="H378" s="1">
        <f t="shared" ref="H378" si="1308">C378</f>
        <v>45147</v>
      </c>
      <c r="I378">
        <f t="shared" ref="I378" si="1309">D378</f>
        <v>7</v>
      </c>
      <c r="K378" t="s">
        <v>42</v>
      </c>
      <c r="L378">
        <f>F380</f>
        <v>6.2181199999999999</v>
      </c>
      <c r="M378">
        <f t="shared" ref="M378" si="1310">G380</f>
        <v>128.73439400000001</v>
      </c>
      <c r="N378" s="1">
        <f t="shared" ref="N378" si="1311">H380</f>
        <v>45147</v>
      </c>
      <c r="O378">
        <f t="shared" ref="O378" si="1312">I380</f>
        <v>7</v>
      </c>
      <c r="S378" t="s">
        <v>46</v>
      </c>
      <c r="T378">
        <v>13.739554</v>
      </c>
      <c r="U378">
        <v>113.41867000000001</v>
      </c>
      <c r="V378" s="1">
        <v>47080</v>
      </c>
      <c r="W378">
        <v>1</v>
      </c>
    </row>
    <row r="379" spans="1:23" x14ac:dyDescent="0.35">
      <c r="S379" t="s">
        <v>46</v>
      </c>
      <c r="T379">
        <v>12.739554</v>
      </c>
      <c r="U379">
        <v>112.41867000000001</v>
      </c>
      <c r="V379" s="1">
        <v>47080</v>
      </c>
      <c r="W379">
        <v>1</v>
      </c>
    </row>
    <row r="380" spans="1:23" x14ac:dyDescent="0.35">
      <c r="A380">
        <f>A378</f>
        <v>6.2181199999999999</v>
      </c>
      <c r="B380">
        <f t="shared" ref="B380:D380" si="1313">B378</f>
        <v>129.73439400000001</v>
      </c>
      <c r="C380" s="1">
        <f t="shared" si="1313"/>
        <v>45147</v>
      </c>
      <c r="D380">
        <f t="shared" si="1313"/>
        <v>7</v>
      </c>
      <c r="F380">
        <f t="shared" ref="F380" si="1314">A380</f>
        <v>6.2181199999999999</v>
      </c>
      <c r="G380" s="3">
        <f>B380-1</f>
        <v>128.73439400000001</v>
      </c>
      <c r="H380" s="1">
        <f t="shared" ref="H380" si="1315">C380</f>
        <v>45147</v>
      </c>
      <c r="I380">
        <f t="shared" ref="I380" si="1316">D380</f>
        <v>7</v>
      </c>
      <c r="S380" t="s">
        <v>61</v>
      </c>
      <c r="T380">
        <v>0.72865899999999995</v>
      </c>
      <c r="U380">
        <v>124.164417</v>
      </c>
      <c r="V380" s="1">
        <v>46062</v>
      </c>
      <c r="W380">
        <v>7</v>
      </c>
    </row>
    <row r="381" spans="1:23" x14ac:dyDescent="0.35">
      <c r="S381" t="s">
        <v>61</v>
      </c>
      <c r="T381">
        <v>0.72865899999999995</v>
      </c>
      <c r="U381">
        <v>124.164417</v>
      </c>
      <c r="V381" s="1">
        <v>46061</v>
      </c>
      <c r="W381">
        <v>7</v>
      </c>
    </row>
    <row r="382" spans="1:23" x14ac:dyDescent="0.35">
      <c r="A382" s="3">
        <v>1.7963309999999999</v>
      </c>
      <c r="B382" s="3">
        <v>105.76047</v>
      </c>
      <c r="C382" s="2">
        <v>45890</v>
      </c>
      <c r="D382" s="3">
        <v>4</v>
      </c>
      <c r="F382">
        <f>A382</f>
        <v>1.7963309999999999</v>
      </c>
      <c r="G382">
        <f t="shared" ref="G382:G384" si="1317">B382</f>
        <v>105.76047</v>
      </c>
      <c r="H382" s="2">
        <f t="shared" ref="H382:H384" si="1318">DATE(YEAR(C382),MONTH(C382),DAY(C382)-1)</f>
        <v>45889</v>
      </c>
      <c r="I382">
        <f t="shared" ref="I382:I384" si="1319">D382</f>
        <v>4</v>
      </c>
      <c r="K382" t="s">
        <v>43</v>
      </c>
      <c r="L382">
        <f>A382</f>
        <v>1.7963309999999999</v>
      </c>
      <c r="M382">
        <f t="shared" ref="M382" si="1320">B382</f>
        <v>105.76047</v>
      </c>
      <c r="N382" s="1">
        <f t="shared" ref="N382" si="1321">C382</f>
        <v>45890</v>
      </c>
      <c r="O382">
        <f t="shared" ref="O382" si="1322">D382</f>
        <v>4</v>
      </c>
      <c r="S382" t="s">
        <v>61</v>
      </c>
      <c r="T382">
        <v>0.72865899999999995</v>
      </c>
      <c r="U382">
        <v>124.164417</v>
      </c>
      <c r="V382" s="1">
        <v>46031</v>
      </c>
      <c r="W382">
        <v>7</v>
      </c>
    </row>
    <row r="383" spans="1:23" x14ac:dyDescent="0.35">
      <c r="A383">
        <f>A382</f>
        <v>1.7963309999999999</v>
      </c>
      <c r="B383">
        <f t="shared" ref="B383:B384" si="1323">B382</f>
        <v>105.76047</v>
      </c>
      <c r="C383" s="1">
        <f t="shared" ref="C383:C384" si="1324">C382</f>
        <v>45890</v>
      </c>
      <c r="D383">
        <f t="shared" ref="D383:D384" si="1325">D382</f>
        <v>4</v>
      </c>
      <c r="F383">
        <f t="shared" ref="F383:F384" si="1326">A383</f>
        <v>1.7963309999999999</v>
      </c>
      <c r="G383">
        <f t="shared" si="1317"/>
        <v>105.76047</v>
      </c>
      <c r="H383" s="2">
        <f>DATE(YEAR(C383),MONTH(C383)-1,DAY(C383))</f>
        <v>45859</v>
      </c>
      <c r="I383">
        <f t="shared" si="1319"/>
        <v>4</v>
      </c>
      <c r="K383" t="s">
        <v>43</v>
      </c>
      <c r="L383">
        <f>F382</f>
        <v>1.7963309999999999</v>
      </c>
      <c r="M383">
        <f t="shared" ref="M383:M385" si="1327">G382</f>
        <v>105.76047</v>
      </c>
      <c r="N383" s="1">
        <f t="shared" ref="N383:N385" si="1328">H382</f>
        <v>45889</v>
      </c>
      <c r="O383">
        <f t="shared" ref="O383:O385" si="1329">I382</f>
        <v>4</v>
      </c>
      <c r="S383" t="s">
        <v>61</v>
      </c>
      <c r="T383">
        <v>0.72865899999999995</v>
      </c>
      <c r="U383">
        <v>124.164417</v>
      </c>
      <c r="V383" s="1">
        <v>45697</v>
      </c>
      <c r="W383">
        <v>7</v>
      </c>
    </row>
    <row r="384" spans="1:23" x14ac:dyDescent="0.35">
      <c r="A384">
        <f>A383</f>
        <v>1.7963309999999999</v>
      </c>
      <c r="B384">
        <f t="shared" si="1323"/>
        <v>105.76047</v>
      </c>
      <c r="C384" s="1">
        <f t="shared" si="1324"/>
        <v>45890</v>
      </c>
      <c r="D384">
        <f t="shared" si="1325"/>
        <v>4</v>
      </c>
      <c r="F384">
        <f t="shared" si="1326"/>
        <v>1.7963309999999999</v>
      </c>
      <c r="G384">
        <f t="shared" si="1317"/>
        <v>105.76047</v>
      </c>
      <c r="H384" s="2">
        <f>DATE(YEAR(C384)-1,MONTH(C384),DAY(C384))</f>
        <v>45525</v>
      </c>
      <c r="I384">
        <f t="shared" si="1319"/>
        <v>4</v>
      </c>
      <c r="K384" t="s">
        <v>43</v>
      </c>
      <c r="L384">
        <f t="shared" ref="L384:L385" si="1330">F383</f>
        <v>1.7963309999999999</v>
      </c>
      <c r="M384">
        <f t="shared" si="1327"/>
        <v>105.76047</v>
      </c>
      <c r="N384" s="1">
        <f t="shared" si="1328"/>
        <v>45859</v>
      </c>
      <c r="O384">
        <f t="shared" si="1329"/>
        <v>4</v>
      </c>
      <c r="S384" t="s">
        <v>61</v>
      </c>
      <c r="T384">
        <v>0.72865899999999995</v>
      </c>
      <c r="U384">
        <v>124.164417</v>
      </c>
      <c r="V384" s="1">
        <v>46062</v>
      </c>
      <c r="W384">
        <v>6</v>
      </c>
    </row>
    <row r="385" spans="1:23" x14ac:dyDescent="0.35">
      <c r="K385" t="s">
        <v>43</v>
      </c>
      <c r="L385">
        <f t="shared" si="1330"/>
        <v>1.7963309999999999</v>
      </c>
      <c r="M385">
        <f t="shared" si="1327"/>
        <v>105.76047</v>
      </c>
      <c r="N385" s="1">
        <f t="shared" si="1328"/>
        <v>45525</v>
      </c>
      <c r="O385">
        <f t="shared" si="1329"/>
        <v>4</v>
      </c>
      <c r="S385" t="s">
        <v>61</v>
      </c>
      <c r="T385">
        <v>1.7286589999999999</v>
      </c>
      <c r="U385">
        <v>124.164417</v>
      </c>
      <c r="V385" s="1">
        <v>46062</v>
      </c>
      <c r="W385">
        <v>7</v>
      </c>
    </row>
    <row r="386" spans="1:23" x14ac:dyDescent="0.35">
      <c r="A386">
        <f>A384</f>
        <v>1.7963309999999999</v>
      </c>
      <c r="B386">
        <f t="shared" ref="B386:D386" si="1331">B384</f>
        <v>105.76047</v>
      </c>
      <c r="C386" s="1">
        <f t="shared" si="1331"/>
        <v>45890</v>
      </c>
      <c r="D386">
        <f t="shared" si="1331"/>
        <v>4</v>
      </c>
      <c r="F386">
        <f t="shared" ref="F386" si="1332">A386</f>
        <v>1.7963309999999999</v>
      </c>
      <c r="G386">
        <f t="shared" ref="G386" si="1333">B386</f>
        <v>105.76047</v>
      </c>
      <c r="H386" s="1">
        <f t="shared" ref="H386" si="1334">C386</f>
        <v>45890</v>
      </c>
      <c r="I386" s="3">
        <f>D386-1</f>
        <v>3</v>
      </c>
      <c r="K386" t="s">
        <v>43</v>
      </c>
      <c r="L386">
        <f>F386</f>
        <v>1.7963309999999999</v>
      </c>
      <c r="M386">
        <f t="shared" ref="M386" si="1335">G386</f>
        <v>105.76047</v>
      </c>
      <c r="N386" s="1">
        <f t="shared" ref="N386" si="1336">H386</f>
        <v>45890</v>
      </c>
      <c r="O386">
        <f t="shared" ref="O386" si="1337">I386</f>
        <v>3</v>
      </c>
      <c r="S386" t="s">
        <v>61</v>
      </c>
      <c r="T386">
        <v>0.72865899999999995</v>
      </c>
      <c r="U386">
        <v>123.164417</v>
      </c>
      <c r="V386" s="1">
        <v>46062</v>
      </c>
      <c r="W386">
        <v>7</v>
      </c>
    </row>
    <row r="387" spans="1:23" x14ac:dyDescent="0.35">
      <c r="K387" t="s">
        <v>43</v>
      </c>
      <c r="L387">
        <f>F388</f>
        <v>2.7963309999999999</v>
      </c>
      <c r="M387">
        <f t="shared" ref="M387" si="1338">G388</f>
        <v>105.76047</v>
      </c>
      <c r="N387" s="1">
        <f t="shared" ref="N387" si="1339">H388</f>
        <v>45890</v>
      </c>
      <c r="O387">
        <f t="shared" ref="O387" si="1340">I388</f>
        <v>4</v>
      </c>
      <c r="S387" t="s">
        <v>5</v>
      </c>
      <c r="T387">
        <v>5.306108</v>
      </c>
      <c r="U387">
        <v>104.725852</v>
      </c>
      <c r="V387" s="1">
        <v>46277</v>
      </c>
      <c r="W387">
        <v>3</v>
      </c>
    </row>
    <row r="388" spans="1:23" x14ac:dyDescent="0.35">
      <c r="A388">
        <f>A386</f>
        <v>1.7963309999999999</v>
      </c>
      <c r="B388">
        <f t="shared" ref="B388:D388" si="1341">B386</f>
        <v>105.76047</v>
      </c>
      <c r="C388" s="1">
        <f t="shared" si="1341"/>
        <v>45890</v>
      </c>
      <c r="D388">
        <f t="shared" si="1341"/>
        <v>4</v>
      </c>
      <c r="F388" s="3">
        <f>A388+1</f>
        <v>2.7963309999999999</v>
      </c>
      <c r="G388">
        <f t="shared" ref="G388" si="1342">B388</f>
        <v>105.76047</v>
      </c>
      <c r="H388" s="1">
        <f t="shared" ref="H388" si="1343">C388</f>
        <v>45890</v>
      </c>
      <c r="I388">
        <f t="shared" ref="I388" si="1344">D388</f>
        <v>4</v>
      </c>
      <c r="K388" t="s">
        <v>43</v>
      </c>
      <c r="L388">
        <f>F390</f>
        <v>1.7963309999999999</v>
      </c>
      <c r="M388">
        <f t="shared" ref="M388" si="1345">G390</f>
        <v>104.76047</v>
      </c>
      <c r="N388" s="1">
        <f t="shared" ref="N388" si="1346">H390</f>
        <v>45890</v>
      </c>
      <c r="O388">
        <f t="shared" ref="O388" si="1347">I390</f>
        <v>4</v>
      </c>
      <c r="S388" t="s">
        <v>5</v>
      </c>
      <c r="T388">
        <v>5.306108</v>
      </c>
      <c r="U388">
        <v>104.725852</v>
      </c>
      <c r="V388" s="1">
        <v>46276</v>
      </c>
      <c r="W388">
        <v>3</v>
      </c>
    </row>
    <row r="389" spans="1:23" x14ac:dyDescent="0.35">
      <c r="S389" t="s">
        <v>5</v>
      </c>
      <c r="T389">
        <v>5.306108</v>
      </c>
      <c r="U389">
        <v>104.725852</v>
      </c>
      <c r="V389" s="1">
        <v>46246</v>
      </c>
      <c r="W389">
        <v>3</v>
      </c>
    </row>
    <row r="390" spans="1:23" x14ac:dyDescent="0.35">
      <c r="A390">
        <f>A388</f>
        <v>1.7963309999999999</v>
      </c>
      <c r="B390">
        <f t="shared" ref="B390:D390" si="1348">B388</f>
        <v>105.76047</v>
      </c>
      <c r="C390" s="1">
        <f t="shared" si="1348"/>
        <v>45890</v>
      </c>
      <c r="D390">
        <f t="shared" si="1348"/>
        <v>4</v>
      </c>
      <c r="F390">
        <f t="shared" ref="F390" si="1349">A390</f>
        <v>1.7963309999999999</v>
      </c>
      <c r="G390" s="3">
        <f>B390-1</f>
        <v>104.76047</v>
      </c>
      <c r="H390" s="1">
        <f t="shared" ref="H390" si="1350">C390</f>
        <v>45890</v>
      </c>
      <c r="I390">
        <f t="shared" ref="I390" si="1351">D390</f>
        <v>4</v>
      </c>
      <c r="S390" t="s">
        <v>5</v>
      </c>
      <c r="T390">
        <v>5.306108</v>
      </c>
      <c r="U390">
        <v>104.725852</v>
      </c>
      <c r="V390" s="1">
        <v>45912</v>
      </c>
      <c r="W390">
        <v>3</v>
      </c>
    </row>
    <row r="391" spans="1:23" x14ac:dyDescent="0.35">
      <c r="S391" t="s">
        <v>5</v>
      </c>
      <c r="T391">
        <v>5.306108</v>
      </c>
      <c r="U391">
        <v>104.725852</v>
      </c>
      <c r="V391" s="1">
        <v>46277</v>
      </c>
      <c r="W391">
        <v>2</v>
      </c>
    </row>
    <row r="392" spans="1:23" x14ac:dyDescent="0.35">
      <c r="A392" s="3">
        <v>6.9829590000000001</v>
      </c>
      <c r="B392" s="3">
        <v>85.594938999999997</v>
      </c>
      <c r="C392" s="2">
        <v>43862</v>
      </c>
      <c r="D392" s="3">
        <v>9</v>
      </c>
      <c r="F392">
        <f>A392</f>
        <v>6.9829590000000001</v>
      </c>
      <c r="G392">
        <f t="shared" ref="G392:G394" si="1352">B392</f>
        <v>85.594938999999997</v>
      </c>
      <c r="H392" s="2">
        <f t="shared" ref="H392:H394" si="1353">DATE(YEAR(C392),MONTH(C392),DAY(C392)-1)</f>
        <v>43861</v>
      </c>
      <c r="I392">
        <f t="shared" ref="I392:I394" si="1354">D392</f>
        <v>9</v>
      </c>
      <c r="K392" t="s">
        <v>44</v>
      </c>
      <c r="L392">
        <f>A392</f>
        <v>6.9829590000000001</v>
      </c>
      <c r="M392">
        <f t="shared" ref="M392" si="1355">B392</f>
        <v>85.594938999999997</v>
      </c>
      <c r="N392" s="1">
        <f t="shared" ref="N392" si="1356">C392</f>
        <v>43862</v>
      </c>
      <c r="O392">
        <f t="shared" ref="O392" si="1357">D392</f>
        <v>9</v>
      </c>
      <c r="S392" t="s">
        <v>5</v>
      </c>
      <c r="T392">
        <v>6.306108</v>
      </c>
      <c r="U392">
        <v>104.725852</v>
      </c>
      <c r="V392" s="1">
        <v>46277</v>
      </c>
      <c r="W392">
        <v>3</v>
      </c>
    </row>
    <row r="393" spans="1:23" x14ac:dyDescent="0.35">
      <c r="A393">
        <f>A392</f>
        <v>6.9829590000000001</v>
      </c>
      <c r="B393">
        <f t="shared" ref="B393:B394" si="1358">B392</f>
        <v>85.594938999999997</v>
      </c>
      <c r="C393" s="1">
        <f t="shared" ref="C393:C394" si="1359">C392</f>
        <v>43862</v>
      </c>
      <c r="D393">
        <f t="shared" ref="D393:D394" si="1360">D392</f>
        <v>9</v>
      </c>
      <c r="F393">
        <f t="shared" ref="F393:F394" si="1361">A393</f>
        <v>6.9829590000000001</v>
      </c>
      <c r="G393">
        <f t="shared" si="1352"/>
        <v>85.594938999999997</v>
      </c>
      <c r="H393" s="2">
        <f>DATE(YEAR(C393),MONTH(C393)-1,DAY(C393))</f>
        <v>43831</v>
      </c>
      <c r="I393">
        <f t="shared" si="1354"/>
        <v>9</v>
      </c>
      <c r="K393" t="s">
        <v>44</v>
      </c>
      <c r="L393">
        <f>F392</f>
        <v>6.9829590000000001</v>
      </c>
      <c r="M393">
        <f t="shared" ref="M393:M395" si="1362">G392</f>
        <v>85.594938999999997</v>
      </c>
      <c r="N393" s="1">
        <f t="shared" ref="N393:N395" si="1363">H392</f>
        <v>43861</v>
      </c>
      <c r="O393">
        <f t="shared" ref="O393:O395" si="1364">I392</f>
        <v>9</v>
      </c>
      <c r="S393" t="s">
        <v>5</v>
      </c>
      <c r="T393">
        <v>5.306108</v>
      </c>
      <c r="U393">
        <v>103.725852</v>
      </c>
      <c r="V393" s="1">
        <v>46277</v>
      </c>
      <c r="W393">
        <v>3</v>
      </c>
    </row>
    <row r="394" spans="1:23" x14ac:dyDescent="0.35">
      <c r="A394">
        <f>A393</f>
        <v>6.9829590000000001</v>
      </c>
      <c r="B394">
        <f t="shared" si="1358"/>
        <v>85.594938999999997</v>
      </c>
      <c r="C394" s="1">
        <f t="shared" si="1359"/>
        <v>43862</v>
      </c>
      <c r="D394">
        <f t="shared" si="1360"/>
        <v>9</v>
      </c>
      <c r="F394">
        <f t="shared" si="1361"/>
        <v>6.9829590000000001</v>
      </c>
      <c r="G394">
        <f t="shared" si="1352"/>
        <v>85.594938999999997</v>
      </c>
      <c r="H394" s="2">
        <f>DATE(YEAR(C394)-1,MONTH(C394),DAY(C394))</f>
        <v>43497</v>
      </c>
      <c r="I394">
        <f t="shared" si="1354"/>
        <v>9</v>
      </c>
      <c r="K394" t="s">
        <v>44</v>
      </c>
      <c r="L394">
        <f t="shared" ref="L394:L395" si="1365">F393</f>
        <v>6.9829590000000001</v>
      </c>
      <c r="M394">
        <f t="shared" si="1362"/>
        <v>85.594938999999997</v>
      </c>
      <c r="N394" s="1">
        <f t="shared" si="1363"/>
        <v>43831</v>
      </c>
      <c r="O394">
        <f t="shared" si="1364"/>
        <v>9</v>
      </c>
      <c r="S394" t="s">
        <v>55</v>
      </c>
      <c r="T394">
        <v>13.159034999999999</v>
      </c>
      <c r="U394">
        <v>118.51135600000001</v>
      </c>
      <c r="V394" s="1">
        <v>47217</v>
      </c>
      <c r="W394">
        <v>7</v>
      </c>
    </row>
    <row r="395" spans="1:23" x14ac:dyDescent="0.35">
      <c r="K395" t="s">
        <v>44</v>
      </c>
      <c r="L395">
        <f t="shared" si="1365"/>
        <v>6.9829590000000001</v>
      </c>
      <c r="M395">
        <f t="shared" si="1362"/>
        <v>85.594938999999997</v>
      </c>
      <c r="N395" s="1">
        <f t="shared" si="1363"/>
        <v>43497</v>
      </c>
      <c r="O395">
        <f t="shared" si="1364"/>
        <v>9</v>
      </c>
      <c r="S395" t="s">
        <v>55</v>
      </c>
      <c r="T395">
        <v>13.159034999999999</v>
      </c>
      <c r="U395">
        <v>118.51135600000001</v>
      </c>
      <c r="V395" s="1">
        <v>47216</v>
      </c>
      <c r="W395">
        <v>7</v>
      </c>
    </row>
    <row r="396" spans="1:23" x14ac:dyDescent="0.35">
      <c r="A396">
        <f>A394</f>
        <v>6.9829590000000001</v>
      </c>
      <c r="B396">
        <f t="shared" ref="B396:D396" si="1366">B394</f>
        <v>85.594938999999997</v>
      </c>
      <c r="C396" s="1">
        <f t="shared" si="1366"/>
        <v>43862</v>
      </c>
      <c r="D396">
        <f t="shared" si="1366"/>
        <v>9</v>
      </c>
      <c r="F396">
        <f t="shared" ref="F396" si="1367">A396</f>
        <v>6.9829590000000001</v>
      </c>
      <c r="G396">
        <f t="shared" ref="G396" si="1368">B396</f>
        <v>85.594938999999997</v>
      </c>
      <c r="H396" s="1">
        <f t="shared" ref="H396" si="1369">C396</f>
        <v>43862</v>
      </c>
      <c r="I396" s="3">
        <f>D396-1</f>
        <v>8</v>
      </c>
      <c r="K396" t="s">
        <v>44</v>
      </c>
      <c r="L396">
        <f>F396</f>
        <v>6.9829590000000001</v>
      </c>
      <c r="M396">
        <f t="shared" ref="M396" si="1370">G396</f>
        <v>85.594938999999997</v>
      </c>
      <c r="N396" s="1">
        <f t="shared" ref="N396" si="1371">H396</f>
        <v>43862</v>
      </c>
      <c r="O396">
        <f t="shared" ref="O396" si="1372">I396</f>
        <v>8</v>
      </c>
      <c r="S396" t="s">
        <v>55</v>
      </c>
      <c r="T396">
        <v>13.159034999999999</v>
      </c>
      <c r="U396">
        <v>118.51135600000001</v>
      </c>
      <c r="V396" s="1">
        <v>47186</v>
      </c>
      <c r="W396">
        <v>7</v>
      </c>
    </row>
    <row r="397" spans="1:23" x14ac:dyDescent="0.35">
      <c r="K397" t="s">
        <v>44</v>
      </c>
      <c r="L397">
        <f>F398</f>
        <v>7.9829590000000001</v>
      </c>
      <c r="M397">
        <f t="shared" ref="M397" si="1373">G398</f>
        <v>85.594938999999997</v>
      </c>
      <c r="N397" s="1">
        <f t="shared" ref="N397" si="1374">H398</f>
        <v>43862</v>
      </c>
      <c r="O397">
        <f t="shared" ref="O397" si="1375">I398</f>
        <v>9</v>
      </c>
      <c r="S397" t="s">
        <v>55</v>
      </c>
      <c r="T397">
        <v>13.159034999999999</v>
      </c>
      <c r="U397">
        <v>118.51135600000001</v>
      </c>
      <c r="V397" s="1">
        <v>46852</v>
      </c>
      <c r="W397">
        <v>7</v>
      </c>
    </row>
    <row r="398" spans="1:23" x14ac:dyDescent="0.35">
      <c r="A398">
        <f>A396</f>
        <v>6.9829590000000001</v>
      </c>
      <c r="B398">
        <f t="shared" ref="B398:D398" si="1376">B396</f>
        <v>85.594938999999997</v>
      </c>
      <c r="C398" s="1">
        <f t="shared" si="1376"/>
        <v>43862</v>
      </c>
      <c r="D398">
        <f t="shared" si="1376"/>
        <v>9</v>
      </c>
      <c r="F398" s="3">
        <f>A398+1</f>
        <v>7.9829590000000001</v>
      </c>
      <c r="G398">
        <f t="shared" ref="G398" si="1377">B398</f>
        <v>85.594938999999997</v>
      </c>
      <c r="H398" s="1">
        <f t="shared" ref="H398" si="1378">C398</f>
        <v>43862</v>
      </c>
      <c r="I398">
        <f t="shared" ref="I398" si="1379">D398</f>
        <v>9</v>
      </c>
      <c r="K398" t="s">
        <v>44</v>
      </c>
      <c r="L398">
        <f>F400</f>
        <v>6.9829590000000001</v>
      </c>
      <c r="M398">
        <f t="shared" ref="M398" si="1380">G400</f>
        <v>84.594938999999997</v>
      </c>
      <c r="N398" s="1">
        <f t="shared" ref="N398" si="1381">H400</f>
        <v>43862</v>
      </c>
      <c r="O398">
        <f t="shared" ref="O398" si="1382">I400</f>
        <v>9</v>
      </c>
      <c r="S398" t="s">
        <v>55</v>
      </c>
      <c r="T398">
        <v>13.159034999999999</v>
      </c>
      <c r="U398">
        <v>118.51135600000001</v>
      </c>
      <c r="V398" s="1">
        <v>47217</v>
      </c>
      <c r="W398">
        <v>6</v>
      </c>
    </row>
    <row r="399" spans="1:23" x14ac:dyDescent="0.35">
      <c r="S399" t="s">
        <v>55</v>
      </c>
      <c r="T399">
        <v>14.159034999999999</v>
      </c>
      <c r="U399">
        <v>118.51135600000001</v>
      </c>
      <c r="V399" s="1">
        <v>47217</v>
      </c>
      <c r="W399">
        <v>7</v>
      </c>
    </row>
    <row r="400" spans="1:23" x14ac:dyDescent="0.35">
      <c r="A400">
        <f>A398</f>
        <v>6.9829590000000001</v>
      </c>
      <c r="B400">
        <f t="shared" ref="B400:D400" si="1383">B398</f>
        <v>85.594938999999997</v>
      </c>
      <c r="C400" s="1">
        <f t="shared" si="1383"/>
        <v>43862</v>
      </c>
      <c r="D400">
        <f t="shared" si="1383"/>
        <v>9</v>
      </c>
      <c r="F400">
        <f t="shared" ref="F400" si="1384">A400</f>
        <v>6.9829590000000001</v>
      </c>
      <c r="G400" s="3">
        <f>B400-1</f>
        <v>84.594938999999997</v>
      </c>
      <c r="H400" s="1">
        <f t="shared" ref="H400" si="1385">C400</f>
        <v>43862</v>
      </c>
      <c r="I400">
        <f t="shared" ref="I400" si="1386">D400</f>
        <v>9</v>
      </c>
      <c r="S400" t="s">
        <v>55</v>
      </c>
      <c r="T400">
        <v>13.159034999999999</v>
      </c>
      <c r="U400">
        <v>117.51135600000001</v>
      </c>
      <c r="V400" s="1">
        <v>47217</v>
      </c>
      <c r="W400">
        <v>7</v>
      </c>
    </row>
    <row r="401" spans="1:23" x14ac:dyDescent="0.35">
      <c r="S401" t="s">
        <v>47</v>
      </c>
      <c r="T401">
        <v>3.6970420000000002</v>
      </c>
      <c r="U401">
        <v>123.233897</v>
      </c>
      <c r="V401" s="1">
        <v>44731</v>
      </c>
      <c r="W401">
        <v>2</v>
      </c>
    </row>
    <row r="402" spans="1:23" x14ac:dyDescent="0.35">
      <c r="A402" s="3">
        <v>0.57799999999999996</v>
      </c>
      <c r="B402" s="3">
        <v>97.577646000000001</v>
      </c>
      <c r="C402" s="2">
        <v>46089</v>
      </c>
      <c r="D402" s="3">
        <v>7</v>
      </c>
      <c r="F402">
        <f>A402</f>
        <v>0.57799999999999996</v>
      </c>
      <c r="G402">
        <f t="shared" ref="G402:G404" si="1387">B402</f>
        <v>97.577646000000001</v>
      </c>
      <c r="H402" s="2">
        <f t="shared" ref="H402:H404" si="1388">DATE(YEAR(C402),MONTH(C402),DAY(C402)-1)</f>
        <v>46088</v>
      </c>
      <c r="I402">
        <f t="shared" ref="I402:I404" si="1389">D402</f>
        <v>7</v>
      </c>
      <c r="K402" t="s">
        <v>45</v>
      </c>
      <c r="L402">
        <f>A402</f>
        <v>0.57799999999999996</v>
      </c>
      <c r="M402">
        <f t="shared" ref="M402" si="1390">B402</f>
        <v>97.577646000000001</v>
      </c>
      <c r="N402" s="1">
        <f t="shared" ref="N402" si="1391">C402</f>
        <v>46089</v>
      </c>
      <c r="O402">
        <f t="shared" ref="O402" si="1392">D402</f>
        <v>7</v>
      </c>
      <c r="S402" t="s">
        <v>47</v>
      </c>
      <c r="T402">
        <v>3.6970420000000002</v>
      </c>
      <c r="U402">
        <v>123.233897</v>
      </c>
      <c r="V402" s="1">
        <v>44730</v>
      </c>
      <c r="W402">
        <v>2</v>
      </c>
    </row>
    <row r="403" spans="1:23" x14ac:dyDescent="0.35">
      <c r="A403">
        <f>A402</f>
        <v>0.57799999999999996</v>
      </c>
      <c r="B403">
        <f t="shared" ref="B403:B404" si="1393">B402</f>
        <v>97.577646000000001</v>
      </c>
      <c r="C403" s="1">
        <f t="shared" ref="C403:C404" si="1394">C402</f>
        <v>46089</v>
      </c>
      <c r="D403">
        <f t="shared" ref="D403:D404" si="1395">D402</f>
        <v>7</v>
      </c>
      <c r="F403">
        <f t="shared" ref="F403:F404" si="1396">A403</f>
        <v>0.57799999999999996</v>
      </c>
      <c r="G403">
        <f t="shared" si="1387"/>
        <v>97.577646000000001</v>
      </c>
      <c r="H403" s="2">
        <f>DATE(YEAR(C403),MONTH(C403)-1,DAY(C403))</f>
        <v>46061</v>
      </c>
      <c r="I403">
        <f t="shared" si="1389"/>
        <v>7</v>
      </c>
      <c r="K403" t="s">
        <v>45</v>
      </c>
      <c r="L403">
        <f>F402</f>
        <v>0.57799999999999996</v>
      </c>
      <c r="M403">
        <f t="shared" ref="M403:M405" si="1397">G402</f>
        <v>97.577646000000001</v>
      </c>
      <c r="N403" s="1">
        <f t="shared" ref="N403:N405" si="1398">H402</f>
        <v>46088</v>
      </c>
      <c r="O403">
        <f t="shared" ref="O403:O405" si="1399">I402</f>
        <v>7</v>
      </c>
      <c r="S403" t="s">
        <v>47</v>
      </c>
      <c r="T403">
        <v>3.6970420000000002</v>
      </c>
      <c r="U403">
        <v>123.233897</v>
      </c>
      <c r="V403" s="1">
        <v>44700</v>
      </c>
      <c r="W403">
        <v>2</v>
      </c>
    </row>
    <row r="404" spans="1:23" x14ac:dyDescent="0.35">
      <c r="A404">
        <f>A403</f>
        <v>0.57799999999999996</v>
      </c>
      <c r="B404">
        <f t="shared" si="1393"/>
        <v>97.577646000000001</v>
      </c>
      <c r="C404" s="1">
        <f t="shared" si="1394"/>
        <v>46089</v>
      </c>
      <c r="D404">
        <f t="shared" si="1395"/>
        <v>7</v>
      </c>
      <c r="F404">
        <f t="shared" si="1396"/>
        <v>0.57799999999999996</v>
      </c>
      <c r="G404">
        <f t="shared" si="1387"/>
        <v>97.577646000000001</v>
      </c>
      <c r="H404" s="2">
        <f>DATE(YEAR(C404)-1,MONTH(C404),DAY(C404))</f>
        <v>45724</v>
      </c>
      <c r="I404">
        <f t="shared" si="1389"/>
        <v>7</v>
      </c>
      <c r="K404" t="s">
        <v>45</v>
      </c>
      <c r="L404">
        <f t="shared" ref="L404:L405" si="1400">F403</f>
        <v>0.57799999999999996</v>
      </c>
      <c r="M404">
        <f t="shared" si="1397"/>
        <v>97.577646000000001</v>
      </c>
      <c r="N404" s="1">
        <f t="shared" si="1398"/>
        <v>46061</v>
      </c>
      <c r="O404">
        <f t="shared" si="1399"/>
        <v>7</v>
      </c>
      <c r="S404" t="s">
        <v>47</v>
      </c>
      <c r="T404">
        <v>3.6970420000000002</v>
      </c>
      <c r="U404">
        <v>123.233897</v>
      </c>
      <c r="V404" s="1">
        <v>44366</v>
      </c>
      <c r="W404">
        <v>2</v>
      </c>
    </row>
    <row r="405" spans="1:23" x14ac:dyDescent="0.35">
      <c r="K405" t="s">
        <v>45</v>
      </c>
      <c r="L405">
        <f t="shared" si="1400"/>
        <v>0.57799999999999996</v>
      </c>
      <c r="M405">
        <f t="shared" si="1397"/>
        <v>97.577646000000001</v>
      </c>
      <c r="N405" s="1">
        <f t="shared" si="1398"/>
        <v>45724</v>
      </c>
      <c r="O405">
        <f t="shared" si="1399"/>
        <v>7</v>
      </c>
      <c r="S405" t="s">
        <v>47</v>
      </c>
      <c r="T405">
        <v>3.6970420000000002</v>
      </c>
      <c r="U405">
        <v>123.233897</v>
      </c>
      <c r="V405" s="1">
        <v>44731</v>
      </c>
      <c r="W405">
        <v>1</v>
      </c>
    </row>
    <row r="406" spans="1:23" x14ac:dyDescent="0.35">
      <c r="A406">
        <f>A404</f>
        <v>0.57799999999999996</v>
      </c>
      <c r="B406">
        <f t="shared" ref="B406:D406" si="1401">B404</f>
        <v>97.577646000000001</v>
      </c>
      <c r="C406" s="1">
        <f t="shared" si="1401"/>
        <v>46089</v>
      </c>
      <c r="D406">
        <f t="shared" si="1401"/>
        <v>7</v>
      </c>
      <c r="F406">
        <f t="shared" ref="F406" si="1402">A406</f>
        <v>0.57799999999999996</v>
      </c>
      <c r="G406">
        <f t="shared" ref="G406" si="1403">B406</f>
        <v>97.577646000000001</v>
      </c>
      <c r="H406" s="1">
        <f t="shared" ref="H406" si="1404">C406</f>
        <v>46089</v>
      </c>
      <c r="I406" s="3">
        <f>D406-1</f>
        <v>6</v>
      </c>
      <c r="K406" t="s">
        <v>45</v>
      </c>
      <c r="L406">
        <f>F406</f>
        <v>0.57799999999999996</v>
      </c>
      <c r="M406">
        <f t="shared" ref="M406" si="1405">G406</f>
        <v>97.577646000000001</v>
      </c>
      <c r="N406" s="1">
        <f t="shared" ref="N406" si="1406">H406</f>
        <v>46089</v>
      </c>
      <c r="O406">
        <f t="shared" ref="O406" si="1407">I406</f>
        <v>6</v>
      </c>
      <c r="S406" t="s">
        <v>47</v>
      </c>
      <c r="T406">
        <v>4.6970419999999997</v>
      </c>
      <c r="U406">
        <v>123.233897</v>
      </c>
      <c r="V406" s="1">
        <v>44731</v>
      </c>
      <c r="W406">
        <v>2</v>
      </c>
    </row>
    <row r="407" spans="1:23" x14ac:dyDescent="0.35">
      <c r="K407" t="s">
        <v>45</v>
      </c>
      <c r="L407">
        <f>F408</f>
        <v>1.5779999999999998</v>
      </c>
      <c r="M407">
        <f t="shared" ref="M407" si="1408">G408</f>
        <v>97.577646000000001</v>
      </c>
      <c r="N407" s="1">
        <f t="shared" ref="N407" si="1409">H408</f>
        <v>46089</v>
      </c>
      <c r="O407">
        <f t="shared" ref="O407" si="1410">I408</f>
        <v>7</v>
      </c>
      <c r="S407" t="s">
        <v>47</v>
      </c>
      <c r="T407">
        <v>3.6970420000000002</v>
      </c>
      <c r="U407">
        <v>122.233897</v>
      </c>
      <c r="V407" s="1">
        <v>44731</v>
      </c>
      <c r="W407">
        <v>2</v>
      </c>
    </row>
    <row r="408" spans="1:23" x14ac:dyDescent="0.35">
      <c r="A408">
        <f>A406</f>
        <v>0.57799999999999996</v>
      </c>
      <c r="B408">
        <f t="shared" ref="B408:D408" si="1411">B406</f>
        <v>97.577646000000001</v>
      </c>
      <c r="C408" s="1">
        <f t="shared" si="1411"/>
        <v>46089</v>
      </c>
      <c r="D408">
        <f t="shared" si="1411"/>
        <v>7</v>
      </c>
      <c r="F408" s="3">
        <f>A408+1</f>
        <v>1.5779999999999998</v>
      </c>
      <c r="G408">
        <f t="shared" ref="G408" si="1412">B408</f>
        <v>97.577646000000001</v>
      </c>
      <c r="H408" s="1">
        <f t="shared" ref="H408" si="1413">C408</f>
        <v>46089</v>
      </c>
      <c r="I408">
        <f t="shared" ref="I408" si="1414">D408</f>
        <v>7</v>
      </c>
      <c r="K408" t="s">
        <v>45</v>
      </c>
      <c r="L408">
        <f>F410</f>
        <v>0.57799999999999996</v>
      </c>
      <c r="M408">
        <f t="shared" ref="M408" si="1415">G410</f>
        <v>96.577646000000001</v>
      </c>
      <c r="N408" s="1">
        <f t="shared" ref="N408" si="1416">H410</f>
        <v>46089</v>
      </c>
      <c r="O408">
        <f t="shared" ref="O408" si="1417">I410</f>
        <v>7</v>
      </c>
      <c r="S408" t="s">
        <v>48</v>
      </c>
      <c r="T408">
        <v>9.3090600000000006</v>
      </c>
      <c r="U408">
        <v>111.587718</v>
      </c>
      <c r="V408" s="1">
        <v>47700</v>
      </c>
      <c r="W408">
        <v>0</v>
      </c>
    </row>
    <row r="409" spans="1:23" x14ac:dyDescent="0.35">
      <c r="S409" t="s">
        <v>48</v>
      </c>
      <c r="T409">
        <v>9.3090600000000006</v>
      </c>
      <c r="U409">
        <v>111.587718</v>
      </c>
      <c r="V409" s="1">
        <v>47699</v>
      </c>
      <c r="W409">
        <v>0</v>
      </c>
    </row>
    <row r="410" spans="1:23" x14ac:dyDescent="0.35">
      <c r="A410">
        <f>A408</f>
        <v>0.57799999999999996</v>
      </c>
      <c r="B410">
        <f t="shared" ref="B410:D410" si="1418">B408</f>
        <v>97.577646000000001</v>
      </c>
      <c r="C410" s="1">
        <f t="shared" si="1418"/>
        <v>46089</v>
      </c>
      <c r="D410">
        <f t="shared" si="1418"/>
        <v>7</v>
      </c>
      <c r="F410">
        <f t="shared" ref="F410" si="1419">A410</f>
        <v>0.57799999999999996</v>
      </c>
      <c r="G410" s="3">
        <f>B410-1</f>
        <v>96.577646000000001</v>
      </c>
      <c r="H410" s="1">
        <f t="shared" ref="H410" si="1420">C410</f>
        <v>46089</v>
      </c>
      <c r="I410">
        <f t="shared" ref="I410" si="1421">D410</f>
        <v>7</v>
      </c>
      <c r="S410" t="s">
        <v>48</v>
      </c>
      <c r="T410">
        <v>9.3090600000000006</v>
      </c>
      <c r="U410">
        <v>111.587718</v>
      </c>
      <c r="V410" s="1">
        <v>47669</v>
      </c>
      <c r="W410">
        <v>0</v>
      </c>
    </row>
    <row r="411" spans="1:23" x14ac:dyDescent="0.35">
      <c r="S411" t="s">
        <v>48</v>
      </c>
      <c r="T411">
        <v>9.3090600000000006</v>
      </c>
      <c r="U411">
        <v>111.587718</v>
      </c>
      <c r="V411" s="1">
        <v>47335</v>
      </c>
      <c r="W411">
        <v>0</v>
      </c>
    </row>
    <row r="412" spans="1:23" x14ac:dyDescent="0.35">
      <c r="A412" s="3">
        <v>12.739554</v>
      </c>
      <c r="B412" s="3">
        <v>113.41867000000001</v>
      </c>
      <c r="C412" s="2">
        <v>47080</v>
      </c>
      <c r="D412" s="3">
        <v>1</v>
      </c>
      <c r="F412">
        <f>A412</f>
        <v>12.739554</v>
      </c>
      <c r="G412">
        <f t="shared" ref="G412:G414" si="1422">B412</f>
        <v>113.41867000000001</v>
      </c>
      <c r="H412" s="2">
        <f t="shared" ref="H412:H414" si="1423">DATE(YEAR(C412),MONTH(C412),DAY(C412)-1)</f>
        <v>47079</v>
      </c>
      <c r="I412">
        <f t="shared" ref="I412:I414" si="1424">D412</f>
        <v>1</v>
      </c>
      <c r="K412" t="s">
        <v>46</v>
      </c>
      <c r="L412">
        <f>A412</f>
        <v>12.739554</v>
      </c>
      <c r="M412">
        <f t="shared" ref="M412" si="1425">B412</f>
        <v>113.41867000000001</v>
      </c>
      <c r="N412" s="1">
        <f t="shared" ref="N412" si="1426">C412</f>
        <v>47080</v>
      </c>
      <c r="O412">
        <f t="shared" ref="O412" si="1427">D412</f>
        <v>1</v>
      </c>
      <c r="S412" t="s">
        <v>48</v>
      </c>
      <c r="T412">
        <v>9.3090600000000006</v>
      </c>
      <c r="U412">
        <v>111.587718</v>
      </c>
      <c r="V412" s="1">
        <v>47700</v>
      </c>
      <c r="W412">
        <v>-1</v>
      </c>
    </row>
    <row r="413" spans="1:23" x14ac:dyDescent="0.35">
      <c r="A413">
        <f>A412</f>
        <v>12.739554</v>
      </c>
      <c r="B413">
        <f t="shared" ref="B413:B414" si="1428">B412</f>
        <v>113.41867000000001</v>
      </c>
      <c r="C413" s="1">
        <f t="shared" ref="C413:C414" si="1429">C412</f>
        <v>47080</v>
      </c>
      <c r="D413">
        <f t="shared" ref="D413:D414" si="1430">D412</f>
        <v>1</v>
      </c>
      <c r="F413">
        <f t="shared" ref="F413:F414" si="1431">A413</f>
        <v>12.739554</v>
      </c>
      <c r="G413">
        <f t="shared" si="1422"/>
        <v>113.41867000000001</v>
      </c>
      <c r="H413" s="2">
        <f>DATE(YEAR(C413),MONTH(C413)-1,DAY(C413))</f>
        <v>47049</v>
      </c>
      <c r="I413">
        <f t="shared" si="1424"/>
        <v>1</v>
      </c>
      <c r="K413" t="s">
        <v>46</v>
      </c>
      <c r="L413">
        <f>F412</f>
        <v>12.739554</v>
      </c>
      <c r="M413">
        <f t="shared" ref="M413:M415" si="1432">G412</f>
        <v>113.41867000000001</v>
      </c>
      <c r="N413" s="1">
        <f t="shared" ref="N413:N415" si="1433">H412</f>
        <v>47079</v>
      </c>
      <c r="O413">
        <f t="shared" ref="O413:O415" si="1434">I412</f>
        <v>1</v>
      </c>
      <c r="S413" t="s">
        <v>48</v>
      </c>
      <c r="T413">
        <v>10.309060000000001</v>
      </c>
      <c r="U413">
        <v>111.587718</v>
      </c>
      <c r="V413" s="1">
        <v>47700</v>
      </c>
      <c r="W413">
        <v>0</v>
      </c>
    </row>
    <row r="414" spans="1:23" x14ac:dyDescent="0.35">
      <c r="A414">
        <f>A413</f>
        <v>12.739554</v>
      </c>
      <c r="B414">
        <f t="shared" si="1428"/>
        <v>113.41867000000001</v>
      </c>
      <c r="C414" s="1">
        <f t="shared" si="1429"/>
        <v>47080</v>
      </c>
      <c r="D414">
        <f t="shared" si="1430"/>
        <v>1</v>
      </c>
      <c r="F414">
        <f t="shared" si="1431"/>
        <v>12.739554</v>
      </c>
      <c r="G414">
        <f t="shared" si="1422"/>
        <v>113.41867000000001</v>
      </c>
      <c r="H414" s="2">
        <f>DATE(YEAR(C414)-1,MONTH(C414),DAY(C414))</f>
        <v>46714</v>
      </c>
      <c r="I414">
        <f t="shared" si="1424"/>
        <v>1</v>
      </c>
      <c r="K414" t="s">
        <v>46</v>
      </c>
      <c r="L414">
        <f t="shared" ref="L414:L415" si="1435">F413</f>
        <v>12.739554</v>
      </c>
      <c r="M414">
        <f t="shared" si="1432"/>
        <v>113.41867000000001</v>
      </c>
      <c r="N414" s="1">
        <f t="shared" si="1433"/>
        <v>47049</v>
      </c>
      <c r="O414">
        <f t="shared" si="1434"/>
        <v>1</v>
      </c>
      <c r="S414" t="s">
        <v>48</v>
      </c>
      <c r="T414">
        <v>9.3090600000000006</v>
      </c>
      <c r="U414">
        <v>110.587718</v>
      </c>
      <c r="V414" s="1">
        <v>47700</v>
      </c>
      <c r="W414">
        <v>0</v>
      </c>
    </row>
    <row r="415" spans="1:23" x14ac:dyDescent="0.35">
      <c r="K415" t="s">
        <v>46</v>
      </c>
      <c r="L415">
        <f t="shared" si="1435"/>
        <v>12.739554</v>
      </c>
      <c r="M415">
        <f t="shared" si="1432"/>
        <v>113.41867000000001</v>
      </c>
      <c r="N415" s="1">
        <f t="shared" si="1433"/>
        <v>46714</v>
      </c>
      <c r="O415">
        <f t="shared" si="1434"/>
        <v>1</v>
      </c>
      <c r="S415" t="s">
        <v>50</v>
      </c>
      <c r="T415">
        <v>7.328945</v>
      </c>
      <c r="U415">
        <v>112.429845</v>
      </c>
      <c r="V415" s="1">
        <v>46739</v>
      </c>
      <c r="W415">
        <v>4</v>
      </c>
    </row>
    <row r="416" spans="1:23" x14ac:dyDescent="0.35">
      <c r="A416">
        <f>A414</f>
        <v>12.739554</v>
      </c>
      <c r="B416">
        <f t="shared" ref="B416:D416" si="1436">B414</f>
        <v>113.41867000000001</v>
      </c>
      <c r="C416" s="1">
        <f t="shared" si="1436"/>
        <v>47080</v>
      </c>
      <c r="D416">
        <f t="shared" si="1436"/>
        <v>1</v>
      </c>
      <c r="F416">
        <f t="shared" ref="F416" si="1437">A416</f>
        <v>12.739554</v>
      </c>
      <c r="G416">
        <f t="shared" ref="G416" si="1438">B416</f>
        <v>113.41867000000001</v>
      </c>
      <c r="H416" s="1">
        <f t="shared" ref="H416" si="1439">C416</f>
        <v>47080</v>
      </c>
      <c r="I416" s="3">
        <f>D416-1</f>
        <v>0</v>
      </c>
      <c r="K416" t="s">
        <v>46</v>
      </c>
      <c r="L416">
        <f>F416</f>
        <v>12.739554</v>
      </c>
      <c r="M416">
        <f t="shared" ref="M416" si="1440">G416</f>
        <v>113.41867000000001</v>
      </c>
      <c r="N416" s="1">
        <f t="shared" ref="N416" si="1441">H416</f>
        <v>47080</v>
      </c>
      <c r="O416">
        <f t="shared" ref="O416" si="1442">I416</f>
        <v>0</v>
      </c>
      <c r="S416" t="s">
        <v>50</v>
      </c>
      <c r="T416">
        <v>7.328945</v>
      </c>
      <c r="U416">
        <v>112.429845</v>
      </c>
      <c r="V416" s="1">
        <v>46738</v>
      </c>
      <c r="W416">
        <v>4</v>
      </c>
    </row>
    <row r="417" spans="1:23" x14ac:dyDescent="0.35">
      <c r="K417" t="s">
        <v>46</v>
      </c>
      <c r="L417">
        <f>F418</f>
        <v>13.739554</v>
      </c>
      <c r="M417">
        <f t="shared" ref="M417" si="1443">G418</f>
        <v>113.41867000000001</v>
      </c>
      <c r="N417" s="1">
        <f t="shared" ref="N417" si="1444">H418</f>
        <v>47080</v>
      </c>
      <c r="O417">
        <f t="shared" ref="O417" si="1445">I418</f>
        <v>1</v>
      </c>
      <c r="S417" t="s">
        <v>50</v>
      </c>
      <c r="T417">
        <v>7.328945</v>
      </c>
      <c r="U417">
        <v>112.429845</v>
      </c>
      <c r="V417" s="1">
        <v>46709</v>
      </c>
      <c r="W417">
        <v>4</v>
      </c>
    </row>
    <row r="418" spans="1:23" x14ac:dyDescent="0.35">
      <c r="A418">
        <f>A416</f>
        <v>12.739554</v>
      </c>
      <c r="B418">
        <f t="shared" ref="B418:D418" si="1446">B416</f>
        <v>113.41867000000001</v>
      </c>
      <c r="C418" s="1">
        <f t="shared" si="1446"/>
        <v>47080</v>
      </c>
      <c r="D418">
        <f t="shared" si="1446"/>
        <v>1</v>
      </c>
      <c r="F418" s="3">
        <f>A418+1</f>
        <v>13.739554</v>
      </c>
      <c r="G418">
        <f t="shared" ref="G418" si="1447">B418</f>
        <v>113.41867000000001</v>
      </c>
      <c r="H418" s="1">
        <f t="shared" ref="H418" si="1448">C418</f>
        <v>47080</v>
      </c>
      <c r="I418">
        <f t="shared" ref="I418" si="1449">D418</f>
        <v>1</v>
      </c>
      <c r="K418" t="s">
        <v>46</v>
      </c>
      <c r="L418">
        <f>F420</f>
        <v>12.739554</v>
      </c>
      <c r="M418">
        <f t="shared" ref="M418" si="1450">G420</f>
        <v>112.41867000000001</v>
      </c>
      <c r="N418" s="1">
        <f t="shared" ref="N418" si="1451">H420</f>
        <v>47080</v>
      </c>
      <c r="O418">
        <f t="shared" ref="O418" si="1452">I420</f>
        <v>1</v>
      </c>
      <c r="S418" t="s">
        <v>50</v>
      </c>
      <c r="T418">
        <v>7.328945</v>
      </c>
      <c r="U418">
        <v>112.429845</v>
      </c>
      <c r="V418" s="1">
        <v>46374</v>
      </c>
      <c r="W418">
        <v>4</v>
      </c>
    </row>
    <row r="419" spans="1:23" x14ac:dyDescent="0.35">
      <c r="S419" t="s">
        <v>50</v>
      </c>
      <c r="T419">
        <v>7.328945</v>
      </c>
      <c r="U419">
        <v>112.429845</v>
      </c>
      <c r="V419" s="1">
        <v>46739</v>
      </c>
      <c r="W419">
        <v>3</v>
      </c>
    </row>
    <row r="420" spans="1:23" x14ac:dyDescent="0.35">
      <c r="A420">
        <f>A418</f>
        <v>12.739554</v>
      </c>
      <c r="B420">
        <f t="shared" ref="B420:D420" si="1453">B418</f>
        <v>113.41867000000001</v>
      </c>
      <c r="C420" s="1">
        <f t="shared" si="1453"/>
        <v>47080</v>
      </c>
      <c r="D420">
        <f t="shared" si="1453"/>
        <v>1</v>
      </c>
      <c r="F420">
        <f t="shared" ref="F420" si="1454">A420</f>
        <v>12.739554</v>
      </c>
      <c r="G420" s="3">
        <f>B420-1</f>
        <v>112.41867000000001</v>
      </c>
      <c r="H420" s="1">
        <f t="shared" ref="H420" si="1455">C420</f>
        <v>47080</v>
      </c>
      <c r="I420">
        <f t="shared" ref="I420" si="1456">D420</f>
        <v>1</v>
      </c>
      <c r="S420" t="s">
        <v>50</v>
      </c>
      <c r="T420">
        <v>8.3289450000000009</v>
      </c>
      <c r="U420">
        <v>112.429845</v>
      </c>
      <c r="V420" s="1">
        <v>46739</v>
      </c>
      <c r="W420">
        <v>4</v>
      </c>
    </row>
    <row r="421" spans="1:23" x14ac:dyDescent="0.35">
      <c r="S421" t="s">
        <v>50</v>
      </c>
      <c r="T421">
        <v>7.328945</v>
      </c>
      <c r="U421">
        <v>111.429845</v>
      </c>
      <c r="V421" s="1">
        <v>46739</v>
      </c>
      <c r="W421">
        <v>4</v>
      </c>
    </row>
    <row r="422" spans="1:23" x14ac:dyDescent="0.35">
      <c r="A422" s="3">
        <v>3.6970420000000002</v>
      </c>
      <c r="B422" s="3">
        <v>123.233897</v>
      </c>
      <c r="C422" s="2">
        <v>44731</v>
      </c>
      <c r="D422" s="3">
        <v>2</v>
      </c>
      <c r="F422">
        <f>A422</f>
        <v>3.6970420000000002</v>
      </c>
      <c r="G422">
        <f t="shared" ref="G422:G424" si="1457">B422</f>
        <v>123.233897</v>
      </c>
      <c r="H422" s="2">
        <f t="shared" ref="H422:H424" si="1458">DATE(YEAR(C422),MONTH(C422),DAY(C422)-1)</f>
        <v>44730</v>
      </c>
      <c r="I422">
        <f t="shared" ref="I422:I424" si="1459">D422</f>
        <v>2</v>
      </c>
      <c r="K422" t="s">
        <v>47</v>
      </c>
      <c r="L422">
        <f>A422</f>
        <v>3.6970420000000002</v>
      </c>
      <c r="M422">
        <f t="shared" ref="M422" si="1460">B422</f>
        <v>123.233897</v>
      </c>
      <c r="N422" s="1">
        <f t="shared" ref="N422" si="1461">C422</f>
        <v>44731</v>
      </c>
      <c r="O422">
        <f t="shared" ref="O422" si="1462">D422</f>
        <v>2</v>
      </c>
      <c r="V422" s="1"/>
    </row>
    <row r="423" spans="1:23" x14ac:dyDescent="0.35">
      <c r="A423">
        <f>A422</f>
        <v>3.6970420000000002</v>
      </c>
      <c r="B423">
        <f t="shared" ref="B423:B424" si="1463">B422</f>
        <v>123.233897</v>
      </c>
      <c r="C423" s="1">
        <f t="shared" ref="C423:C424" si="1464">C422</f>
        <v>44731</v>
      </c>
      <c r="D423">
        <f t="shared" ref="D423:D424" si="1465">D422</f>
        <v>2</v>
      </c>
      <c r="F423">
        <f t="shared" ref="F423:F424" si="1466">A423</f>
        <v>3.6970420000000002</v>
      </c>
      <c r="G423">
        <f t="shared" si="1457"/>
        <v>123.233897</v>
      </c>
      <c r="H423" s="2">
        <f>DATE(YEAR(C423),MONTH(C423)-1,DAY(C423))</f>
        <v>44700</v>
      </c>
      <c r="I423">
        <f t="shared" si="1459"/>
        <v>2</v>
      </c>
      <c r="K423" t="s">
        <v>47</v>
      </c>
      <c r="L423">
        <f>F422</f>
        <v>3.6970420000000002</v>
      </c>
      <c r="M423">
        <f t="shared" ref="M423:M425" si="1467">G422</f>
        <v>123.233897</v>
      </c>
      <c r="N423" s="1">
        <f t="shared" ref="N423:N425" si="1468">H422</f>
        <v>44730</v>
      </c>
      <c r="O423">
        <f t="shared" ref="O423:O425" si="1469">I422</f>
        <v>2</v>
      </c>
      <c r="V423" s="1"/>
    </row>
    <row r="424" spans="1:23" x14ac:dyDescent="0.35">
      <c r="A424">
        <f>A423</f>
        <v>3.6970420000000002</v>
      </c>
      <c r="B424">
        <f t="shared" si="1463"/>
        <v>123.233897</v>
      </c>
      <c r="C424" s="1">
        <f t="shared" si="1464"/>
        <v>44731</v>
      </c>
      <c r="D424">
        <f t="shared" si="1465"/>
        <v>2</v>
      </c>
      <c r="F424">
        <f t="shared" si="1466"/>
        <v>3.6970420000000002</v>
      </c>
      <c r="G424">
        <f t="shared" si="1457"/>
        <v>123.233897</v>
      </c>
      <c r="H424" s="2">
        <f>DATE(YEAR(C424)-1,MONTH(C424),DAY(C424))</f>
        <v>44366</v>
      </c>
      <c r="I424">
        <f t="shared" si="1459"/>
        <v>2</v>
      </c>
      <c r="K424" t="s">
        <v>47</v>
      </c>
      <c r="L424">
        <f t="shared" ref="L424:L425" si="1470">F423</f>
        <v>3.6970420000000002</v>
      </c>
      <c r="M424">
        <f t="shared" si="1467"/>
        <v>123.233897</v>
      </c>
      <c r="N424" s="1">
        <f t="shared" si="1468"/>
        <v>44700</v>
      </c>
      <c r="O424">
        <f t="shared" si="1469"/>
        <v>2</v>
      </c>
      <c r="V424" s="1"/>
    </row>
    <row r="425" spans="1:23" x14ac:dyDescent="0.35">
      <c r="K425" t="s">
        <v>47</v>
      </c>
      <c r="L425">
        <f t="shared" si="1470"/>
        <v>3.6970420000000002</v>
      </c>
      <c r="M425">
        <f t="shared" si="1467"/>
        <v>123.233897</v>
      </c>
      <c r="N425" s="1">
        <f t="shared" si="1468"/>
        <v>44366</v>
      </c>
      <c r="O425">
        <f t="shared" si="1469"/>
        <v>2</v>
      </c>
      <c r="V425" s="1"/>
    </row>
    <row r="426" spans="1:23" x14ac:dyDescent="0.35">
      <c r="A426">
        <f>A424</f>
        <v>3.6970420000000002</v>
      </c>
      <c r="B426">
        <f t="shared" ref="B426:D426" si="1471">B424</f>
        <v>123.233897</v>
      </c>
      <c r="C426" s="1">
        <f t="shared" si="1471"/>
        <v>44731</v>
      </c>
      <c r="D426">
        <f t="shared" si="1471"/>
        <v>2</v>
      </c>
      <c r="F426">
        <f t="shared" ref="F426" si="1472">A426</f>
        <v>3.6970420000000002</v>
      </c>
      <c r="G426">
        <f t="shared" ref="G426" si="1473">B426</f>
        <v>123.233897</v>
      </c>
      <c r="H426" s="1">
        <f t="shared" ref="H426" si="1474">C426</f>
        <v>44731</v>
      </c>
      <c r="I426" s="3">
        <f>D426-1</f>
        <v>1</v>
      </c>
      <c r="K426" t="s">
        <v>47</v>
      </c>
      <c r="L426">
        <f>F426</f>
        <v>3.6970420000000002</v>
      </c>
      <c r="M426">
        <f t="shared" ref="M426" si="1475">G426</f>
        <v>123.233897</v>
      </c>
      <c r="N426" s="1">
        <f t="shared" ref="N426" si="1476">H426</f>
        <v>44731</v>
      </c>
      <c r="O426">
        <f t="shared" ref="O426" si="1477">I426</f>
        <v>1</v>
      </c>
      <c r="V426" s="1"/>
    </row>
    <row r="427" spans="1:23" x14ac:dyDescent="0.35">
      <c r="K427" t="s">
        <v>47</v>
      </c>
      <c r="L427">
        <f>F428</f>
        <v>4.6970419999999997</v>
      </c>
      <c r="M427">
        <f t="shared" ref="M427" si="1478">G428</f>
        <v>123.233897</v>
      </c>
      <c r="N427" s="1">
        <f t="shared" ref="N427" si="1479">H428</f>
        <v>44731</v>
      </c>
      <c r="O427">
        <f t="shared" ref="O427" si="1480">I428</f>
        <v>2</v>
      </c>
      <c r="V427" s="1"/>
    </row>
    <row r="428" spans="1:23" x14ac:dyDescent="0.35">
      <c r="A428">
        <f>A426</f>
        <v>3.6970420000000002</v>
      </c>
      <c r="B428">
        <f t="shared" ref="B428:D428" si="1481">B426</f>
        <v>123.233897</v>
      </c>
      <c r="C428" s="1">
        <f t="shared" si="1481"/>
        <v>44731</v>
      </c>
      <c r="D428">
        <f t="shared" si="1481"/>
        <v>2</v>
      </c>
      <c r="F428" s="3">
        <f>A428+1</f>
        <v>4.6970419999999997</v>
      </c>
      <c r="G428">
        <f t="shared" ref="G428" si="1482">B428</f>
        <v>123.233897</v>
      </c>
      <c r="H428" s="1">
        <f t="shared" ref="H428" si="1483">C428</f>
        <v>44731</v>
      </c>
      <c r="I428">
        <f t="shared" ref="I428" si="1484">D428</f>
        <v>2</v>
      </c>
      <c r="K428" t="s">
        <v>47</v>
      </c>
      <c r="L428">
        <f>F430</f>
        <v>3.6970420000000002</v>
      </c>
      <c r="M428">
        <f t="shared" ref="M428" si="1485">G430</f>
        <v>122.233897</v>
      </c>
      <c r="N428" s="1">
        <f t="shared" ref="N428" si="1486">H430</f>
        <v>44731</v>
      </c>
      <c r="O428">
        <f t="shared" ref="O428" si="1487">I430</f>
        <v>2</v>
      </c>
      <c r="V428" s="1"/>
    </row>
    <row r="429" spans="1:23" x14ac:dyDescent="0.35">
      <c r="V429" s="1"/>
    </row>
    <row r="430" spans="1:23" x14ac:dyDescent="0.35">
      <c r="A430">
        <f>A428</f>
        <v>3.6970420000000002</v>
      </c>
      <c r="B430">
        <f t="shared" ref="B430:D430" si="1488">B428</f>
        <v>123.233897</v>
      </c>
      <c r="C430" s="1">
        <f t="shared" si="1488"/>
        <v>44731</v>
      </c>
      <c r="D430">
        <f t="shared" si="1488"/>
        <v>2</v>
      </c>
      <c r="F430">
        <f t="shared" ref="F430" si="1489">A430</f>
        <v>3.6970420000000002</v>
      </c>
      <c r="G430" s="3">
        <f>B430-1</f>
        <v>122.233897</v>
      </c>
      <c r="H430" s="1">
        <f t="shared" ref="H430" si="1490">C430</f>
        <v>44731</v>
      </c>
      <c r="I430">
        <f t="shared" ref="I430" si="1491">D430</f>
        <v>2</v>
      </c>
      <c r="V430" s="1"/>
    </row>
    <row r="431" spans="1:23" x14ac:dyDescent="0.35">
      <c r="V431" s="1"/>
    </row>
    <row r="432" spans="1:23" x14ac:dyDescent="0.35">
      <c r="A432" s="3">
        <v>9.3090600000000006</v>
      </c>
      <c r="B432" s="3">
        <v>111.587718</v>
      </c>
      <c r="C432" s="2">
        <v>47700</v>
      </c>
      <c r="D432" s="3">
        <v>0</v>
      </c>
      <c r="F432">
        <f>A432</f>
        <v>9.3090600000000006</v>
      </c>
      <c r="G432">
        <f t="shared" ref="G432:G434" si="1492">B432</f>
        <v>111.587718</v>
      </c>
      <c r="H432" s="2">
        <f t="shared" ref="H432:H434" si="1493">DATE(YEAR(C432),MONTH(C432),DAY(C432)-1)</f>
        <v>47699</v>
      </c>
      <c r="I432">
        <f t="shared" ref="I432:I434" si="1494">D432</f>
        <v>0</v>
      </c>
      <c r="K432" t="s">
        <v>48</v>
      </c>
      <c r="L432">
        <f>A432</f>
        <v>9.3090600000000006</v>
      </c>
      <c r="M432">
        <f t="shared" ref="M432" si="1495">B432</f>
        <v>111.587718</v>
      </c>
      <c r="N432" s="1">
        <f t="shared" ref="N432" si="1496">C432</f>
        <v>47700</v>
      </c>
      <c r="O432">
        <f t="shared" ref="O432" si="1497">D432</f>
        <v>0</v>
      </c>
      <c r="V432" s="1"/>
    </row>
    <row r="433" spans="1:22" x14ac:dyDescent="0.35">
      <c r="A433">
        <f>A432</f>
        <v>9.3090600000000006</v>
      </c>
      <c r="B433">
        <f t="shared" ref="B433:B434" si="1498">B432</f>
        <v>111.587718</v>
      </c>
      <c r="C433" s="1">
        <f t="shared" ref="C433:C434" si="1499">C432</f>
        <v>47700</v>
      </c>
      <c r="D433">
        <f t="shared" ref="D433:D434" si="1500">D432</f>
        <v>0</v>
      </c>
      <c r="F433">
        <f t="shared" ref="F433:F434" si="1501">A433</f>
        <v>9.3090600000000006</v>
      </c>
      <c r="G433">
        <f t="shared" si="1492"/>
        <v>111.587718</v>
      </c>
      <c r="H433" s="2">
        <f>DATE(YEAR(C433),MONTH(C433)-1,DAY(C433))</f>
        <v>47669</v>
      </c>
      <c r="I433">
        <f t="shared" si="1494"/>
        <v>0</v>
      </c>
      <c r="K433" t="s">
        <v>48</v>
      </c>
      <c r="L433">
        <f>F432</f>
        <v>9.3090600000000006</v>
      </c>
      <c r="M433">
        <f t="shared" ref="M433:M435" si="1502">G432</f>
        <v>111.587718</v>
      </c>
      <c r="N433" s="1">
        <f t="shared" ref="N433:N435" si="1503">H432</f>
        <v>47699</v>
      </c>
      <c r="O433">
        <f t="shared" ref="O433:O435" si="1504">I432</f>
        <v>0</v>
      </c>
      <c r="V433" s="1"/>
    </row>
    <row r="434" spans="1:22" x14ac:dyDescent="0.35">
      <c r="A434">
        <f>A433</f>
        <v>9.3090600000000006</v>
      </c>
      <c r="B434">
        <f t="shared" si="1498"/>
        <v>111.587718</v>
      </c>
      <c r="C434" s="1">
        <f t="shared" si="1499"/>
        <v>47700</v>
      </c>
      <c r="D434">
        <f t="shared" si="1500"/>
        <v>0</v>
      </c>
      <c r="F434">
        <f t="shared" si="1501"/>
        <v>9.3090600000000006</v>
      </c>
      <c r="G434">
        <f t="shared" si="1492"/>
        <v>111.587718</v>
      </c>
      <c r="H434" s="2">
        <f>DATE(YEAR(C434)-1,MONTH(C434),DAY(C434))</f>
        <v>47335</v>
      </c>
      <c r="I434">
        <f t="shared" si="1494"/>
        <v>0</v>
      </c>
      <c r="K434" t="s">
        <v>48</v>
      </c>
      <c r="L434">
        <f t="shared" ref="L434:L435" si="1505">F433</f>
        <v>9.3090600000000006</v>
      </c>
      <c r="M434">
        <f t="shared" si="1502"/>
        <v>111.587718</v>
      </c>
      <c r="N434" s="1">
        <f t="shared" si="1503"/>
        <v>47669</v>
      </c>
      <c r="O434">
        <f t="shared" si="1504"/>
        <v>0</v>
      </c>
      <c r="V434" s="1"/>
    </row>
    <row r="435" spans="1:22" x14ac:dyDescent="0.35">
      <c r="K435" t="s">
        <v>48</v>
      </c>
      <c r="L435">
        <f t="shared" si="1505"/>
        <v>9.3090600000000006</v>
      </c>
      <c r="M435">
        <f t="shared" si="1502"/>
        <v>111.587718</v>
      </c>
      <c r="N435" s="1">
        <f t="shared" si="1503"/>
        <v>47335</v>
      </c>
      <c r="O435">
        <f t="shared" si="1504"/>
        <v>0</v>
      </c>
      <c r="V435" s="1"/>
    </row>
    <row r="436" spans="1:22" x14ac:dyDescent="0.35">
      <c r="A436">
        <f>A434</f>
        <v>9.3090600000000006</v>
      </c>
      <c r="B436">
        <f t="shared" ref="B436:D436" si="1506">B434</f>
        <v>111.587718</v>
      </c>
      <c r="C436" s="1">
        <f t="shared" si="1506"/>
        <v>47700</v>
      </c>
      <c r="D436">
        <f t="shared" si="1506"/>
        <v>0</v>
      </c>
      <c r="F436">
        <f t="shared" ref="F436" si="1507">A436</f>
        <v>9.3090600000000006</v>
      </c>
      <c r="G436">
        <f t="shared" ref="G436" si="1508">B436</f>
        <v>111.587718</v>
      </c>
      <c r="H436" s="1">
        <f t="shared" ref="H436" si="1509">C436</f>
        <v>47700</v>
      </c>
      <c r="I436" s="3">
        <f>D436-1</f>
        <v>-1</v>
      </c>
      <c r="K436" t="s">
        <v>48</v>
      </c>
      <c r="L436">
        <f>F436</f>
        <v>9.3090600000000006</v>
      </c>
      <c r="M436">
        <f t="shared" ref="M436" si="1510">G436</f>
        <v>111.587718</v>
      </c>
      <c r="N436" s="1">
        <f t="shared" ref="N436" si="1511">H436</f>
        <v>47700</v>
      </c>
      <c r="O436">
        <f t="shared" ref="O436" si="1512">I436</f>
        <v>-1</v>
      </c>
      <c r="V436" s="1"/>
    </row>
    <row r="437" spans="1:22" x14ac:dyDescent="0.35">
      <c r="K437" t="s">
        <v>48</v>
      </c>
      <c r="L437">
        <f>F438</f>
        <v>10.309060000000001</v>
      </c>
      <c r="M437">
        <f t="shared" ref="M437" si="1513">G438</f>
        <v>111.587718</v>
      </c>
      <c r="N437" s="1">
        <f t="shared" ref="N437" si="1514">H438</f>
        <v>47700</v>
      </c>
      <c r="O437">
        <f t="shared" ref="O437" si="1515">I438</f>
        <v>0</v>
      </c>
      <c r="V437" s="1"/>
    </row>
    <row r="438" spans="1:22" x14ac:dyDescent="0.35">
      <c r="A438">
        <f>A436</f>
        <v>9.3090600000000006</v>
      </c>
      <c r="B438">
        <f t="shared" ref="B438:D438" si="1516">B436</f>
        <v>111.587718</v>
      </c>
      <c r="C438" s="1">
        <f t="shared" si="1516"/>
        <v>47700</v>
      </c>
      <c r="D438">
        <f t="shared" si="1516"/>
        <v>0</v>
      </c>
      <c r="F438" s="3">
        <f>A438+1</f>
        <v>10.309060000000001</v>
      </c>
      <c r="G438">
        <f t="shared" ref="G438" si="1517">B438</f>
        <v>111.587718</v>
      </c>
      <c r="H438" s="1">
        <f t="shared" ref="H438" si="1518">C438</f>
        <v>47700</v>
      </c>
      <c r="I438">
        <f t="shared" ref="I438" si="1519">D438</f>
        <v>0</v>
      </c>
      <c r="K438" t="s">
        <v>48</v>
      </c>
      <c r="L438">
        <f>F440</f>
        <v>9.3090600000000006</v>
      </c>
      <c r="M438">
        <f t="shared" ref="M438" si="1520">G440</f>
        <v>110.587718</v>
      </c>
      <c r="N438" s="1">
        <f t="shared" ref="N438" si="1521">H440</f>
        <v>47700</v>
      </c>
      <c r="O438">
        <f t="shared" ref="O438" si="1522">I440</f>
        <v>0</v>
      </c>
      <c r="V438" s="1"/>
    </row>
    <row r="439" spans="1:22" x14ac:dyDescent="0.35">
      <c r="V439" s="1"/>
    </row>
    <row r="440" spans="1:22" x14ac:dyDescent="0.35">
      <c r="A440">
        <f>A438</f>
        <v>9.3090600000000006</v>
      </c>
      <c r="B440">
        <f t="shared" ref="B440:D440" si="1523">B438</f>
        <v>111.587718</v>
      </c>
      <c r="C440" s="1">
        <f t="shared" si="1523"/>
        <v>47700</v>
      </c>
      <c r="D440">
        <f t="shared" si="1523"/>
        <v>0</v>
      </c>
      <c r="F440">
        <f t="shared" ref="F440" si="1524">A440</f>
        <v>9.3090600000000006</v>
      </c>
      <c r="G440" s="3">
        <f>B440-1</f>
        <v>110.587718</v>
      </c>
      <c r="H440" s="1">
        <f t="shared" ref="H440" si="1525">C440</f>
        <v>47700</v>
      </c>
      <c r="I440">
        <f t="shared" ref="I440" si="1526">D440</f>
        <v>0</v>
      </c>
      <c r="V440" s="1"/>
    </row>
    <row r="441" spans="1:22" x14ac:dyDescent="0.35">
      <c r="V441" s="1"/>
    </row>
    <row r="442" spans="1:22" x14ac:dyDescent="0.35">
      <c r="A442" s="3">
        <v>4.4327839999999998</v>
      </c>
      <c r="B442" s="3">
        <v>117.85655800000001</v>
      </c>
      <c r="C442" s="2">
        <v>44648</v>
      </c>
      <c r="D442">
        <v>5</v>
      </c>
      <c r="F442">
        <f>A442</f>
        <v>4.4327839999999998</v>
      </c>
      <c r="G442">
        <f t="shared" ref="G442:G444" si="1527">B442</f>
        <v>117.85655800000001</v>
      </c>
      <c r="H442" s="2">
        <f t="shared" ref="H442:H444" si="1528">DATE(YEAR(C442),MONTH(C442),DAY(C442)-1)</f>
        <v>44647</v>
      </c>
      <c r="I442">
        <f t="shared" ref="I442:I444" si="1529">D442</f>
        <v>5</v>
      </c>
      <c r="K442" t="s">
        <v>49</v>
      </c>
      <c r="L442">
        <f>A442</f>
        <v>4.4327839999999998</v>
      </c>
      <c r="M442">
        <f t="shared" ref="M442" si="1530">B442</f>
        <v>117.85655800000001</v>
      </c>
      <c r="N442" s="1">
        <f t="shared" ref="N442" si="1531">C442</f>
        <v>44648</v>
      </c>
      <c r="O442">
        <f t="shared" ref="O442" si="1532">D442</f>
        <v>5</v>
      </c>
      <c r="V442" s="1"/>
    </row>
    <row r="443" spans="1:22" x14ac:dyDescent="0.35">
      <c r="A443">
        <f>A442</f>
        <v>4.4327839999999998</v>
      </c>
      <c r="B443">
        <f t="shared" ref="B443:B444" si="1533">B442</f>
        <v>117.85655800000001</v>
      </c>
      <c r="C443" s="1">
        <f t="shared" ref="C443:C444" si="1534">C442</f>
        <v>44648</v>
      </c>
      <c r="D443">
        <f t="shared" ref="D443:D444" si="1535">D442</f>
        <v>5</v>
      </c>
      <c r="F443">
        <f t="shared" ref="F443:F444" si="1536">A443</f>
        <v>4.4327839999999998</v>
      </c>
      <c r="G443">
        <f t="shared" si="1527"/>
        <v>117.85655800000001</v>
      </c>
      <c r="H443" s="2">
        <f>DATE(YEAR(C443),MONTH(C443)-1,DAY(C443))</f>
        <v>44620</v>
      </c>
      <c r="I443">
        <f t="shared" si="1529"/>
        <v>5</v>
      </c>
      <c r="K443" t="s">
        <v>49</v>
      </c>
      <c r="L443">
        <f>F442</f>
        <v>4.4327839999999998</v>
      </c>
      <c r="M443">
        <f t="shared" ref="M443:M445" si="1537">G442</f>
        <v>117.85655800000001</v>
      </c>
      <c r="N443" s="1">
        <f t="shared" ref="N443:N445" si="1538">H442</f>
        <v>44647</v>
      </c>
      <c r="O443">
        <f t="shared" ref="O443:O445" si="1539">I442</f>
        <v>5</v>
      </c>
      <c r="V443" s="1"/>
    </row>
    <row r="444" spans="1:22" x14ac:dyDescent="0.35">
      <c r="A444">
        <f>A443</f>
        <v>4.4327839999999998</v>
      </c>
      <c r="B444">
        <f t="shared" si="1533"/>
        <v>117.85655800000001</v>
      </c>
      <c r="C444" s="1">
        <f t="shared" si="1534"/>
        <v>44648</v>
      </c>
      <c r="D444">
        <f t="shared" si="1535"/>
        <v>5</v>
      </c>
      <c r="F444">
        <f t="shared" si="1536"/>
        <v>4.4327839999999998</v>
      </c>
      <c r="G444">
        <f t="shared" si="1527"/>
        <v>117.85655800000001</v>
      </c>
      <c r="H444" s="2">
        <f>DATE(YEAR(C444)-1,MONTH(C444),DAY(C444))</f>
        <v>44283</v>
      </c>
      <c r="I444">
        <f t="shared" si="1529"/>
        <v>5</v>
      </c>
      <c r="K444" t="s">
        <v>49</v>
      </c>
      <c r="L444">
        <f t="shared" ref="L444:L445" si="1540">F443</f>
        <v>4.4327839999999998</v>
      </c>
      <c r="M444">
        <f t="shared" si="1537"/>
        <v>117.85655800000001</v>
      </c>
      <c r="N444" s="1">
        <f t="shared" si="1538"/>
        <v>44620</v>
      </c>
      <c r="O444">
        <f t="shared" si="1539"/>
        <v>5</v>
      </c>
      <c r="V444" s="1"/>
    </row>
    <row r="445" spans="1:22" x14ac:dyDescent="0.35">
      <c r="K445" t="s">
        <v>49</v>
      </c>
      <c r="L445">
        <f t="shared" si="1540"/>
        <v>4.4327839999999998</v>
      </c>
      <c r="M445">
        <f t="shared" si="1537"/>
        <v>117.85655800000001</v>
      </c>
      <c r="N445" s="1">
        <f t="shared" si="1538"/>
        <v>44283</v>
      </c>
      <c r="O445">
        <f t="shared" si="1539"/>
        <v>5</v>
      </c>
      <c r="V445" s="1"/>
    </row>
    <row r="446" spans="1:22" x14ac:dyDescent="0.35">
      <c r="A446">
        <f>A444</f>
        <v>4.4327839999999998</v>
      </c>
      <c r="B446">
        <f t="shared" ref="B446:D446" si="1541">B444</f>
        <v>117.85655800000001</v>
      </c>
      <c r="C446" s="1">
        <f t="shared" si="1541"/>
        <v>44648</v>
      </c>
      <c r="D446">
        <f t="shared" si="1541"/>
        <v>5</v>
      </c>
      <c r="F446">
        <f t="shared" ref="F446" si="1542">A446</f>
        <v>4.4327839999999998</v>
      </c>
      <c r="G446">
        <f t="shared" ref="G446" si="1543">B446</f>
        <v>117.85655800000001</v>
      </c>
      <c r="H446" s="1">
        <f t="shared" ref="H446" si="1544">C446</f>
        <v>44648</v>
      </c>
      <c r="I446" s="3">
        <f>D446-1</f>
        <v>4</v>
      </c>
      <c r="K446" t="s">
        <v>49</v>
      </c>
      <c r="L446">
        <f>F446</f>
        <v>4.4327839999999998</v>
      </c>
      <c r="M446">
        <f t="shared" ref="M446" si="1545">G446</f>
        <v>117.85655800000001</v>
      </c>
      <c r="N446" s="1">
        <f t="shared" ref="N446" si="1546">H446</f>
        <v>44648</v>
      </c>
      <c r="O446">
        <f t="shared" ref="O446" si="1547">I446</f>
        <v>4</v>
      </c>
      <c r="V446" s="1"/>
    </row>
    <row r="447" spans="1:22" x14ac:dyDescent="0.35">
      <c r="K447" t="s">
        <v>49</v>
      </c>
      <c r="L447">
        <f>F448</f>
        <v>5.4327839999999998</v>
      </c>
      <c r="M447">
        <f t="shared" ref="M447" si="1548">G448</f>
        <v>117.85655800000001</v>
      </c>
      <c r="N447" s="1">
        <f t="shared" ref="N447" si="1549">H448</f>
        <v>44648</v>
      </c>
      <c r="O447">
        <f t="shared" ref="O447" si="1550">I448</f>
        <v>5</v>
      </c>
      <c r="V447" s="1"/>
    </row>
    <row r="448" spans="1:22" x14ac:dyDescent="0.35">
      <c r="A448">
        <f>A446</f>
        <v>4.4327839999999998</v>
      </c>
      <c r="B448">
        <f t="shared" ref="B448:D448" si="1551">B446</f>
        <v>117.85655800000001</v>
      </c>
      <c r="C448" s="1">
        <f t="shared" si="1551"/>
        <v>44648</v>
      </c>
      <c r="D448">
        <f t="shared" si="1551"/>
        <v>5</v>
      </c>
      <c r="F448" s="3">
        <f>A448+1</f>
        <v>5.4327839999999998</v>
      </c>
      <c r="G448">
        <f t="shared" ref="G448" si="1552">B448</f>
        <v>117.85655800000001</v>
      </c>
      <c r="H448" s="1">
        <f t="shared" ref="H448" si="1553">C448</f>
        <v>44648</v>
      </c>
      <c r="I448">
        <f t="shared" ref="I448" si="1554">D448</f>
        <v>5</v>
      </c>
      <c r="K448" t="s">
        <v>49</v>
      </c>
      <c r="L448">
        <f>F450</f>
        <v>4.4327839999999998</v>
      </c>
      <c r="M448">
        <f t="shared" ref="M448" si="1555">G450</f>
        <v>116.85655800000001</v>
      </c>
      <c r="N448" s="1">
        <f t="shared" ref="N448" si="1556">H450</f>
        <v>44648</v>
      </c>
      <c r="O448">
        <f t="shared" ref="O448" si="1557">I450</f>
        <v>5</v>
      </c>
      <c r="V448" s="1"/>
    </row>
    <row r="449" spans="1:22" x14ac:dyDescent="0.35">
      <c r="V449" s="1"/>
    </row>
    <row r="450" spans="1:22" x14ac:dyDescent="0.35">
      <c r="A450">
        <f>A448</f>
        <v>4.4327839999999998</v>
      </c>
      <c r="B450">
        <f t="shared" ref="B450:D450" si="1558">B448</f>
        <v>117.85655800000001</v>
      </c>
      <c r="C450" s="1">
        <f t="shared" si="1558"/>
        <v>44648</v>
      </c>
      <c r="D450">
        <f t="shared" si="1558"/>
        <v>5</v>
      </c>
      <c r="F450">
        <f t="shared" ref="F450" si="1559">A450</f>
        <v>4.4327839999999998</v>
      </c>
      <c r="G450" s="3">
        <f>B450-1</f>
        <v>116.85655800000001</v>
      </c>
      <c r="H450" s="1">
        <f t="shared" ref="H450" si="1560">C450</f>
        <v>44648</v>
      </c>
      <c r="I450">
        <f t="shared" ref="I450" si="1561">D450</f>
        <v>5</v>
      </c>
      <c r="V450" s="1"/>
    </row>
    <row r="451" spans="1:22" x14ac:dyDescent="0.35">
      <c r="V451" s="1"/>
    </row>
    <row r="452" spans="1:22" x14ac:dyDescent="0.35">
      <c r="A452" s="3">
        <v>7.328945</v>
      </c>
      <c r="B452" s="3">
        <v>112.429845</v>
      </c>
      <c r="C452" s="2">
        <v>46739</v>
      </c>
      <c r="D452">
        <v>4</v>
      </c>
      <c r="F452">
        <f>A452</f>
        <v>7.328945</v>
      </c>
      <c r="G452">
        <f t="shared" ref="G452:G454" si="1562">B452</f>
        <v>112.429845</v>
      </c>
      <c r="H452" s="2">
        <f t="shared" ref="H452:H454" si="1563">DATE(YEAR(C452),MONTH(C452),DAY(C452)-1)</f>
        <v>46738</v>
      </c>
      <c r="I452">
        <f t="shared" ref="I452:I454" si="1564">D452</f>
        <v>4</v>
      </c>
      <c r="K452" t="s">
        <v>50</v>
      </c>
      <c r="L452">
        <f>A452</f>
        <v>7.328945</v>
      </c>
      <c r="M452">
        <f t="shared" ref="M452" si="1565">B452</f>
        <v>112.429845</v>
      </c>
      <c r="N452" s="1">
        <f t="shared" ref="N452" si="1566">C452</f>
        <v>46739</v>
      </c>
      <c r="O452">
        <f t="shared" ref="O452" si="1567">D452</f>
        <v>4</v>
      </c>
      <c r="V452" s="1"/>
    </row>
    <row r="453" spans="1:22" x14ac:dyDescent="0.35">
      <c r="A453">
        <f>A452</f>
        <v>7.328945</v>
      </c>
      <c r="B453">
        <f t="shared" ref="B453:B454" si="1568">B452</f>
        <v>112.429845</v>
      </c>
      <c r="C453" s="1">
        <f t="shared" ref="C453:C454" si="1569">C452</f>
        <v>46739</v>
      </c>
      <c r="D453">
        <f t="shared" ref="D453:D454" si="1570">D452</f>
        <v>4</v>
      </c>
      <c r="F453">
        <f t="shared" ref="F453:F454" si="1571">A453</f>
        <v>7.328945</v>
      </c>
      <c r="G453">
        <f t="shared" si="1562"/>
        <v>112.429845</v>
      </c>
      <c r="H453" s="2">
        <f>DATE(YEAR(C453),MONTH(C453)-1,DAY(C453))</f>
        <v>46709</v>
      </c>
      <c r="I453">
        <f t="shared" si="1564"/>
        <v>4</v>
      </c>
      <c r="K453" t="s">
        <v>50</v>
      </c>
      <c r="L453">
        <f>F452</f>
        <v>7.328945</v>
      </c>
      <c r="M453">
        <f t="shared" ref="M453:M455" si="1572">G452</f>
        <v>112.429845</v>
      </c>
      <c r="N453" s="1">
        <f t="shared" ref="N453:N455" si="1573">H452</f>
        <v>46738</v>
      </c>
      <c r="O453">
        <f t="shared" ref="O453:O455" si="1574">I452</f>
        <v>4</v>
      </c>
      <c r="V453" s="1"/>
    </row>
    <row r="454" spans="1:22" x14ac:dyDescent="0.35">
      <c r="A454">
        <f>A453</f>
        <v>7.328945</v>
      </c>
      <c r="B454">
        <f t="shared" si="1568"/>
        <v>112.429845</v>
      </c>
      <c r="C454" s="1">
        <f t="shared" si="1569"/>
        <v>46739</v>
      </c>
      <c r="D454">
        <f t="shared" si="1570"/>
        <v>4</v>
      </c>
      <c r="F454">
        <f t="shared" si="1571"/>
        <v>7.328945</v>
      </c>
      <c r="G454">
        <f t="shared" si="1562"/>
        <v>112.429845</v>
      </c>
      <c r="H454" s="2">
        <f>DATE(YEAR(C454)-1,MONTH(C454),DAY(C454))</f>
        <v>46374</v>
      </c>
      <c r="I454">
        <f t="shared" si="1564"/>
        <v>4</v>
      </c>
      <c r="K454" t="s">
        <v>50</v>
      </c>
      <c r="L454">
        <f t="shared" ref="L454:L455" si="1575">F453</f>
        <v>7.328945</v>
      </c>
      <c r="M454">
        <f t="shared" si="1572"/>
        <v>112.429845</v>
      </c>
      <c r="N454" s="1">
        <f t="shared" si="1573"/>
        <v>46709</v>
      </c>
      <c r="O454">
        <f t="shared" si="1574"/>
        <v>4</v>
      </c>
      <c r="V454" s="1"/>
    </row>
    <row r="455" spans="1:22" x14ac:dyDescent="0.35">
      <c r="K455" t="s">
        <v>50</v>
      </c>
      <c r="L455">
        <f t="shared" si="1575"/>
        <v>7.328945</v>
      </c>
      <c r="M455">
        <f t="shared" si="1572"/>
        <v>112.429845</v>
      </c>
      <c r="N455" s="1">
        <f t="shared" si="1573"/>
        <v>46374</v>
      </c>
      <c r="O455">
        <f t="shared" si="1574"/>
        <v>4</v>
      </c>
      <c r="V455" s="1"/>
    </row>
    <row r="456" spans="1:22" x14ac:dyDescent="0.35">
      <c r="A456">
        <f>A454</f>
        <v>7.328945</v>
      </c>
      <c r="B456">
        <f t="shared" ref="B456:D456" si="1576">B454</f>
        <v>112.429845</v>
      </c>
      <c r="C456" s="1">
        <f t="shared" si="1576"/>
        <v>46739</v>
      </c>
      <c r="D456">
        <f t="shared" si="1576"/>
        <v>4</v>
      </c>
      <c r="F456">
        <f t="shared" ref="F456" si="1577">A456</f>
        <v>7.328945</v>
      </c>
      <c r="G456">
        <f t="shared" ref="G456" si="1578">B456</f>
        <v>112.429845</v>
      </c>
      <c r="H456" s="1">
        <f t="shared" ref="H456" si="1579">C456</f>
        <v>46739</v>
      </c>
      <c r="I456" s="3">
        <f>D456-1</f>
        <v>3</v>
      </c>
      <c r="K456" t="s">
        <v>50</v>
      </c>
      <c r="L456">
        <f>F456</f>
        <v>7.328945</v>
      </c>
      <c r="M456">
        <f t="shared" ref="M456" si="1580">G456</f>
        <v>112.429845</v>
      </c>
      <c r="N456" s="1">
        <f t="shared" ref="N456" si="1581">H456</f>
        <v>46739</v>
      </c>
      <c r="O456">
        <f t="shared" ref="O456" si="1582">I456</f>
        <v>3</v>
      </c>
      <c r="V456" s="1"/>
    </row>
    <row r="457" spans="1:22" x14ac:dyDescent="0.35">
      <c r="K457" t="s">
        <v>50</v>
      </c>
      <c r="L457">
        <f>F458</f>
        <v>8.3289450000000009</v>
      </c>
      <c r="M457">
        <f t="shared" ref="M457" si="1583">G458</f>
        <v>112.429845</v>
      </c>
      <c r="N457" s="1">
        <f t="shared" ref="N457" si="1584">H458</f>
        <v>46739</v>
      </c>
      <c r="O457">
        <f t="shared" ref="O457" si="1585">I458</f>
        <v>4</v>
      </c>
      <c r="V457" s="1"/>
    </row>
    <row r="458" spans="1:22" x14ac:dyDescent="0.35">
      <c r="A458">
        <f>A456</f>
        <v>7.328945</v>
      </c>
      <c r="B458">
        <f t="shared" ref="B458:D458" si="1586">B456</f>
        <v>112.429845</v>
      </c>
      <c r="C458" s="1">
        <f t="shared" si="1586"/>
        <v>46739</v>
      </c>
      <c r="D458">
        <f t="shared" si="1586"/>
        <v>4</v>
      </c>
      <c r="F458" s="3">
        <f>A458+1</f>
        <v>8.3289450000000009</v>
      </c>
      <c r="G458">
        <f t="shared" ref="G458" si="1587">B458</f>
        <v>112.429845</v>
      </c>
      <c r="H458" s="1">
        <f t="shared" ref="H458" si="1588">C458</f>
        <v>46739</v>
      </c>
      <c r="I458">
        <f t="shared" ref="I458" si="1589">D458</f>
        <v>4</v>
      </c>
      <c r="K458" t="s">
        <v>50</v>
      </c>
      <c r="L458">
        <f>F460</f>
        <v>7.328945</v>
      </c>
      <c r="M458">
        <f t="shared" ref="M458" si="1590">G460</f>
        <v>111.429845</v>
      </c>
      <c r="N458" s="1">
        <f t="shared" ref="N458" si="1591">H460</f>
        <v>46739</v>
      </c>
      <c r="O458">
        <f t="shared" ref="O458" si="1592">I460</f>
        <v>4</v>
      </c>
      <c r="V458" s="1"/>
    </row>
    <row r="459" spans="1:22" x14ac:dyDescent="0.35">
      <c r="V459" s="1"/>
    </row>
    <row r="460" spans="1:22" x14ac:dyDescent="0.35">
      <c r="A460">
        <f>A458</f>
        <v>7.328945</v>
      </c>
      <c r="B460">
        <f t="shared" ref="B460:D460" si="1593">B458</f>
        <v>112.429845</v>
      </c>
      <c r="C460" s="1">
        <f t="shared" si="1593"/>
        <v>46739</v>
      </c>
      <c r="D460">
        <f t="shared" si="1593"/>
        <v>4</v>
      </c>
      <c r="F460">
        <f t="shared" ref="F460" si="1594">A460</f>
        <v>7.328945</v>
      </c>
      <c r="G460" s="3">
        <f>B460-1</f>
        <v>111.429845</v>
      </c>
      <c r="H460" s="1">
        <f t="shared" ref="H460" si="1595">C460</f>
        <v>46739</v>
      </c>
      <c r="I460">
        <f t="shared" ref="I460" si="1596">D460</f>
        <v>4</v>
      </c>
      <c r="V460" s="1"/>
    </row>
    <row r="461" spans="1:22" x14ac:dyDescent="0.35">
      <c r="V461" s="1"/>
    </row>
    <row r="462" spans="1:22" x14ac:dyDescent="0.35">
      <c r="A462" s="3">
        <v>7.6992729999999998</v>
      </c>
      <c r="B462" s="3">
        <v>123.47280600000001</v>
      </c>
      <c r="C462" s="2">
        <v>46805</v>
      </c>
      <c r="D462" s="3">
        <v>0</v>
      </c>
      <c r="F462">
        <f>A462</f>
        <v>7.6992729999999998</v>
      </c>
      <c r="G462">
        <f t="shared" ref="G462:G464" si="1597">B462</f>
        <v>123.47280600000001</v>
      </c>
      <c r="H462" s="2">
        <f t="shared" ref="H462:H464" si="1598">DATE(YEAR(C462),MONTH(C462),DAY(C462)-1)</f>
        <v>46804</v>
      </c>
      <c r="I462">
        <f t="shared" ref="I462:I464" si="1599">D462</f>
        <v>0</v>
      </c>
      <c r="K462" t="s">
        <v>51</v>
      </c>
      <c r="L462">
        <f>A462</f>
        <v>7.6992729999999998</v>
      </c>
      <c r="M462">
        <f t="shared" ref="M462" si="1600">B462</f>
        <v>123.47280600000001</v>
      </c>
      <c r="N462" s="1">
        <f t="shared" ref="N462" si="1601">C462</f>
        <v>46805</v>
      </c>
      <c r="O462">
        <f t="shared" ref="O462" si="1602">D462</f>
        <v>0</v>
      </c>
      <c r="V462" s="1"/>
    </row>
    <row r="463" spans="1:22" x14ac:dyDescent="0.35">
      <c r="A463">
        <f>A462</f>
        <v>7.6992729999999998</v>
      </c>
      <c r="B463">
        <f t="shared" ref="B463:B464" si="1603">B462</f>
        <v>123.47280600000001</v>
      </c>
      <c r="C463" s="1">
        <f t="shared" ref="C463:C464" si="1604">C462</f>
        <v>46805</v>
      </c>
      <c r="D463">
        <f t="shared" ref="D463:D464" si="1605">D462</f>
        <v>0</v>
      </c>
      <c r="F463">
        <f t="shared" ref="F463:F464" si="1606">A463</f>
        <v>7.6992729999999998</v>
      </c>
      <c r="G463">
        <f t="shared" si="1597"/>
        <v>123.47280600000001</v>
      </c>
      <c r="H463" s="2">
        <f>DATE(YEAR(C463),MONTH(C463)-1,DAY(C463))</f>
        <v>46774</v>
      </c>
      <c r="I463">
        <f t="shared" si="1599"/>
        <v>0</v>
      </c>
      <c r="K463" t="s">
        <v>51</v>
      </c>
      <c r="L463">
        <f>F462</f>
        <v>7.6992729999999998</v>
      </c>
      <c r="M463">
        <f t="shared" ref="M463:M465" si="1607">G462</f>
        <v>123.47280600000001</v>
      </c>
      <c r="N463" s="1">
        <f t="shared" ref="N463:N465" si="1608">H462</f>
        <v>46804</v>
      </c>
      <c r="O463">
        <f t="shared" ref="O463:O465" si="1609">I462</f>
        <v>0</v>
      </c>
      <c r="V463" s="1"/>
    </row>
    <row r="464" spans="1:22" x14ac:dyDescent="0.35">
      <c r="A464">
        <f>A463</f>
        <v>7.6992729999999998</v>
      </c>
      <c r="B464">
        <f t="shared" si="1603"/>
        <v>123.47280600000001</v>
      </c>
      <c r="C464" s="1">
        <f t="shared" si="1604"/>
        <v>46805</v>
      </c>
      <c r="D464">
        <f t="shared" si="1605"/>
        <v>0</v>
      </c>
      <c r="F464">
        <f t="shared" si="1606"/>
        <v>7.6992729999999998</v>
      </c>
      <c r="G464">
        <f t="shared" si="1597"/>
        <v>123.47280600000001</v>
      </c>
      <c r="H464" s="2">
        <f>DATE(YEAR(C464)-1,MONTH(C464),DAY(C464))</f>
        <v>46440</v>
      </c>
      <c r="I464">
        <f t="shared" si="1599"/>
        <v>0</v>
      </c>
      <c r="K464" t="s">
        <v>51</v>
      </c>
      <c r="L464">
        <f t="shared" ref="L464:L465" si="1610">F463</f>
        <v>7.6992729999999998</v>
      </c>
      <c r="M464">
        <f t="shared" si="1607"/>
        <v>123.47280600000001</v>
      </c>
      <c r="N464" s="1">
        <f t="shared" si="1608"/>
        <v>46774</v>
      </c>
      <c r="O464">
        <f t="shared" si="1609"/>
        <v>0</v>
      </c>
      <c r="V464" s="1"/>
    </row>
    <row r="465" spans="1:22" x14ac:dyDescent="0.35">
      <c r="K465" t="s">
        <v>51</v>
      </c>
      <c r="L465">
        <f t="shared" si="1610"/>
        <v>7.6992729999999998</v>
      </c>
      <c r="M465">
        <f t="shared" si="1607"/>
        <v>123.47280600000001</v>
      </c>
      <c r="N465" s="1">
        <f t="shared" si="1608"/>
        <v>46440</v>
      </c>
      <c r="O465">
        <f t="shared" si="1609"/>
        <v>0</v>
      </c>
      <c r="V465" s="1"/>
    </row>
    <row r="466" spans="1:22" x14ac:dyDescent="0.35">
      <c r="A466">
        <f>A464</f>
        <v>7.6992729999999998</v>
      </c>
      <c r="B466">
        <f t="shared" ref="B466:D466" si="1611">B464</f>
        <v>123.47280600000001</v>
      </c>
      <c r="C466" s="1">
        <f t="shared" si="1611"/>
        <v>46805</v>
      </c>
      <c r="D466">
        <f t="shared" si="1611"/>
        <v>0</v>
      </c>
      <c r="F466">
        <f t="shared" ref="F466" si="1612">A466</f>
        <v>7.6992729999999998</v>
      </c>
      <c r="G466">
        <f t="shared" ref="G466" si="1613">B466</f>
        <v>123.47280600000001</v>
      </c>
      <c r="H466" s="1">
        <f t="shared" ref="H466" si="1614">C466</f>
        <v>46805</v>
      </c>
      <c r="I466" s="3">
        <f>D466-1</f>
        <v>-1</v>
      </c>
      <c r="K466" t="s">
        <v>51</v>
      </c>
      <c r="L466">
        <f>F466</f>
        <v>7.6992729999999998</v>
      </c>
      <c r="M466">
        <f t="shared" ref="M466" si="1615">G466</f>
        <v>123.47280600000001</v>
      </c>
      <c r="N466" s="1">
        <f t="shared" ref="N466" si="1616">H466</f>
        <v>46805</v>
      </c>
      <c r="O466" s="4">
        <v>1</v>
      </c>
      <c r="V466" s="1"/>
    </row>
    <row r="467" spans="1:22" x14ac:dyDescent="0.35">
      <c r="K467" t="s">
        <v>51</v>
      </c>
      <c r="L467">
        <f>F468</f>
        <v>8.6992729999999998</v>
      </c>
      <c r="M467">
        <f t="shared" ref="M467" si="1617">G468</f>
        <v>123.47280600000001</v>
      </c>
      <c r="N467" s="1">
        <f t="shared" ref="N467" si="1618">H468</f>
        <v>46805</v>
      </c>
      <c r="O467">
        <f t="shared" ref="O467" si="1619">I468</f>
        <v>0</v>
      </c>
      <c r="V467" s="1"/>
    </row>
    <row r="468" spans="1:22" x14ac:dyDescent="0.35">
      <c r="A468">
        <f>A466</f>
        <v>7.6992729999999998</v>
      </c>
      <c r="B468">
        <f t="shared" ref="B468:D468" si="1620">B466</f>
        <v>123.47280600000001</v>
      </c>
      <c r="C468" s="1">
        <f t="shared" si="1620"/>
        <v>46805</v>
      </c>
      <c r="D468">
        <f t="shared" si="1620"/>
        <v>0</v>
      </c>
      <c r="F468" s="3">
        <f>A468+1</f>
        <v>8.6992729999999998</v>
      </c>
      <c r="G468">
        <f t="shared" ref="G468" si="1621">B468</f>
        <v>123.47280600000001</v>
      </c>
      <c r="H468" s="1">
        <f t="shared" ref="H468" si="1622">C468</f>
        <v>46805</v>
      </c>
      <c r="I468">
        <f t="shared" ref="I468" si="1623">D468</f>
        <v>0</v>
      </c>
      <c r="K468" t="s">
        <v>51</v>
      </c>
      <c r="L468">
        <f>F470</f>
        <v>7.6992729999999998</v>
      </c>
      <c r="M468">
        <f t="shared" ref="M468" si="1624">G470</f>
        <v>122.47280600000001</v>
      </c>
      <c r="N468" s="1">
        <f t="shared" ref="N468" si="1625">H470</f>
        <v>46805</v>
      </c>
      <c r="O468">
        <f t="shared" ref="O468" si="1626">I470</f>
        <v>0</v>
      </c>
      <c r="V468" s="1"/>
    </row>
    <row r="469" spans="1:22" x14ac:dyDescent="0.35">
      <c r="V469" s="1"/>
    </row>
    <row r="470" spans="1:22" x14ac:dyDescent="0.35">
      <c r="A470">
        <f>A468</f>
        <v>7.6992729999999998</v>
      </c>
      <c r="B470">
        <f t="shared" ref="B470:D470" si="1627">B468</f>
        <v>123.47280600000001</v>
      </c>
      <c r="C470" s="1">
        <f t="shared" si="1627"/>
        <v>46805</v>
      </c>
      <c r="D470">
        <f t="shared" si="1627"/>
        <v>0</v>
      </c>
      <c r="F470">
        <f t="shared" ref="F470" si="1628">A470</f>
        <v>7.6992729999999998</v>
      </c>
      <c r="G470" s="3">
        <f>B470-1</f>
        <v>122.47280600000001</v>
      </c>
      <c r="H470" s="1">
        <f t="shared" ref="H470" si="1629">C470</f>
        <v>46805</v>
      </c>
      <c r="I470">
        <f t="shared" ref="I470" si="1630">D470</f>
        <v>0</v>
      </c>
      <c r="V470" s="1"/>
    </row>
    <row r="471" spans="1:22" x14ac:dyDescent="0.35">
      <c r="V471" s="1"/>
    </row>
    <row r="472" spans="1:22" x14ac:dyDescent="0.35">
      <c r="A472" s="3">
        <v>2.6694770000000001</v>
      </c>
      <c r="B472" s="3">
        <v>49.611400000000003</v>
      </c>
      <c r="C472" s="2">
        <v>43323</v>
      </c>
      <c r="D472" s="3">
        <v>3</v>
      </c>
      <c r="F472">
        <f>A472</f>
        <v>2.6694770000000001</v>
      </c>
      <c r="G472">
        <f t="shared" ref="G472:G474" si="1631">B472</f>
        <v>49.611400000000003</v>
      </c>
      <c r="H472" s="2">
        <f t="shared" ref="H472:H474" si="1632">DATE(YEAR(C472),MONTH(C472),DAY(C472)-1)</f>
        <v>43322</v>
      </c>
      <c r="I472">
        <f t="shared" ref="I472:I474" si="1633">D472</f>
        <v>3</v>
      </c>
      <c r="K472" t="s">
        <v>52</v>
      </c>
      <c r="L472">
        <f>A472</f>
        <v>2.6694770000000001</v>
      </c>
      <c r="M472">
        <f t="shared" ref="M472" si="1634">B472</f>
        <v>49.611400000000003</v>
      </c>
      <c r="N472" s="1">
        <f t="shared" ref="N472" si="1635">C472</f>
        <v>43323</v>
      </c>
      <c r="O472">
        <f t="shared" ref="O472" si="1636">D472</f>
        <v>3</v>
      </c>
      <c r="V472" s="1"/>
    </row>
    <row r="473" spans="1:22" x14ac:dyDescent="0.35">
      <c r="A473">
        <f>A472</f>
        <v>2.6694770000000001</v>
      </c>
      <c r="B473">
        <f t="shared" ref="B473:B474" si="1637">B472</f>
        <v>49.611400000000003</v>
      </c>
      <c r="C473" s="1">
        <f t="shared" ref="C473:C474" si="1638">C472</f>
        <v>43323</v>
      </c>
      <c r="D473">
        <f t="shared" ref="D473:D474" si="1639">D472</f>
        <v>3</v>
      </c>
      <c r="F473">
        <f t="shared" ref="F473:F474" si="1640">A473</f>
        <v>2.6694770000000001</v>
      </c>
      <c r="G473">
        <f t="shared" si="1631"/>
        <v>49.611400000000003</v>
      </c>
      <c r="H473" s="2">
        <f>DATE(YEAR(C473),MONTH(C473)-1,DAY(C473))</f>
        <v>43292</v>
      </c>
      <c r="I473">
        <f t="shared" si="1633"/>
        <v>3</v>
      </c>
      <c r="K473" t="s">
        <v>52</v>
      </c>
      <c r="L473">
        <f>F472</f>
        <v>2.6694770000000001</v>
      </c>
      <c r="M473">
        <f t="shared" ref="M473:M475" si="1641">G472</f>
        <v>49.611400000000003</v>
      </c>
      <c r="N473" s="1">
        <f t="shared" ref="N473:N475" si="1642">H472</f>
        <v>43322</v>
      </c>
      <c r="O473">
        <f t="shared" ref="O473:O475" si="1643">I472</f>
        <v>3</v>
      </c>
      <c r="V473" s="1"/>
    </row>
    <row r="474" spans="1:22" x14ac:dyDescent="0.35">
      <c r="A474">
        <f>A473</f>
        <v>2.6694770000000001</v>
      </c>
      <c r="B474">
        <f t="shared" si="1637"/>
        <v>49.611400000000003</v>
      </c>
      <c r="C474" s="1">
        <f t="shared" si="1638"/>
        <v>43323</v>
      </c>
      <c r="D474">
        <f t="shared" si="1639"/>
        <v>3</v>
      </c>
      <c r="F474">
        <f t="shared" si="1640"/>
        <v>2.6694770000000001</v>
      </c>
      <c r="G474">
        <f t="shared" si="1631"/>
        <v>49.611400000000003</v>
      </c>
      <c r="H474" s="2">
        <f>DATE(YEAR(C474)-1,MONTH(C474),DAY(C474))</f>
        <v>42958</v>
      </c>
      <c r="I474">
        <f t="shared" si="1633"/>
        <v>3</v>
      </c>
      <c r="K474" t="s">
        <v>52</v>
      </c>
      <c r="L474">
        <f t="shared" ref="L474:L475" si="1644">F473</f>
        <v>2.6694770000000001</v>
      </c>
      <c r="M474">
        <f t="shared" si="1641"/>
        <v>49.611400000000003</v>
      </c>
      <c r="N474" s="1">
        <f t="shared" si="1642"/>
        <v>43292</v>
      </c>
      <c r="O474">
        <f t="shared" si="1643"/>
        <v>3</v>
      </c>
      <c r="V474" s="1"/>
    </row>
    <row r="475" spans="1:22" x14ac:dyDescent="0.35">
      <c r="K475" t="s">
        <v>52</v>
      </c>
      <c r="L475">
        <f t="shared" si="1644"/>
        <v>2.6694770000000001</v>
      </c>
      <c r="M475">
        <f t="shared" si="1641"/>
        <v>49.611400000000003</v>
      </c>
      <c r="N475" s="1">
        <f t="shared" si="1642"/>
        <v>42958</v>
      </c>
      <c r="O475">
        <f t="shared" si="1643"/>
        <v>3</v>
      </c>
      <c r="V475" s="1"/>
    </row>
    <row r="476" spans="1:22" x14ac:dyDescent="0.35">
      <c r="A476">
        <f>A474</f>
        <v>2.6694770000000001</v>
      </c>
      <c r="B476">
        <f t="shared" ref="B476:D476" si="1645">B474</f>
        <v>49.611400000000003</v>
      </c>
      <c r="C476" s="1">
        <f t="shared" si="1645"/>
        <v>43323</v>
      </c>
      <c r="D476">
        <f t="shared" si="1645"/>
        <v>3</v>
      </c>
      <c r="F476">
        <f t="shared" ref="F476" si="1646">A476</f>
        <v>2.6694770000000001</v>
      </c>
      <c r="G476">
        <f t="shared" ref="G476" si="1647">B476</f>
        <v>49.611400000000003</v>
      </c>
      <c r="H476" s="1">
        <f t="shared" ref="H476" si="1648">C476</f>
        <v>43323</v>
      </c>
      <c r="I476" s="3">
        <f>D476-1</f>
        <v>2</v>
      </c>
      <c r="K476" t="s">
        <v>52</v>
      </c>
      <c r="L476">
        <f>F476</f>
        <v>2.6694770000000001</v>
      </c>
      <c r="M476">
        <f t="shared" ref="M476" si="1649">G476</f>
        <v>49.611400000000003</v>
      </c>
      <c r="N476" s="1">
        <f t="shared" ref="N476" si="1650">H476</f>
        <v>43323</v>
      </c>
      <c r="O476">
        <f t="shared" ref="O476" si="1651">I476</f>
        <v>2</v>
      </c>
      <c r="V476" s="1"/>
    </row>
    <row r="477" spans="1:22" x14ac:dyDescent="0.35">
      <c r="K477" t="s">
        <v>52</v>
      </c>
      <c r="L477">
        <f>F478</f>
        <v>3.6694770000000001</v>
      </c>
      <c r="M477">
        <f t="shared" ref="M477" si="1652">G478</f>
        <v>49.611400000000003</v>
      </c>
      <c r="N477" s="1">
        <f t="shared" ref="N477" si="1653">H478</f>
        <v>43323</v>
      </c>
      <c r="O477">
        <f t="shared" ref="O477" si="1654">I478</f>
        <v>3</v>
      </c>
      <c r="V477" s="1"/>
    </row>
    <row r="478" spans="1:22" x14ac:dyDescent="0.35">
      <c r="A478">
        <f>A476</f>
        <v>2.6694770000000001</v>
      </c>
      <c r="B478">
        <f t="shared" ref="B478:D478" si="1655">B476</f>
        <v>49.611400000000003</v>
      </c>
      <c r="C478" s="1">
        <f t="shared" si="1655"/>
        <v>43323</v>
      </c>
      <c r="D478">
        <f t="shared" si="1655"/>
        <v>3</v>
      </c>
      <c r="F478" s="3">
        <f>A478+1</f>
        <v>3.6694770000000001</v>
      </c>
      <c r="G478">
        <f t="shared" ref="G478" si="1656">B478</f>
        <v>49.611400000000003</v>
      </c>
      <c r="H478" s="1">
        <f t="shared" ref="H478" si="1657">C478</f>
        <v>43323</v>
      </c>
      <c r="I478">
        <f t="shared" ref="I478" si="1658">D478</f>
        <v>3</v>
      </c>
      <c r="K478" t="s">
        <v>52</v>
      </c>
      <c r="L478">
        <f>F480</f>
        <v>2.6694770000000001</v>
      </c>
      <c r="M478">
        <f t="shared" ref="M478" si="1659">G480</f>
        <v>48.611400000000003</v>
      </c>
      <c r="N478" s="1">
        <f t="shared" ref="N478" si="1660">H480</f>
        <v>43323</v>
      </c>
      <c r="O478">
        <f t="shared" ref="O478" si="1661">I480</f>
        <v>3</v>
      </c>
      <c r="V478" s="1"/>
    </row>
    <row r="479" spans="1:22" x14ac:dyDescent="0.35">
      <c r="V479" s="1"/>
    </row>
    <row r="480" spans="1:22" x14ac:dyDescent="0.35">
      <c r="A480">
        <f>A478</f>
        <v>2.6694770000000001</v>
      </c>
      <c r="B480">
        <f t="shared" ref="B480:D480" si="1662">B478</f>
        <v>49.611400000000003</v>
      </c>
      <c r="C480" s="1">
        <f t="shared" si="1662"/>
        <v>43323</v>
      </c>
      <c r="D480">
        <f t="shared" si="1662"/>
        <v>3</v>
      </c>
      <c r="F480">
        <f t="shared" ref="F480" si="1663">A480</f>
        <v>2.6694770000000001</v>
      </c>
      <c r="G480" s="3">
        <f>B480-1</f>
        <v>48.611400000000003</v>
      </c>
      <c r="H480" s="1">
        <f t="shared" ref="H480" si="1664">C480</f>
        <v>43323</v>
      </c>
      <c r="I480">
        <f t="shared" ref="I480" si="1665">D480</f>
        <v>3</v>
      </c>
      <c r="V480" s="1"/>
    </row>
    <row r="481" spans="1:22" x14ac:dyDescent="0.35">
      <c r="V481" s="1"/>
    </row>
    <row r="482" spans="1:22" x14ac:dyDescent="0.35">
      <c r="A482" s="3">
        <v>13.577226</v>
      </c>
      <c r="B482" s="3">
        <v>88.531468000000004</v>
      </c>
      <c r="C482" s="2">
        <v>44241</v>
      </c>
      <c r="D482" s="3">
        <v>6</v>
      </c>
      <c r="F482">
        <f>A482</f>
        <v>13.577226</v>
      </c>
      <c r="G482">
        <f t="shared" ref="G482:G484" si="1666">B482</f>
        <v>88.531468000000004</v>
      </c>
      <c r="H482" s="2">
        <f t="shared" ref="H482:H484" si="1667">DATE(YEAR(C482),MONTH(C482),DAY(C482)-1)</f>
        <v>44240</v>
      </c>
      <c r="I482">
        <f t="shared" ref="I482:I484" si="1668">D482</f>
        <v>6</v>
      </c>
      <c r="K482" t="s">
        <v>53</v>
      </c>
      <c r="L482">
        <f>A482</f>
        <v>13.577226</v>
      </c>
      <c r="M482">
        <f t="shared" ref="M482" si="1669">B482</f>
        <v>88.531468000000004</v>
      </c>
      <c r="N482" s="1">
        <f t="shared" ref="N482" si="1670">C482</f>
        <v>44241</v>
      </c>
      <c r="O482">
        <f t="shared" ref="O482" si="1671">D482</f>
        <v>6</v>
      </c>
      <c r="V482" s="1"/>
    </row>
    <row r="483" spans="1:22" x14ac:dyDescent="0.35">
      <c r="A483">
        <f>A482</f>
        <v>13.577226</v>
      </c>
      <c r="B483">
        <f t="shared" ref="B483:B484" si="1672">B482</f>
        <v>88.531468000000004</v>
      </c>
      <c r="C483" s="1">
        <f t="shared" ref="C483:C484" si="1673">C482</f>
        <v>44241</v>
      </c>
      <c r="D483">
        <f t="shared" ref="D483:D484" si="1674">D482</f>
        <v>6</v>
      </c>
      <c r="F483">
        <f t="shared" ref="F483:F484" si="1675">A483</f>
        <v>13.577226</v>
      </c>
      <c r="G483">
        <f t="shared" si="1666"/>
        <v>88.531468000000004</v>
      </c>
      <c r="H483" s="2">
        <f>DATE(YEAR(C483),MONTH(C483)-1,DAY(C483))</f>
        <v>44210</v>
      </c>
      <c r="I483">
        <f t="shared" si="1668"/>
        <v>6</v>
      </c>
      <c r="K483" t="s">
        <v>53</v>
      </c>
      <c r="L483">
        <f>F482</f>
        <v>13.577226</v>
      </c>
      <c r="M483">
        <f t="shared" ref="M483:M485" si="1676">G482</f>
        <v>88.531468000000004</v>
      </c>
      <c r="N483" s="1">
        <f t="shared" ref="N483:N485" si="1677">H482</f>
        <v>44240</v>
      </c>
      <c r="O483">
        <f t="shared" ref="O483:O485" si="1678">I482</f>
        <v>6</v>
      </c>
      <c r="V483" s="1"/>
    </row>
    <row r="484" spans="1:22" x14ac:dyDescent="0.35">
      <c r="A484">
        <f>A483</f>
        <v>13.577226</v>
      </c>
      <c r="B484">
        <f t="shared" si="1672"/>
        <v>88.531468000000004</v>
      </c>
      <c r="C484" s="1">
        <f t="shared" si="1673"/>
        <v>44241</v>
      </c>
      <c r="D484">
        <f t="shared" si="1674"/>
        <v>6</v>
      </c>
      <c r="F484">
        <f t="shared" si="1675"/>
        <v>13.577226</v>
      </c>
      <c r="G484">
        <f t="shared" si="1666"/>
        <v>88.531468000000004</v>
      </c>
      <c r="H484" s="2">
        <f>DATE(YEAR(C484)-1,MONTH(C484),DAY(C484))</f>
        <v>43875</v>
      </c>
      <c r="I484">
        <f t="shared" si="1668"/>
        <v>6</v>
      </c>
      <c r="K484" t="s">
        <v>53</v>
      </c>
      <c r="L484">
        <f t="shared" ref="L484:L485" si="1679">F483</f>
        <v>13.577226</v>
      </c>
      <c r="M484">
        <f t="shared" si="1676"/>
        <v>88.531468000000004</v>
      </c>
      <c r="N484" s="1">
        <f t="shared" si="1677"/>
        <v>44210</v>
      </c>
      <c r="O484">
        <f t="shared" si="1678"/>
        <v>6</v>
      </c>
      <c r="V484" s="1"/>
    </row>
    <row r="485" spans="1:22" x14ac:dyDescent="0.35">
      <c r="K485" t="s">
        <v>53</v>
      </c>
      <c r="L485">
        <f t="shared" si="1679"/>
        <v>13.577226</v>
      </c>
      <c r="M485">
        <f t="shared" si="1676"/>
        <v>88.531468000000004</v>
      </c>
      <c r="N485" s="1">
        <f t="shared" si="1677"/>
        <v>43875</v>
      </c>
      <c r="O485">
        <f t="shared" si="1678"/>
        <v>6</v>
      </c>
      <c r="V485" s="1"/>
    </row>
    <row r="486" spans="1:22" x14ac:dyDescent="0.35">
      <c r="A486">
        <f>A484</f>
        <v>13.577226</v>
      </c>
      <c r="B486">
        <f t="shared" ref="B486:D486" si="1680">B484</f>
        <v>88.531468000000004</v>
      </c>
      <c r="C486" s="1">
        <f t="shared" si="1680"/>
        <v>44241</v>
      </c>
      <c r="D486">
        <f t="shared" si="1680"/>
        <v>6</v>
      </c>
      <c r="F486">
        <f t="shared" ref="F486" si="1681">A486</f>
        <v>13.577226</v>
      </c>
      <c r="G486">
        <f t="shared" ref="G486" si="1682">B486</f>
        <v>88.531468000000004</v>
      </c>
      <c r="H486" s="1">
        <f t="shared" ref="H486" si="1683">C486</f>
        <v>44241</v>
      </c>
      <c r="I486" s="3">
        <f>D486-1</f>
        <v>5</v>
      </c>
      <c r="K486" t="s">
        <v>53</v>
      </c>
      <c r="L486">
        <f>F486</f>
        <v>13.577226</v>
      </c>
      <c r="M486">
        <f t="shared" ref="M486" si="1684">G486</f>
        <v>88.531468000000004</v>
      </c>
      <c r="N486" s="1">
        <f t="shared" ref="N486" si="1685">H486</f>
        <v>44241</v>
      </c>
      <c r="O486">
        <f t="shared" ref="O486" si="1686">I486</f>
        <v>5</v>
      </c>
      <c r="V486" s="1"/>
    </row>
    <row r="487" spans="1:22" x14ac:dyDescent="0.35">
      <c r="K487" t="s">
        <v>53</v>
      </c>
      <c r="L487">
        <f>F488</f>
        <v>14.577226</v>
      </c>
      <c r="M487">
        <f t="shared" ref="M487" si="1687">G488</f>
        <v>88.531468000000004</v>
      </c>
      <c r="N487" s="1">
        <f t="shared" ref="N487" si="1688">H488</f>
        <v>44241</v>
      </c>
      <c r="O487">
        <f t="shared" ref="O487" si="1689">I488</f>
        <v>6</v>
      </c>
      <c r="V487" s="1"/>
    </row>
    <row r="488" spans="1:22" x14ac:dyDescent="0.35">
      <c r="A488">
        <f>A486</f>
        <v>13.577226</v>
      </c>
      <c r="B488">
        <f t="shared" ref="B488:D488" si="1690">B486</f>
        <v>88.531468000000004</v>
      </c>
      <c r="C488" s="1">
        <f t="shared" si="1690"/>
        <v>44241</v>
      </c>
      <c r="D488">
        <f t="shared" si="1690"/>
        <v>6</v>
      </c>
      <c r="F488" s="3">
        <f>A488+1</f>
        <v>14.577226</v>
      </c>
      <c r="G488">
        <f t="shared" ref="G488" si="1691">B488</f>
        <v>88.531468000000004</v>
      </c>
      <c r="H488" s="1">
        <f t="shared" ref="H488" si="1692">C488</f>
        <v>44241</v>
      </c>
      <c r="I488">
        <f t="shared" ref="I488" si="1693">D488</f>
        <v>6</v>
      </c>
      <c r="K488" t="s">
        <v>53</v>
      </c>
      <c r="L488">
        <f>F490</f>
        <v>13.577226</v>
      </c>
      <c r="M488">
        <f t="shared" ref="M488" si="1694">G490</f>
        <v>87.531468000000004</v>
      </c>
      <c r="N488" s="1">
        <f t="shared" ref="N488" si="1695">H490</f>
        <v>44241</v>
      </c>
      <c r="O488">
        <f t="shared" ref="O488" si="1696">I490</f>
        <v>6</v>
      </c>
      <c r="V488" s="1"/>
    </row>
    <row r="489" spans="1:22" x14ac:dyDescent="0.35">
      <c r="V489" s="1"/>
    </row>
    <row r="490" spans="1:22" x14ac:dyDescent="0.35">
      <c r="A490">
        <f>A488</f>
        <v>13.577226</v>
      </c>
      <c r="B490">
        <f t="shared" ref="B490:D490" si="1697">B488</f>
        <v>88.531468000000004</v>
      </c>
      <c r="C490" s="1">
        <f t="shared" si="1697"/>
        <v>44241</v>
      </c>
      <c r="D490">
        <f t="shared" si="1697"/>
        <v>6</v>
      </c>
      <c r="F490">
        <f t="shared" ref="F490" si="1698">A490</f>
        <v>13.577226</v>
      </c>
      <c r="G490" s="3">
        <f>B490-1</f>
        <v>87.531468000000004</v>
      </c>
      <c r="H490" s="1">
        <f t="shared" ref="H490" si="1699">C490</f>
        <v>44241</v>
      </c>
      <c r="I490">
        <f t="shared" ref="I490" si="1700">D490</f>
        <v>6</v>
      </c>
      <c r="V490" s="1"/>
    </row>
    <row r="491" spans="1:22" x14ac:dyDescent="0.35">
      <c r="V491" s="1"/>
    </row>
    <row r="492" spans="1:22" x14ac:dyDescent="0.35">
      <c r="A492" s="3">
        <v>10.874345999999999</v>
      </c>
      <c r="B492" s="3">
        <v>82.271298999999999</v>
      </c>
      <c r="C492" s="2">
        <v>47639</v>
      </c>
      <c r="D492" s="3">
        <v>2</v>
      </c>
      <c r="F492">
        <f>A492</f>
        <v>10.874345999999999</v>
      </c>
      <c r="G492">
        <f t="shared" ref="G492:G494" si="1701">B492</f>
        <v>82.271298999999999</v>
      </c>
      <c r="H492" s="2">
        <f t="shared" ref="H492:H494" si="1702">DATE(YEAR(C492),MONTH(C492),DAY(C492)-1)</f>
        <v>47638</v>
      </c>
      <c r="I492">
        <f t="shared" ref="I492:I494" si="1703">D492</f>
        <v>2</v>
      </c>
      <c r="K492" t="s">
        <v>54</v>
      </c>
      <c r="L492">
        <f>A492</f>
        <v>10.874345999999999</v>
      </c>
      <c r="M492">
        <f t="shared" ref="M492" si="1704">B492</f>
        <v>82.271298999999999</v>
      </c>
      <c r="N492" s="1">
        <f t="shared" ref="N492" si="1705">C492</f>
        <v>47639</v>
      </c>
      <c r="O492">
        <f t="shared" ref="O492" si="1706">D492</f>
        <v>2</v>
      </c>
      <c r="V492" s="1"/>
    </row>
    <row r="493" spans="1:22" x14ac:dyDescent="0.35">
      <c r="A493">
        <f>A492</f>
        <v>10.874345999999999</v>
      </c>
      <c r="B493">
        <f t="shared" ref="B493:B494" si="1707">B492</f>
        <v>82.271298999999999</v>
      </c>
      <c r="C493" s="1">
        <f t="shared" ref="C493:C494" si="1708">C492</f>
        <v>47639</v>
      </c>
      <c r="D493">
        <f t="shared" ref="D493:D494" si="1709">D492</f>
        <v>2</v>
      </c>
      <c r="F493">
        <f t="shared" ref="F493:F494" si="1710">A493</f>
        <v>10.874345999999999</v>
      </c>
      <c r="G493">
        <f t="shared" si="1701"/>
        <v>82.271298999999999</v>
      </c>
      <c r="H493" s="2">
        <f>DATE(YEAR(C493),MONTH(C493)-1,DAY(C493))</f>
        <v>47608</v>
      </c>
      <c r="I493">
        <f t="shared" si="1703"/>
        <v>2</v>
      </c>
      <c r="K493" t="s">
        <v>54</v>
      </c>
      <c r="L493">
        <f>F492</f>
        <v>10.874345999999999</v>
      </c>
      <c r="M493">
        <f t="shared" ref="M493:M495" si="1711">G492</f>
        <v>82.271298999999999</v>
      </c>
      <c r="N493" s="1">
        <f t="shared" ref="N493:N495" si="1712">H492</f>
        <v>47638</v>
      </c>
      <c r="O493">
        <f t="shared" ref="O493:O495" si="1713">I492</f>
        <v>2</v>
      </c>
      <c r="V493" s="1"/>
    </row>
    <row r="494" spans="1:22" x14ac:dyDescent="0.35">
      <c r="A494">
        <f>A493</f>
        <v>10.874345999999999</v>
      </c>
      <c r="B494">
        <f t="shared" si="1707"/>
        <v>82.271298999999999</v>
      </c>
      <c r="C494" s="1">
        <f t="shared" si="1708"/>
        <v>47639</v>
      </c>
      <c r="D494">
        <f t="shared" si="1709"/>
        <v>2</v>
      </c>
      <c r="F494">
        <f t="shared" si="1710"/>
        <v>10.874345999999999</v>
      </c>
      <c r="G494">
        <f t="shared" si="1701"/>
        <v>82.271298999999999</v>
      </c>
      <c r="H494" s="2">
        <f>DATE(YEAR(C494)-1,MONTH(C494),DAY(C494))</f>
        <v>47274</v>
      </c>
      <c r="I494">
        <f t="shared" si="1703"/>
        <v>2</v>
      </c>
      <c r="K494" t="s">
        <v>54</v>
      </c>
      <c r="L494">
        <f t="shared" ref="L494:L495" si="1714">F493</f>
        <v>10.874345999999999</v>
      </c>
      <c r="M494">
        <f t="shared" si="1711"/>
        <v>82.271298999999999</v>
      </c>
      <c r="N494" s="1">
        <f t="shared" si="1712"/>
        <v>47608</v>
      </c>
      <c r="O494">
        <f t="shared" si="1713"/>
        <v>2</v>
      </c>
      <c r="V494" s="1"/>
    </row>
    <row r="495" spans="1:22" x14ac:dyDescent="0.35">
      <c r="K495" t="s">
        <v>54</v>
      </c>
      <c r="L495">
        <f t="shared" si="1714"/>
        <v>10.874345999999999</v>
      </c>
      <c r="M495">
        <f t="shared" si="1711"/>
        <v>82.271298999999999</v>
      </c>
      <c r="N495" s="1">
        <f t="shared" si="1712"/>
        <v>47274</v>
      </c>
      <c r="O495">
        <f t="shared" si="1713"/>
        <v>2</v>
      </c>
      <c r="V495" s="1"/>
    </row>
    <row r="496" spans="1:22" x14ac:dyDescent="0.35">
      <c r="A496">
        <f>A494</f>
        <v>10.874345999999999</v>
      </c>
      <c r="B496">
        <f t="shared" ref="B496:D496" si="1715">B494</f>
        <v>82.271298999999999</v>
      </c>
      <c r="C496" s="1">
        <f t="shared" si="1715"/>
        <v>47639</v>
      </c>
      <c r="D496">
        <f t="shared" si="1715"/>
        <v>2</v>
      </c>
      <c r="F496">
        <f t="shared" ref="F496" si="1716">A496</f>
        <v>10.874345999999999</v>
      </c>
      <c r="G496">
        <f t="shared" ref="G496" si="1717">B496</f>
        <v>82.271298999999999</v>
      </c>
      <c r="H496" s="1">
        <f t="shared" ref="H496" si="1718">C496</f>
        <v>47639</v>
      </c>
      <c r="I496" s="3">
        <f>D496-1</f>
        <v>1</v>
      </c>
      <c r="K496" t="s">
        <v>54</v>
      </c>
      <c r="L496">
        <f>F496</f>
        <v>10.874345999999999</v>
      </c>
      <c r="M496">
        <f t="shared" ref="M496" si="1719">G496</f>
        <v>82.271298999999999</v>
      </c>
      <c r="N496" s="1">
        <f t="shared" ref="N496" si="1720">H496</f>
        <v>47639</v>
      </c>
      <c r="O496">
        <f t="shared" ref="O496" si="1721">I496</f>
        <v>1</v>
      </c>
      <c r="V496" s="1"/>
    </row>
    <row r="497" spans="1:22" x14ac:dyDescent="0.35">
      <c r="K497" t="s">
        <v>54</v>
      </c>
      <c r="L497">
        <f>F498</f>
        <v>11.874345999999999</v>
      </c>
      <c r="M497">
        <f t="shared" ref="M497" si="1722">G498</f>
        <v>82.271298999999999</v>
      </c>
      <c r="N497" s="1">
        <f t="shared" ref="N497" si="1723">H498</f>
        <v>47639</v>
      </c>
      <c r="O497">
        <f t="shared" ref="O497" si="1724">I498</f>
        <v>2</v>
      </c>
      <c r="V497" s="1"/>
    </row>
    <row r="498" spans="1:22" x14ac:dyDescent="0.35">
      <c r="A498">
        <f>A496</f>
        <v>10.874345999999999</v>
      </c>
      <c r="B498">
        <f t="shared" ref="B498:D498" si="1725">B496</f>
        <v>82.271298999999999</v>
      </c>
      <c r="C498" s="1">
        <f t="shared" si="1725"/>
        <v>47639</v>
      </c>
      <c r="D498">
        <f t="shared" si="1725"/>
        <v>2</v>
      </c>
      <c r="F498" s="3">
        <f>A498+1</f>
        <v>11.874345999999999</v>
      </c>
      <c r="G498">
        <f t="shared" ref="G498" si="1726">B498</f>
        <v>82.271298999999999</v>
      </c>
      <c r="H498" s="1">
        <f t="shared" ref="H498" si="1727">C498</f>
        <v>47639</v>
      </c>
      <c r="I498">
        <f t="shared" ref="I498" si="1728">D498</f>
        <v>2</v>
      </c>
      <c r="K498" t="s">
        <v>54</v>
      </c>
      <c r="L498">
        <f>F500</f>
        <v>10.874345999999999</v>
      </c>
      <c r="M498">
        <f t="shared" ref="M498" si="1729">G500</f>
        <v>81.271298999999999</v>
      </c>
      <c r="N498" s="1">
        <f t="shared" ref="N498" si="1730">H500</f>
        <v>47639</v>
      </c>
      <c r="O498">
        <f t="shared" ref="O498" si="1731">I500</f>
        <v>2</v>
      </c>
      <c r="V498" s="1"/>
    </row>
    <row r="499" spans="1:22" x14ac:dyDescent="0.35">
      <c r="V499" s="1"/>
    </row>
    <row r="500" spans="1:22" x14ac:dyDescent="0.35">
      <c r="A500">
        <f>A498</f>
        <v>10.874345999999999</v>
      </c>
      <c r="B500">
        <f t="shared" ref="B500:D500" si="1732">B498</f>
        <v>82.271298999999999</v>
      </c>
      <c r="C500" s="1">
        <f t="shared" si="1732"/>
        <v>47639</v>
      </c>
      <c r="D500">
        <f t="shared" si="1732"/>
        <v>2</v>
      </c>
      <c r="F500">
        <f t="shared" ref="F500" si="1733">A500</f>
        <v>10.874345999999999</v>
      </c>
      <c r="G500" s="3">
        <f>B500-1</f>
        <v>81.271298999999999</v>
      </c>
      <c r="H500" s="1">
        <f t="shared" ref="H500" si="1734">C500</f>
        <v>47639</v>
      </c>
      <c r="I500">
        <f t="shared" ref="I500" si="1735">D500</f>
        <v>2</v>
      </c>
      <c r="V500" s="1"/>
    </row>
    <row r="501" spans="1:22" x14ac:dyDescent="0.35">
      <c r="V501" s="1"/>
    </row>
    <row r="502" spans="1:22" x14ac:dyDescent="0.35">
      <c r="A502" s="3">
        <v>13.159034999999999</v>
      </c>
      <c r="B502" s="3">
        <v>118.51135600000001</v>
      </c>
      <c r="C502" s="2">
        <v>47217</v>
      </c>
      <c r="D502" s="3">
        <v>7</v>
      </c>
      <c r="F502">
        <f>A502</f>
        <v>13.159034999999999</v>
      </c>
      <c r="G502">
        <f t="shared" ref="G502:G504" si="1736">B502</f>
        <v>118.51135600000001</v>
      </c>
      <c r="H502" s="2">
        <f t="shared" ref="H502:H504" si="1737">DATE(YEAR(C502),MONTH(C502),DAY(C502)-1)</f>
        <v>47216</v>
      </c>
      <c r="I502">
        <f t="shared" ref="I502:I504" si="1738">D502</f>
        <v>7</v>
      </c>
      <c r="K502" t="s">
        <v>55</v>
      </c>
      <c r="L502">
        <f>A502</f>
        <v>13.159034999999999</v>
      </c>
      <c r="M502">
        <f t="shared" ref="M502" si="1739">B502</f>
        <v>118.51135600000001</v>
      </c>
      <c r="N502" s="1">
        <f t="shared" ref="N502" si="1740">C502</f>
        <v>47217</v>
      </c>
      <c r="O502">
        <f t="shared" ref="O502" si="1741">D502</f>
        <v>7</v>
      </c>
      <c r="V502" s="1"/>
    </row>
    <row r="503" spans="1:22" x14ac:dyDescent="0.35">
      <c r="A503">
        <f>A502</f>
        <v>13.159034999999999</v>
      </c>
      <c r="B503">
        <f t="shared" ref="B503:B504" si="1742">B502</f>
        <v>118.51135600000001</v>
      </c>
      <c r="C503" s="1">
        <f t="shared" ref="C503:C504" si="1743">C502</f>
        <v>47217</v>
      </c>
      <c r="D503">
        <f t="shared" ref="D503:D504" si="1744">D502</f>
        <v>7</v>
      </c>
      <c r="F503">
        <f t="shared" ref="F503:F504" si="1745">A503</f>
        <v>13.159034999999999</v>
      </c>
      <c r="G503">
        <f t="shared" si="1736"/>
        <v>118.51135600000001</v>
      </c>
      <c r="H503" s="2">
        <f>DATE(YEAR(C503),MONTH(C503)-1,DAY(C503))</f>
        <v>47186</v>
      </c>
      <c r="I503">
        <f t="shared" si="1738"/>
        <v>7</v>
      </c>
      <c r="K503" t="s">
        <v>55</v>
      </c>
      <c r="L503">
        <f>F502</f>
        <v>13.159034999999999</v>
      </c>
      <c r="M503">
        <f t="shared" ref="M503:M505" si="1746">G502</f>
        <v>118.51135600000001</v>
      </c>
      <c r="N503" s="1">
        <f t="shared" ref="N503:N505" si="1747">H502</f>
        <v>47216</v>
      </c>
      <c r="O503">
        <f t="shared" ref="O503:O505" si="1748">I502</f>
        <v>7</v>
      </c>
      <c r="V503" s="1"/>
    </row>
    <row r="504" spans="1:22" x14ac:dyDescent="0.35">
      <c r="A504">
        <f>A503</f>
        <v>13.159034999999999</v>
      </c>
      <c r="B504">
        <f t="shared" si="1742"/>
        <v>118.51135600000001</v>
      </c>
      <c r="C504" s="1">
        <f t="shared" si="1743"/>
        <v>47217</v>
      </c>
      <c r="D504">
        <f t="shared" si="1744"/>
        <v>7</v>
      </c>
      <c r="F504">
        <f t="shared" si="1745"/>
        <v>13.159034999999999</v>
      </c>
      <c r="G504">
        <f t="shared" si="1736"/>
        <v>118.51135600000001</v>
      </c>
      <c r="H504" s="2">
        <f>DATE(YEAR(C504)-1,MONTH(C504),DAY(C504))</f>
        <v>46852</v>
      </c>
      <c r="I504">
        <f t="shared" si="1738"/>
        <v>7</v>
      </c>
      <c r="K504" t="s">
        <v>55</v>
      </c>
      <c r="L504">
        <f t="shared" ref="L504:L505" si="1749">F503</f>
        <v>13.159034999999999</v>
      </c>
      <c r="M504">
        <f t="shared" si="1746"/>
        <v>118.51135600000001</v>
      </c>
      <c r="N504" s="1">
        <f t="shared" si="1747"/>
        <v>47186</v>
      </c>
      <c r="O504">
        <f t="shared" si="1748"/>
        <v>7</v>
      </c>
      <c r="V504" s="1"/>
    </row>
    <row r="505" spans="1:22" x14ac:dyDescent="0.35">
      <c r="K505" t="s">
        <v>55</v>
      </c>
      <c r="L505">
        <f t="shared" si="1749"/>
        <v>13.159034999999999</v>
      </c>
      <c r="M505">
        <f t="shared" si="1746"/>
        <v>118.51135600000001</v>
      </c>
      <c r="N505" s="1">
        <f t="shared" si="1747"/>
        <v>46852</v>
      </c>
      <c r="O505">
        <f t="shared" si="1748"/>
        <v>7</v>
      </c>
      <c r="V505" s="1"/>
    </row>
    <row r="506" spans="1:22" x14ac:dyDescent="0.35">
      <c r="A506">
        <f>A504</f>
        <v>13.159034999999999</v>
      </c>
      <c r="B506">
        <f t="shared" ref="B506:D506" si="1750">B504</f>
        <v>118.51135600000001</v>
      </c>
      <c r="C506" s="1">
        <f t="shared" si="1750"/>
        <v>47217</v>
      </c>
      <c r="D506">
        <f t="shared" si="1750"/>
        <v>7</v>
      </c>
      <c r="F506">
        <f t="shared" ref="F506" si="1751">A506</f>
        <v>13.159034999999999</v>
      </c>
      <c r="G506">
        <f t="shared" ref="G506" si="1752">B506</f>
        <v>118.51135600000001</v>
      </c>
      <c r="H506" s="1">
        <f t="shared" ref="H506" si="1753">C506</f>
        <v>47217</v>
      </c>
      <c r="I506" s="3">
        <f>D506-1</f>
        <v>6</v>
      </c>
      <c r="K506" t="s">
        <v>55</v>
      </c>
      <c r="L506">
        <f>F506</f>
        <v>13.159034999999999</v>
      </c>
      <c r="M506">
        <f t="shared" ref="M506" si="1754">G506</f>
        <v>118.51135600000001</v>
      </c>
      <c r="N506" s="1">
        <f t="shared" ref="N506" si="1755">H506</f>
        <v>47217</v>
      </c>
      <c r="O506">
        <f t="shared" ref="O506" si="1756">I506</f>
        <v>6</v>
      </c>
      <c r="V506" s="1"/>
    </row>
    <row r="507" spans="1:22" x14ac:dyDescent="0.35">
      <c r="K507" t="s">
        <v>55</v>
      </c>
      <c r="L507">
        <f>F508</f>
        <v>14.159034999999999</v>
      </c>
      <c r="M507">
        <f t="shared" ref="M507" si="1757">G508</f>
        <v>118.51135600000001</v>
      </c>
      <c r="N507" s="1">
        <f t="shared" ref="N507" si="1758">H508</f>
        <v>47217</v>
      </c>
      <c r="O507">
        <f t="shared" ref="O507" si="1759">I508</f>
        <v>7</v>
      </c>
      <c r="V507" s="1"/>
    </row>
    <row r="508" spans="1:22" x14ac:dyDescent="0.35">
      <c r="A508">
        <f>A506</f>
        <v>13.159034999999999</v>
      </c>
      <c r="B508">
        <f t="shared" ref="B508:D508" si="1760">B506</f>
        <v>118.51135600000001</v>
      </c>
      <c r="C508" s="1">
        <f t="shared" si="1760"/>
        <v>47217</v>
      </c>
      <c r="D508">
        <f t="shared" si="1760"/>
        <v>7</v>
      </c>
      <c r="F508" s="3">
        <f>A508+1</f>
        <v>14.159034999999999</v>
      </c>
      <c r="G508">
        <f t="shared" ref="G508" si="1761">B508</f>
        <v>118.51135600000001</v>
      </c>
      <c r="H508" s="1">
        <f t="shared" ref="H508" si="1762">C508</f>
        <v>47217</v>
      </c>
      <c r="I508">
        <f t="shared" ref="I508" si="1763">D508</f>
        <v>7</v>
      </c>
      <c r="K508" t="s">
        <v>55</v>
      </c>
      <c r="L508">
        <f>F510</f>
        <v>13.159034999999999</v>
      </c>
      <c r="M508">
        <f t="shared" ref="M508" si="1764">G510</f>
        <v>117.51135600000001</v>
      </c>
      <c r="N508" s="1">
        <f t="shared" ref="N508" si="1765">H510</f>
        <v>47217</v>
      </c>
      <c r="O508">
        <f t="shared" ref="O508" si="1766">I510</f>
        <v>7</v>
      </c>
      <c r="V508" s="1"/>
    </row>
    <row r="509" spans="1:22" x14ac:dyDescent="0.35">
      <c r="V509" s="1"/>
    </row>
    <row r="510" spans="1:22" x14ac:dyDescent="0.35">
      <c r="A510">
        <f>A508</f>
        <v>13.159034999999999</v>
      </c>
      <c r="B510">
        <f t="shared" ref="B510:D510" si="1767">B508</f>
        <v>118.51135600000001</v>
      </c>
      <c r="C510" s="1">
        <f t="shared" si="1767"/>
        <v>47217</v>
      </c>
      <c r="D510">
        <f t="shared" si="1767"/>
        <v>7</v>
      </c>
      <c r="F510">
        <f t="shared" ref="F510" si="1768">A510</f>
        <v>13.159034999999999</v>
      </c>
      <c r="G510" s="3">
        <f>B510-1</f>
        <v>117.51135600000001</v>
      </c>
      <c r="H510" s="1">
        <f t="shared" ref="H510" si="1769">C510</f>
        <v>47217</v>
      </c>
      <c r="I510">
        <f t="shared" ref="I510" si="1770">D510</f>
        <v>7</v>
      </c>
      <c r="V510" s="1"/>
    </row>
    <row r="511" spans="1:22" x14ac:dyDescent="0.35">
      <c r="V511" s="1"/>
    </row>
    <row r="512" spans="1:22" x14ac:dyDescent="0.35">
      <c r="A512" s="3">
        <v>12.5381</v>
      </c>
      <c r="B512" s="3">
        <v>106.441733</v>
      </c>
      <c r="C512" s="2">
        <v>45348</v>
      </c>
      <c r="D512" s="3">
        <v>3</v>
      </c>
      <c r="F512">
        <f>A512</f>
        <v>12.5381</v>
      </c>
      <c r="G512">
        <f t="shared" ref="G512:G514" si="1771">B512</f>
        <v>106.441733</v>
      </c>
      <c r="H512" s="2">
        <f t="shared" ref="H512:H514" si="1772">DATE(YEAR(C512),MONTH(C512),DAY(C512)-1)</f>
        <v>45347</v>
      </c>
      <c r="I512">
        <f t="shared" ref="I512:I514" si="1773">D512</f>
        <v>3</v>
      </c>
      <c r="K512" t="s">
        <v>56</v>
      </c>
      <c r="L512">
        <f>A512</f>
        <v>12.5381</v>
      </c>
      <c r="M512">
        <f t="shared" ref="M512" si="1774">B512</f>
        <v>106.441733</v>
      </c>
      <c r="N512" s="1">
        <f t="shared" ref="N512" si="1775">C512</f>
        <v>45348</v>
      </c>
      <c r="O512">
        <f t="shared" ref="O512" si="1776">D512</f>
        <v>3</v>
      </c>
      <c r="V512" s="1"/>
    </row>
    <row r="513" spans="1:22" x14ac:dyDescent="0.35">
      <c r="A513">
        <f>A512</f>
        <v>12.5381</v>
      </c>
      <c r="B513">
        <f t="shared" ref="B513:B514" si="1777">B512</f>
        <v>106.441733</v>
      </c>
      <c r="C513" s="1">
        <f t="shared" ref="C513:C514" si="1778">C512</f>
        <v>45348</v>
      </c>
      <c r="D513">
        <f t="shared" ref="D513:D514" si="1779">D512</f>
        <v>3</v>
      </c>
      <c r="F513">
        <f t="shared" ref="F513:F514" si="1780">A513</f>
        <v>12.5381</v>
      </c>
      <c r="G513">
        <f t="shared" si="1771"/>
        <v>106.441733</v>
      </c>
      <c r="H513" s="2">
        <f>DATE(YEAR(C513),MONTH(C513)-1,DAY(C513))</f>
        <v>45317</v>
      </c>
      <c r="I513">
        <f t="shared" si="1773"/>
        <v>3</v>
      </c>
      <c r="K513" t="s">
        <v>56</v>
      </c>
      <c r="L513">
        <f>F512</f>
        <v>12.5381</v>
      </c>
      <c r="M513">
        <f t="shared" ref="M513:M515" si="1781">G512</f>
        <v>106.441733</v>
      </c>
      <c r="N513" s="1">
        <f t="shared" ref="N513:N515" si="1782">H512</f>
        <v>45347</v>
      </c>
      <c r="O513">
        <f t="shared" ref="O513:O515" si="1783">I512</f>
        <v>3</v>
      </c>
      <c r="V513" s="1"/>
    </row>
    <row r="514" spans="1:22" x14ac:dyDescent="0.35">
      <c r="A514">
        <f>A513</f>
        <v>12.5381</v>
      </c>
      <c r="B514">
        <f t="shared" si="1777"/>
        <v>106.441733</v>
      </c>
      <c r="C514" s="1">
        <f t="shared" si="1778"/>
        <v>45348</v>
      </c>
      <c r="D514">
        <f t="shared" si="1779"/>
        <v>3</v>
      </c>
      <c r="F514">
        <f t="shared" si="1780"/>
        <v>12.5381</v>
      </c>
      <c r="G514">
        <f t="shared" si="1771"/>
        <v>106.441733</v>
      </c>
      <c r="H514" s="2">
        <f>DATE(YEAR(C514)-1,MONTH(C514),DAY(C514))</f>
        <v>44983</v>
      </c>
      <c r="I514">
        <f t="shared" si="1773"/>
        <v>3</v>
      </c>
      <c r="K514" t="s">
        <v>56</v>
      </c>
      <c r="L514">
        <f t="shared" ref="L514:L515" si="1784">F513</f>
        <v>12.5381</v>
      </c>
      <c r="M514">
        <f t="shared" si="1781"/>
        <v>106.441733</v>
      </c>
      <c r="N514" s="1">
        <f t="shared" si="1782"/>
        <v>45317</v>
      </c>
      <c r="O514">
        <f t="shared" si="1783"/>
        <v>3</v>
      </c>
      <c r="V514" s="1"/>
    </row>
    <row r="515" spans="1:22" x14ac:dyDescent="0.35">
      <c r="K515" t="s">
        <v>56</v>
      </c>
      <c r="L515">
        <f t="shared" si="1784"/>
        <v>12.5381</v>
      </c>
      <c r="M515">
        <f t="shared" si="1781"/>
        <v>106.441733</v>
      </c>
      <c r="N515" s="1">
        <f t="shared" si="1782"/>
        <v>44983</v>
      </c>
      <c r="O515">
        <f t="shared" si="1783"/>
        <v>3</v>
      </c>
      <c r="V515" s="1"/>
    </row>
    <row r="516" spans="1:22" x14ac:dyDescent="0.35">
      <c r="A516">
        <f>A514</f>
        <v>12.5381</v>
      </c>
      <c r="B516">
        <f t="shared" ref="B516:D516" si="1785">B514</f>
        <v>106.441733</v>
      </c>
      <c r="C516" s="1">
        <f t="shared" si="1785"/>
        <v>45348</v>
      </c>
      <c r="D516">
        <f t="shared" si="1785"/>
        <v>3</v>
      </c>
      <c r="F516">
        <f t="shared" ref="F516" si="1786">A516</f>
        <v>12.5381</v>
      </c>
      <c r="G516">
        <f t="shared" ref="G516" si="1787">B516</f>
        <v>106.441733</v>
      </c>
      <c r="H516" s="1">
        <f t="shared" ref="H516" si="1788">C516</f>
        <v>45348</v>
      </c>
      <c r="I516" s="3">
        <f>D516-1</f>
        <v>2</v>
      </c>
      <c r="K516" t="s">
        <v>56</v>
      </c>
      <c r="L516">
        <f>F516</f>
        <v>12.5381</v>
      </c>
      <c r="M516">
        <f t="shared" ref="M516" si="1789">G516</f>
        <v>106.441733</v>
      </c>
      <c r="N516" s="1">
        <f t="shared" ref="N516" si="1790">H516</f>
        <v>45348</v>
      </c>
      <c r="O516">
        <f t="shared" ref="O516" si="1791">I516</f>
        <v>2</v>
      </c>
      <c r="V516" s="1"/>
    </row>
    <row r="517" spans="1:22" x14ac:dyDescent="0.35">
      <c r="K517" t="s">
        <v>56</v>
      </c>
      <c r="L517">
        <f>F518</f>
        <v>13.5381</v>
      </c>
      <c r="M517">
        <f t="shared" ref="M517" si="1792">G518</f>
        <v>106.441733</v>
      </c>
      <c r="N517" s="1">
        <f t="shared" ref="N517" si="1793">H518</f>
        <v>45348</v>
      </c>
      <c r="O517">
        <f t="shared" ref="O517" si="1794">I518</f>
        <v>3</v>
      </c>
      <c r="V517" s="1"/>
    </row>
    <row r="518" spans="1:22" x14ac:dyDescent="0.35">
      <c r="A518">
        <f>A516</f>
        <v>12.5381</v>
      </c>
      <c r="B518">
        <f t="shared" ref="B518:D518" si="1795">B516</f>
        <v>106.441733</v>
      </c>
      <c r="C518" s="1">
        <f t="shared" si="1795"/>
        <v>45348</v>
      </c>
      <c r="D518">
        <f t="shared" si="1795"/>
        <v>3</v>
      </c>
      <c r="F518" s="3">
        <f>A518+1</f>
        <v>13.5381</v>
      </c>
      <c r="G518">
        <f t="shared" ref="G518" si="1796">B518</f>
        <v>106.441733</v>
      </c>
      <c r="H518" s="1">
        <f t="shared" ref="H518" si="1797">C518</f>
        <v>45348</v>
      </c>
      <c r="I518">
        <f t="shared" ref="I518" si="1798">D518</f>
        <v>3</v>
      </c>
      <c r="K518" t="s">
        <v>56</v>
      </c>
      <c r="L518">
        <f>F520</f>
        <v>12.5381</v>
      </c>
      <c r="M518">
        <f t="shared" ref="M518" si="1799">G520</f>
        <v>105.441733</v>
      </c>
      <c r="N518" s="1">
        <f t="shared" ref="N518" si="1800">H520</f>
        <v>45348</v>
      </c>
      <c r="O518">
        <f t="shared" ref="O518" si="1801">I520</f>
        <v>3</v>
      </c>
      <c r="V518" s="1"/>
    </row>
    <row r="519" spans="1:22" x14ac:dyDescent="0.35">
      <c r="V519" s="1"/>
    </row>
    <row r="520" spans="1:22" x14ac:dyDescent="0.35">
      <c r="A520">
        <f>A518</f>
        <v>12.5381</v>
      </c>
      <c r="B520">
        <f t="shared" ref="B520:D520" si="1802">B518</f>
        <v>106.441733</v>
      </c>
      <c r="C520" s="1">
        <f t="shared" si="1802"/>
        <v>45348</v>
      </c>
      <c r="D520">
        <f t="shared" si="1802"/>
        <v>3</v>
      </c>
      <c r="F520">
        <f t="shared" ref="F520" si="1803">A520</f>
        <v>12.5381</v>
      </c>
      <c r="G520" s="3">
        <f>B520-1</f>
        <v>105.441733</v>
      </c>
      <c r="H520" s="1">
        <f t="shared" ref="H520" si="1804">C520</f>
        <v>45348</v>
      </c>
      <c r="I520">
        <f t="shared" ref="I520" si="1805">D520</f>
        <v>3</v>
      </c>
      <c r="V520" s="1"/>
    </row>
    <row r="521" spans="1:22" x14ac:dyDescent="0.35">
      <c r="V521" s="1"/>
    </row>
    <row r="522" spans="1:22" x14ac:dyDescent="0.35">
      <c r="A522" s="3">
        <v>8.4108099999999997</v>
      </c>
      <c r="B522" s="3">
        <v>127.598821</v>
      </c>
      <c r="C522" s="2">
        <v>44004</v>
      </c>
      <c r="D522" s="3">
        <v>5</v>
      </c>
      <c r="F522">
        <f>A522</f>
        <v>8.4108099999999997</v>
      </c>
      <c r="G522">
        <f t="shared" ref="G522:G524" si="1806">B522</f>
        <v>127.598821</v>
      </c>
      <c r="H522" s="2">
        <f t="shared" ref="H522:H524" si="1807">DATE(YEAR(C522),MONTH(C522),DAY(C522)-1)</f>
        <v>44003</v>
      </c>
      <c r="I522">
        <f t="shared" ref="I522:I524" si="1808">D522</f>
        <v>5</v>
      </c>
      <c r="K522" t="s">
        <v>57</v>
      </c>
      <c r="L522">
        <f>A522</f>
        <v>8.4108099999999997</v>
      </c>
      <c r="M522">
        <f t="shared" ref="M522" si="1809">B522</f>
        <v>127.598821</v>
      </c>
      <c r="N522" s="1">
        <f t="shared" ref="N522" si="1810">C522</f>
        <v>44004</v>
      </c>
      <c r="O522">
        <f t="shared" ref="O522" si="1811">D522</f>
        <v>5</v>
      </c>
      <c r="V522" s="1"/>
    </row>
    <row r="523" spans="1:22" x14ac:dyDescent="0.35">
      <c r="A523">
        <f>A522</f>
        <v>8.4108099999999997</v>
      </c>
      <c r="B523">
        <f t="shared" ref="B523:B524" si="1812">B522</f>
        <v>127.598821</v>
      </c>
      <c r="C523" s="1">
        <f t="shared" ref="C523:C524" si="1813">C522</f>
        <v>44004</v>
      </c>
      <c r="D523">
        <f t="shared" ref="D523:D524" si="1814">D522</f>
        <v>5</v>
      </c>
      <c r="F523">
        <f t="shared" ref="F523:F524" si="1815">A523</f>
        <v>8.4108099999999997</v>
      </c>
      <c r="G523">
        <f t="shared" si="1806"/>
        <v>127.598821</v>
      </c>
      <c r="H523" s="2">
        <f>DATE(YEAR(C523),MONTH(C523)-1,DAY(C523))</f>
        <v>43973</v>
      </c>
      <c r="I523">
        <f t="shared" si="1808"/>
        <v>5</v>
      </c>
      <c r="K523" t="s">
        <v>57</v>
      </c>
      <c r="L523">
        <f>F522</f>
        <v>8.4108099999999997</v>
      </c>
      <c r="M523">
        <f t="shared" ref="M523:M525" si="1816">G522</f>
        <v>127.598821</v>
      </c>
      <c r="N523" s="1">
        <f t="shared" ref="N523:N525" si="1817">H522</f>
        <v>44003</v>
      </c>
      <c r="O523">
        <f t="shared" ref="O523:O525" si="1818">I522</f>
        <v>5</v>
      </c>
      <c r="V523" s="1"/>
    </row>
    <row r="524" spans="1:22" x14ac:dyDescent="0.35">
      <c r="A524">
        <f>A523</f>
        <v>8.4108099999999997</v>
      </c>
      <c r="B524">
        <f t="shared" si="1812"/>
        <v>127.598821</v>
      </c>
      <c r="C524" s="1">
        <f t="shared" si="1813"/>
        <v>44004</v>
      </c>
      <c r="D524">
        <f t="shared" si="1814"/>
        <v>5</v>
      </c>
      <c r="F524">
        <f t="shared" si="1815"/>
        <v>8.4108099999999997</v>
      </c>
      <c r="G524">
        <f t="shared" si="1806"/>
        <v>127.598821</v>
      </c>
      <c r="H524" s="2">
        <f>DATE(YEAR(C524)-1,MONTH(C524),DAY(C524))</f>
        <v>43638</v>
      </c>
      <c r="I524">
        <f t="shared" si="1808"/>
        <v>5</v>
      </c>
      <c r="K524" t="s">
        <v>57</v>
      </c>
      <c r="L524">
        <f t="shared" ref="L524:L525" si="1819">F523</f>
        <v>8.4108099999999997</v>
      </c>
      <c r="M524">
        <f t="shared" si="1816"/>
        <v>127.598821</v>
      </c>
      <c r="N524" s="1">
        <f t="shared" si="1817"/>
        <v>43973</v>
      </c>
      <c r="O524">
        <f t="shared" si="1818"/>
        <v>5</v>
      </c>
      <c r="V524" s="1"/>
    </row>
    <row r="525" spans="1:22" x14ac:dyDescent="0.35">
      <c r="K525" t="s">
        <v>57</v>
      </c>
      <c r="L525">
        <f t="shared" si="1819"/>
        <v>8.4108099999999997</v>
      </c>
      <c r="M525">
        <f t="shared" si="1816"/>
        <v>127.598821</v>
      </c>
      <c r="N525" s="1">
        <f t="shared" si="1817"/>
        <v>43638</v>
      </c>
      <c r="O525">
        <f t="shared" si="1818"/>
        <v>5</v>
      </c>
      <c r="V525" s="1"/>
    </row>
    <row r="526" spans="1:22" x14ac:dyDescent="0.35">
      <c r="A526">
        <f>A524</f>
        <v>8.4108099999999997</v>
      </c>
      <c r="B526">
        <f t="shared" ref="B526:D526" si="1820">B524</f>
        <v>127.598821</v>
      </c>
      <c r="C526" s="1">
        <f t="shared" si="1820"/>
        <v>44004</v>
      </c>
      <c r="D526">
        <f t="shared" si="1820"/>
        <v>5</v>
      </c>
      <c r="F526">
        <f t="shared" ref="F526" si="1821">A526</f>
        <v>8.4108099999999997</v>
      </c>
      <c r="G526">
        <f t="shared" ref="G526" si="1822">B526</f>
        <v>127.598821</v>
      </c>
      <c r="H526" s="1">
        <f t="shared" ref="H526" si="1823">C526</f>
        <v>44004</v>
      </c>
      <c r="I526" s="3">
        <f>D526-1</f>
        <v>4</v>
      </c>
      <c r="K526" t="s">
        <v>57</v>
      </c>
      <c r="L526">
        <f>F526</f>
        <v>8.4108099999999997</v>
      </c>
      <c r="M526">
        <f t="shared" ref="M526" si="1824">G526</f>
        <v>127.598821</v>
      </c>
      <c r="N526" s="1">
        <f t="shared" ref="N526" si="1825">H526</f>
        <v>44004</v>
      </c>
      <c r="O526">
        <f t="shared" ref="O526" si="1826">I526</f>
        <v>4</v>
      </c>
      <c r="V526" s="1"/>
    </row>
    <row r="527" spans="1:22" x14ac:dyDescent="0.35">
      <c r="K527" t="s">
        <v>57</v>
      </c>
      <c r="L527">
        <f>F528</f>
        <v>9.4108099999999997</v>
      </c>
      <c r="M527">
        <f t="shared" ref="M527" si="1827">G528</f>
        <v>127.598821</v>
      </c>
      <c r="N527" s="1">
        <f t="shared" ref="N527" si="1828">H528</f>
        <v>44004</v>
      </c>
      <c r="O527">
        <f t="shared" ref="O527" si="1829">I528</f>
        <v>5</v>
      </c>
      <c r="V527" s="1"/>
    </row>
    <row r="528" spans="1:22" x14ac:dyDescent="0.35">
      <c r="A528">
        <f>A526</f>
        <v>8.4108099999999997</v>
      </c>
      <c r="B528">
        <f t="shared" ref="B528:D528" si="1830">B526</f>
        <v>127.598821</v>
      </c>
      <c r="C528" s="1">
        <f t="shared" si="1830"/>
        <v>44004</v>
      </c>
      <c r="D528">
        <f t="shared" si="1830"/>
        <v>5</v>
      </c>
      <c r="F528" s="3">
        <f>A528+1</f>
        <v>9.4108099999999997</v>
      </c>
      <c r="G528">
        <f t="shared" ref="G528" si="1831">B528</f>
        <v>127.598821</v>
      </c>
      <c r="H528" s="1">
        <f t="shared" ref="H528" si="1832">C528</f>
        <v>44004</v>
      </c>
      <c r="I528">
        <f t="shared" ref="I528" si="1833">D528</f>
        <v>5</v>
      </c>
      <c r="K528" t="s">
        <v>57</v>
      </c>
      <c r="L528">
        <f>F530</f>
        <v>8.4108099999999997</v>
      </c>
      <c r="M528">
        <f t="shared" ref="M528" si="1834">G530</f>
        <v>126.598821</v>
      </c>
      <c r="N528" s="1">
        <f t="shared" ref="N528" si="1835">H530</f>
        <v>44004</v>
      </c>
      <c r="O528">
        <f t="shared" ref="O528" si="1836">I530</f>
        <v>5</v>
      </c>
      <c r="V528" s="1"/>
    </row>
    <row r="529" spans="1:22" x14ac:dyDescent="0.35">
      <c r="V529" s="1"/>
    </row>
    <row r="530" spans="1:22" x14ac:dyDescent="0.35">
      <c r="A530">
        <f>A528</f>
        <v>8.4108099999999997</v>
      </c>
      <c r="B530">
        <f t="shared" ref="B530:D530" si="1837">B528</f>
        <v>127.598821</v>
      </c>
      <c r="C530" s="1">
        <f t="shared" si="1837"/>
        <v>44004</v>
      </c>
      <c r="D530">
        <f t="shared" si="1837"/>
        <v>5</v>
      </c>
      <c r="F530">
        <f t="shared" ref="F530" si="1838">A530</f>
        <v>8.4108099999999997</v>
      </c>
      <c r="G530" s="3">
        <f>B530-1</f>
        <v>126.598821</v>
      </c>
      <c r="H530" s="1">
        <f t="shared" ref="H530" si="1839">C530</f>
        <v>44004</v>
      </c>
      <c r="I530">
        <f t="shared" ref="I530" si="1840">D530</f>
        <v>5</v>
      </c>
      <c r="V530" s="1"/>
    </row>
    <row r="531" spans="1:22" x14ac:dyDescent="0.35">
      <c r="V531" s="1"/>
    </row>
    <row r="532" spans="1:22" x14ac:dyDescent="0.35">
      <c r="A532" s="3">
        <v>12.914052</v>
      </c>
      <c r="B532" s="3">
        <v>87.861334999999997</v>
      </c>
      <c r="C532" s="2">
        <v>46819</v>
      </c>
      <c r="D532" s="3">
        <v>1</v>
      </c>
      <c r="F532">
        <f>A532</f>
        <v>12.914052</v>
      </c>
      <c r="G532">
        <f t="shared" ref="G532:G534" si="1841">B532</f>
        <v>87.861334999999997</v>
      </c>
      <c r="H532" s="2">
        <f t="shared" ref="H532:H534" si="1842">DATE(YEAR(C532),MONTH(C532),DAY(C532)-1)</f>
        <v>46818</v>
      </c>
      <c r="I532">
        <f t="shared" ref="I532:I534" si="1843">D532</f>
        <v>1</v>
      </c>
      <c r="K532" t="s">
        <v>58</v>
      </c>
      <c r="L532">
        <f>A532</f>
        <v>12.914052</v>
      </c>
      <c r="M532">
        <f t="shared" ref="M532" si="1844">B532</f>
        <v>87.861334999999997</v>
      </c>
      <c r="N532" s="1">
        <f t="shared" ref="N532" si="1845">C532</f>
        <v>46819</v>
      </c>
      <c r="O532">
        <f t="shared" ref="O532" si="1846">D532</f>
        <v>1</v>
      </c>
      <c r="V532" s="1"/>
    </row>
    <row r="533" spans="1:22" x14ac:dyDescent="0.35">
      <c r="A533">
        <f>A532</f>
        <v>12.914052</v>
      </c>
      <c r="B533">
        <f t="shared" ref="B533:B534" si="1847">B532</f>
        <v>87.861334999999997</v>
      </c>
      <c r="C533" s="1">
        <f t="shared" ref="C533:C534" si="1848">C532</f>
        <v>46819</v>
      </c>
      <c r="D533">
        <f t="shared" ref="D533:D534" si="1849">D532</f>
        <v>1</v>
      </c>
      <c r="F533">
        <f t="shared" ref="F533:F534" si="1850">A533</f>
        <v>12.914052</v>
      </c>
      <c r="G533">
        <f t="shared" si="1841"/>
        <v>87.861334999999997</v>
      </c>
      <c r="H533" s="2">
        <f>DATE(YEAR(C533),MONTH(C533)-1,DAY(C533))</f>
        <v>46790</v>
      </c>
      <c r="I533">
        <f t="shared" si="1843"/>
        <v>1</v>
      </c>
      <c r="K533" t="s">
        <v>58</v>
      </c>
      <c r="L533">
        <f>F532</f>
        <v>12.914052</v>
      </c>
      <c r="M533">
        <f t="shared" ref="M533:M535" si="1851">G532</f>
        <v>87.861334999999997</v>
      </c>
      <c r="N533" s="1">
        <f t="shared" ref="N533:N535" si="1852">H532</f>
        <v>46818</v>
      </c>
      <c r="O533">
        <f t="shared" ref="O533:O535" si="1853">I532</f>
        <v>1</v>
      </c>
      <c r="V533" s="1"/>
    </row>
    <row r="534" spans="1:22" x14ac:dyDescent="0.35">
      <c r="A534">
        <f>A533</f>
        <v>12.914052</v>
      </c>
      <c r="B534">
        <f t="shared" si="1847"/>
        <v>87.861334999999997</v>
      </c>
      <c r="C534" s="1">
        <f t="shared" si="1848"/>
        <v>46819</v>
      </c>
      <c r="D534">
        <f t="shared" si="1849"/>
        <v>1</v>
      </c>
      <c r="F534">
        <f t="shared" si="1850"/>
        <v>12.914052</v>
      </c>
      <c r="G534">
        <f t="shared" si="1841"/>
        <v>87.861334999999997</v>
      </c>
      <c r="H534" s="2">
        <f>DATE(YEAR(C534)-1,MONTH(C534),DAY(C534))</f>
        <v>46453</v>
      </c>
      <c r="I534">
        <f t="shared" si="1843"/>
        <v>1</v>
      </c>
      <c r="K534" t="s">
        <v>58</v>
      </c>
      <c r="L534">
        <f t="shared" ref="L534:L535" si="1854">F533</f>
        <v>12.914052</v>
      </c>
      <c r="M534">
        <f t="shared" si="1851"/>
        <v>87.861334999999997</v>
      </c>
      <c r="N534" s="1">
        <f t="shared" si="1852"/>
        <v>46790</v>
      </c>
      <c r="O534">
        <f t="shared" si="1853"/>
        <v>1</v>
      </c>
      <c r="V534" s="1"/>
    </row>
    <row r="535" spans="1:22" x14ac:dyDescent="0.35">
      <c r="K535" t="s">
        <v>58</v>
      </c>
      <c r="L535">
        <f t="shared" si="1854"/>
        <v>12.914052</v>
      </c>
      <c r="M535">
        <f t="shared" si="1851"/>
        <v>87.861334999999997</v>
      </c>
      <c r="N535" s="1">
        <f t="shared" si="1852"/>
        <v>46453</v>
      </c>
      <c r="O535">
        <f t="shared" si="1853"/>
        <v>1</v>
      </c>
      <c r="V535" s="1"/>
    </row>
    <row r="536" spans="1:22" x14ac:dyDescent="0.35">
      <c r="A536">
        <f>A534</f>
        <v>12.914052</v>
      </c>
      <c r="B536">
        <f t="shared" ref="B536:D536" si="1855">B534</f>
        <v>87.861334999999997</v>
      </c>
      <c r="C536" s="1">
        <f t="shared" si="1855"/>
        <v>46819</v>
      </c>
      <c r="D536">
        <f t="shared" si="1855"/>
        <v>1</v>
      </c>
      <c r="F536">
        <f t="shared" ref="F536" si="1856">A536</f>
        <v>12.914052</v>
      </c>
      <c r="G536">
        <f t="shared" ref="G536" si="1857">B536</f>
        <v>87.861334999999997</v>
      </c>
      <c r="H536" s="1">
        <f t="shared" ref="H536" si="1858">C536</f>
        <v>46819</v>
      </c>
      <c r="I536" s="3">
        <f>D536-1</f>
        <v>0</v>
      </c>
      <c r="K536" t="s">
        <v>58</v>
      </c>
      <c r="L536">
        <f>F536</f>
        <v>12.914052</v>
      </c>
      <c r="M536">
        <f t="shared" ref="M536" si="1859">G536</f>
        <v>87.861334999999997</v>
      </c>
      <c r="N536" s="1">
        <f t="shared" ref="N536" si="1860">H536</f>
        <v>46819</v>
      </c>
      <c r="O536">
        <f t="shared" ref="O536" si="1861">I536</f>
        <v>0</v>
      </c>
      <c r="V536" s="1"/>
    </row>
    <row r="537" spans="1:22" x14ac:dyDescent="0.35">
      <c r="K537" t="s">
        <v>58</v>
      </c>
      <c r="L537">
        <f>F538</f>
        <v>13.914052</v>
      </c>
      <c r="M537">
        <f t="shared" ref="M537" si="1862">G538</f>
        <v>87.861334999999997</v>
      </c>
      <c r="N537" s="1">
        <f t="shared" ref="N537" si="1863">H538</f>
        <v>46819</v>
      </c>
      <c r="O537">
        <f t="shared" ref="O537" si="1864">I538</f>
        <v>1</v>
      </c>
      <c r="V537" s="1"/>
    </row>
    <row r="538" spans="1:22" x14ac:dyDescent="0.35">
      <c r="A538">
        <f>A536</f>
        <v>12.914052</v>
      </c>
      <c r="B538">
        <f t="shared" ref="B538:D538" si="1865">B536</f>
        <v>87.861334999999997</v>
      </c>
      <c r="C538" s="1">
        <f t="shared" si="1865"/>
        <v>46819</v>
      </c>
      <c r="D538">
        <f t="shared" si="1865"/>
        <v>1</v>
      </c>
      <c r="F538" s="3">
        <f>A538+1</f>
        <v>13.914052</v>
      </c>
      <c r="G538">
        <f t="shared" ref="G538" si="1866">B538</f>
        <v>87.861334999999997</v>
      </c>
      <c r="H538" s="1">
        <f t="shared" ref="H538" si="1867">C538</f>
        <v>46819</v>
      </c>
      <c r="I538">
        <f t="shared" ref="I538" si="1868">D538</f>
        <v>1</v>
      </c>
      <c r="K538" t="s">
        <v>58</v>
      </c>
      <c r="L538">
        <f>F540</f>
        <v>12.914052</v>
      </c>
      <c r="M538">
        <f t="shared" ref="M538" si="1869">G540</f>
        <v>86.861334999999997</v>
      </c>
      <c r="N538" s="1">
        <f t="shared" ref="N538" si="1870">H540</f>
        <v>46819</v>
      </c>
      <c r="O538">
        <f t="shared" ref="O538" si="1871">I540</f>
        <v>1</v>
      </c>
      <c r="V538" s="1"/>
    </row>
    <row r="539" spans="1:22" x14ac:dyDescent="0.35">
      <c r="V539" s="1"/>
    </row>
    <row r="540" spans="1:22" x14ac:dyDescent="0.35">
      <c r="A540">
        <f>A538</f>
        <v>12.914052</v>
      </c>
      <c r="B540">
        <f t="shared" ref="B540:D540" si="1872">B538</f>
        <v>87.861334999999997</v>
      </c>
      <c r="C540" s="1">
        <f t="shared" si="1872"/>
        <v>46819</v>
      </c>
      <c r="D540">
        <f t="shared" si="1872"/>
        <v>1</v>
      </c>
      <c r="F540">
        <f t="shared" ref="F540" si="1873">A540</f>
        <v>12.914052</v>
      </c>
      <c r="G540" s="3">
        <f>B540-1</f>
        <v>86.861334999999997</v>
      </c>
      <c r="H540" s="1">
        <f t="shared" ref="H540" si="1874">C540</f>
        <v>46819</v>
      </c>
      <c r="I540">
        <f t="shared" ref="I540" si="1875">D540</f>
        <v>1</v>
      </c>
      <c r="V540" s="1"/>
    </row>
    <row r="541" spans="1:22" x14ac:dyDescent="0.35">
      <c r="V541" s="1"/>
    </row>
    <row r="542" spans="1:22" x14ac:dyDescent="0.35">
      <c r="A542" s="3">
        <v>1.3300460000000001</v>
      </c>
      <c r="B542" s="3">
        <v>100.923748</v>
      </c>
      <c r="C542" s="2">
        <v>47728</v>
      </c>
      <c r="D542" s="3">
        <v>2</v>
      </c>
      <c r="F542">
        <f>A542</f>
        <v>1.3300460000000001</v>
      </c>
      <c r="G542">
        <f t="shared" ref="G542:G544" si="1876">B542</f>
        <v>100.923748</v>
      </c>
      <c r="H542" s="2">
        <f t="shared" ref="H542:H544" si="1877">DATE(YEAR(C542),MONTH(C542),DAY(C542)-1)</f>
        <v>47727</v>
      </c>
      <c r="I542">
        <f t="shared" ref="I542:I544" si="1878">D542</f>
        <v>2</v>
      </c>
      <c r="K542" t="s">
        <v>59</v>
      </c>
      <c r="L542">
        <f>A542</f>
        <v>1.3300460000000001</v>
      </c>
      <c r="M542">
        <f t="shared" ref="M542" si="1879">B542</f>
        <v>100.923748</v>
      </c>
      <c r="N542" s="1">
        <f t="shared" ref="N542" si="1880">C542</f>
        <v>47728</v>
      </c>
      <c r="O542">
        <f t="shared" ref="O542" si="1881">D542</f>
        <v>2</v>
      </c>
      <c r="V542" s="1"/>
    </row>
    <row r="543" spans="1:22" x14ac:dyDescent="0.35">
      <c r="A543">
        <f>A542</f>
        <v>1.3300460000000001</v>
      </c>
      <c r="B543">
        <f t="shared" ref="B543:B544" si="1882">B542</f>
        <v>100.923748</v>
      </c>
      <c r="C543" s="1">
        <f t="shared" ref="C543:C544" si="1883">C542</f>
        <v>47728</v>
      </c>
      <c r="D543">
        <f t="shared" ref="D543:D544" si="1884">D542</f>
        <v>2</v>
      </c>
      <c r="F543">
        <f t="shared" ref="F543:F544" si="1885">A543</f>
        <v>1.3300460000000001</v>
      </c>
      <c r="G543">
        <f t="shared" si="1876"/>
        <v>100.923748</v>
      </c>
      <c r="H543" s="2">
        <f>DATE(YEAR(C543),MONTH(C543)-1,DAY(C543))</f>
        <v>47697</v>
      </c>
      <c r="I543">
        <f t="shared" si="1878"/>
        <v>2</v>
      </c>
      <c r="K543" t="s">
        <v>59</v>
      </c>
      <c r="L543">
        <f>F542</f>
        <v>1.3300460000000001</v>
      </c>
      <c r="M543">
        <f t="shared" ref="M543:M545" si="1886">G542</f>
        <v>100.923748</v>
      </c>
      <c r="N543" s="1">
        <f t="shared" ref="N543:N545" si="1887">H542</f>
        <v>47727</v>
      </c>
      <c r="O543">
        <f t="shared" ref="O543:O545" si="1888">I542</f>
        <v>2</v>
      </c>
      <c r="V543" s="1"/>
    </row>
    <row r="544" spans="1:22" x14ac:dyDescent="0.35">
      <c r="A544">
        <f>A543</f>
        <v>1.3300460000000001</v>
      </c>
      <c r="B544">
        <f t="shared" si="1882"/>
        <v>100.923748</v>
      </c>
      <c r="C544" s="1">
        <f t="shared" si="1883"/>
        <v>47728</v>
      </c>
      <c r="D544">
        <f t="shared" si="1884"/>
        <v>2</v>
      </c>
      <c r="F544">
        <f t="shared" si="1885"/>
        <v>1.3300460000000001</v>
      </c>
      <c r="G544">
        <f t="shared" si="1876"/>
        <v>100.923748</v>
      </c>
      <c r="H544" s="2">
        <f>DATE(YEAR(C544)-1,MONTH(C544),DAY(C544))</f>
        <v>47363</v>
      </c>
      <c r="I544">
        <f t="shared" si="1878"/>
        <v>2</v>
      </c>
      <c r="K544" t="s">
        <v>59</v>
      </c>
      <c r="L544">
        <f t="shared" ref="L544:L545" si="1889">F543</f>
        <v>1.3300460000000001</v>
      </c>
      <c r="M544">
        <f t="shared" si="1886"/>
        <v>100.923748</v>
      </c>
      <c r="N544" s="1">
        <f t="shared" si="1887"/>
        <v>47697</v>
      </c>
      <c r="O544">
        <f t="shared" si="1888"/>
        <v>2</v>
      </c>
      <c r="V544" s="1"/>
    </row>
    <row r="545" spans="1:22" x14ac:dyDescent="0.35">
      <c r="K545" t="s">
        <v>59</v>
      </c>
      <c r="L545">
        <f t="shared" si="1889"/>
        <v>1.3300460000000001</v>
      </c>
      <c r="M545">
        <f t="shared" si="1886"/>
        <v>100.923748</v>
      </c>
      <c r="N545" s="1">
        <f t="shared" si="1887"/>
        <v>47363</v>
      </c>
      <c r="O545">
        <f t="shared" si="1888"/>
        <v>2</v>
      </c>
      <c r="V545" s="1"/>
    </row>
    <row r="546" spans="1:22" x14ac:dyDescent="0.35">
      <c r="A546">
        <f>A544</f>
        <v>1.3300460000000001</v>
      </c>
      <c r="B546">
        <f t="shared" ref="B546:D546" si="1890">B544</f>
        <v>100.923748</v>
      </c>
      <c r="C546" s="1">
        <f t="shared" si="1890"/>
        <v>47728</v>
      </c>
      <c r="D546">
        <f t="shared" si="1890"/>
        <v>2</v>
      </c>
      <c r="F546">
        <f t="shared" ref="F546" si="1891">A546</f>
        <v>1.3300460000000001</v>
      </c>
      <c r="G546">
        <f t="shared" ref="G546" si="1892">B546</f>
        <v>100.923748</v>
      </c>
      <c r="H546" s="1">
        <f t="shared" ref="H546" si="1893">C546</f>
        <v>47728</v>
      </c>
      <c r="I546" s="3">
        <f>D546-1</f>
        <v>1</v>
      </c>
      <c r="K546" t="s">
        <v>59</v>
      </c>
      <c r="L546">
        <f>F546</f>
        <v>1.3300460000000001</v>
      </c>
      <c r="M546">
        <f t="shared" ref="M546" si="1894">G546</f>
        <v>100.923748</v>
      </c>
      <c r="N546" s="1">
        <f t="shared" ref="N546" si="1895">H546</f>
        <v>47728</v>
      </c>
      <c r="O546">
        <f t="shared" ref="O546" si="1896">I546</f>
        <v>1</v>
      </c>
      <c r="V546" s="1"/>
    </row>
    <row r="547" spans="1:22" x14ac:dyDescent="0.35">
      <c r="K547" t="s">
        <v>59</v>
      </c>
      <c r="L547">
        <f>F548</f>
        <v>2.3300460000000003</v>
      </c>
      <c r="M547">
        <f t="shared" ref="M547" si="1897">G548</f>
        <v>100.923748</v>
      </c>
      <c r="N547" s="1">
        <f t="shared" ref="N547" si="1898">H548</f>
        <v>47728</v>
      </c>
      <c r="O547">
        <f t="shared" ref="O547" si="1899">I548</f>
        <v>2</v>
      </c>
      <c r="V547" s="1"/>
    </row>
    <row r="548" spans="1:22" x14ac:dyDescent="0.35">
      <c r="A548">
        <f>A546</f>
        <v>1.3300460000000001</v>
      </c>
      <c r="B548">
        <f t="shared" ref="B548:D548" si="1900">B546</f>
        <v>100.923748</v>
      </c>
      <c r="C548" s="1">
        <f t="shared" si="1900"/>
        <v>47728</v>
      </c>
      <c r="D548">
        <f t="shared" si="1900"/>
        <v>2</v>
      </c>
      <c r="F548" s="3">
        <f>A548+1</f>
        <v>2.3300460000000003</v>
      </c>
      <c r="G548">
        <f t="shared" ref="G548" si="1901">B548</f>
        <v>100.923748</v>
      </c>
      <c r="H548" s="1">
        <f t="shared" ref="H548" si="1902">C548</f>
        <v>47728</v>
      </c>
      <c r="I548">
        <f t="shared" ref="I548" si="1903">D548</f>
        <v>2</v>
      </c>
      <c r="K548" t="s">
        <v>59</v>
      </c>
      <c r="L548">
        <f>F550</f>
        <v>1.3300460000000001</v>
      </c>
      <c r="M548">
        <f t="shared" ref="M548" si="1904">G550</f>
        <v>99.923748000000003</v>
      </c>
      <c r="N548" s="1">
        <f t="shared" ref="N548" si="1905">H550</f>
        <v>47728</v>
      </c>
      <c r="O548">
        <f t="shared" ref="O548" si="1906">I550</f>
        <v>2</v>
      </c>
      <c r="V548" s="1"/>
    </row>
    <row r="549" spans="1:22" x14ac:dyDescent="0.35">
      <c r="V549" s="1"/>
    </row>
    <row r="550" spans="1:22" x14ac:dyDescent="0.35">
      <c r="A550">
        <f>A548</f>
        <v>1.3300460000000001</v>
      </c>
      <c r="B550">
        <f t="shared" ref="B550:D550" si="1907">B548</f>
        <v>100.923748</v>
      </c>
      <c r="C550" s="1">
        <f t="shared" si="1907"/>
        <v>47728</v>
      </c>
      <c r="D550">
        <f t="shared" si="1907"/>
        <v>2</v>
      </c>
      <c r="F550">
        <f t="shared" ref="F550" si="1908">A550</f>
        <v>1.3300460000000001</v>
      </c>
      <c r="G550" s="3">
        <f>B550-1</f>
        <v>99.923748000000003</v>
      </c>
      <c r="H550" s="1">
        <f t="shared" ref="H550" si="1909">C550</f>
        <v>47728</v>
      </c>
      <c r="I550">
        <f t="shared" ref="I550" si="1910">D550</f>
        <v>2</v>
      </c>
      <c r="V550" s="1"/>
    </row>
    <row r="551" spans="1:22" x14ac:dyDescent="0.35">
      <c r="V551" s="1"/>
    </row>
    <row r="552" spans="1:22" x14ac:dyDescent="0.35">
      <c r="A552" s="3">
        <v>2.8241619999999998</v>
      </c>
      <c r="B552" s="3">
        <v>94.848074999999994</v>
      </c>
      <c r="C552" s="2">
        <v>45512</v>
      </c>
      <c r="D552" s="3">
        <v>6</v>
      </c>
      <c r="F552">
        <f>A552</f>
        <v>2.8241619999999998</v>
      </c>
      <c r="G552">
        <f t="shared" ref="G552:G554" si="1911">B552</f>
        <v>94.848074999999994</v>
      </c>
      <c r="H552" s="2">
        <f t="shared" ref="H552:H554" si="1912">DATE(YEAR(C552),MONTH(C552),DAY(C552)-1)</f>
        <v>45511</v>
      </c>
      <c r="I552">
        <f t="shared" ref="I552:I554" si="1913">D552</f>
        <v>6</v>
      </c>
      <c r="K552" t="s">
        <v>60</v>
      </c>
      <c r="L552">
        <f>A552</f>
        <v>2.8241619999999998</v>
      </c>
      <c r="M552">
        <f t="shared" ref="M552" si="1914">B552</f>
        <v>94.848074999999994</v>
      </c>
      <c r="N552" s="1">
        <f t="shared" ref="N552" si="1915">C552</f>
        <v>45512</v>
      </c>
      <c r="O552">
        <f t="shared" ref="O552" si="1916">D552</f>
        <v>6</v>
      </c>
      <c r="V552" s="1"/>
    </row>
    <row r="553" spans="1:22" x14ac:dyDescent="0.35">
      <c r="A553">
        <f>A552</f>
        <v>2.8241619999999998</v>
      </c>
      <c r="B553">
        <f t="shared" ref="B553:B554" si="1917">B552</f>
        <v>94.848074999999994</v>
      </c>
      <c r="C553" s="1">
        <f t="shared" ref="C553:C554" si="1918">C552</f>
        <v>45512</v>
      </c>
      <c r="D553">
        <f t="shared" ref="D553:D554" si="1919">D552</f>
        <v>6</v>
      </c>
      <c r="F553">
        <f t="shared" ref="F553:F554" si="1920">A553</f>
        <v>2.8241619999999998</v>
      </c>
      <c r="G553">
        <f t="shared" si="1911"/>
        <v>94.848074999999994</v>
      </c>
      <c r="H553" s="2">
        <f>DATE(YEAR(C553),MONTH(C553)-1,DAY(C553))</f>
        <v>45481</v>
      </c>
      <c r="I553">
        <f t="shared" si="1913"/>
        <v>6</v>
      </c>
      <c r="K553" t="s">
        <v>60</v>
      </c>
      <c r="L553">
        <f>F552</f>
        <v>2.8241619999999998</v>
      </c>
      <c r="M553">
        <f t="shared" ref="M553:M555" si="1921">G552</f>
        <v>94.848074999999994</v>
      </c>
      <c r="N553" s="1">
        <f t="shared" ref="N553:N555" si="1922">H552</f>
        <v>45511</v>
      </c>
      <c r="O553">
        <f t="shared" ref="O553:O555" si="1923">I552</f>
        <v>6</v>
      </c>
      <c r="V553" s="1"/>
    </row>
    <row r="554" spans="1:22" x14ac:dyDescent="0.35">
      <c r="A554">
        <f>A553</f>
        <v>2.8241619999999998</v>
      </c>
      <c r="B554">
        <f t="shared" si="1917"/>
        <v>94.848074999999994</v>
      </c>
      <c r="C554" s="1">
        <f t="shared" si="1918"/>
        <v>45512</v>
      </c>
      <c r="D554">
        <f t="shared" si="1919"/>
        <v>6</v>
      </c>
      <c r="F554">
        <f t="shared" si="1920"/>
        <v>2.8241619999999998</v>
      </c>
      <c r="G554">
        <f t="shared" si="1911"/>
        <v>94.848074999999994</v>
      </c>
      <c r="H554" s="2">
        <f>DATE(YEAR(C554)-1,MONTH(C554),DAY(C554))</f>
        <v>45146</v>
      </c>
      <c r="I554">
        <f t="shared" si="1913"/>
        <v>6</v>
      </c>
      <c r="K554" t="s">
        <v>60</v>
      </c>
      <c r="L554">
        <f t="shared" ref="L554:L555" si="1924">F553</f>
        <v>2.8241619999999998</v>
      </c>
      <c r="M554">
        <f t="shared" si="1921"/>
        <v>94.848074999999994</v>
      </c>
      <c r="N554" s="1">
        <f t="shared" si="1922"/>
        <v>45481</v>
      </c>
      <c r="O554">
        <f t="shared" si="1923"/>
        <v>6</v>
      </c>
      <c r="V554" s="1"/>
    </row>
    <row r="555" spans="1:22" x14ac:dyDescent="0.35">
      <c r="K555" t="s">
        <v>60</v>
      </c>
      <c r="L555">
        <f t="shared" si="1924"/>
        <v>2.8241619999999998</v>
      </c>
      <c r="M555">
        <f t="shared" si="1921"/>
        <v>94.848074999999994</v>
      </c>
      <c r="N555" s="1">
        <f t="shared" si="1922"/>
        <v>45146</v>
      </c>
      <c r="O555">
        <f t="shared" si="1923"/>
        <v>6</v>
      </c>
      <c r="V555" s="1"/>
    </row>
    <row r="556" spans="1:22" x14ac:dyDescent="0.35">
      <c r="A556">
        <f>A554</f>
        <v>2.8241619999999998</v>
      </c>
      <c r="B556">
        <f t="shared" ref="B556:D556" si="1925">B554</f>
        <v>94.848074999999994</v>
      </c>
      <c r="C556" s="1">
        <f t="shared" si="1925"/>
        <v>45512</v>
      </c>
      <c r="D556">
        <f t="shared" si="1925"/>
        <v>6</v>
      </c>
      <c r="F556">
        <f t="shared" ref="F556" si="1926">A556</f>
        <v>2.8241619999999998</v>
      </c>
      <c r="G556">
        <f t="shared" ref="G556" si="1927">B556</f>
        <v>94.848074999999994</v>
      </c>
      <c r="H556" s="1">
        <f t="shared" ref="H556" si="1928">C556</f>
        <v>45512</v>
      </c>
      <c r="I556" s="3">
        <f>D556-1</f>
        <v>5</v>
      </c>
      <c r="K556" t="s">
        <v>60</v>
      </c>
      <c r="L556">
        <f>F556</f>
        <v>2.8241619999999998</v>
      </c>
      <c r="M556">
        <f t="shared" ref="M556" si="1929">G556</f>
        <v>94.848074999999994</v>
      </c>
      <c r="N556" s="1">
        <f t="shared" ref="N556" si="1930">H556</f>
        <v>45512</v>
      </c>
      <c r="O556">
        <f t="shared" ref="O556" si="1931">I556</f>
        <v>5</v>
      </c>
      <c r="V556" s="1"/>
    </row>
    <row r="557" spans="1:22" x14ac:dyDescent="0.35">
      <c r="K557" t="s">
        <v>60</v>
      </c>
      <c r="L557">
        <f>F558</f>
        <v>3.8241619999999998</v>
      </c>
      <c r="M557">
        <f t="shared" ref="M557" si="1932">G558</f>
        <v>94.848074999999994</v>
      </c>
      <c r="N557" s="1">
        <f t="shared" ref="N557" si="1933">H558</f>
        <v>45512</v>
      </c>
      <c r="O557">
        <f t="shared" ref="O557" si="1934">I558</f>
        <v>6</v>
      </c>
      <c r="V557" s="1"/>
    </row>
    <row r="558" spans="1:22" x14ac:dyDescent="0.35">
      <c r="A558">
        <f>A556</f>
        <v>2.8241619999999998</v>
      </c>
      <c r="B558">
        <f t="shared" ref="B558:D558" si="1935">B556</f>
        <v>94.848074999999994</v>
      </c>
      <c r="C558" s="1">
        <f t="shared" si="1935"/>
        <v>45512</v>
      </c>
      <c r="D558">
        <f t="shared" si="1935"/>
        <v>6</v>
      </c>
      <c r="F558" s="3">
        <f>A558+1</f>
        <v>3.8241619999999998</v>
      </c>
      <c r="G558">
        <f t="shared" ref="G558" si="1936">B558</f>
        <v>94.848074999999994</v>
      </c>
      <c r="H558" s="1">
        <f t="shared" ref="H558" si="1937">C558</f>
        <v>45512</v>
      </c>
      <c r="I558">
        <f t="shared" ref="I558" si="1938">D558</f>
        <v>6</v>
      </c>
      <c r="K558" t="s">
        <v>60</v>
      </c>
      <c r="L558">
        <f>F560</f>
        <v>2.8241619999999998</v>
      </c>
      <c r="M558">
        <f t="shared" ref="M558" si="1939">G560</f>
        <v>93.848074999999994</v>
      </c>
      <c r="N558" s="1">
        <f t="shared" ref="N558" si="1940">H560</f>
        <v>45512</v>
      </c>
      <c r="O558">
        <f t="shared" ref="O558" si="1941">I560</f>
        <v>6</v>
      </c>
      <c r="V558" s="1"/>
    </row>
    <row r="559" spans="1:22" x14ac:dyDescent="0.35">
      <c r="V559" s="1"/>
    </row>
    <row r="560" spans="1:22" x14ac:dyDescent="0.35">
      <c r="A560">
        <f>A558</f>
        <v>2.8241619999999998</v>
      </c>
      <c r="B560">
        <f t="shared" ref="B560:D560" si="1942">B558</f>
        <v>94.848074999999994</v>
      </c>
      <c r="C560" s="1">
        <f t="shared" si="1942"/>
        <v>45512</v>
      </c>
      <c r="D560">
        <f t="shared" si="1942"/>
        <v>6</v>
      </c>
      <c r="F560">
        <f t="shared" ref="F560" si="1943">A560</f>
        <v>2.8241619999999998</v>
      </c>
      <c r="G560" s="3">
        <f>B560-1</f>
        <v>93.848074999999994</v>
      </c>
      <c r="H560" s="1">
        <f t="shared" ref="H560" si="1944">C560</f>
        <v>45512</v>
      </c>
      <c r="I560">
        <f t="shared" ref="I560" si="1945">D560</f>
        <v>6</v>
      </c>
      <c r="V560" s="1"/>
    </row>
    <row r="561" spans="1:22" x14ac:dyDescent="0.35">
      <c r="V561" s="1"/>
    </row>
    <row r="562" spans="1:22" x14ac:dyDescent="0.35">
      <c r="A562" s="3">
        <v>0.72865899999999995</v>
      </c>
      <c r="B562" s="3">
        <v>124.164417</v>
      </c>
      <c r="C562" s="2">
        <v>46062</v>
      </c>
      <c r="D562" s="3">
        <v>7</v>
      </c>
      <c r="F562">
        <f>A562</f>
        <v>0.72865899999999995</v>
      </c>
      <c r="G562">
        <f t="shared" ref="G562:G564" si="1946">B562</f>
        <v>124.164417</v>
      </c>
      <c r="H562" s="2">
        <f t="shared" ref="H562:H564" si="1947">DATE(YEAR(C562),MONTH(C562),DAY(C562)-1)</f>
        <v>46061</v>
      </c>
      <c r="I562">
        <f t="shared" ref="I562:I564" si="1948">D562</f>
        <v>7</v>
      </c>
      <c r="K562" t="s">
        <v>61</v>
      </c>
      <c r="L562">
        <f>A562</f>
        <v>0.72865899999999995</v>
      </c>
      <c r="M562">
        <f t="shared" ref="M562" si="1949">B562</f>
        <v>124.164417</v>
      </c>
      <c r="N562" s="1">
        <f t="shared" ref="N562" si="1950">C562</f>
        <v>46062</v>
      </c>
      <c r="O562">
        <f t="shared" ref="O562" si="1951">D562</f>
        <v>7</v>
      </c>
      <c r="V562" s="1"/>
    </row>
    <row r="563" spans="1:22" x14ac:dyDescent="0.35">
      <c r="A563">
        <f>A562</f>
        <v>0.72865899999999995</v>
      </c>
      <c r="B563">
        <f t="shared" ref="B563:B564" si="1952">B562</f>
        <v>124.164417</v>
      </c>
      <c r="C563" s="1">
        <f t="shared" ref="C563:C564" si="1953">C562</f>
        <v>46062</v>
      </c>
      <c r="D563">
        <f t="shared" ref="D563:D564" si="1954">D562</f>
        <v>7</v>
      </c>
      <c r="F563">
        <f t="shared" ref="F563:F564" si="1955">A563</f>
        <v>0.72865899999999995</v>
      </c>
      <c r="G563">
        <f t="shared" si="1946"/>
        <v>124.164417</v>
      </c>
      <c r="H563" s="2">
        <f>DATE(YEAR(C563),MONTH(C563)-1,DAY(C563))</f>
        <v>46031</v>
      </c>
      <c r="I563">
        <f t="shared" si="1948"/>
        <v>7</v>
      </c>
      <c r="K563" t="s">
        <v>61</v>
      </c>
      <c r="L563">
        <f>F562</f>
        <v>0.72865899999999995</v>
      </c>
      <c r="M563">
        <f t="shared" ref="M563:M565" si="1956">G562</f>
        <v>124.164417</v>
      </c>
      <c r="N563" s="1">
        <f t="shared" ref="N563:N565" si="1957">H562</f>
        <v>46061</v>
      </c>
      <c r="O563">
        <f t="shared" ref="O563:O565" si="1958">I562</f>
        <v>7</v>
      </c>
      <c r="V563" s="1"/>
    </row>
    <row r="564" spans="1:22" x14ac:dyDescent="0.35">
      <c r="A564">
        <f>A563</f>
        <v>0.72865899999999995</v>
      </c>
      <c r="B564">
        <f t="shared" si="1952"/>
        <v>124.164417</v>
      </c>
      <c r="C564" s="1">
        <f t="shared" si="1953"/>
        <v>46062</v>
      </c>
      <c r="D564">
        <f t="shared" si="1954"/>
        <v>7</v>
      </c>
      <c r="F564">
        <f t="shared" si="1955"/>
        <v>0.72865899999999995</v>
      </c>
      <c r="G564">
        <f t="shared" si="1946"/>
        <v>124.164417</v>
      </c>
      <c r="H564" s="2">
        <f>DATE(YEAR(C564)-1,MONTH(C564),DAY(C564))</f>
        <v>45697</v>
      </c>
      <c r="I564">
        <f t="shared" si="1948"/>
        <v>7</v>
      </c>
      <c r="K564" t="s">
        <v>61</v>
      </c>
      <c r="L564">
        <f t="shared" ref="L564:L565" si="1959">F563</f>
        <v>0.72865899999999995</v>
      </c>
      <c r="M564">
        <f t="shared" si="1956"/>
        <v>124.164417</v>
      </c>
      <c r="N564" s="1">
        <f t="shared" si="1957"/>
        <v>46031</v>
      </c>
      <c r="O564">
        <f t="shared" si="1958"/>
        <v>7</v>
      </c>
      <c r="V564" s="1"/>
    </row>
    <row r="565" spans="1:22" x14ac:dyDescent="0.35">
      <c r="K565" t="s">
        <v>61</v>
      </c>
      <c r="L565">
        <f t="shared" si="1959"/>
        <v>0.72865899999999995</v>
      </c>
      <c r="M565">
        <f t="shared" si="1956"/>
        <v>124.164417</v>
      </c>
      <c r="N565" s="1">
        <f t="shared" si="1957"/>
        <v>45697</v>
      </c>
      <c r="O565">
        <f t="shared" si="1958"/>
        <v>7</v>
      </c>
      <c r="V565" s="1"/>
    </row>
    <row r="566" spans="1:22" x14ac:dyDescent="0.35">
      <c r="A566">
        <f>A564</f>
        <v>0.72865899999999995</v>
      </c>
      <c r="B566">
        <f t="shared" ref="B566:D566" si="1960">B564</f>
        <v>124.164417</v>
      </c>
      <c r="C566" s="1">
        <f t="shared" si="1960"/>
        <v>46062</v>
      </c>
      <c r="D566">
        <f t="shared" si="1960"/>
        <v>7</v>
      </c>
      <c r="F566">
        <f t="shared" ref="F566" si="1961">A566</f>
        <v>0.72865899999999995</v>
      </c>
      <c r="G566">
        <f t="shared" ref="G566" si="1962">B566</f>
        <v>124.164417</v>
      </c>
      <c r="H566" s="1">
        <f t="shared" ref="H566" si="1963">C566</f>
        <v>46062</v>
      </c>
      <c r="I566" s="3">
        <f>D566-1</f>
        <v>6</v>
      </c>
      <c r="K566" t="s">
        <v>61</v>
      </c>
      <c r="L566">
        <f>F566</f>
        <v>0.72865899999999995</v>
      </c>
      <c r="M566">
        <f t="shared" ref="M566" si="1964">G566</f>
        <v>124.164417</v>
      </c>
      <c r="N566" s="1">
        <f t="shared" ref="N566" si="1965">H566</f>
        <v>46062</v>
      </c>
      <c r="O566">
        <f t="shared" ref="O566" si="1966">I566</f>
        <v>6</v>
      </c>
      <c r="V566" s="1"/>
    </row>
    <row r="567" spans="1:22" x14ac:dyDescent="0.35">
      <c r="K567" t="s">
        <v>61</v>
      </c>
      <c r="L567">
        <f>F568</f>
        <v>1.7286589999999999</v>
      </c>
      <c r="M567">
        <f t="shared" ref="M567" si="1967">G568</f>
        <v>124.164417</v>
      </c>
      <c r="N567" s="1">
        <f t="shared" ref="N567" si="1968">H568</f>
        <v>46062</v>
      </c>
      <c r="O567">
        <f t="shared" ref="O567" si="1969">I568</f>
        <v>7</v>
      </c>
      <c r="V567" s="1"/>
    </row>
    <row r="568" spans="1:22" x14ac:dyDescent="0.35">
      <c r="A568">
        <f>A566</f>
        <v>0.72865899999999995</v>
      </c>
      <c r="B568">
        <f t="shared" ref="B568:D568" si="1970">B566</f>
        <v>124.164417</v>
      </c>
      <c r="C568" s="1">
        <f t="shared" si="1970"/>
        <v>46062</v>
      </c>
      <c r="D568">
        <f t="shared" si="1970"/>
        <v>7</v>
      </c>
      <c r="F568" s="3">
        <f>A568+1</f>
        <v>1.7286589999999999</v>
      </c>
      <c r="G568">
        <f t="shared" ref="G568" si="1971">B568</f>
        <v>124.164417</v>
      </c>
      <c r="H568" s="1">
        <f t="shared" ref="H568" si="1972">C568</f>
        <v>46062</v>
      </c>
      <c r="I568">
        <f t="shared" ref="I568" si="1973">D568</f>
        <v>7</v>
      </c>
      <c r="K568" t="s">
        <v>61</v>
      </c>
      <c r="L568">
        <f>F570</f>
        <v>0.72865899999999995</v>
      </c>
      <c r="M568">
        <f t="shared" ref="M568" si="1974">G570</f>
        <v>123.164417</v>
      </c>
      <c r="N568" s="1">
        <f t="shared" ref="N568" si="1975">H570</f>
        <v>46062</v>
      </c>
      <c r="O568">
        <f t="shared" ref="O568" si="1976">I570</f>
        <v>7</v>
      </c>
      <c r="V568" s="1"/>
    </row>
    <row r="569" spans="1:22" x14ac:dyDescent="0.35">
      <c r="V569" s="1"/>
    </row>
    <row r="570" spans="1:22" x14ac:dyDescent="0.35">
      <c r="A570">
        <f>A568</f>
        <v>0.72865899999999995</v>
      </c>
      <c r="B570">
        <f t="shared" ref="B570:D570" si="1977">B568</f>
        <v>124.164417</v>
      </c>
      <c r="C570" s="1">
        <f t="shared" si="1977"/>
        <v>46062</v>
      </c>
      <c r="D570">
        <f t="shared" si="1977"/>
        <v>7</v>
      </c>
      <c r="F570">
        <f t="shared" ref="F570" si="1978">A570</f>
        <v>0.72865899999999995</v>
      </c>
      <c r="G570" s="3">
        <f>B570-1</f>
        <v>123.164417</v>
      </c>
      <c r="H570" s="1">
        <f t="shared" ref="H570" si="1979">C570</f>
        <v>46062</v>
      </c>
      <c r="I570">
        <f t="shared" ref="I570" si="1980">D570</f>
        <v>7</v>
      </c>
      <c r="V570" s="1"/>
    </row>
    <row r="571" spans="1:22" x14ac:dyDescent="0.35">
      <c r="V571" s="1"/>
    </row>
    <row r="572" spans="1:22" x14ac:dyDescent="0.35">
      <c r="A572" s="3">
        <v>4.6220920000000003</v>
      </c>
      <c r="B572" s="3">
        <v>90.764315999999994</v>
      </c>
      <c r="C572" s="2">
        <v>44053</v>
      </c>
      <c r="D572" s="3">
        <v>7</v>
      </c>
      <c r="F572">
        <f>A572</f>
        <v>4.6220920000000003</v>
      </c>
      <c r="G572">
        <f t="shared" ref="G572:G574" si="1981">B572</f>
        <v>90.764315999999994</v>
      </c>
      <c r="H572" s="2">
        <f t="shared" ref="H572:H574" si="1982">DATE(YEAR(C572),MONTH(C572),DAY(C572)-1)</f>
        <v>44052</v>
      </c>
      <c r="I572">
        <f t="shared" ref="I572:I574" si="1983">D572</f>
        <v>7</v>
      </c>
      <c r="K572" t="s">
        <v>62</v>
      </c>
      <c r="L572">
        <f>A572</f>
        <v>4.6220920000000003</v>
      </c>
      <c r="M572">
        <f t="shared" ref="M572" si="1984">B572</f>
        <v>90.764315999999994</v>
      </c>
      <c r="N572" s="1">
        <f t="shared" ref="N572" si="1985">C572</f>
        <v>44053</v>
      </c>
      <c r="O572">
        <f t="shared" ref="O572" si="1986">D572</f>
        <v>7</v>
      </c>
      <c r="V572" s="1"/>
    </row>
    <row r="573" spans="1:22" x14ac:dyDescent="0.35">
      <c r="A573">
        <f>A572</f>
        <v>4.6220920000000003</v>
      </c>
      <c r="B573">
        <f t="shared" ref="B573:B574" si="1987">B572</f>
        <v>90.764315999999994</v>
      </c>
      <c r="C573" s="1">
        <f t="shared" ref="C573:C574" si="1988">C572</f>
        <v>44053</v>
      </c>
      <c r="D573">
        <f t="shared" ref="D573:D574" si="1989">D572</f>
        <v>7</v>
      </c>
      <c r="F573">
        <f t="shared" ref="F573:F574" si="1990">A573</f>
        <v>4.6220920000000003</v>
      </c>
      <c r="G573">
        <f t="shared" si="1981"/>
        <v>90.764315999999994</v>
      </c>
      <c r="H573" s="2">
        <f>DATE(YEAR(C573),MONTH(C573)-1,DAY(C573))</f>
        <v>44022</v>
      </c>
      <c r="I573">
        <f t="shared" si="1983"/>
        <v>7</v>
      </c>
      <c r="K573" t="s">
        <v>62</v>
      </c>
      <c r="L573">
        <f>F572</f>
        <v>4.6220920000000003</v>
      </c>
      <c r="M573">
        <f t="shared" ref="M573:M575" si="1991">G572</f>
        <v>90.764315999999994</v>
      </c>
      <c r="N573" s="1">
        <f t="shared" ref="N573:N575" si="1992">H572</f>
        <v>44052</v>
      </c>
      <c r="O573">
        <f t="shared" ref="O573:O575" si="1993">I572</f>
        <v>7</v>
      </c>
      <c r="V573" s="1"/>
    </row>
    <row r="574" spans="1:22" x14ac:dyDescent="0.35">
      <c r="A574">
        <f>A573</f>
        <v>4.6220920000000003</v>
      </c>
      <c r="B574">
        <f t="shared" si="1987"/>
        <v>90.764315999999994</v>
      </c>
      <c r="C574" s="1">
        <f t="shared" si="1988"/>
        <v>44053</v>
      </c>
      <c r="D574">
        <f t="shared" si="1989"/>
        <v>7</v>
      </c>
      <c r="F574">
        <f t="shared" si="1990"/>
        <v>4.6220920000000003</v>
      </c>
      <c r="G574">
        <f t="shared" si="1981"/>
        <v>90.764315999999994</v>
      </c>
      <c r="H574" s="2">
        <f>DATE(YEAR(C574)-1,MONTH(C574),DAY(C574))</f>
        <v>43687</v>
      </c>
      <c r="I574">
        <f t="shared" si="1983"/>
        <v>7</v>
      </c>
      <c r="K574" t="s">
        <v>62</v>
      </c>
      <c r="L574">
        <f t="shared" ref="L574:L575" si="1994">F573</f>
        <v>4.6220920000000003</v>
      </c>
      <c r="M574">
        <f t="shared" si="1991"/>
        <v>90.764315999999994</v>
      </c>
      <c r="N574" s="1">
        <f t="shared" si="1992"/>
        <v>44022</v>
      </c>
      <c r="O574">
        <f t="shared" si="1993"/>
        <v>7</v>
      </c>
      <c r="V574" s="1"/>
    </row>
    <row r="575" spans="1:22" x14ac:dyDescent="0.35">
      <c r="K575" t="s">
        <v>62</v>
      </c>
      <c r="L575">
        <f t="shared" si="1994"/>
        <v>4.6220920000000003</v>
      </c>
      <c r="M575">
        <f t="shared" si="1991"/>
        <v>90.764315999999994</v>
      </c>
      <c r="N575" s="1">
        <f t="shared" si="1992"/>
        <v>43687</v>
      </c>
      <c r="O575">
        <f t="shared" si="1993"/>
        <v>7</v>
      </c>
      <c r="V575" s="1"/>
    </row>
    <row r="576" spans="1:22" x14ac:dyDescent="0.35">
      <c r="A576">
        <f>A574</f>
        <v>4.6220920000000003</v>
      </c>
      <c r="B576">
        <f t="shared" ref="B576:D576" si="1995">B574</f>
        <v>90.764315999999994</v>
      </c>
      <c r="C576" s="1">
        <f t="shared" si="1995"/>
        <v>44053</v>
      </c>
      <c r="D576">
        <f t="shared" si="1995"/>
        <v>7</v>
      </c>
      <c r="F576">
        <f t="shared" ref="F576" si="1996">A576</f>
        <v>4.6220920000000003</v>
      </c>
      <c r="G576">
        <f t="shared" ref="G576" si="1997">B576</f>
        <v>90.764315999999994</v>
      </c>
      <c r="H576" s="1">
        <f t="shared" ref="H576" si="1998">C576</f>
        <v>44053</v>
      </c>
      <c r="I576" s="3">
        <f>D576-1</f>
        <v>6</v>
      </c>
      <c r="K576" t="s">
        <v>62</v>
      </c>
      <c r="L576">
        <f>F576</f>
        <v>4.6220920000000003</v>
      </c>
      <c r="M576">
        <f t="shared" ref="M576" si="1999">G576</f>
        <v>90.764315999999994</v>
      </c>
      <c r="N576" s="1">
        <f t="shared" ref="N576" si="2000">H576</f>
        <v>44053</v>
      </c>
      <c r="O576">
        <f t="shared" ref="O576" si="2001">I576</f>
        <v>6</v>
      </c>
      <c r="V576" s="1"/>
    </row>
    <row r="577" spans="1:22" x14ac:dyDescent="0.35">
      <c r="K577" t="s">
        <v>62</v>
      </c>
      <c r="L577">
        <f>F578</f>
        <v>5.6220920000000003</v>
      </c>
      <c r="M577">
        <f t="shared" ref="M577" si="2002">G578</f>
        <v>90.764315999999994</v>
      </c>
      <c r="N577" s="1">
        <f t="shared" ref="N577" si="2003">H578</f>
        <v>44053</v>
      </c>
      <c r="O577">
        <f t="shared" ref="O577" si="2004">I578</f>
        <v>7</v>
      </c>
      <c r="V577" s="1"/>
    </row>
    <row r="578" spans="1:22" x14ac:dyDescent="0.35">
      <c r="A578">
        <f>A576</f>
        <v>4.6220920000000003</v>
      </c>
      <c r="B578">
        <f t="shared" ref="B578:D578" si="2005">B576</f>
        <v>90.764315999999994</v>
      </c>
      <c r="C578" s="1">
        <f t="shared" si="2005"/>
        <v>44053</v>
      </c>
      <c r="D578">
        <f t="shared" si="2005"/>
        <v>7</v>
      </c>
      <c r="F578" s="3">
        <f>A578+1</f>
        <v>5.6220920000000003</v>
      </c>
      <c r="G578">
        <f t="shared" ref="G578" si="2006">B578</f>
        <v>90.764315999999994</v>
      </c>
      <c r="H578" s="1">
        <f t="shared" ref="H578" si="2007">C578</f>
        <v>44053</v>
      </c>
      <c r="I578">
        <f t="shared" ref="I578" si="2008">D578</f>
        <v>7</v>
      </c>
      <c r="K578" t="s">
        <v>62</v>
      </c>
      <c r="L578">
        <f>F580</f>
        <v>4.6220920000000003</v>
      </c>
      <c r="M578">
        <f t="shared" ref="M578" si="2009">G580</f>
        <v>89.764315999999994</v>
      </c>
      <c r="N578" s="1">
        <f t="shared" ref="N578" si="2010">H580</f>
        <v>44053</v>
      </c>
      <c r="O578">
        <f t="shared" ref="O578" si="2011">I580</f>
        <v>7</v>
      </c>
      <c r="V578" s="1"/>
    </row>
    <row r="579" spans="1:22" x14ac:dyDescent="0.35">
      <c r="V579" s="1"/>
    </row>
    <row r="580" spans="1:22" x14ac:dyDescent="0.35">
      <c r="A580">
        <f>A578</f>
        <v>4.6220920000000003</v>
      </c>
      <c r="B580">
        <f t="shared" ref="B580:D580" si="2012">B578</f>
        <v>90.764315999999994</v>
      </c>
      <c r="C580" s="1">
        <f t="shared" si="2012"/>
        <v>44053</v>
      </c>
      <c r="D580">
        <f t="shared" si="2012"/>
        <v>7</v>
      </c>
      <c r="F580">
        <f t="shared" ref="F580" si="2013">A580</f>
        <v>4.6220920000000003</v>
      </c>
      <c r="G580" s="3">
        <f>B580-1</f>
        <v>89.764315999999994</v>
      </c>
      <c r="H580" s="1">
        <f t="shared" ref="H580" si="2014">C580</f>
        <v>44053</v>
      </c>
      <c r="I580">
        <f t="shared" ref="I580" si="2015">D580</f>
        <v>7</v>
      </c>
      <c r="V580" s="1"/>
    </row>
    <row r="581" spans="1:22" x14ac:dyDescent="0.35">
      <c r="V581" s="1"/>
    </row>
    <row r="582" spans="1:22" x14ac:dyDescent="0.35">
      <c r="A582" s="3">
        <v>5.5026140000000003</v>
      </c>
      <c r="B582" s="3">
        <v>82.809882999999999</v>
      </c>
      <c r="C582" s="2">
        <v>45596</v>
      </c>
      <c r="D582" s="3">
        <v>4</v>
      </c>
      <c r="F582">
        <f>A582</f>
        <v>5.5026140000000003</v>
      </c>
      <c r="G582">
        <f t="shared" ref="G582:G584" si="2016">B582</f>
        <v>82.809882999999999</v>
      </c>
      <c r="H582" s="2">
        <f t="shared" ref="H582:H584" si="2017">DATE(YEAR(C582),MONTH(C582),DAY(C582)-1)</f>
        <v>45595</v>
      </c>
      <c r="I582">
        <f t="shared" ref="I582:I584" si="2018">D582</f>
        <v>4</v>
      </c>
      <c r="K582" t="s">
        <v>63</v>
      </c>
      <c r="L582">
        <f>A582</f>
        <v>5.5026140000000003</v>
      </c>
      <c r="M582">
        <f t="shared" ref="M582" si="2019">B582</f>
        <v>82.809882999999999</v>
      </c>
      <c r="N582" s="1">
        <f t="shared" ref="N582" si="2020">C582</f>
        <v>45596</v>
      </c>
      <c r="O582">
        <f t="shared" ref="O582" si="2021">D582</f>
        <v>4</v>
      </c>
      <c r="V582" s="1"/>
    </row>
    <row r="583" spans="1:22" x14ac:dyDescent="0.35">
      <c r="A583">
        <f>A582</f>
        <v>5.5026140000000003</v>
      </c>
      <c r="B583">
        <f t="shared" ref="B583:B584" si="2022">B582</f>
        <v>82.809882999999999</v>
      </c>
      <c r="C583" s="1">
        <f t="shared" ref="C583:C584" si="2023">C582</f>
        <v>45596</v>
      </c>
      <c r="D583">
        <f t="shared" ref="D583:D584" si="2024">D582</f>
        <v>4</v>
      </c>
      <c r="F583">
        <f t="shared" ref="F583:F584" si="2025">A583</f>
        <v>5.5026140000000003</v>
      </c>
      <c r="G583">
        <f t="shared" si="2016"/>
        <v>82.809882999999999</v>
      </c>
      <c r="H583" s="2">
        <f>DATE(YEAR(C583),MONTH(C583)-1,DAY(C583))</f>
        <v>45566</v>
      </c>
      <c r="I583">
        <f t="shared" si="2018"/>
        <v>4</v>
      </c>
      <c r="K583" t="s">
        <v>63</v>
      </c>
      <c r="L583">
        <f>F582</f>
        <v>5.5026140000000003</v>
      </c>
      <c r="M583">
        <f t="shared" ref="M583:M585" si="2026">G582</f>
        <v>82.809882999999999</v>
      </c>
      <c r="N583" s="1">
        <f t="shared" ref="N583:N585" si="2027">H582</f>
        <v>45595</v>
      </c>
      <c r="O583">
        <f t="shared" ref="O583:O585" si="2028">I582</f>
        <v>4</v>
      </c>
      <c r="V583" s="1"/>
    </row>
    <row r="584" spans="1:22" x14ac:dyDescent="0.35">
      <c r="A584">
        <f>A583</f>
        <v>5.5026140000000003</v>
      </c>
      <c r="B584">
        <f t="shared" si="2022"/>
        <v>82.809882999999999</v>
      </c>
      <c r="C584" s="1">
        <f t="shared" si="2023"/>
        <v>45596</v>
      </c>
      <c r="D584">
        <f t="shared" si="2024"/>
        <v>4</v>
      </c>
      <c r="F584">
        <f t="shared" si="2025"/>
        <v>5.5026140000000003</v>
      </c>
      <c r="G584">
        <f t="shared" si="2016"/>
        <v>82.809882999999999</v>
      </c>
      <c r="H584" s="2">
        <f>DATE(YEAR(C584)-1,MONTH(C584),DAY(C584))</f>
        <v>45230</v>
      </c>
      <c r="I584">
        <f t="shared" si="2018"/>
        <v>4</v>
      </c>
      <c r="K584" t="s">
        <v>63</v>
      </c>
      <c r="L584">
        <f t="shared" ref="L584:L585" si="2029">F583</f>
        <v>5.5026140000000003</v>
      </c>
      <c r="M584">
        <f t="shared" si="2026"/>
        <v>82.809882999999999</v>
      </c>
      <c r="N584" s="1">
        <f t="shared" si="2027"/>
        <v>45566</v>
      </c>
      <c r="O584">
        <f t="shared" si="2028"/>
        <v>4</v>
      </c>
      <c r="V584" s="1"/>
    </row>
    <row r="585" spans="1:22" x14ac:dyDescent="0.35">
      <c r="K585" t="s">
        <v>63</v>
      </c>
      <c r="L585">
        <f t="shared" si="2029"/>
        <v>5.5026140000000003</v>
      </c>
      <c r="M585">
        <f t="shared" si="2026"/>
        <v>82.809882999999999</v>
      </c>
      <c r="N585" s="1">
        <f t="shared" si="2027"/>
        <v>45230</v>
      </c>
      <c r="O585">
        <f t="shared" si="2028"/>
        <v>4</v>
      </c>
      <c r="V585" s="1"/>
    </row>
    <row r="586" spans="1:22" x14ac:dyDescent="0.35">
      <c r="A586">
        <f>A584</f>
        <v>5.5026140000000003</v>
      </c>
      <c r="B586">
        <f t="shared" ref="B586:D586" si="2030">B584</f>
        <v>82.809882999999999</v>
      </c>
      <c r="C586" s="1">
        <f t="shared" si="2030"/>
        <v>45596</v>
      </c>
      <c r="D586">
        <f t="shared" si="2030"/>
        <v>4</v>
      </c>
      <c r="F586">
        <f t="shared" ref="F586" si="2031">A586</f>
        <v>5.5026140000000003</v>
      </c>
      <c r="G586">
        <f t="shared" ref="G586" si="2032">B586</f>
        <v>82.809882999999999</v>
      </c>
      <c r="H586" s="1">
        <f t="shared" ref="H586" si="2033">C586</f>
        <v>45596</v>
      </c>
      <c r="I586" s="3">
        <f>D586-1</f>
        <v>3</v>
      </c>
      <c r="K586" t="s">
        <v>63</v>
      </c>
      <c r="L586">
        <f>F586</f>
        <v>5.5026140000000003</v>
      </c>
      <c r="M586">
        <f t="shared" ref="M586" si="2034">G586</f>
        <v>82.809882999999999</v>
      </c>
      <c r="N586" s="1">
        <f t="shared" ref="N586" si="2035">H586</f>
        <v>45596</v>
      </c>
      <c r="O586">
        <f t="shared" ref="O586" si="2036">I586</f>
        <v>3</v>
      </c>
      <c r="V586" s="1"/>
    </row>
    <row r="587" spans="1:22" x14ac:dyDescent="0.35">
      <c r="K587" t="s">
        <v>63</v>
      </c>
      <c r="L587">
        <f>F588</f>
        <v>6.5026140000000003</v>
      </c>
      <c r="M587">
        <f t="shared" ref="M587" si="2037">G588</f>
        <v>82.809882999999999</v>
      </c>
      <c r="N587" s="1">
        <f t="shared" ref="N587" si="2038">H588</f>
        <v>45596</v>
      </c>
      <c r="O587">
        <f t="shared" ref="O587" si="2039">I588</f>
        <v>4</v>
      </c>
      <c r="V587" s="1"/>
    </row>
    <row r="588" spans="1:22" x14ac:dyDescent="0.35">
      <c r="A588">
        <f>A586</f>
        <v>5.5026140000000003</v>
      </c>
      <c r="B588">
        <f t="shared" ref="B588:D588" si="2040">B586</f>
        <v>82.809882999999999</v>
      </c>
      <c r="C588" s="1">
        <f t="shared" si="2040"/>
        <v>45596</v>
      </c>
      <c r="D588">
        <f t="shared" si="2040"/>
        <v>4</v>
      </c>
      <c r="F588" s="3">
        <f>A588+1</f>
        <v>6.5026140000000003</v>
      </c>
      <c r="G588">
        <f t="shared" ref="G588" si="2041">B588</f>
        <v>82.809882999999999</v>
      </c>
      <c r="H588" s="1">
        <f t="shared" ref="H588" si="2042">C588</f>
        <v>45596</v>
      </c>
      <c r="I588">
        <f t="shared" ref="I588" si="2043">D588</f>
        <v>4</v>
      </c>
      <c r="K588" t="s">
        <v>63</v>
      </c>
      <c r="L588">
        <f>F590</f>
        <v>5.5026140000000003</v>
      </c>
      <c r="M588">
        <f t="shared" ref="M588" si="2044">G590</f>
        <v>81.809882999999999</v>
      </c>
      <c r="N588" s="1">
        <f t="shared" ref="N588" si="2045">H590</f>
        <v>45596</v>
      </c>
      <c r="O588">
        <f t="shared" ref="O588" si="2046">I590</f>
        <v>4</v>
      </c>
      <c r="V588" s="1"/>
    </row>
    <row r="589" spans="1:22" x14ac:dyDescent="0.35">
      <c r="V589" s="1"/>
    </row>
    <row r="590" spans="1:22" x14ac:dyDescent="0.35">
      <c r="A590">
        <f>A588</f>
        <v>5.5026140000000003</v>
      </c>
      <c r="B590">
        <f t="shared" ref="B590:D590" si="2047">B588</f>
        <v>82.809882999999999</v>
      </c>
      <c r="C590" s="1">
        <f t="shared" si="2047"/>
        <v>45596</v>
      </c>
      <c r="D590">
        <f t="shared" si="2047"/>
        <v>4</v>
      </c>
      <c r="F590">
        <f t="shared" ref="F590" si="2048">A590</f>
        <v>5.5026140000000003</v>
      </c>
      <c r="G590" s="3">
        <f>B590-1</f>
        <v>81.809882999999999</v>
      </c>
      <c r="H590" s="1">
        <f t="shared" ref="H590" si="2049">C590</f>
        <v>45596</v>
      </c>
      <c r="I590">
        <f t="shared" ref="I590" si="2050">D590</f>
        <v>4</v>
      </c>
      <c r="V590" s="1"/>
    </row>
    <row r="591" spans="1:22" x14ac:dyDescent="0.35">
      <c r="V591" s="1"/>
    </row>
    <row r="592" spans="1:22" x14ac:dyDescent="0.35">
      <c r="A592" s="3">
        <v>3.8717519999999999</v>
      </c>
      <c r="B592" s="3">
        <v>95.722808000000001</v>
      </c>
      <c r="C592" s="2">
        <v>42867</v>
      </c>
      <c r="D592" s="3">
        <v>1</v>
      </c>
      <c r="F592">
        <f>A592</f>
        <v>3.8717519999999999</v>
      </c>
      <c r="G592">
        <f t="shared" ref="G592:G594" si="2051">B592</f>
        <v>95.722808000000001</v>
      </c>
      <c r="H592" s="2">
        <f t="shared" ref="H592:H594" si="2052">DATE(YEAR(C592),MONTH(C592),DAY(C592)-1)</f>
        <v>42866</v>
      </c>
      <c r="I592">
        <f t="shared" ref="I592:I594" si="2053">D592</f>
        <v>1</v>
      </c>
      <c r="K592" t="s">
        <v>64</v>
      </c>
      <c r="L592">
        <f>A592</f>
        <v>3.8717519999999999</v>
      </c>
      <c r="M592">
        <f t="shared" ref="M592" si="2054">B592</f>
        <v>95.722808000000001</v>
      </c>
      <c r="N592" s="1">
        <f t="shared" ref="N592" si="2055">C592</f>
        <v>42867</v>
      </c>
      <c r="O592">
        <f t="shared" ref="O592" si="2056">D592</f>
        <v>1</v>
      </c>
      <c r="V592" s="1"/>
    </row>
    <row r="593" spans="1:22" x14ac:dyDescent="0.35">
      <c r="A593">
        <f>A592</f>
        <v>3.8717519999999999</v>
      </c>
      <c r="B593">
        <f t="shared" ref="B593:B594" si="2057">B592</f>
        <v>95.722808000000001</v>
      </c>
      <c r="C593" s="1">
        <f t="shared" ref="C593:C594" si="2058">C592</f>
        <v>42867</v>
      </c>
      <c r="D593">
        <f t="shared" ref="D593:D594" si="2059">D592</f>
        <v>1</v>
      </c>
      <c r="F593">
        <f t="shared" ref="F593:F594" si="2060">A593</f>
        <v>3.8717519999999999</v>
      </c>
      <c r="G593">
        <f t="shared" si="2051"/>
        <v>95.722808000000001</v>
      </c>
      <c r="H593" s="2">
        <f>DATE(YEAR(C593),MONTH(C593)-1,DAY(C593))</f>
        <v>42837</v>
      </c>
      <c r="I593">
        <f t="shared" si="2053"/>
        <v>1</v>
      </c>
      <c r="K593" t="s">
        <v>64</v>
      </c>
      <c r="L593">
        <f>F592</f>
        <v>3.8717519999999999</v>
      </c>
      <c r="M593">
        <f t="shared" ref="M593:M595" si="2061">G592</f>
        <v>95.722808000000001</v>
      </c>
      <c r="N593" s="1">
        <f t="shared" ref="N593:N595" si="2062">H592</f>
        <v>42866</v>
      </c>
      <c r="O593">
        <f t="shared" ref="O593:O595" si="2063">I592</f>
        <v>1</v>
      </c>
      <c r="V593" s="1"/>
    </row>
    <row r="594" spans="1:22" x14ac:dyDescent="0.35">
      <c r="A594">
        <f>A593</f>
        <v>3.8717519999999999</v>
      </c>
      <c r="B594">
        <f t="shared" si="2057"/>
        <v>95.722808000000001</v>
      </c>
      <c r="C594" s="1">
        <f t="shared" si="2058"/>
        <v>42867</v>
      </c>
      <c r="D594">
        <f t="shared" si="2059"/>
        <v>1</v>
      </c>
      <c r="F594">
        <f t="shared" si="2060"/>
        <v>3.8717519999999999</v>
      </c>
      <c r="G594">
        <f t="shared" si="2051"/>
        <v>95.722808000000001</v>
      </c>
      <c r="H594" s="2">
        <f>DATE(YEAR(C594)-1,MONTH(C594),DAY(C594))</f>
        <v>42502</v>
      </c>
      <c r="I594">
        <f t="shared" si="2053"/>
        <v>1</v>
      </c>
      <c r="K594" t="s">
        <v>64</v>
      </c>
      <c r="L594">
        <f t="shared" ref="L594:L595" si="2064">F593</f>
        <v>3.8717519999999999</v>
      </c>
      <c r="M594">
        <f t="shared" si="2061"/>
        <v>95.722808000000001</v>
      </c>
      <c r="N594" s="1">
        <f t="shared" si="2062"/>
        <v>42837</v>
      </c>
      <c r="O594">
        <f t="shared" si="2063"/>
        <v>1</v>
      </c>
      <c r="V594" s="1"/>
    </row>
    <row r="595" spans="1:22" x14ac:dyDescent="0.35">
      <c r="K595" t="s">
        <v>64</v>
      </c>
      <c r="L595">
        <f t="shared" si="2064"/>
        <v>3.8717519999999999</v>
      </c>
      <c r="M595">
        <f t="shared" si="2061"/>
        <v>95.722808000000001</v>
      </c>
      <c r="N595" s="1">
        <f t="shared" si="2062"/>
        <v>42502</v>
      </c>
      <c r="O595">
        <f t="shared" si="2063"/>
        <v>1</v>
      </c>
      <c r="V595" s="1"/>
    </row>
    <row r="596" spans="1:22" x14ac:dyDescent="0.35">
      <c r="A596">
        <f>A594</f>
        <v>3.8717519999999999</v>
      </c>
      <c r="B596">
        <f t="shared" ref="B596:D596" si="2065">B594</f>
        <v>95.722808000000001</v>
      </c>
      <c r="C596" s="1">
        <f t="shared" si="2065"/>
        <v>42867</v>
      </c>
      <c r="D596">
        <f t="shared" si="2065"/>
        <v>1</v>
      </c>
      <c r="F596">
        <f t="shared" ref="F596" si="2066">A596</f>
        <v>3.8717519999999999</v>
      </c>
      <c r="G596">
        <f t="shared" ref="G596" si="2067">B596</f>
        <v>95.722808000000001</v>
      </c>
      <c r="H596" s="1">
        <f t="shared" ref="H596" si="2068">C596</f>
        <v>42867</v>
      </c>
      <c r="I596" s="3">
        <f>D596-1</f>
        <v>0</v>
      </c>
      <c r="K596" t="s">
        <v>64</v>
      </c>
      <c r="L596">
        <f>F596</f>
        <v>3.8717519999999999</v>
      </c>
      <c r="M596">
        <f t="shared" ref="M596" si="2069">G596</f>
        <v>95.722808000000001</v>
      </c>
      <c r="N596" s="1">
        <f t="shared" ref="N596" si="2070">H596</f>
        <v>42867</v>
      </c>
      <c r="O596">
        <f t="shared" ref="O596" si="2071">I596</f>
        <v>0</v>
      </c>
      <c r="V596" s="1"/>
    </row>
    <row r="597" spans="1:22" x14ac:dyDescent="0.35">
      <c r="K597" t="s">
        <v>64</v>
      </c>
      <c r="L597">
        <f>F598</f>
        <v>4.8717519999999999</v>
      </c>
      <c r="M597">
        <f t="shared" ref="M597" si="2072">G598</f>
        <v>95.722808000000001</v>
      </c>
      <c r="N597" s="1">
        <f t="shared" ref="N597" si="2073">H598</f>
        <v>42867</v>
      </c>
      <c r="O597">
        <f t="shared" ref="O597" si="2074">I598</f>
        <v>1</v>
      </c>
      <c r="V597" s="1"/>
    </row>
    <row r="598" spans="1:22" x14ac:dyDescent="0.35">
      <c r="A598">
        <f>A596</f>
        <v>3.8717519999999999</v>
      </c>
      <c r="B598">
        <f t="shared" ref="B598:D598" si="2075">B596</f>
        <v>95.722808000000001</v>
      </c>
      <c r="C598" s="1">
        <f t="shared" si="2075"/>
        <v>42867</v>
      </c>
      <c r="D598">
        <f t="shared" si="2075"/>
        <v>1</v>
      </c>
      <c r="F598" s="3">
        <f>A598+1</f>
        <v>4.8717519999999999</v>
      </c>
      <c r="G598">
        <f t="shared" ref="G598" si="2076">B598</f>
        <v>95.722808000000001</v>
      </c>
      <c r="H598" s="1">
        <f t="shared" ref="H598" si="2077">C598</f>
        <v>42867</v>
      </c>
      <c r="I598">
        <f t="shared" ref="I598" si="2078">D598</f>
        <v>1</v>
      </c>
      <c r="K598" t="s">
        <v>64</v>
      </c>
      <c r="L598">
        <f>F600</f>
        <v>3.8717519999999999</v>
      </c>
      <c r="M598">
        <f t="shared" ref="M598" si="2079">G600</f>
        <v>94.722808000000001</v>
      </c>
      <c r="N598" s="1">
        <f t="shared" ref="N598" si="2080">H600</f>
        <v>42867</v>
      </c>
      <c r="O598">
        <f t="shared" ref="O598" si="2081">I600</f>
        <v>1</v>
      </c>
      <c r="V598" s="1"/>
    </row>
    <row r="599" spans="1:22" x14ac:dyDescent="0.35">
      <c r="V599" s="1"/>
    </row>
    <row r="600" spans="1:22" x14ac:dyDescent="0.35">
      <c r="A600">
        <f>A598</f>
        <v>3.8717519999999999</v>
      </c>
      <c r="B600">
        <f t="shared" ref="B600:D600" si="2082">B598</f>
        <v>95.722808000000001</v>
      </c>
      <c r="C600" s="1">
        <f t="shared" si="2082"/>
        <v>42867</v>
      </c>
      <c r="D600">
        <f t="shared" si="2082"/>
        <v>1</v>
      </c>
      <c r="F600">
        <f t="shared" ref="F600" si="2083">A600</f>
        <v>3.8717519999999999</v>
      </c>
      <c r="G600" s="3">
        <f>B600-1</f>
        <v>94.722808000000001</v>
      </c>
      <c r="H600" s="1">
        <f t="shared" ref="H600" si="2084">C600</f>
        <v>42867</v>
      </c>
      <c r="I600">
        <f t="shared" ref="I600" si="2085">D600</f>
        <v>1</v>
      </c>
      <c r="V600" s="1"/>
    </row>
    <row r="601" spans="1:22" x14ac:dyDescent="0.35">
      <c r="V601" s="1"/>
    </row>
    <row r="602" spans="1:22" x14ac:dyDescent="0.35">
      <c r="V602" s="1"/>
    </row>
    <row r="603" spans="1:22" x14ac:dyDescent="0.35">
      <c r="V603" s="1"/>
    </row>
    <row r="604" spans="1:22" x14ac:dyDescent="0.35">
      <c r="V604" s="1"/>
    </row>
    <row r="605" spans="1:22" x14ac:dyDescent="0.35">
      <c r="V605" s="1"/>
    </row>
    <row r="606" spans="1:22" x14ac:dyDescent="0.35">
      <c r="V606" s="1"/>
    </row>
    <row r="607" spans="1:22" x14ac:dyDescent="0.35">
      <c r="V607" s="1"/>
    </row>
    <row r="608" spans="1:22" x14ac:dyDescent="0.35">
      <c r="V608" s="1"/>
    </row>
    <row r="609" spans="22:22" x14ac:dyDescent="0.35">
      <c r="V609" s="1"/>
    </row>
    <row r="610" spans="22:22" x14ac:dyDescent="0.35">
      <c r="V610" s="1"/>
    </row>
    <row r="611" spans="22:22" x14ac:dyDescent="0.35">
      <c r="V611" s="1"/>
    </row>
    <row r="612" spans="22:22" x14ac:dyDescent="0.35">
      <c r="V612" s="1"/>
    </row>
    <row r="613" spans="22:22" x14ac:dyDescent="0.35">
      <c r="V613" s="1"/>
    </row>
    <row r="614" spans="22:22" x14ac:dyDescent="0.35">
      <c r="V614" s="1"/>
    </row>
    <row r="615" spans="22:22" x14ac:dyDescent="0.35">
      <c r="V615" s="1"/>
    </row>
    <row r="616" spans="22:22" x14ac:dyDescent="0.35">
      <c r="V616" s="1"/>
    </row>
    <row r="617" spans="22:22" x14ac:dyDescent="0.35">
      <c r="V617" s="1"/>
    </row>
    <row r="618" spans="22:22" x14ac:dyDescent="0.35">
      <c r="V618" s="1"/>
    </row>
    <row r="619" spans="22:22" x14ac:dyDescent="0.35">
      <c r="V619" s="1"/>
    </row>
    <row r="620" spans="22:22" x14ac:dyDescent="0.35">
      <c r="V620" s="1"/>
    </row>
    <row r="621" spans="22:22" x14ac:dyDescent="0.35">
      <c r="V621" s="1"/>
    </row>
    <row r="622" spans="22:22" x14ac:dyDescent="0.35">
      <c r="V622" s="1"/>
    </row>
    <row r="623" spans="22:22" x14ac:dyDescent="0.35">
      <c r="V623" s="1"/>
    </row>
    <row r="624" spans="22:22" x14ac:dyDescent="0.35">
      <c r="V624" s="1"/>
    </row>
    <row r="625" spans="22:22" x14ac:dyDescent="0.35">
      <c r="V625" s="1"/>
    </row>
    <row r="626" spans="22:22" x14ac:dyDescent="0.35">
      <c r="V626" s="1"/>
    </row>
    <row r="627" spans="22:22" x14ac:dyDescent="0.35">
      <c r="V627" s="1"/>
    </row>
    <row r="628" spans="22:22" x14ac:dyDescent="0.35">
      <c r="V628" s="1"/>
    </row>
    <row r="629" spans="22:22" x14ac:dyDescent="0.35">
      <c r="V629" s="1"/>
    </row>
    <row r="630" spans="22:22" x14ac:dyDescent="0.35">
      <c r="V630" s="1"/>
    </row>
    <row r="631" spans="22:22" x14ac:dyDescent="0.35">
      <c r="V631" s="1"/>
    </row>
    <row r="632" spans="22:22" x14ac:dyDescent="0.35">
      <c r="V632" s="1"/>
    </row>
    <row r="633" spans="22:22" x14ac:dyDescent="0.35">
      <c r="V633" s="1"/>
    </row>
    <row r="634" spans="22:22" x14ac:dyDescent="0.35">
      <c r="V634" s="1"/>
    </row>
    <row r="635" spans="22:22" x14ac:dyDescent="0.35">
      <c r="V635" s="1"/>
    </row>
    <row r="636" spans="22:22" x14ac:dyDescent="0.35">
      <c r="V636" s="1"/>
    </row>
    <row r="637" spans="22:22" x14ac:dyDescent="0.35">
      <c r="V637" s="1"/>
    </row>
    <row r="638" spans="22:22" x14ac:dyDescent="0.35">
      <c r="V638" s="1"/>
    </row>
    <row r="639" spans="22:22" x14ac:dyDescent="0.35">
      <c r="V639" s="1"/>
    </row>
    <row r="640" spans="22:22" x14ac:dyDescent="0.35">
      <c r="V640" s="1"/>
    </row>
    <row r="641" spans="22:22" x14ac:dyDescent="0.35">
      <c r="V641" s="1"/>
    </row>
    <row r="642" spans="22:22" x14ac:dyDescent="0.35">
      <c r="V642" s="1"/>
    </row>
    <row r="643" spans="22:22" x14ac:dyDescent="0.35">
      <c r="V643" s="1"/>
    </row>
    <row r="644" spans="22:22" x14ac:dyDescent="0.35">
      <c r="V644" s="1"/>
    </row>
    <row r="645" spans="22:22" x14ac:dyDescent="0.35">
      <c r="V645" s="1"/>
    </row>
    <row r="646" spans="22:22" x14ac:dyDescent="0.35">
      <c r="V646" s="1"/>
    </row>
    <row r="647" spans="22:22" x14ac:dyDescent="0.35">
      <c r="V647" s="1"/>
    </row>
    <row r="648" spans="22:22" x14ac:dyDescent="0.35">
      <c r="V648" s="1"/>
    </row>
    <row r="649" spans="22:22" x14ac:dyDescent="0.35">
      <c r="V649" s="1"/>
    </row>
    <row r="650" spans="22:22" x14ac:dyDescent="0.35">
      <c r="V650" s="1"/>
    </row>
    <row r="651" spans="22:22" x14ac:dyDescent="0.35">
      <c r="V651" s="1"/>
    </row>
    <row r="652" spans="22:22" x14ac:dyDescent="0.35">
      <c r="V652" s="1"/>
    </row>
    <row r="653" spans="22:22" x14ac:dyDescent="0.35">
      <c r="V653" s="1"/>
    </row>
    <row r="654" spans="22:22" x14ac:dyDescent="0.35">
      <c r="V654" s="1"/>
    </row>
    <row r="655" spans="22:22" x14ac:dyDescent="0.35">
      <c r="V655" s="1"/>
    </row>
    <row r="656" spans="22:22" x14ac:dyDescent="0.35">
      <c r="V656" s="1"/>
    </row>
    <row r="657" spans="22:22" x14ac:dyDescent="0.35">
      <c r="V657" s="1"/>
    </row>
    <row r="658" spans="22:22" x14ac:dyDescent="0.35">
      <c r="V658" s="1"/>
    </row>
    <row r="659" spans="22:22" x14ac:dyDescent="0.35">
      <c r="V659" s="1"/>
    </row>
    <row r="660" spans="22:22" x14ac:dyDescent="0.35">
      <c r="V660" s="1"/>
    </row>
    <row r="661" spans="22:22" x14ac:dyDescent="0.35">
      <c r="V661" s="1"/>
    </row>
    <row r="662" spans="22:22" x14ac:dyDescent="0.35">
      <c r="V662" s="1"/>
    </row>
    <row r="663" spans="22:22" x14ac:dyDescent="0.35">
      <c r="V663" s="1"/>
    </row>
    <row r="664" spans="22:22" x14ac:dyDescent="0.35">
      <c r="V664" s="1"/>
    </row>
    <row r="665" spans="22:22" x14ac:dyDescent="0.35">
      <c r="V665" s="1"/>
    </row>
    <row r="666" spans="22:22" x14ac:dyDescent="0.35">
      <c r="V666" s="1"/>
    </row>
    <row r="667" spans="22:22" x14ac:dyDescent="0.35">
      <c r="V667" s="1"/>
    </row>
    <row r="668" spans="22:22" x14ac:dyDescent="0.35">
      <c r="V668" s="1"/>
    </row>
    <row r="669" spans="22:22" x14ac:dyDescent="0.35">
      <c r="V669" s="1"/>
    </row>
    <row r="670" spans="22:22" x14ac:dyDescent="0.35">
      <c r="V670" s="1"/>
    </row>
    <row r="671" spans="22:22" x14ac:dyDescent="0.35">
      <c r="V671" s="1"/>
    </row>
    <row r="672" spans="22:22" x14ac:dyDescent="0.35">
      <c r="V672" s="1"/>
    </row>
    <row r="673" spans="22:22" x14ac:dyDescent="0.35">
      <c r="V673" s="1"/>
    </row>
    <row r="674" spans="22:22" x14ac:dyDescent="0.35">
      <c r="V674" s="1"/>
    </row>
    <row r="675" spans="22:22" x14ac:dyDescent="0.35">
      <c r="V675" s="1"/>
    </row>
    <row r="676" spans="22:22" x14ac:dyDescent="0.35">
      <c r="V676" s="1"/>
    </row>
    <row r="677" spans="22:22" x14ac:dyDescent="0.35">
      <c r="V677" s="1"/>
    </row>
    <row r="678" spans="22:22" x14ac:dyDescent="0.35">
      <c r="V678" s="1"/>
    </row>
    <row r="679" spans="22:22" x14ac:dyDescent="0.35">
      <c r="V679" s="1"/>
    </row>
    <row r="680" spans="22:22" x14ac:dyDescent="0.35">
      <c r="V680" s="1"/>
    </row>
    <row r="681" spans="22:22" x14ac:dyDescent="0.35">
      <c r="V681" s="1"/>
    </row>
    <row r="682" spans="22:22" x14ac:dyDescent="0.35">
      <c r="V682" s="1"/>
    </row>
    <row r="683" spans="22:22" x14ac:dyDescent="0.35">
      <c r="V683" s="1"/>
    </row>
    <row r="684" spans="22:22" x14ac:dyDescent="0.35">
      <c r="V684" s="1"/>
    </row>
    <row r="685" spans="22:22" x14ac:dyDescent="0.35">
      <c r="V685" s="1"/>
    </row>
    <row r="686" spans="22:22" x14ac:dyDescent="0.35">
      <c r="V686" s="1"/>
    </row>
    <row r="687" spans="22:22" x14ac:dyDescent="0.35">
      <c r="V687" s="1"/>
    </row>
    <row r="688" spans="22:22" x14ac:dyDescent="0.35">
      <c r="V688" s="1"/>
    </row>
    <row r="689" spans="22:22" x14ac:dyDescent="0.35">
      <c r="V689" s="1"/>
    </row>
    <row r="690" spans="22:22" x14ac:dyDescent="0.35">
      <c r="V690" s="1"/>
    </row>
    <row r="691" spans="22:22" x14ac:dyDescent="0.35">
      <c r="V691" s="1"/>
    </row>
    <row r="692" spans="22:22" x14ac:dyDescent="0.35">
      <c r="V692" s="1"/>
    </row>
    <row r="693" spans="22:22" x14ac:dyDescent="0.35">
      <c r="V693" s="1"/>
    </row>
    <row r="694" spans="22:22" x14ac:dyDescent="0.35">
      <c r="V694" s="1"/>
    </row>
    <row r="695" spans="22:22" x14ac:dyDescent="0.35">
      <c r="V695" s="1"/>
    </row>
    <row r="696" spans="22:22" x14ac:dyDescent="0.35">
      <c r="V696" s="1"/>
    </row>
    <row r="697" spans="22:22" x14ac:dyDescent="0.35">
      <c r="V697" s="1"/>
    </row>
    <row r="698" spans="22:22" x14ac:dyDescent="0.35">
      <c r="V698" s="1"/>
    </row>
    <row r="699" spans="22:22" x14ac:dyDescent="0.35">
      <c r="V699" s="1"/>
    </row>
    <row r="700" spans="22:22" x14ac:dyDescent="0.35">
      <c r="V700" s="1"/>
    </row>
    <row r="701" spans="22:22" x14ac:dyDescent="0.35">
      <c r="V701" s="1"/>
    </row>
    <row r="702" spans="22:22" x14ac:dyDescent="0.35">
      <c r="V702" s="1"/>
    </row>
    <row r="703" spans="22:22" x14ac:dyDescent="0.35">
      <c r="V703" s="1"/>
    </row>
    <row r="704" spans="22:22" x14ac:dyDescent="0.35">
      <c r="V704" s="1"/>
    </row>
    <row r="705" spans="22:22" x14ac:dyDescent="0.35">
      <c r="V705" s="1"/>
    </row>
    <row r="706" spans="22:22" x14ac:dyDescent="0.35">
      <c r="V706" s="1"/>
    </row>
    <row r="707" spans="22:22" x14ac:dyDescent="0.35">
      <c r="V707" s="1"/>
    </row>
    <row r="708" spans="22:22" x14ac:dyDescent="0.35">
      <c r="V708" s="1"/>
    </row>
    <row r="709" spans="22:22" x14ac:dyDescent="0.35">
      <c r="V709" s="1"/>
    </row>
    <row r="710" spans="22:22" x14ac:dyDescent="0.35">
      <c r="V710" s="1"/>
    </row>
    <row r="711" spans="22:22" x14ac:dyDescent="0.35">
      <c r="V711" s="1"/>
    </row>
    <row r="712" spans="22:22" x14ac:dyDescent="0.35">
      <c r="V712" s="1"/>
    </row>
    <row r="713" spans="22:22" x14ac:dyDescent="0.35">
      <c r="V713" s="1"/>
    </row>
    <row r="714" spans="22:22" x14ac:dyDescent="0.35">
      <c r="V714" s="1"/>
    </row>
    <row r="715" spans="22:22" x14ac:dyDescent="0.35">
      <c r="V715" s="1"/>
    </row>
    <row r="716" spans="22:22" x14ac:dyDescent="0.35">
      <c r="V716" s="1"/>
    </row>
    <row r="717" spans="22:22" x14ac:dyDescent="0.35">
      <c r="V717" s="1"/>
    </row>
    <row r="718" spans="22:22" x14ac:dyDescent="0.35">
      <c r="V718" s="1"/>
    </row>
    <row r="719" spans="22:22" x14ac:dyDescent="0.35">
      <c r="V719" s="1"/>
    </row>
    <row r="720" spans="22:22" x14ac:dyDescent="0.35">
      <c r="V720" s="1"/>
    </row>
    <row r="721" spans="22:22" x14ac:dyDescent="0.35">
      <c r="V721" s="1"/>
    </row>
    <row r="722" spans="22:22" x14ac:dyDescent="0.35">
      <c r="V722" s="1"/>
    </row>
    <row r="723" spans="22:22" x14ac:dyDescent="0.35">
      <c r="V723" s="1"/>
    </row>
    <row r="724" spans="22:22" x14ac:dyDescent="0.35">
      <c r="V724" s="1"/>
    </row>
    <row r="725" spans="22:22" x14ac:dyDescent="0.35">
      <c r="V725" s="1"/>
    </row>
    <row r="726" spans="22:22" x14ac:dyDescent="0.35">
      <c r="V726" s="1"/>
    </row>
    <row r="727" spans="22:22" x14ac:dyDescent="0.35">
      <c r="V727" s="1"/>
    </row>
    <row r="728" spans="22:22" x14ac:dyDescent="0.35">
      <c r="V728" s="1"/>
    </row>
    <row r="729" spans="22:22" x14ac:dyDescent="0.35">
      <c r="V729" s="1"/>
    </row>
    <row r="730" spans="22:22" x14ac:dyDescent="0.35">
      <c r="V730" s="1"/>
    </row>
    <row r="731" spans="22:22" x14ac:dyDescent="0.35">
      <c r="V731" s="1"/>
    </row>
    <row r="732" spans="22:22" x14ac:dyDescent="0.35">
      <c r="V732" s="1"/>
    </row>
    <row r="733" spans="22:22" x14ac:dyDescent="0.35">
      <c r="V733" s="1"/>
    </row>
    <row r="734" spans="22:22" x14ac:dyDescent="0.35">
      <c r="V734" s="1"/>
    </row>
    <row r="735" spans="22:22" x14ac:dyDescent="0.35">
      <c r="V735" s="1"/>
    </row>
    <row r="736" spans="22:22" x14ac:dyDescent="0.35">
      <c r="V736" s="1"/>
    </row>
    <row r="737" spans="22:22" x14ac:dyDescent="0.35">
      <c r="V737" s="1"/>
    </row>
    <row r="738" spans="22:22" x14ac:dyDescent="0.35">
      <c r="V738" s="1"/>
    </row>
    <row r="739" spans="22:22" x14ac:dyDescent="0.35">
      <c r="V739" s="1"/>
    </row>
    <row r="740" spans="22:22" x14ac:dyDescent="0.35">
      <c r="V740" s="1"/>
    </row>
    <row r="741" spans="22:22" x14ac:dyDescent="0.35">
      <c r="V741" s="1"/>
    </row>
    <row r="742" spans="22:22" x14ac:dyDescent="0.35">
      <c r="V742" s="1"/>
    </row>
    <row r="743" spans="22:22" x14ac:dyDescent="0.35">
      <c r="V743" s="1"/>
    </row>
    <row r="744" spans="22:22" x14ac:dyDescent="0.35">
      <c r="V744" s="1"/>
    </row>
    <row r="745" spans="22:22" x14ac:dyDescent="0.35">
      <c r="V745" s="1"/>
    </row>
    <row r="746" spans="22:22" x14ac:dyDescent="0.35">
      <c r="V746" s="1"/>
    </row>
    <row r="747" spans="22:22" x14ac:dyDescent="0.35">
      <c r="V747" s="1"/>
    </row>
    <row r="748" spans="22:22" x14ac:dyDescent="0.35">
      <c r="V748" s="1"/>
    </row>
    <row r="749" spans="22:22" x14ac:dyDescent="0.35">
      <c r="V749" s="1"/>
    </row>
    <row r="750" spans="22:22" x14ac:dyDescent="0.35">
      <c r="V750" s="1"/>
    </row>
    <row r="751" spans="22:22" x14ac:dyDescent="0.35">
      <c r="V751" s="1"/>
    </row>
    <row r="752" spans="22:22" x14ac:dyDescent="0.35">
      <c r="V752" s="1"/>
    </row>
    <row r="753" spans="22:22" x14ac:dyDescent="0.35">
      <c r="V753" s="1"/>
    </row>
    <row r="754" spans="22:22" x14ac:dyDescent="0.35">
      <c r="V754" s="1"/>
    </row>
    <row r="755" spans="22:22" x14ac:dyDescent="0.35">
      <c r="V755" s="1"/>
    </row>
    <row r="756" spans="22:22" x14ac:dyDescent="0.35">
      <c r="V756" s="1"/>
    </row>
    <row r="757" spans="22:22" x14ac:dyDescent="0.35">
      <c r="V757" s="1"/>
    </row>
    <row r="758" spans="22:22" x14ac:dyDescent="0.35">
      <c r="V758" s="1"/>
    </row>
    <row r="759" spans="22:22" x14ac:dyDescent="0.35">
      <c r="V759" s="1"/>
    </row>
    <row r="760" spans="22:22" x14ac:dyDescent="0.35">
      <c r="V760" s="1"/>
    </row>
    <row r="761" spans="22:22" x14ac:dyDescent="0.35">
      <c r="V761" s="1"/>
    </row>
    <row r="762" spans="22:22" x14ac:dyDescent="0.35">
      <c r="V762" s="1"/>
    </row>
    <row r="763" spans="22:22" x14ac:dyDescent="0.35">
      <c r="V763" s="1"/>
    </row>
    <row r="764" spans="22:22" x14ac:dyDescent="0.35">
      <c r="V764" s="1"/>
    </row>
    <row r="765" spans="22:22" x14ac:dyDescent="0.35">
      <c r="V765" s="1"/>
    </row>
    <row r="766" spans="22:22" x14ac:dyDescent="0.35">
      <c r="V766" s="1"/>
    </row>
    <row r="767" spans="22:22" x14ac:dyDescent="0.35">
      <c r="V767" s="1"/>
    </row>
    <row r="768" spans="22:22" x14ac:dyDescent="0.35">
      <c r="V768" s="1"/>
    </row>
    <row r="769" spans="22:22" x14ac:dyDescent="0.35">
      <c r="V769" s="1"/>
    </row>
    <row r="770" spans="22:22" x14ac:dyDescent="0.35">
      <c r="V770" s="1"/>
    </row>
    <row r="771" spans="22:22" x14ac:dyDescent="0.35">
      <c r="V771" s="1"/>
    </row>
    <row r="772" spans="22:22" x14ac:dyDescent="0.35">
      <c r="V772" s="1"/>
    </row>
    <row r="773" spans="22:22" x14ac:dyDescent="0.35">
      <c r="V773" s="1"/>
    </row>
    <row r="774" spans="22:22" x14ac:dyDescent="0.35">
      <c r="V774" s="1"/>
    </row>
    <row r="775" spans="22:22" x14ac:dyDescent="0.35">
      <c r="V775" s="1"/>
    </row>
    <row r="776" spans="22:22" x14ac:dyDescent="0.35">
      <c r="V776" s="1"/>
    </row>
    <row r="777" spans="22:22" x14ac:dyDescent="0.35">
      <c r="V777" s="1"/>
    </row>
    <row r="778" spans="22:22" x14ac:dyDescent="0.35">
      <c r="V778" s="1"/>
    </row>
    <row r="779" spans="22:22" x14ac:dyDescent="0.35">
      <c r="V779" s="1"/>
    </row>
    <row r="780" spans="22:22" x14ac:dyDescent="0.35">
      <c r="V780" s="1"/>
    </row>
    <row r="781" spans="22:22" x14ac:dyDescent="0.35">
      <c r="V781" s="1"/>
    </row>
    <row r="782" spans="22:22" x14ac:dyDescent="0.35">
      <c r="V782" s="1"/>
    </row>
    <row r="783" spans="22:22" x14ac:dyDescent="0.35">
      <c r="V783" s="1"/>
    </row>
    <row r="784" spans="22:22" x14ac:dyDescent="0.35">
      <c r="V784" s="1"/>
    </row>
    <row r="785" spans="22:22" x14ac:dyDescent="0.35">
      <c r="V785" s="1"/>
    </row>
    <row r="786" spans="22:22" x14ac:dyDescent="0.35">
      <c r="V786" s="1"/>
    </row>
    <row r="787" spans="22:22" x14ac:dyDescent="0.35">
      <c r="V787" s="1"/>
    </row>
    <row r="788" spans="22:22" x14ac:dyDescent="0.35">
      <c r="V788" s="1"/>
    </row>
    <row r="789" spans="22:22" x14ac:dyDescent="0.35">
      <c r="V789" s="1"/>
    </row>
    <row r="790" spans="22:22" x14ac:dyDescent="0.35">
      <c r="V790" s="1"/>
    </row>
    <row r="791" spans="22:22" x14ac:dyDescent="0.35">
      <c r="V791" s="1"/>
    </row>
    <row r="792" spans="22:22" x14ac:dyDescent="0.35">
      <c r="V792" s="1"/>
    </row>
    <row r="793" spans="22:22" x14ac:dyDescent="0.35">
      <c r="V793" s="1"/>
    </row>
    <row r="794" spans="22:22" x14ac:dyDescent="0.35">
      <c r="V794" s="1"/>
    </row>
    <row r="795" spans="22:22" x14ac:dyDescent="0.35">
      <c r="V795" s="1"/>
    </row>
    <row r="796" spans="22:22" x14ac:dyDescent="0.35">
      <c r="V796" s="1"/>
    </row>
    <row r="797" spans="22:22" x14ac:dyDescent="0.35">
      <c r="V797" s="1"/>
    </row>
    <row r="798" spans="22:22" x14ac:dyDescent="0.35">
      <c r="V798" s="1"/>
    </row>
    <row r="799" spans="22:22" x14ac:dyDescent="0.35">
      <c r="V799" s="1"/>
    </row>
    <row r="800" spans="22:22" x14ac:dyDescent="0.35">
      <c r="V800" s="1"/>
    </row>
    <row r="801" spans="22:22" x14ac:dyDescent="0.35">
      <c r="V801" s="1"/>
    </row>
    <row r="802" spans="22:22" x14ac:dyDescent="0.35">
      <c r="V802" s="1"/>
    </row>
    <row r="803" spans="22:22" x14ac:dyDescent="0.35">
      <c r="V803" s="1"/>
    </row>
    <row r="804" spans="22:22" x14ac:dyDescent="0.35">
      <c r="V804" s="1"/>
    </row>
    <row r="805" spans="22:22" x14ac:dyDescent="0.35">
      <c r="V805" s="1"/>
    </row>
    <row r="806" spans="22:22" x14ac:dyDescent="0.35">
      <c r="V806" s="1"/>
    </row>
    <row r="807" spans="22:22" x14ac:dyDescent="0.35">
      <c r="V807" s="1"/>
    </row>
    <row r="808" spans="22:22" x14ac:dyDescent="0.35">
      <c r="V808" s="1"/>
    </row>
    <row r="809" spans="22:22" x14ac:dyDescent="0.35">
      <c r="V809" s="1"/>
    </row>
    <row r="810" spans="22:22" x14ac:dyDescent="0.35">
      <c r="V810" s="1"/>
    </row>
    <row r="811" spans="22:22" x14ac:dyDescent="0.35">
      <c r="V811" s="1"/>
    </row>
  </sheetData>
  <sortState xmlns:xlrd2="http://schemas.microsoft.com/office/spreadsheetml/2017/richdata2" ref="S2:W811">
    <sortCondition ref="S2:S81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rand_dataset</vt:lpstr>
      <vt:lpstr>variations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Solorzano</dc:creator>
  <cp:lastModifiedBy>Sergio Solorzano</cp:lastModifiedBy>
  <dcterms:created xsi:type="dcterms:W3CDTF">2025-03-16T09:35:36Z</dcterms:created>
  <dcterms:modified xsi:type="dcterms:W3CDTF">2025-03-16T09:35:36Z</dcterms:modified>
</cp:coreProperties>
</file>